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Data Science and Machine Learning Certificate\Đồ án tốt nghiệp\GUI với Streamlit\GUI_XeMayCu\"/>
    </mc:Choice>
  </mc:AlternateContent>
  <bookViews>
    <workbookView xWindow="-120" yWindow="-120" windowWidth="29040" windowHeight="15720"/>
  </bookViews>
  <sheets>
    <sheet name="Sheet1" sheetId="1" r:id="rId1"/>
  </sheets>
  <definedNames>
    <definedName name="_xlnm._FilterDatabase" localSheetId="0" hidden="1">Sheet1!$A$1:$R$7209</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88" i="1"/>
  <c r="A2489" i="1"/>
  <c r="A2490" i="1"/>
  <c r="A2491" i="1"/>
  <c r="A2492" i="1"/>
  <c r="A2493" i="1"/>
  <c r="A2494" i="1"/>
  <c r="A2495" i="1"/>
  <c r="A2496" i="1"/>
  <c r="A2497" i="1"/>
  <c r="A2498" i="1"/>
  <c r="A2499" i="1"/>
  <c r="A2500" i="1"/>
  <c r="A2501" i="1"/>
  <c r="A2502" i="1"/>
  <c r="A2503" i="1"/>
  <c r="A2504" i="1"/>
  <c r="A2505" i="1"/>
  <c r="A2506" i="1"/>
  <c r="A2507" i="1"/>
  <c r="A2508" i="1"/>
  <c r="A2509" i="1"/>
  <c r="A2510" i="1"/>
  <c r="A2511" i="1"/>
  <c r="A2512" i="1"/>
  <c r="A2513" i="1"/>
  <c r="A2514" i="1"/>
  <c r="A2515" i="1"/>
  <c r="A2516" i="1"/>
  <c r="A2517" i="1"/>
  <c r="A2518" i="1"/>
  <c r="A2519" i="1"/>
  <c r="A2520" i="1"/>
  <c r="A2521" i="1"/>
  <c r="A2522" i="1"/>
  <c r="A2523" i="1"/>
  <c r="A2524"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15" i="1"/>
  <c r="A2716" i="1"/>
  <c r="A2717" i="1"/>
  <c r="A2718" i="1"/>
  <c r="A2719" i="1"/>
  <c r="A2720" i="1"/>
  <c r="A2721" i="1"/>
  <c r="A2722" i="1"/>
  <c r="A2723" i="1"/>
  <c r="A2724" i="1"/>
  <c r="A2725" i="1"/>
  <c r="A2726" i="1"/>
  <c r="A2727" i="1"/>
  <c r="A2728" i="1"/>
  <c r="A2729" i="1"/>
  <c r="A2730" i="1"/>
  <c r="A2731" i="1"/>
  <c r="A2732" i="1"/>
  <c r="A2733" i="1"/>
  <c r="A2734" i="1"/>
  <c r="A2735" i="1"/>
  <c r="A2736" i="1"/>
  <c r="A2737" i="1"/>
  <c r="A2738" i="1"/>
  <c r="A2739" i="1"/>
  <c r="A2740" i="1"/>
  <c r="A2741" i="1"/>
  <c r="A2742" i="1"/>
  <c r="A2743" i="1"/>
  <c r="A2744"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5" i="1"/>
  <c r="A2776" i="1"/>
  <c r="A2777" i="1"/>
  <c r="A2778" i="1"/>
  <c r="A2779"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883" i="1"/>
  <c r="A2884" i="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927" i="1"/>
  <c r="A2928" i="1"/>
  <c r="A2929" i="1"/>
  <c r="A2930" i="1"/>
  <c r="A2931" i="1"/>
  <c r="A2932" i="1"/>
  <c r="A2933" i="1"/>
  <c r="A2934" i="1"/>
  <c r="A2935" i="1"/>
  <c r="A2936" i="1"/>
  <c r="A2937" i="1"/>
  <c r="A2938" i="1"/>
  <c r="A2939" i="1"/>
  <c r="A2940" i="1"/>
  <c r="A2941" i="1"/>
  <c r="A2942" i="1"/>
  <c r="A2943" i="1"/>
  <c r="A2944" i="1"/>
  <c r="A2945" i="1"/>
  <c r="A2946" i="1"/>
  <c r="A2947" i="1"/>
  <c r="A2948" i="1"/>
  <c r="A2949" i="1"/>
  <c r="A2950" i="1"/>
  <c r="A2951" i="1"/>
  <c r="A2952" i="1"/>
  <c r="A2953" i="1"/>
  <c r="A2954" i="1"/>
  <c r="A2955" i="1"/>
  <c r="A2956" i="1"/>
  <c r="A2957" i="1"/>
  <c r="A2958" i="1"/>
  <c r="A2959" i="1"/>
  <c r="A2960" i="1"/>
  <c r="A2961" i="1"/>
  <c r="A2962" i="1"/>
  <c r="A2963" i="1"/>
  <c r="A2964" i="1"/>
  <c r="A2965" i="1"/>
  <c r="A2966" i="1"/>
  <c r="A2967" i="1"/>
  <c r="A2968" i="1"/>
  <c r="A2969" i="1"/>
  <c r="A2970" i="1"/>
  <c r="A2971" i="1"/>
  <c r="A2972" i="1"/>
  <c r="A2973" i="1"/>
  <c r="A2974" i="1"/>
  <c r="A2975" i="1"/>
  <c r="A2976" i="1"/>
  <c r="A2977" i="1"/>
  <c r="A2978" i="1"/>
  <c r="A2979" i="1"/>
  <c r="A2980" i="1"/>
  <c r="A2981" i="1"/>
  <c r="A2982" i="1"/>
  <c r="A2983" i="1"/>
  <c r="A2984" i="1"/>
  <c r="A2985" i="1"/>
  <c r="A2986" i="1"/>
  <c r="A2987" i="1"/>
  <c r="A2988" i="1"/>
  <c r="A2989" i="1"/>
  <c r="A2990" i="1"/>
  <c r="A2991" i="1"/>
  <c r="A2992" i="1"/>
  <c r="A2993" i="1"/>
  <c r="A2994" i="1"/>
  <c r="A2995" i="1"/>
  <c r="A2996" i="1"/>
  <c r="A2997" i="1"/>
  <c r="A2998" i="1"/>
  <c r="A2999" i="1"/>
  <c r="A3000" i="1"/>
  <c r="A3001" i="1"/>
  <c r="A3002" i="1"/>
  <c r="A3003" i="1"/>
  <c r="A3004" i="1"/>
  <c r="A3005" i="1"/>
  <c r="A3006" i="1"/>
  <c r="A3007" i="1"/>
  <c r="A3008" i="1"/>
  <c r="A3009" i="1"/>
  <c r="A3010" i="1"/>
  <c r="A3011" i="1"/>
  <c r="A3012" i="1"/>
  <c r="A3013" i="1"/>
  <c r="A3014" i="1"/>
  <c r="A3015" i="1"/>
  <c r="A3016" i="1"/>
  <c r="A3017" i="1"/>
  <c r="A3018" i="1"/>
  <c r="A3019" i="1"/>
  <c r="A3020" i="1"/>
  <c r="A3021" i="1"/>
  <c r="A3022" i="1"/>
  <c r="A3023" i="1"/>
  <c r="A3024" i="1"/>
  <c r="A3025" i="1"/>
  <c r="A3026" i="1"/>
  <c r="A3027" i="1"/>
  <c r="A3028" i="1"/>
  <c r="A3029" i="1"/>
  <c r="A3030" i="1"/>
  <c r="A3031" i="1"/>
  <c r="A3032" i="1"/>
  <c r="A3033" i="1"/>
  <c r="A3034" i="1"/>
  <c r="A3035" i="1"/>
  <c r="A3036" i="1"/>
  <c r="A3037" i="1"/>
  <c r="A3038" i="1"/>
  <c r="A3039" i="1"/>
  <c r="A3040" i="1"/>
  <c r="A3041" i="1"/>
  <c r="A3042" i="1"/>
  <c r="A3043" i="1"/>
  <c r="A3044" i="1"/>
  <c r="A3045" i="1"/>
  <c r="A3046" i="1"/>
  <c r="A3047" i="1"/>
  <c r="A3048" i="1"/>
  <c r="A3049" i="1"/>
  <c r="A3050" i="1"/>
  <c r="A3051" i="1"/>
  <c r="A3052" i="1"/>
  <c r="A3053" i="1"/>
  <c r="A3054" i="1"/>
  <c r="A3055" i="1"/>
  <c r="A3056" i="1"/>
  <c r="A3057" i="1"/>
  <c r="A3058" i="1"/>
  <c r="A3059" i="1"/>
  <c r="A3060" i="1"/>
  <c r="A3061" i="1"/>
  <c r="A3062" i="1"/>
  <c r="A3063" i="1"/>
  <c r="A3064" i="1"/>
  <c r="A3065" i="1"/>
  <c r="A3066" i="1"/>
  <c r="A3067" i="1"/>
  <c r="A3068" i="1"/>
  <c r="A3069" i="1"/>
  <c r="A3070" i="1"/>
  <c r="A3071" i="1"/>
  <c r="A3072" i="1"/>
  <c r="A3073" i="1"/>
  <c r="A3074" i="1"/>
  <c r="A3075" i="1"/>
  <c r="A3076" i="1"/>
  <c r="A3077" i="1"/>
  <c r="A3078" i="1"/>
  <c r="A3079" i="1"/>
  <c r="A3080" i="1"/>
  <c r="A3081" i="1"/>
  <c r="A3082" i="1"/>
  <c r="A3083" i="1"/>
  <c r="A3084" i="1"/>
  <c r="A3085" i="1"/>
  <c r="A3086" i="1"/>
  <c r="A3087" i="1"/>
  <c r="A3088" i="1"/>
  <c r="A3089" i="1"/>
  <c r="A3090" i="1"/>
  <c r="A3091" i="1"/>
  <c r="A3092" i="1"/>
  <c r="A3093" i="1"/>
  <c r="A3094" i="1"/>
  <c r="A3095" i="1"/>
  <c r="A3096" i="1"/>
  <c r="A3097" i="1"/>
  <c r="A3098" i="1"/>
  <c r="A3099" i="1"/>
  <c r="A3100" i="1"/>
  <c r="A3101" i="1"/>
  <c r="A3102" i="1"/>
  <c r="A3103" i="1"/>
  <c r="A3104" i="1"/>
  <c r="A3105" i="1"/>
  <c r="A3106" i="1"/>
  <c r="A3107" i="1"/>
  <c r="A3108" i="1"/>
  <c r="A3109" i="1"/>
  <c r="A3110" i="1"/>
  <c r="A3111" i="1"/>
  <c r="A3112" i="1"/>
  <c r="A3113" i="1"/>
  <c r="A3114" i="1"/>
  <c r="A3115" i="1"/>
  <c r="A3116" i="1"/>
  <c r="A3117" i="1"/>
  <c r="A3118" i="1"/>
  <c r="A3119" i="1"/>
  <c r="A3120" i="1"/>
  <c r="A3121" i="1"/>
  <c r="A3122" i="1"/>
  <c r="A3123" i="1"/>
  <c r="A3124" i="1"/>
  <c r="A3125" i="1"/>
  <c r="A3126" i="1"/>
  <c r="A3127" i="1"/>
  <c r="A3128" i="1"/>
  <c r="A3129" i="1"/>
  <c r="A3130" i="1"/>
  <c r="A3131" i="1"/>
  <c r="A3132" i="1"/>
  <c r="A3133" i="1"/>
  <c r="A3134" i="1"/>
  <c r="A3135" i="1"/>
  <c r="A3136" i="1"/>
  <c r="A3137" i="1"/>
  <c r="A3138" i="1"/>
  <c r="A3139" i="1"/>
  <c r="A3140" i="1"/>
  <c r="A3141" i="1"/>
  <c r="A3142" i="1"/>
  <c r="A3143" i="1"/>
  <c r="A3144" i="1"/>
  <c r="A3145" i="1"/>
  <c r="A3146" i="1"/>
  <c r="A3147" i="1"/>
  <c r="A3148" i="1"/>
  <c r="A3149" i="1"/>
  <c r="A3150" i="1"/>
  <c r="A3151" i="1"/>
  <c r="A3152" i="1"/>
  <c r="A3153" i="1"/>
  <c r="A3154" i="1"/>
  <c r="A3155" i="1"/>
  <c r="A3156" i="1"/>
  <c r="A3157" i="1"/>
  <c r="A3158" i="1"/>
  <c r="A3159" i="1"/>
  <c r="A3160" i="1"/>
  <c r="A3161" i="1"/>
  <c r="A3162" i="1"/>
  <c r="A3163" i="1"/>
  <c r="A3164" i="1"/>
  <c r="A3165" i="1"/>
  <c r="A3166" i="1"/>
  <c r="A3167" i="1"/>
  <c r="A3168" i="1"/>
  <c r="A3169" i="1"/>
  <c r="A3170" i="1"/>
  <c r="A3171" i="1"/>
  <c r="A3172" i="1"/>
  <c r="A3173" i="1"/>
  <c r="A3174" i="1"/>
  <c r="A3175" i="1"/>
  <c r="A3176" i="1"/>
  <c r="A3177" i="1"/>
  <c r="A3178" i="1"/>
  <c r="A3179" i="1"/>
  <c r="A3180" i="1"/>
  <c r="A3181" i="1"/>
  <c r="A3182" i="1"/>
  <c r="A3183" i="1"/>
  <c r="A3184" i="1"/>
  <c r="A3185" i="1"/>
  <c r="A3186" i="1"/>
  <c r="A3187" i="1"/>
  <c r="A3188" i="1"/>
  <c r="A3189" i="1"/>
  <c r="A3190" i="1"/>
  <c r="A3191" i="1"/>
  <c r="A3192" i="1"/>
  <c r="A3193" i="1"/>
  <c r="A3194" i="1"/>
  <c r="A3195" i="1"/>
  <c r="A3196" i="1"/>
  <c r="A3197" i="1"/>
  <c r="A3198" i="1"/>
  <c r="A3199" i="1"/>
  <c r="A3200" i="1"/>
  <c r="A3201" i="1"/>
  <c r="A3202" i="1"/>
  <c r="A3203" i="1"/>
  <c r="A3204" i="1"/>
  <c r="A3205" i="1"/>
  <c r="A3206" i="1"/>
  <c r="A3207" i="1"/>
  <c r="A3208" i="1"/>
  <c r="A3209" i="1"/>
  <c r="A3210" i="1"/>
  <c r="A3211" i="1"/>
  <c r="A3212" i="1"/>
  <c r="A3213" i="1"/>
  <c r="A3214" i="1"/>
  <c r="A3215" i="1"/>
  <c r="A3216" i="1"/>
  <c r="A3217" i="1"/>
  <c r="A3218" i="1"/>
  <c r="A3219" i="1"/>
  <c r="A3220" i="1"/>
  <c r="A3221" i="1"/>
  <c r="A3222" i="1"/>
  <c r="A3223" i="1"/>
  <c r="A3224" i="1"/>
  <c r="A3225" i="1"/>
  <c r="A3226" i="1"/>
  <c r="A3227" i="1"/>
  <c r="A3228" i="1"/>
  <c r="A3229" i="1"/>
  <c r="A3230" i="1"/>
  <c r="A3231" i="1"/>
  <c r="A3232" i="1"/>
  <c r="A3233" i="1"/>
  <c r="A3234" i="1"/>
  <c r="A3235" i="1"/>
  <c r="A3236" i="1"/>
  <c r="A3237" i="1"/>
  <c r="A3238" i="1"/>
  <c r="A3239" i="1"/>
  <c r="A3240" i="1"/>
  <c r="A3241" i="1"/>
  <c r="A3242" i="1"/>
  <c r="A3243" i="1"/>
  <c r="A3244" i="1"/>
  <c r="A3245" i="1"/>
  <c r="A3246" i="1"/>
  <c r="A3247" i="1"/>
  <c r="A3248" i="1"/>
  <c r="A3249" i="1"/>
  <c r="A3250" i="1"/>
  <c r="A3251" i="1"/>
  <c r="A3252" i="1"/>
  <c r="A3253" i="1"/>
  <c r="A3254" i="1"/>
  <c r="A3255" i="1"/>
  <c r="A3256" i="1"/>
  <c r="A3257" i="1"/>
  <c r="A3258" i="1"/>
  <c r="A3259" i="1"/>
  <c r="A3260" i="1"/>
  <c r="A3261" i="1"/>
  <c r="A3262" i="1"/>
  <c r="A3263" i="1"/>
  <c r="A3264" i="1"/>
  <c r="A3265" i="1"/>
  <c r="A3266" i="1"/>
  <c r="A3267" i="1"/>
  <c r="A3268" i="1"/>
  <c r="A3269" i="1"/>
  <c r="A3270" i="1"/>
  <c r="A3271" i="1"/>
  <c r="A3272" i="1"/>
  <c r="A3273" i="1"/>
  <c r="A3274" i="1"/>
  <c r="A3275" i="1"/>
  <c r="A3276" i="1"/>
  <c r="A3277" i="1"/>
  <c r="A3278" i="1"/>
  <c r="A3279" i="1"/>
  <c r="A3280" i="1"/>
  <c r="A3281" i="1"/>
  <c r="A3282" i="1"/>
  <c r="A3283" i="1"/>
  <c r="A3284" i="1"/>
  <c r="A3285" i="1"/>
  <c r="A3286" i="1"/>
  <c r="A3287" i="1"/>
  <c r="A3288" i="1"/>
  <c r="A3289" i="1"/>
  <c r="A3290" i="1"/>
  <c r="A3291" i="1"/>
  <c r="A3292" i="1"/>
  <c r="A3293" i="1"/>
  <c r="A3294" i="1"/>
  <c r="A3295" i="1"/>
  <c r="A3296" i="1"/>
  <c r="A3297" i="1"/>
  <c r="A3298" i="1"/>
  <c r="A3299" i="1"/>
  <c r="A3300" i="1"/>
  <c r="A3301" i="1"/>
  <c r="A3302" i="1"/>
  <c r="A3303" i="1"/>
  <c r="A3304" i="1"/>
  <c r="A3305" i="1"/>
  <c r="A3306" i="1"/>
  <c r="A3307" i="1"/>
  <c r="A3308" i="1"/>
  <c r="A3309" i="1"/>
  <c r="A3310" i="1"/>
  <c r="A3311" i="1"/>
  <c r="A3312" i="1"/>
  <c r="A3313" i="1"/>
  <c r="A3314" i="1"/>
  <c r="A3315" i="1"/>
  <c r="A3316" i="1"/>
  <c r="A3317" i="1"/>
  <c r="A3318" i="1"/>
  <c r="A3319" i="1"/>
  <c r="A3320" i="1"/>
  <c r="A3321" i="1"/>
  <c r="A3322" i="1"/>
  <c r="A3323" i="1"/>
  <c r="A3324" i="1"/>
  <c r="A3325" i="1"/>
  <c r="A3326" i="1"/>
  <c r="A3327" i="1"/>
  <c r="A3328" i="1"/>
  <c r="A3329" i="1"/>
  <c r="A3330" i="1"/>
  <c r="A3331" i="1"/>
  <c r="A3332" i="1"/>
  <c r="A3333" i="1"/>
  <c r="A3334" i="1"/>
  <c r="A3335" i="1"/>
  <c r="A3336" i="1"/>
  <c r="A3337" i="1"/>
  <c r="A3338" i="1"/>
  <c r="A3339" i="1"/>
  <c r="A3340" i="1"/>
  <c r="A3341" i="1"/>
  <c r="A3342" i="1"/>
  <c r="A3343" i="1"/>
  <c r="A3344" i="1"/>
  <c r="A3345" i="1"/>
  <c r="A3346" i="1"/>
  <c r="A3347" i="1"/>
  <c r="A3348" i="1"/>
  <c r="A3349" i="1"/>
  <c r="A3350" i="1"/>
  <c r="A3351" i="1"/>
  <c r="A3352" i="1"/>
  <c r="A3353" i="1"/>
  <c r="A3354" i="1"/>
  <c r="A3355" i="1"/>
  <c r="A3356" i="1"/>
  <c r="A3357" i="1"/>
  <c r="A3358" i="1"/>
  <c r="A3359" i="1"/>
  <c r="A3360" i="1"/>
  <c r="A3361" i="1"/>
  <c r="A3362" i="1"/>
  <c r="A3363" i="1"/>
  <c r="A3364" i="1"/>
  <c r="A3365" i="1"/>
  <c r="A3366" i="1"/>
  <c r="A3367" i="1"/>
  <c r="A3368" i="1"/>
  <c r="A3369" i="1"/>
  <c r="A3370" i="1"/>
  <c r="A3371" i="1"/>
  <c r="A3372" i="1"/>
  <c r="A3373" i="1"/>
  <c r="A3374" i="1"/>
  <c r="A3375" i="1"/>
  <c r="A3376" i="1"/>
  <c r="A3377" i="1"/>
  <c r="A3378" i="1"/>
  <c r="A3379" i="1"/>
  <c r="A3380" i="1"/>
  <c r="A3381" i="1"/>
  <c r="A3382" i="1"/>
  <c r="A3383" i="1"/>
  <c r="A3384" i="1"/>
  <c r="A3385" i="1"/>
  <c r="A3386" i="1"/>
  <c r="A3387" i="1"/>
  <c r="A3388" i="1"/>
  <c r="A3389" i="1"/>
  <c r="A3390" i="1"/>
  <c r="A3391" i="1"/>
  <c r="A3392" i="1"/>
  <c r="A3393" i="1"/>
  <c r="A3394" i="1"/>
  <c r="A3395" i="1"/>
  <c r="A3396" i="1"/>
  <c r="A3397" i="1"/>
  <c r="A3398" i="1"/>
  <c r="A3399" i="1"/>
  <c r="A3400" i="1"/>
  <c r="A3401" i="1"/>
  <c r="A3402" i="1"/>
  <c r="A3403" i="1"/>
  <c r="A3404" i="1"/>
  <c r="A3405" i="1"/>
  <c r="A3406" i="1"/>
  <c r="A3407" i="1"/>
  <c r="A3408" i="1"/>
  <c r="A3409" i="1"/>
  <c r="A3410" i="1"/>
  <c r="A3411" i="1"/>
  <c r="A3412" i="1"/>
  <c r="A3413" i="1"/>
  <c r="A3414" i="1"/>
  <c r="A3415" i="1"/>
  <c r="A3416" i="1"/>
  <c r="A3417" i="1"/>
  <c r="A3418" i="1"/>
  <c r="A3419" i="1"/>
  <c r="A3420" i="1"/>
  <c r="A3421" i="1"/>
  <c r="A3422" i="1"/>
  <c r="A3423" i="1"/>
  <c r="A3424" i="1"/>
  <c r="A3425" i="1"/>
  <c r="A3426" i="1"/>
  <c r="A3427" i="1"/>
  <c r="A3428" i="1"/>
  <c r="A3429" i="1"/>
  <c r="A3430" i="1"/>
  <c r="A3431" i="1"/>
  <c r="A3432" i="1"/>
  <c r="A3433" i="1"/>
  <c r="A3434" i="1"/>
  <c r="A3435" i="1"/>
  <c r="A3436" i="1"/>
  <c r="A3437" i="1"/>
  <c r="A3438" i="1"/>
  <c r="A3439" i="1"/>
  <c r="A3440" i="1"/>
  <c r="A3441" i="1"/>
  <c r="A3442" i="1"/>
  <c r="A3443" i="1"/>
  <c r="A3444" i="1"/>
  <c r="A3445" i="1"/>
  <c r="A3446" i="1"/>
  <c r="A3447" i="1"/>
  <c r="A3448" i="1"/>
  <c r="A3449" i="1"/>
  <c r="A3450" i="1"/>
  <c r="A3451" i="1"/>
  <c r="A3452" i="1"/>
  <c r="A3453" i="1"/>
  <c r="A3454" i="1"/>
  <c r="A3455" i="1"/>
  <c r="A3456" i="1"/>
  <c r="A3457" i="1"/>
  <c r="A3458" i="1"/>
  <c r="A3459" i="1"/>
  <c r="A3460" i="1"/>
  <c r="A3461" i="1"/>
  <c r="A3462" i="1"/>
  <c r="A3463" i="1"/>
  <c r="A3464" i="1"/>
  <c r="A3465" i="1"/>
  <c r="A3466" i="1"/>
  <c r="A3467" i="1"/>
  <c r="A3468" i="1"/>
  <c r="A3469" i="1"/>
  <c r="A3470" i="1"/>
  <c r="A3471" i="1"/>
  <c r="A3472" i="1"/>
  <c r="A3473" i="1"/>
  <c r="A3474" i="1"/>
  <c r="A3475" i="1"/>
  <c r="A3476" i="1"/>
  <c r="A3477" i="1"/>
  <c r="A3478" i="1"/>
  <c r="A3479" i="1"/>
  <c r="A3480" i="1"/>
  <c r="A3481" i="1"/>
  <c r="A3482" i="1"/>
  <c r="A3483" i="1"/>
  <c r="A3484" i="1"/>
  <c r="A3485" i="1"/>
  <c r="A3486" i="1"/>
  <c r="A3487" i="1"/>
  <c r="A3488" i="1"/>
  <c r="A3489" i="1"/>
  <c r="A3490" i="1"/>
  <c r="A3491" i="1"/>
  <c r="A3492" i="1"/>
  <c r="A3493" i="1"/>
  <c r="A3494" i="1"/>
  <c r="A3495" i="1"/>
  <c r="A3496" i="1"/>
  <c r="A3497" i="1"/>
  <c r="A3498" i="1"/>
  <c r="A3499" i="1"/>
  <c r="A3500" i="1"/>
  <c r="A3501" i="1"/>
  <c r="A3502" i="1"/>
  <c r="A3503" i="1"/>
  <c r="A3504" i="1"/>
  <c r="A3505" i="1"/>
  <c r="A3506" i="1"/>
  <c r="A3507" i="1"/>
  <c r="A3508" i="1"/>
  <c r="A3509" i="1"/>
  <c r="A3510" i="1"/>
  <c r="A3511" i="1"/>
  <c r="A3512" i="1"/>
  <c r="A3513" i="1"/>
  <c r="A3514" i="1"/>
  <c r="A3515" i="1"/>
  <c r="A3516" i="1"/>
  <c r="A3517" i="1"/>
  <c r="A3518" i="1"/>
  <c r="A3519" i="1"/>
  <c r="A3520" i="1"/>
  <c r="A3521" i="1"/>
  <c r="A3522" i="1"/>
  <c r="A3523" i="1"/>
  <c r="A3524" i="1"/>
  <c r="A3525" i="1"/>
  <c r="A3526" i="1"/>
  <c r="A3527" i="1"/>
  <c r="A3528" i="1"/>
  <c r="A3529" i="1"/>
  <c r="A3530" i="1"/>
  <c r="A3531" i="1"/>
  <c r="A3532" i="1"/>
  <c r="A3533" i="1"/>
  <c r="A3534" i="1"/>
  <c r="A3535" i="1"/>
  <c r="A3536" i="1"/>
  <c r="A3537" i="1"/>
  <c r="A3538" i="1"/>
  <c r="A3539" i="1"/>
  <c r="A3540" i="1"/>
  <c r="A3541" i="1"/>
  <c r="A3542" i="1"/>
  <c r="A3543" i="1"/>
  <c r="A3544" i="1"/>
  <c r="A3545" i="1"/>
  <c r="A3546" i="1"/>
  <c r="A3547" i="1"/>
  <c r="A3548" i="1"/>
  <c r="A3549" i="1"/>
  <c r="A3550" i="1"/>
  <c r="A3551" i="1"/>
  <c r="A3552" i="1"/>
  <c r="A3553" i="1"/>
  <c r="A3554" i="1"/>
  <c r="A3555" i="1"/>
  <c r="A3556" i="1"/>
  <c r="A3557" i="1"/>
  <c r="A3558" i="1"/>
  <c r="A3559" i="1"/>
  <c r="A3560" i="1"/>
  <c r="A3561" i="1"/>
  <c r="A3562" i="1"/>
  <c r="A3563" i="1"/>
  <c r="A3564" i="1"/>
  <c r="A3565" i="1"/>
  <c r="A3566" i="1"/>
  <c r="A3567" i="1"/>
  <c r="A3568" i="1"/>
  <c r="A3569" i="1"/>
  <c r="A3570" i="1"/>
  <c r="A3571" i="1"/>
  <c r="A3572" i="1"/>
  <c r="A3573" i="1"/>
  <c r="A3574" i="1"/>
  <c r="A3575" i="1"/>
  <c r="A3576" i="1"/>
  <c r="A3577" i="1"/>
  <c r="A3578" i="1"/>
  <c r="A3579" i="1"/>
  <c r="A3580" i="1"/>
  <c r="A3581" i="1"/>
  <c r="A3582" i="1"/>
  <c r="A3583" i="1"/>
  <c r="A3584" i="1"/>
  <c r="A3585" i="1"/>
  <c r="A3586" i="1"/>
  <c r="A3587" i="1"/>
  <c r="A3588" i="1"/>
  <c r="A3589" i="1"/>
  <c r="A3590" i="1"/>
  <c r="A3591" i="1"/>
  <c r="A3592" i="1"/>
  <c r="A3593" i="1"/>
  <c r="A3594" i="1"/>
  <c r="A3595" i="1"/>
  <c r="A3596" i="1"/>
  <c r="A3597" i="1"/>
  <c r="A3598" i="1"/>
  <c r="A3599" i="1"/>
  <c r="A3600" i="1"/>
  <c r="A3601" i="1"/>
  <c r="A3602" i="1"/>
  <c r="A3603" i="1"/>
  <c r="A3604" i="1"/>
  <c r="A3605" i="1"/>
  <c r="A3606" i="1"/>
  <c r="A3607" i="1"/>
  <c r="A3608" i="1"/>
  <c r="A3609" i="1"/>
  <c r="A3610" i="1"/>
  <c r="A3611" i="1"/>
  <c r="A3612" i="1"/>
  <c r="A3613" i="1"/>
  <c r="A3614" i="1"/>
  <c r="A3615" i="1"/>
  <c r="A3616" i="1"/>
  <c r="A3617" i="1"/>
  <c r="A3618" i="1"/>
  <c r="A3619" i="1"/>
  <c r="A3620" i="1"/>
  <c r="A3621" i="1"/>
  <c r="A3622" i="1"/>
  <c r="A3623" i="1"/>
  <c r="A3624" i="1"/>
  <c r="A3625" i="1"/>
  <c r="A3626" i="1"/>
  <c r="A3627" i="1"/>
  <c r="A3628" i="1"/>
  <c r="A3629" i="1"/>
  <c r="A3630" i="1"/>
  <c r="A3631" i="1"/>
  <c r="A3632" i="1"/>
  <c r="A3633" i="1"/>
  <c r="A3634" i="1"/>
  <c r="A3635" i="1"/>
  <c r="A3636" i="1"/>
  <c r="A3637" i="1"/>
  <c r="A3638" i="1"/>
  <c r="A3639" i="1"/>
  <c r="A3640" i="1"/>
  <c r="A3641" i="1"/>
  <c r="A3642" i="1"/>
  <c r="A3643" i="1"/>
  <c r="A3644" i="1"/>
  <c r="A3645" i="1"/>
  <c r="A3646" i="1"/>
  <c r="A3647" i="1"/>
  <c r="A3648" i="1"/>
  <c r="A3649" i="1"/>
  <c r="A3650" i="1"/>
  <c r="A3651" i="1"/>
  <c r="A3652" i="1"/>
  <c r="A3653" i="1"/>
  <c r="A3654" i="1"/>
  <c r="A3655" i="1"/>
  <c r="A3656" i="1"/>
  <c r="A3657" i="1"/>
  <c r="A3658" i="1"/>
  <c r="A3659" i="1"/>
  <c r="A3660" i="1"/>
  <c r="A3661" i="1"/>
  <c r="A3662" i="1"/>
  <c r="A3663" i="1"/>
  <c r="A3664" i="1"/>
  <c r="A3665" i="1"/>
  <c r="A3666" i="1"/>
  <c r="A3667" i="1"/>
  <c r="A3668" i="1"/>
  <c r="A3669" i="1"/>
  <c r="A3670" i="1"/>
  <c r="A3671" i="1"/>
  <c r="A3672" i="1"/>
  <c r="A3673" i="1"/>
  <c r="A3674" i="1"/>
  <c r="A3675" i="1"/>
  <c r="A3676" i="1"/>
  <c r="A3677" i="1"/>
  <c r="A3678" i="1"/>
  <c r="A3679" i="1"/>
  <c r="A3680" i="1"/>
  <c r="A3681" i="1"/>
  <c r="A3682" i="1"/>
  <c r="A3683" i="1"/>
  <c r="A3684" i="1"/>
  <c r="A3685" i="1"/>
  <c r="A3686" i="1"/>
  <c r="A3687" i="1"/>
  <c r="A3688" i="1"/>
  <c r="A3689" i="1"/>
  <c r="A3690" i="1"/>
  <c r="A3691" i="1"/>
  <c r="A3692" i="1"/>
  <c r="A3693" i="1"/>
  <c r="A3694" i="1"/>
  <c r="A3695" i="1"/>
  <c r="A3696" i="1"/>
  <c r="A3697" i="1"/>
  <c r="A3698" i="1"/>
  <c r="A3699" i="1"/>
  <c r="A3700" i="1"/>
  <c r="A3701" i="1"/>
  <c r="A3702" i="1"/>
  <c r="A3703" i="1"/>
  <c r="A3704" i="1"/>
  <c r="A3705" i="1"/>
  <c r="A3706" i="1"/>
  <c r="A3707" i="1"/>
  <c r="A3708" i="1"/>
  <c r="A3709" i="1"/>
  <c r="A3710" i="1"/>
  <c r="A3711" i="1"/>
  <c r="A3712" i="1"/>
  <c r="A3713" i="1"/>
  <c r="A3714" i="1"/>
  <c r="A3715" i="1"/>
  <c r="A3716" i="1"/>
  <c r="A3717" i="1"/>
  <c r="A3718" i="1"/>
  <c r="A3719" i="1"/>
  <c r="A3720" i="1"/>
  <c r="A3721" i="1"/>
  <c r="A3722" i="1"/>
  <c r="A3723" i="1"/>
  <c r="A3724" i="1"/>
  <c r="A3725" i="1"/>
  <c r="A3726" i="1"/>
  <c r="A3727" i="1"/>
  <c r="A3728" i="1"/>
  <c r="A3729" i="1"/>
  <c r="A3730" i="1"/>
  <c r="A3731" i="1"/>
  <c r="A3732" i="1"/>
  <c r="A3733" i="1"/>
  <c r="A3734" i="1"/>
  <c r="A3735" i="1"/>
  <c r="A3736" i="1"/>
  <c r="A3737" i="1"/>
  <c r="A3738" i="1"/>
  <c r="A3739" i="1"/>
  <c r="A3740" i="1"/>
  <c r="A3741" i="1"/>
  <c r="A3742" i="1"/>
  <c r="A3743" i="1"/>
  <c r="A3744" i="1"/>
  <c r="A3745" i="1"/>
  <c r="A3746" i="1"/>
  <c r="A3747" i="1"/>
  <c r="A3748" i="1"/>
  <c r="A3749" i="1"/>
  <c r="A3750" i="1"/>
  <c r="A3751" i="1"/>
  <c r="A3752" i="1"/>
  <c r="A3753" i="1"/>
  <c r="A3754" i="1"/>
  <c r="A3755" i="1"/>
  <c r="A3756" i="1"/>
  <c r="A3757" i="1"/>
  <c r="A3758" i="1"/>
  <c r="A3759" i="1"/>
  <c r="A3760" i="1"/>
  <c r="A3761" i="1"/>
  <c r="A3762" i="1"/>
  <c r="A3763" i="1"/>
  <c r="A3764" i="1"/>
  <c r="A3765" i="1"/>
  <c r="A3766" i="1"/>
  <c r="A3767" i="1"/>
  <c r="A3768" i="1"/>
  <c r="A3769" i="1"/>
  <c r="A3770" i="1"/>
  <c r="A3771" i="1"/>
  <c r="A3772" i="1"/>
  <c r="A3773" i="1"/>
  <c r="A3774" i="1"/>
  <c r="A3775" i="1"/>
  <c r="A3776" i="1"/>
  <c r="A3777" i="1"/>
  <c r="A3778" i="1"/>
  <c r="A3779" i="1"/>
  <c r="A3780" i="1"/>
  <c r="A3781" i="1"/>
  <c r="A3782" i="1"/>
  <c r="A3783" i="1"/>
  <c r="A3784" i="1"/>
  <c r="A3785" i="1"/>
  <c r="A3786" i="1"/>
  <c r="A3787" i="1"/>
  <c r="A3788" i="1"/>
  <c r="A3789" i="1"/>
  <c r="A3790" i="1"/>
  <c r="A3791" i="1"/>
  <c r="A3792" i="1"/>
  <c r="A3793" i="1"/>
  <c r="A3794" i="1"/>
  <c r="A3795" i="1"/>
  <c r="A3796" i="1"/>
  <c r="A3797" i="1"/>
  <c r="A3798" i="1"/>
  <c r="A3799" i="1"/>
  <c r="A3800" i="1"/>
  <c r="A3801" i="1"/>
  <c r="A3802" i="1"/>
  <c r="A3803" i="1"/>
  <c r="A3804" i="1"/>
  <c r="A3805" i="1"/>
  <c r="A3806" i="1"/>
  <c r="A3807" i="1"/>
  <c r="A3808" i="1"/>
  <c r="A3809" i="1"/>
  <c r="A3810" i="1"/>
  <c r="A3811" i="1"/>
  <c r="A3812" i="1"/>
  <c r="A3813" i="1"/>
  <c r="A3814" i="1"/>
  <c r="A3815" i="1"/>
  <c r="A3816" i="1"/>
  <c r="A3817" i="1"/>
  <c r="A3818" i="1"/>
  <c r="A3819" i="1"/>
  <c r="A3820" i="1"/>
  <c r="A3821" i="1"/>
  <c r="A3822" i="1"/>
  <c r="A3823" i="1"/>
  <c r="A3824" i="1"/>
  <c r="A3825" i="1"/>
  <c r="A3826" i="1"/>
  <c r="A3827" i="1"/>
  <c r="A3828" i="1"/>
  <c r="A3829" i="1"/>
  <c r="A3830" i="1"/>
  <c r="A3831" i="1"/>
  <c r="A3832" i="1"/>
  <c r="A3833" i="1"/>
  <c r="A3834" i="1"/>
  <c r="A3835" i="1"/>
  <c r="A3836" i="1"/>
  <c r="A3837" i="1"/>
  <c r="A3838" i="1"/>
  <c r="A3839" i="1"/>
  <c r="A3840" i="1"/>
  <c r="A3841" i="1"/>
  <c r="A3842" i="1"/>
  <c r="A3843" i="1"/>
  <c r="A3844" i="1"/>
  <c r="A3845" i="1"/>
  <c r="A3846" i="1"/>
  <c r="A3847" i="1"/>
  <c r="A3848" i="1"/>
  <c r="A3849" i="1"/>
  <c r="A3850" i="1"/>
  <c r="A3851" i="1"/>
  <c r="A3852" i="1"/>
  <c r="A3853" i="1"/>
  <c r="A3854" i="1"/>
  <c r="A3855" i="1"/>
  <c r="A3856" i="1"/>
  <c r="A3857" i="1"/>
  <c r="A3858" i="1"/>
  <c r="A3859" i="1"/>
  <c r="A3860" i="1"/>
  <c r="A3861" i="1"/>
  <c r="A3862" i="1"/>
  <c r="A3863" i="1"/>
  <c r="A3864" i="1"/>
  <c r="A3865" i="1"/>
  <c r="A3866" i="1"/>
  <c r="A3867" i="1"/>
  <c r="A3868" i="1"/>
  <c r="A3869" i="1"/>
  <c r="A3870" i="1"/>
  <c r="A3871" i="1"/>
  <c r="A3872" i="1"/>
  <c r="A3873" i="1"/>
  <c r="A3874" i="1"/>
  <c r="A3875" i="1"/>
  <c r="A3876" i="1"/>
  <c r="A3877" i="1"/>
  <c r="A3878" i="1"/>
  <c r="A3879" i="1"/>
  <c r="A3880" i="1"/>
  <c r="A3881" i="1"/>
  <c r="A3882" i="1"/>
  <c r="A3883" i="1"/>
  <c r="A3884" i="1"/>
  <c r="A3885" i="1"/>
  <c r="A3886" i="1"/>
  <c r="A3887" i="1"/>
  <c r="A3888" i="1"/>
  <c r="A3889" i="1"/>
  <c r="A3890" i="1"/>
  <c r="A3891" i="1"/>
  <c r="A3892" i="1"/>
  <c r="A3893" i="1"/>
  <c r="A3894" i="1"/>
  <c r="A3895" i="1"/>
  <c r="A3896" i="1"/>
  <c r="A3897" i="1"/>
  <c r="A3898" i="1"/>
  <c r="A3899" i="1"/>
  <c r="A3900" i="1"/>
  <c r="A3901" i="1"/>
  <c r="A3902" i="1"/>
  <c r="A3903" i="1"/>
  <c r="A3904" i="1"/>
  <c r="A3905" i="1"/>
  <c r="A3906" i="1"/>
  <c r="A3907" i="1"/>
  <c r="A3908" i="1"/>
  <c r="A3909" i="1"/>
  <c r="A3910" i="1"/>
  <c r="A3911" i="1"/>
  <c r="A3912" i="1"/>
  <c r="A3913" i="1"/>
  <c r="A3914" i="1"/>
  <c r="A3915" i="1"/>
  <c r="A3916" i="1"/>
  <c r="A3917" i="1"/>
  <c r="A3918" i="1"/>
  <c r="A3919" i="1"/>
  <c r="A3920" i="1"/>
  <c r="A3921" i="1"/>
  <c r="A3922" i="1"/>
  <c r="A3923" i="1"/>
  <c r="A3924" i="1"/>
  <c r="A3925" i="1"/>
  <c r="A3926" i="1"/>
  <c r="A3927" i="1"/>
  <c r="A3928" i="1"/>
  <c r="A3929" i="1"/>
  <c r="A3930" i="1"/>
  <c r="A3931" i="1"/>
  <c r="A3932" i="1"/>
  <c r="A3933" i="1"/>
  <c r="A3934" i="1"/>
  <c r="A3935" i="1"/>
  <c r="A3936" i="1"/>
  <c r="A3937" i="1"/>
  <c r="A3938" i="1"/>
  <c r="A3939" i="1"/>
  <c r="A3940" i="1"/>
  <c r="A3941" i="1"/>
  <c r="A3942" i="1"/>
  <c r="A3943" i="1"/>
  <c r="A3944" i="1"/>
  <c r="A3945" i="1"/>
  <c r="A3946" i="1"/>
  <c r="A3947" i="1"/>
  <c r="A3948" i="1"/>
  <c r="A3949" i="1"/>
  <c r="A3950" i="1"/>
  <c r="A3951" i="1"/>
  <c r="A3952" i="1"/>
  <c r="A3953" i="1"/>
  <c r="A3954" i="1"/>
  <c r="A3955" i="1"/>
  <c r="A3956" i="1"/>
  <c r="A3957" i="1"/>
  <c r="A3958" i="1"/>
  <c r="A3959" i="1"/>
  <c r="A3960" i="1"/>
  <c r="A3961" i="1"/>
  <c r="A3962" i="1"/>
  <c r="A3963" i="1"/>
  <c r="A3964" i="1"/>
  <c r="A3965" i="1"/>
  <c r="A3966" i="1"/>
  <c r="A3967" i="1"/>
  <c r="A3968" i="1"/>
  <c r="A3969" i="1"/>
  <c r="A3970" i="1"/>
  <c r="A3971" i="1"/>
  <c r="A3972" i="1"/>
  <c r="A3973" i="1"/>
  <c r="A3974" i="1"/>
  <c r="A3975" i="1"/>
  <c r="A3976" i="1"/>
  <c r="A3977" i="1"/>
  <c r="A3978" i="1"/>
  <c r="A3979" i="1"/>
  <c r="A3980" i="1"/>
  <c r="A3981" i="1"/>
  <c r="A3982" i="1"/>
  <c r="A3983" i="1"/>
  <c r="A3984" i="1"/>
  <c r="A3985" i="1"/>
  <c r="A3986" i="1"/>
  <c r="A3987" i="1"/>
  <c r="A3988" i="1"/>
  <c r="A3989" i="1"/>
  <c r="A3990" i="1"/>
  <c r="A3991" i="1"/>
  <c r="A3992" i="1"/>
  <c r="A3993" i="1"/>
  <c r="A3994" i="1"/>
  <c r="A3995" i="1"/>
  <c r="A3996" i="1"/>
  <c r="A3997" i="1"/>
  <c r="A3998" i="1"/>
  <c r="A3999" i="1"/>
  <c r="A4000" i="1"/>
  <c r="A4001" i="1"/>
  <c r="A4002" i="1"/>
  <c r="A4003" i="1"/>
  <c r="A4004" i="1"/>
  <c r="A4005" i="1"/>
  <c r="A4006" i="1"/>
  <c r="A4007" i="1"/>
  <c r="A4008" i="1"/>
  <c r="A4009" i="1"/>
  <c r="A4010" i="1"/>
  <c r="A4011" i="1"/>
  <c r="A4012" i="1"/>
  <c r="A4013" i="1"/>
  <c r="A4014" i="1"/>
  <c r="A4015" i="1"/>
  <c r="A4016" i="1"/>
  <c r="A4017" i="1"/>
  <c r="A4018" i="1"/>
  <c r="A4019" i="1"/>
  <c r="A4020" i="1"/>
  <c r="A4021" i="1"/>
  <c r="A4022" i="1"/>
  <c r="A4023" i="1"/>
  <c r="A4024" i="1"/>
  <c r="A4025" i="1"/>
  <c r="A4026" i="1"/>
  <c r="A4027" i="1"/>
  <c r="A4028" i="1"/>
  <c r="A4029" i="1"/>
  <c r="A4030" i="1"/>
  <c r="A4031" i="1"/>
  <c r="A4032" i="1"/>
  <c r="A4033" i="1"/>
  <c r="A4034" i="1"/>
  <c r="A4035" i="1"/>
  <c r="A4036" i="1"/>
  <c r="A4037" i="1"/>
  <c r="A4038" i="1"/>
  <c r="A4039" i="1"/>
  <c r="A4040" i="1"/>
  <c r="A4041" i="1"/>
  <c r="A4042" i="1"/>
  <c r="A4043" i="1"/>
  <c r="A4044" i="1"/>
  <c r="A4045" i="1"/>
  <c r="A4046" i="1"/>
  <c r="A4047" i="1"/>
  <c r="A4048" i="1"/>
  <c r="A4049" i="1"/>
  <c r="A4050" i="1"/>
  <c r="A4051" i="1"/>
  <c r="A4052" i="1"/>
  <c r="A4053" i="1"/>
  <c r="A4054" i="1"/>
  <c r="A4055" i="1"/>
  <c r="A4056" i="1"/>
  <c r="A4057" i="1"/>
  <c r="A4058" i="1"/>
  <c r="A4059" i="1"/>
  <c r="A4060" i="1"/>
  <c r="A4061" i="1"/>
  <c r="A4062" i="1"/>
  <c r="A4063" i="1"/>
  <c r="A4064" i="1"/>
  <c r="A4065" i="1"/>
  <c r="A4066" i="1"/>
  <c r="A4067" i="1"/>
  <c r="A4068" i="1"/>
  <c r="A4069" i="1"/>
  <c r="A4070" i="1"/>
  <c r="A4071" i="1"/>
  <c r="A4072" i="1"/>
  <c r="A4073" i="1"/>
  <c r="A4074" i="1"/>
  <c r="A4075" i="1"/>
  <c r="A4076" i="1"/>
  <c r="A4077" i="1"/>
  <c r="A4078" i="1"/>
  <c r="A4079" i="1"/>
  <c r="A4080" i="1"/>
  <c r="A4081" i="1"/>
  <c r="A4082" i="1"/>
  <c r="A4083" i="1"/>
  <c r="A4084" i="1"/>
  <c r="A4085" i="1"/>
  <c r="A4086" i="1"/>
  <c r="A4087" i="1"/>
  <c r="A4088" i="1"/>
  <c r="A4089" i="1"/>
  <c r="A4090" i="1"/>
  <c r="A4091" i="1"/>
  <c r="A4092" i="1"/>
  <c r="A4093" i="1"/>
  <c r="A4094" i="1"/>
  <c r="A4095" i="1"/>
  <c r="A4096" i="1"/>
  <c r="A4097" i="1"/>
  <c r="A4098" i="1"/>
  <c r="A4099" i="1"/>
  <c r="A4100" i="1"/>
  <c r="A4101" i="1"/>
  <c r="A4102" i="1"/>
  <c r="A4103" i="1"/>
  <c r="A4104" i="1"/>
  <c r="A4105" i="1"/>
  <c r="A4106" i="1"/>
  <c r="A4107" i="1"/>
  <c r="A4108" i="1"/>
  <c r="A4109" i="1"/>
  <c r="A4110" i="1"/>
  <c r="A4111" i="1"/>
  <c r="A4112" i="1"/>
  <c r="A4113" i="1"/>
  <c r="A4114" i="1"/>
  <c r="A4115" i="1"/>
  <c r="A4116" i="1"/>
  <c r="A4117" i="1"/>
  <c r="A4118" i="1"/>
  <c r="A4119" i="1"/>
  <c r="A4120" i="1"/>
  <c r="A4121" i="1"/>
  <c r="A4122" i="1"/>
  <c r="A4123" i="1"/>
  <c r="A4124" i="1"/>
  <c r="A4125" i="1"/>
  <c r="A4126" i="1"/>
  <c r="A4127" i="1"/>
  <c r="A4128" i="1"/>
  <c r="A4129" i="1"/>
  <c r="A4130" i="1"/>
  <c r="A4131" i="1"/>
  <c r="A4132" i="1"/>
  <c r="A4133" i="1"/>
  <c r="A4134" i="1"/>
  <c r="A4135" i="1"/>
  <c r="A4136" i="1"/>
  <c r="A4137" i="1"/>
  <c r="A4138" i="1"/>
  <c r="A4139" i="1"/>
  <c r="A4140" i="1"/>
  <c r="A4141" i="1"/>
  <c r="A4142" i="1"/>
  <c r="A4143" i="1"/>
  <c r="A4144" i="1"/>
  <c r="A4145" i="1"/>
  <c r="A4146" i="1"/>
  <c r="A4147" i="1"/>
  <c r="A4148" i="1"/>
  <c r="A4149" i="1"/>
  <c r="A4150" i="1"/>
  <c r="A4151" i="1"/>
  <c r="A4152" i="1"/>
  <c r="A4153" i="1"/>
  <c r="A4154" i="1"/>
  <c r="A4155" i="1"/>
  <c r="A4156" i="1"/>
  <c r="A4157" i="1"/>
  <c r="A4158" i="1"/>
  <c r="A4159" i="1"/>
  <c r="A4160" i="1"/>
  <c r="A4161" i="1"/>
  <c r="A4162" i="1"/>
  <c r="A4163" i="1"/>
  <c r="A4164" i="1"/>
  <c r="A4165" i="1"/>
  <c r="A4166" i="1"/>
  <c r="A4167" i="1"/>
  <c r="A4168" i="1"/>
  <c r="A4169" i="1"/>
  <c r="A4170" i="1"/>
  <c r="A4171" i="1"/>
  <c r="A4172" i="1"/>
  <c r="A4173" i="1"/>
  <c r="A4174" i="1"/>
  <c r="A4175" i="1"/>
  <c r="A4176" i="1"/>
  <c r="A4177" i="1"/>
  <c r="A4178" i="1"/>
  <c r="A4179" i="1"/>
  <c r="A4180" i="1"/>
  <c r="A4181" i="1"/>
  <c r="A4182" i="1"/>
  <c r="A4183" i="1"/>
  <c r="A4184" i="1"/>
  <c r="A4185" i="1"/>
  <c r="A4186" i="1"/>
  <c r="A4187" i="1"/>
  <c r="A4188" i="1"/>
  <c r="A4189" i="1"/>
  <c r="A4190" i="1"/>
  <c r="A4191" i="1"/>
  <c r="A4192" i="1"/>
  <c r="A4193" i="1"/>
  <c r="A4194" i="1"/>
  <c r="A4195" i="1"/>
  <c r="A4196" i="1"/>
  <c r="A4197" i="1"/>
  <c r="A4198" i="1"/>
  <c r="A4199" i="1"/>
  <c r="A4200" i="1"/>
  <c r="A4201" i="1"/>
  <c r="A4202" i="1"/>
  <c r="A4203" i="1"/>
  <c r="A4204" i="1"/>
  <c r="A4205" i="1"/>
  <c r="A4206" i="1"/>
  <c r="A4207" i="1"/>
  <c r="A4208" i="1"/>
  <c r="A4209" i="1"/>
  <c r="A4210" i="1"/>
  <c r="A4211" i="1"/>
  <c r="A4212" i="1"/>
  <c r="A4213" i="1"/>
  <c r="A4214" i="1"/>
  <c r="A4215" i="1"/>
  <c r="A4216" i="1"/>
  <c r="A4217" i="1"/>
  <c r="A4218" i="1"/>
  <c r="A4219" i="1"/>
  <c r="A4220" i="1"/>
  <c r="A4221" i="1"/>
  <c r="A4222" i="1"/>
  <c r="A4223" i="1"/>
  <c r="A4224" i="1"/>
  <c r="A4225" i="1"/>
  <c r="A4226" i="1"/>
  <c r="A4227" i="1"/>
  <c r="A4228" i="1"/>
  <c r="A4229" i="1"/>
  <c r="A4230" i="1"/>
  <c r="A4231" i="1"/>
  <c r="A4232" i="1"/>
  <c r="A4233" i="1"/>
  <c r="A4234" i="1"/>
  <c r="A4235" i="1"/>
  <c r="A4236" i="1"/>
  <c r="A4237" i="1"/>
  <c r="A4238" i="1"/>
  <c r="A4239" i="1"/>
  <c r="A4240" i="1"/>
  <c r="A4241" i="1"/>
  <c r="A4242" i="1"/>
  <c r="A4243" i="1"/>
  <c r="A4244" i="1"/>
  <c r="A4245" i="1"/>
  <c r="A4246" i="1"/>
  <c r="A4247" i="1"/>
  <c r="A4248" i="1"/>
  <c r="A4249" i="1"/>
  <c r="A4250" i="1"/>
  <c r="A4251" i="1"/>
  <c r="A4252" i="1"/>
  <c r="A4253" i="1"/>
  <c r="A4254" i="1"/>
  <c r="A4255" i="1"/>
  <c r="A4256" i="1"/>
  <c r="A4257" i="1"/>
  <c r="A4258" i="1"/>
  <c r="A4259" i="1"/>
  <c r="A4260" i="1"/>
  <c r="A4261" i="1"/>
  <c r="A4262" i="1"/>
  <c r="A4263" i="1"/>
  <c r="A4264" i="1"/>
  <c r="A4265" i="1"/>
  <c r="A4266" i="1"/>
  <c r="A4267" i="1"/>
  <c r="A4268" i="1"/>
  <c r="A4269" i="1"/>
  <c r="A4270" i="1"/>
  <c r="A4271" i="1"/>
  <c r="A4272" i="1"/>
  <c r="A4273" i="1"/>
  <c r="A4274" i="1"/>
  <c r="A4275" i="1"/>
  <c r="A4276" i="1"/>
  <c r="A4277" i="1"/>
  <c r="A4278" i="1"/>
  <c r="A4279" i="1"/>
  <c r="A4280" i="1"/>
  <c r="A4281" i="1"/>
  <c r="A4282" i="1"/>
  <c r="A4283" i="1"/>
  <c r="A4284" i="1"/>
  <c r="A4285" i="1"/>
  <c r="A4286" i="1"/>
  <c r="A4287" i="1"/>
  <c r="A4288" i="1"/>
  <c r="A4289" i="1"/>
  <c r="A4290" i="1"/>
  <c r="A4291" i="1"/>
  <c r="A4292" i="1"/>
  <c r="A4293" i="1"/>
  <c r="A4294" i="1"/>
  <c r="A4295" i="1"/>
  <c r="A4296" i="1"/>
  <c r="A4297" i="1"/>
  <c r="A4298" i="1"/>
  <c r="A4299" i="1"/>
  <c r="A4300" i="1"/>
  <c r="A4301" i="1"/>
  <c r="A4302" i="1"/>
  <c r="A4303" i="1"/>
  <c r="A4304" i="1"/>
  <c r="A4305" i="1"/>
  <c r="A4306" i="1"/>
  <c r="A4307" i="1"/>
  <c r="A4308" i="1"/>
  <c r="A4309" i="1"/>
  <c r="A4310" i="1"/>
  <c r="A4311" i="1"/>
  <c r="A4312" i="1"/>
  <c r="A4313" i="1"/>
  <c r="A4314" i="1"/>
  <c r="A4315" i="1"/>
  <c r="A4316" i="1"/>
  <c r="A4317" i="1"/>
  <c r="A4318" i="1"/>
  <c r="A4319" i="1"/>
  <c r="A4320" i="1"/>
  <c r="A4321" i="1"/>
  <c r="A4322" i="1"/>
  <c r="A4323" i="1"/>
  <c r="A4324" i="1"/>
  <c r="A4325" i="1"/>
  <c r="A4326" i="1"/>
  <c r="A4327" i="1"/>
  <c r="A4328" i="1"/>
  <c r="A4329" i="1"/>
  <c r="A4330" i="1"/>
  <c r="A4331" i="1"/>
  <c r="A4332" i="1"/>
  <c r="A4333" i="1"/>
  <c r="A4334" i="1"/>
  <c r="A4335" i="1"/>
  <c r="A4336" i="1"/>
  <c r="A4337" i="1"/>
  <c r="A4338" i="1"/>
  <c r="A4339" i="1"/>
  <c r="A4340" i="1"/>
  <c r="A4341" i="1"/>
  <c r="A4342" i="1"/>
  <c r="A4343" i="1"/>
  <c r="A4344" i="1"/>
  <c r="A4345" i="1"/>
  <c r="A4346" i="1"/>
  <c r="A4347" i="1"/>
  <c r="A4348" i="1"/>
  <c r="A4349" i="1"/>
  <c r="A4350" i="1"/>
  <c r="A4351" i="1"/>
  <c r="A4352" i="1"/>
  <c r="A4353" i="1"/>
  <c r="A4354" i="1"/>
  <c r="A4355" i="1"/>
  <c r="A4356" i="1"/>
  <c r="A4357" i="1"/>
  <c r="A4358" i="1"/>
  <c r="A4359" i="1"/>
  <c r="A4360" i="1"/>
  <c r="A4361" i="1"/>
  <c r="A4362" i="1"/>
  <c r="A4363" i="1"/>
  <c r="A4364" i="1"/>
  <c r="A4365" i="1"/>
  <c r="A4366" i="1"/>
  <c r="A4367" i="1"/>
  <c r="A4368" i="1"/>
  <c r="A4369" i="1"/>
  <c r="A4370" i="1"/>
  <c r="A4371" i="1"/>
  <c r="A4372" i="1"/>
  <c r="A4373" i="1"/>
  <c r="A4374" i="1"/>
  <c r="A4375" i="1"/>
  <c r="A4376" i="1"/>
  <c r="A4377" i="1"/>
  <c r="A4378" i="1"/>
  <c r="A4379" i="1"/>
  <c r="A4380" i="1"/>
  <c r="A4381" i="1"/>
  <c r="A4382" i="1"/>
  <c r="A4383" i="1"/>
  <c r="A4384" i="1"/>
  <c r="A4385" i="1"/>
  <c r="A4386" i="1"/>
  <c r="A4387" i="1"/>
  <c r="A4388" i="1"/>
  <c r="A4389" i="1"/>
  <c r="A4390" i="1"/>
  <c r="A4391" i="1"/>
  <c r="A4392" i="1"/>
  <c r="A4393" i="1"/>
  <c r="A4394" i="1"/>
  <c r="A4395" i="1"/>
  <c r="A4396" i="1"/>
  <c r="A4397" i="1"/>
  <c r="A4398" i="1"/>
  <c r="A4399" i="1"/>
  <c r="A4400" i="1"/>
  <c r="A4401" i="1"/>
  <c r="A4402" i="1"/>
  <c r="A4403" i="1"/>
  <c r="A4404" i="1"/>
  <c r="A4405" i="1"/>
  <c r="A4406" i="1"/>
  <c r="A4407" i="1"/>
  <c r="A4408" i="1"/>
  <c r="A4409" i="1"/>
  <c r="A4410" i="1"/>
  <c r="A4411" i="1"/>
  <c r="A4412" i="1"/>
  <c r="A4413" i="1"/>
  <c r="A4414" i="1"/>
  <c r="A4415" i="1"/>
  <c r="A4416" i="1"/>
  <c r="A4417" i="1"/>
  <c r="A4418" i="1"/>
  <c r="A4419" i="1"/>
  <c r="A4420" i="1"/>
  <c r="A4421" i="1"/>
  <c r="A4422" i="1"/>
  <c r="A4423" i="1"/>
  <c r="A4424" i="1"/>
  <c r="A4425" i="1"/>
  <c r="A4426" i="1"/>
  <c r="A4427" i="1"/>
  <c r="A4428" i="1"/>
  <c r="A4429" i="1"/>
  <c r="A4430" i="1"/>
  <c r="A4431" i="1"/>
  <c r="A4432" i="1"/>
  <c r="A4433" i="1"/>
  <c r="A4434" i="1"/>
  <c r="A4435" i="1"/>
  <c r="A4436" i="1"/>
  <c r="A4437" i="1"/>
  <c r="A4438" i="1"/>
  <c r="A4439" i="1"/>
  <c r="A4440" i="1"/>
  <c r="A4441" i="1"/>
  <c r="A4442" i="1"/>
  <c r="A4443" i="1"/>
  <c r="A4444" i="1"/>
  <c r="A4445" i="1"/>
  <c r="A4446" i="1"/>
  <c r="A4447" i="1"/>
  <c r="A4448" i="1"/>
  <c r="A4449" i="1"/>
  <c r="A4450" i="1"/>
  <c r="A4451" i="1"/>
  <c r="A4452" i="1"/>
  <c r="A4453" i="1"/>
  <c r="A4454" i="1"/>
  <c r="A4455" i="1"/>
  <c r="A4456" i="1"/>
  <c r="A4457" i="1"/>
  <c r="A4458" i="1"/>
  <c r="A4459" i="1"/>
  <c r="A4460" i="1"/>
  <c r="A4461" i="1"/>
  <c r="A4462" i="1"/>
  <c r="A4463" i="1"/>
  <c r="A4464" i="1"/>
  <c r="A4465" i="1"/>
  <c r="A4466" i="1"/>
  <c r="A4467" i="1"/>
  <c r="A4468" i="1"/>
  <c r="A4469" i="1"/>
  <c r="A4470" i="1"/>
  <c r="A4471" i="1"/>
  <c r="A4472" i="1"/>
  <c r="A4473" i="1"/>
  <c r="A4474" i="1"/>
  <c r="A4475" i="1"/>
  <c r="A4476" i="1"/>
  <c r="A4477" i="1"/>
  <c r="A4478" i="1"/>
  <c r="A4479" i="1"/>
  <c r="A4480" i="1"/>
  <c r="A4481" i="1"/>
  <c r="A4482" i="1"/>
  <c r="A4483" i="1"/>
  <c r="A4484" i="1"/>
  <c r="A4485" i="1"/>
  <c r="A4486" i="1"/>
  <c r="A4487" i="1"/>
  <c r="A4488" i="1"/>
  <c r="A4489" i="1"/>
  <c r="A4490" i="1"/>
  <c r="A4491" i="1"/>
  <c r="A4492" i="1"/>
  <c r="A4493" i="1"/>
  <c r="A4494" i="1"/>
  <c r="A4495" i="1"/>
  <c r="A4496" i="1"/>
  <c r="A4497" i="1"/>
  <c r="A4498" i="1"/>
  <c r="A4499" i="1"/>
  <c r="A4500" i="1"/>
  <c r="A4501" i="1"/>
  <c r="A4502" i="1"/>
  <c r="A4503" i="1"/>
  <c r="A4504" i="1"/>
  <c r="A4505" i="1"/>
  <c r="A4506" i="1"/>
  <c r="A4507" i="1"/>
  <c r="A4508" i="1"/>
  <c r="A4509" i="1"/>
  <c r="A4510" i="1"/>
  <c r="A4511" i="1"/>
  <c r="A4512" i="1"/>
  <c r="A4513" i="1"/>
  <c r="A4514" i="1"/>
  <c r="A4515" i="1"/>
  <c r="A4516" i="1"/>
  <c r="A4517" i="1"/>
  <c r="A4518" i="1"/>
  <c r="A4519" i="1"/>
  <c r="A4520" i="1"/>
  <c r="A4521" i="1"/>
  <c r="A4522" i="1"/>
  <c r="A4523" i="1"/>
  <c r="A4524" i="1"/>
  <c r="A4525" i="1"/>
  <c r="A4526" i="1"/>
  <c r="A4527" i="1"/>
  <c r="A4528" i="1"/>
  <c r="A4529" i="1"/>
  <c r="A4530" i="1"/>
  <c r="A4531" i="1"/>
  <c r="A4532" i="1"/>
  <c r="A4533" i="1"/>
  <c r="A4534" i="1"/>
  <c r="A4535" i="1"/>
  <c r="A4536" i="1"/>
  <c r="A4537" i="1"/>
  <c r="A4538" i="1"/>
  <c r="A4539" i="1"/>
  <c r="A4540" i="1"/>
  <c r="A4541" i="1"/>
  <c r="A4542" i="1"/>
  <c r="A4543" i="1"/>
  <c r="A4544" i="1"/>
  <c r="A4545" i="1"/>
  <c r="A4546" i="1"/>
  <c r="A4547" i="1"/>
  <c r="A4548" i="1"/>
  <c r="A4549" i="1"/>
  <c r="A4550" i="1"/>
  <c r="A4551" i="1"/>
  <c r="A4552" i="1"/>
  <c r="A4553" i="1"/>
  <c r="A4554" i="1"/>
  <c r="A4555" i="1"/>
  <c r="A4556" i="1"/>
  <c r="A4557" i="1"/>
  <c r="A4558" i="1"/>
  <c r="A4559" i="1"/>
  <c r="A4560" i="1"/>
  <c r="A4561" i="1"/>
  <c r="A4562" i="1"/>
  <c r="A4563" i="1"/>
  <c r="A4564" i="1"/>
  <c r="A4565" i="1"/>
  <c r="A4566" i="1"/>
  <c r="A4567" i="1"/>
  <c r="A4568" i="1"/>
  <c r="A4569" i="1"/>
  <c r="A4570" i="1"/>
  <c r="A4571" i="1"/>
  <c r="A4572" i="1"/>
  <c r="A4573" i="1"/>
  <c r="A4574" i="1"/>
  <c r="A4575" i="1"/>
  <c r="A4576" i="1"/>
  <c r="A4577" i="1"/>
  <c r="A4578" i="1"/>
  <c r="A4579" i="1"/>
  <c r="A4580" i="1"/>
  <c r="A4581" i="1"/>
  <c r="A4582" i="1"/>
  <c r="A4583" i="1"/>
  <c r="A4584" i="1"/>
  <c r="A4585" i="1"/>
  <c r="A4586" i="1"/>
  <c r="A4587" i="1"/>
  <c r="A4588" i="1"/>
  <c r="A4589" i="1"/>
  <c r="A4590" i="1"/>
  <c r="A4591" i="1"/>
  <c r="A4592" i="1"/>
  <c r="A4593" i="1"/>
  <c r="A4594" i="1"/>
  <c r="A4595" i="1"/>
  <c r="A4596" i="1"/>
  <c r="A4597" i="1"/>
  <c r="A4598" i="1"/>
  <c r="A4599" i="1"/>
  <c r="A4600" i="1"/>
  <c r="A4601" i="1"/>
  <c r="A4602" i="1"/>
  <c r="A4603" i="1"/>
  <c r="A4604" i="1"/>
  <c r="A4605" i="1"/>
  <c r="A4606" i="1"/>
  <c r="A4607" i="1"/>
  <c r="A4608" i="1"/>
  <c r="A4609" i="1"/>
  <c r="A4610" i="1"/>
  <c r="A4611" i="1"/>
  <c r="A4612" i="1"/>
  <c r="A4613" i="1"/>
  <c r="A4614" i="1"/>
  <c r="A4615" i="1"/>
  <c r="A4616" i="1"/>
  <c r="A4617" i="1"/>
  <c r="A4618" i="1"/>
  <c r="A4619" i="1"/>
  <c r="A4620" i="1"/>
  <c r="A4621" i="1"/>
  <c r="A4622" i="1"/>
  <c r="A4623" i="1"/>
  <c r="A4624" i="1"/>
  <c r="A4625" i="1"/>
  <c r="A4626" i="1"/>
  <c r="A4627" i="1"/>
  <c r="A4628" i="1"/>
  <c r="A4629" i="1"/>
  <c r="A4630" i="1"/>
  <c r="A4631" i="1"/>
  <c r="A4632" i="1"/>
  <c r="A4633" i="1"/>
  <c r="A4634" i="1"/>
  <c r="A4635" i="1"/>
  <c r="A4636" i="1"/>
  <c r="A4637" i="1"/>
  <c r="A4638" i="1"/>
  <c r="A4639" i="1"/>
  <c r="A4640" i="1"/>
  <c r="A4641" i="1"/>
  <c r="A4642" i="1"/>
  <c r="A4643" i="1"/>
  <c r="A4644" i="1"/>
  <c r="A4645" i="1"/>
  <c r="A4646" i="1"/>
  <c r="A4647" i="1"/>
  <c r="A4648" i="1"/>
  <c r="A4649" i="1"/>
  <c r="A4650" i="1"/>
  <c r="A4651" i="1"/>
  <c r="A4652" i="1"/>
  <c r="A4653" i="1"/>
  <c r="A4654" i="1"/>
  <c r="A4655" i="1"/>
  <c r="A4656" i="1"/>
  <c r="A4657" i="1"/>
  <c r="A4658" i="1"/>
  <c r="A4659" i="1"/>
  <c r="A4660" i="1"/>
  <c r="A4661" i="1"/>
  <c r="A4662" i="1"/>
  <c r="A4663" i="1"/>
  <c r="A4664" i="1"/>
  <c r="A4665" i="1"/>
  <c r="A4666" i="1"/>
  <c r="A4667" i="1"/>
  <c r="A4668" i="1"/>
  <c r="A4669" i="1"/>
  <c r="A4670" i="1"/>
  <c r="A4671" i="1"/>
  <c r="A4672" i="1"/>
  <c r="A4673" i="1"/>
  <c r="A4674" i="1"/>
  <c r="A4675" i="1"/>
  <c r="A4676" i="1"/>
  <c r="A4677" i="1"/>
  <c r="A4678" i="1"/>
  <c r="A4679" i="1"/>
  <c r="A4680" i="1"/>
  <c r="A4681" i="1"/>
  <c r="A4682" i="1"/>
  <c r="A4683" i="1"/>
  <c r="A4684" i="1"/>
  <c r="A4685" i="1"/>
  <c r="A4686" i="1"/>
  <c r="A4687" i="1"/>
  <c r="A4688" i="1"/>
  <c r="A4689" i="1"/>
  <c r="A4690" i="1"/>
  <c r="A4691" i="1"/>
  <c r="A4692" i="1"/>
  <c r="A4693" i="1"/>
  <c r="A4694" i="1"/>
  <c r="A4695" i="1"/>
  <c r="A4696" i="1"/>
  <c r="A4697" i="1"/>
  <c r="A4698" i="1"/>
  <c r="A4699" i="1"/>
  <c r="A4700" i="1"/>
  <c r="A4701" i="1"/>
  <c r="A4702" i="1"/>
  <c r="A4703" i="1"/>
  <c r="A4704" i="1"/>
  <c r="A4705" i="1"/>
  <c r="A4706" i="1"/>
  <c r="A4707" i="1"/>
  <c r="A4708" i="1"/>
  <c r="A4709" i="1"/>
  <c r="A4710" i="1"/>
  <c r="A4711" i="1"/>
  <c r="A4712" i="1"/>
  <c r="A4713" i="1"/>
  <c r="A4714" i="1"/>
  <c r="A4715" i="1"/>
  <c r="A4716" i="1"/>
  <c r="A4717" i="1"/>
  <c r="A4718" i="1"/>
  <c r="A4719" i="1"/>
  <c r="A4720" i="1"/>
  <c r="A4721" i="1"/>
  <c r="A4722" i="1"/>
  <c r="A4723" i="1"/>
  <c r="A4724" i="1"/>
  <c r="A4725" i="1"/>
  <c r="A4726" i="1"/>
  <c r="A4727" i="1"/>
  <c r="A4728" i="1"/>
  <c r="A4729" i="1"/>
  <c r="A4730" i="1"/>
  <c r="A4731" i="1"/>
  <c r="A4732" i="1"/>
  <c r="A4733" i="1"/>
  <c r="A4734" i="1"/>
  <c r="A4735" i="1"/>
  <c r="A4736" i="1"/>
  <c r="A4737" i="1"/>
  <c r="A4738" i="1"/>
  <c r="A4739" i="1"/>
  <c r="A4740" i="1"/>
  <c r="A4741" i="1"/>
  <c r="A4742" i="1"/>
  <c r="A4743" i="1"/>
  <c r="A4744" i="1"/>
  <c r="A4745" i="1"/>
  <c r="A4746" i="1"/>
  <c r="A4747" i="1"/>
  <c r="A4748" i="1"/>
  <c r="A4749" i="1"/>
  <c r="A4750" i="1"/>
  <c r="A4751" i="1"/>
  <c r="A4752" i="1"/>
  <c r="A4753" i="1"/>
  <c r="A4754" i="1"/>
  <c r="A4755" i="1"/>
  <c r="A4756" i="1"/>
  <c r="A4757" i="1"/>
  <c r="A4758" i="1"/>
  <c r="A4759" i="1"/>
  <c r="A4760" i="1"/>
  <c r="A4761" i="1"/>
  <c r="A4762" i="1"/>
  <c r="A4763" i="1"/>
  <c r="A4764" i="1"/>
  <c r="A4765" i="1"/>
  <c r="A4766" i="1"/>
  <c r="A4767" i="1"/>
  <c r="A4768" i="1"/>
  <c r="A4769" i="1"/>
  <c r="A4770" i="1"/>
  <c r="A4771" i="1"/>
  <c r="A4772" i="1"/>
  <c r="A4773" i="1"/>
  <c r="A4774" i="1"/>
  <c r="A4775" i="1"/>
  <c r="A4776" i="1"/>
  <c r="A4777" i="1"/>
  <c r="A4778" i="1"/>
  <c r="A4779" i="1"/>
  <c r="A4780" i="1"/>
  <c r="A4781" i="1"/>
  <c r="A4782" i="1"/>
  <c r="A4783" i="1"/>
  <c r="A4784" i="1"/>
  <c r="A4785" i="1"/>
  <c r="A4786" i="1"/>
  <c r="A4787" i="1"/>
  <c r="A4788" i="1"/>
  <c r="A4789" i="1"/>
  <c r="A4790" i="1"/>
  <c r="A4791" i="1"/>
  <c r="A4792" i="1"/>
  <c r="A4793" i="1"/>
  <c r="A4794" i="1"/>
  <c r="A4795" i="1"/>
  <c r="A4796" i="1"/>
  <c r="A4797" i="1"/>
  <c r="A4798" i="1"/>
  <c r="A4799" i="1"/>
  <c r="A4800" i="1"/>
  <c r="A4801" i="1"/>
  <c r="A4802" i="1"/>
  <c r="A4803" i="1"/>
  <c r="A4804" i="1"/>
  <c r="A4805" i="1"/>
  <c r="A4806" i="1"/>
  <c r="A4807" i="1"/>
  <c r="A4808" i="1"/>
  <c r="A4809" i="1"/>
  <c r="A4810" i="1"/>
  <c r="A4811" i="1"/>
  <c r="A4812" i="1"/>
  <c r="A4813" i="1"/>
  <c r="A4814" i="1"/>
  <c r="A4815" i="1"/>
  <c r="A4816" i="1"/>
  <c r="A4817" i="1"/>
  <c r="A4818" i="1"/>
  <c r="A4819" i="1"/>
  <c r="A4820" i="1"/>
  <c r="A4821" i="1"/>
  <c r="A4822" i="1"/>
  <c r="A4823" i="1"/>
  <c r="A4824" i="1"/>
  <c r="A4825" i="1"/>
  <c r="A4826" i="1"/>
  <c r="A4827" i="1"/>
  <c r="A4828" i="1"/>
  <c r="A4829" i="1"/>
  <c r="A4830" i="1"/>
  <c r="A4831" i="1"/>
  <c r="A4832" i="1"/>
  <c r="A4833" i="1"/>
  <c r="A4834" i="1"/>
  <c r="A4835" i="1"/>
  <c r="A4836" i="1"/>
  <c r="A4837" i="1"/>
  <c r="A4838" i="1"/>
  <c r="A4839" i="1"/>
  <c r="A4840" i="1"/>
  <c r="A4841" i="1"/>
  <c r="A4842" i="1"/>
  <c r="A4843" i="1"/>
  <c r="A4844" i="1"/>
  <c r="A4845" i="1"/>
  <c r="A4846" i="1"/>
  <c r="A4847" i="1"/>
  <c r="A4848" i="1"/>
  <c r="A4849" i="1"/>
  <c r="A4850" i="1"/>
  <c r="A4851" i="1"/>
  <c r="A4852" i="1"/>
  <c r="A4853" i="1"/>
  <c r="A4854" i="1"/>
  <c r="A4855" i="1"/>
  <c r="A4856" i="1"/>
  <c r="A4857" i="1"/>
  <c r="A4858" i="1"/>
  <c r="A4859" i="1"/>
  <c r="A4860" i="1"/>
  <c r="A4861" i="1"/>
  <c r="A4862" i="1"/>
  <c r="A4863" i="1"/>
  <c r="A4864" i="1"/>
  <c r="A4865" i="1"/>
  <c r="A4866" i="1"/>
  <c r="A4867" i="1"/>
  <c r="A4868" i="1"/>
  <c r="A4869" i="1"/>
  <c r="A4870" i="1"/>
  <c r="A4871" i="1"/>
  <c r="A4872" i="1"/>
  <c r="A4873" i="1"/>
  <c r="A4874" i="1"/>
  <c r="A4875" i="1"/>
  <c r="A4876" i="1"/>
  <c r="A4877" i="1"/>
  <c r="A4878" i="1"/>
  <c r="A4879" i="1"/>
  <c r="A4880" i="1"/>
  <c r="A4881" i="1"/>
  <c r="A4882" i="1"/>
  <c r="A4883" i="1"/>
  <c r="A4884" i="1"/>
  <c r="A4885" i="1"/>
  <c r="A4886" i="1"/>
  <c r="A4887" i="1"/>
  <c r="A4888" i="1"/>
  <c r="A4889" i="1"/>
  <c r="A4890" i="1"/>
  <c r="A4891" i="1"/>
  <c r="A4892" i="1"/>
  <c r="A4893" i="1"/>
  <c r="A4894" i="1"/>
  <c r="A4895" i="1"/>
  <c r="A4896" i="1"/>
  <c r="A4897" i="1"/>
  <c r="A4898" i="1"/>
  <c r="A4899" i="1"/>
  <c r="A4900" i="1"/>
  <c r="A4901" i="1"/>
  <c r="A4902" i="1"/>
  <c r="A4903" i="1"/>
  <c r="A4904" i="1"/>
  <c r="A4905" i="1"/>
  <c r="A4906" i="1"/>
  <c r="A4907" i="1"/>
  <c r="A4908" i="1"/>
  <c r="A4909" i="1"/>
  <c r="A4910" i="1"/>
  <c r="A4911" i="1"/>
  <c r="A4912" i="1"/>
  <c r="A4913" i="1"/>
  <c r="A4914" i="1"/>
  <c r="A4915" i="1"/>
  <c r="A4916" i="1"/>
  <c r="A4917" i="1"/>
  <c r="A4918" i="1"/>
  <c r="A4919" i="1"/>
  <c r="A4920" i="1"/>
  <c r="A4921" i="1"/>
  <c r="A4922" i="1"/>
  <c r="A4923" i="1"/>
  <c r="A4924" i="1"/>
  <c r="A4925" i="1"/>
  <c r="A4926" i="1"/>
  <c r="A4927" i="1"/>
  <c r="A4928" i="1"/>
  <c r="A4929" i="1"/>
  <c r="A4930" i="1"/>
  <c r="A4931" i="1"/>
  <c r="A4932" i="1"/>
  <c r="A4933" i="1"/>
  <c r="A4934" i="1"/>
  <c r="A4935" i="1"/>
  <c r="A4936" i="1"/>
  <c r="A4937" i="1"/>
  <c r="A4938" i="1"/>
  <c r="A4939" i="1"/>
  <c r="A4940" i="1"/>
  <c r="A4941" i="1"/>
  <c r="A4942" i="1"/>
  <c r="A4943" i="1"/>
  <c r="A4944" i="1"/>
  <c r="A4945" i="1"/>
  <c r="A4946" i="1"/>
  <c r="A4947" i="1"/>
  <c r="A4948" i="1"/>
  <c r="A4949" i="1"/>
  <c r="A4950" i="1"/>
  <c r="A4951" i="1"/>
  <c r="A4952" i="1"/>
  <c r="A4953" i="1"/>
  <c r="A4954" i="1"/>
  <c r="A4955" i="1"/>
  <c r="A4956" i="1"/>
  <c r="A4957" i="1"/>
  <c r="A4958" i="1"/>
  <c r="A4959" i="1"/>
  <c r="A4960" i="1"/>
  <c r="A4961" i="1"/>
  <c r="A4962" i="1"/>
  <c r="A4963" i="1"/>
  <c r="A4964" i="1"/>
  <c r="A4965" i="1"/>
  <c r="A4966" i="1"/>
  <c r="A4967" i="1"/>
  <c r="A4968" i="1"/>
  <c r="A4969" i="1"/>
  <c r="A4970" i="1"/>
  <c r="A4971" i="1"/>
  <c r="A4972" i="1"/>
  <c r="A4973" i="1"/>
  <c r="A4974" i="1"/>
  <c r="A4975" i="1"/>
  <c r="A4976" i="1"/>
  <c r="A4977" i="1"/>
  <c r="A4978" i="1"/>
  <c r="A4979" i="1"/>
  <c r="A4980" i="1"/>
  <c r="A4981" i="1"/>
  <c r="A4982" i="1"/>
  <c r="A4983" i="1"/>
  <c r="A4984" i="1"/>
  <c r="A4985" i="1"/>
  <c r="A4986" i="1"/>
  <c r="A4987" i="1"/>
  <c r="A4988" i="1"/>
  <c r="A4989" i="1"/>
  <c r="A4990" i="1"/>
  <c r="A4991" i="1"/>
  <c r="A4992" i="1"/>
  <c r="A4993" i="1"/>
  <c r="A4994" i="1"/>
  <c r="A4995" i="1"/>
  <c r="A4996" i="1"/>
  <c r="A4997" i="1"/>
  <c r="A4998" i="1"/>
  <c r="A4999" i="1"/>
  <c r="A5000" i="1"/>
  <c r="A5001" i="1"/>
  <c r="A5002" i="1"/>
  <c r="A5003" i="1"/>
  <c r="A5004" i="1"/>
  <c r="A5005" i="1"/>
  <c r="A5006" i="1"/>
  <c r="A5007" i="1"/>
  <c r="A5008" i="1"/>
  <c r="A5009" i="1"/>
  <c r="A5010" i="1"/>
  <c r="A5011" i="1"/>
  <c r="A5012" i="1"/>
  <c r="A5013" i="1"/>
  <c r="A5014" i="1"/>
  <c r="A5015" i="1"/>
  <c r="A5016" i="1"/>
  <c r="A5017" i="1"/>
  <c r="A5018" i="1"/>
  <c r="A5019" i="1"/>
  <c r="A5020" i="1"/>
  <c r="A5021" i="1"/>
  <c r="A5022" i="1"/>
  <c r="A5023" i="1"/>
  <c r="A5024" i="1"/>
  <c r="A5025" i="1"/>
  <c r="A5026" i="1"/>
  <c r="A5027" i="1"/>
  <c r="A5028" i="1"/>
  <c r="A5029" i="1"/>
  <c r="A5030" i="1"/>
  <c r="A5031" i="1"/>
  <c r="A5032" i="1"/>
  <c r="A5033" i="1"/>
  <c r="A5034" i="1"/>
  <c r="A5035" i="1"/>
  <c r="A5036" i="1"/>
  <c r="A5037" i="1"/>
  <c r="A5038" i="1"/>
  <c r="A5039" i="1"/>
  <c r="A5040" i="1"/>
  <c r="A5041" i="1"/>
  <c r="A5042" i="1"/>
  <c r="A5043" i="1"/>
  <c r="A5044" i="1"/>
  <c r="A5045" i="1"/>
  <c r="A5046" i="1"/>
  <c r="A5047" i="1"/>
  <c r="A5048" i="1"/>
  <c r="A5049" i="1"/>
  <c r="A5050" i="1"/>
  <c r="A5051" i="1"/>
  <c r="A5052" i="1"/>
  <c r="A5053" i="1"/>
  <c r="A5054" i="1"/>
  <c r="A5055" i="1"/>
  <c r="A5056" i="1"/>
  <c r="A5057" i="1"/>
  <c r="A5058" i="1"/>
  <c r="A5059" i="1"/>
  <c r="A5060" i="1"/>
  <c r="A5061" i="1"/>
  <c r="A5062" i="1"/>
  <c r="A5063" i="1"/>
  <c r="A5064" i="1"/>
  <c r="A5065" i="1"/>
  <c r="A5066" i="1"/>
  <c r="A5067" i="1"/>
  <c r="A5068" i="1"/>
  <c r="A5069" i="1"/>
  <c r="A5070" i="1"/>
  <c r="A5071" i="1"/>
  <c r="A5072" i="1"/>
  <c r="A5073" i="1"/>
  <c r="A5074" i="1"/>
  <c r="A5075" i="1"/>
  <c r="A5076" i="1"/>
  <c r="A5077" i="1"/>
  <c r="A5078" i="1"/>
  <c r="A5079" i="1"/>
  <c r="A5080" i="1"/>
  <c r="A5081" i="1"/>
  <c r="A5082" i="1"/>
  <c r="A5083" i="1"/>
  <c r="A5084" i="1"/>
  <c r="A5085" i="1"/>
  <c r="A5086" i="1"/>
  <c r="A5087" i="1"/>
  <c r="A5088" i="1"/>
  <c r="A5089" i="1"/>
  <c r="A5090" i="1"/>
  <c r="A5091" i="1"/>
  <c r="A5092" i="1"/>
  <c r="A5093" i="1"/>
  <c r="A5094" i="1"/>
  <c r="A5095" i="1"/>
  <c r="A5096" i="1"/>
  <c r="A5097" i="1"/>
  <c r="A5098" i="1"/>
  <c r="A5099" i="1"/>
  <c r="A5100" i="1"/>
  <c r="A5101" i="1"/>
  <c r="A5102" i="1"/>
  <c r="A5103" i="1"/>
  <c r="A5104" i="1"/>
  <c r="A5105" i="1"/>
  <c r="A5106" i="1"/>
  <c r="A5107" i="1"/>
  <c r="A5108" i="1"/>
  <c r="A5109" i="1"/>
  <c r="A5110" i="1"/>
  <c r="A5111" i="1"/>
  <c r="A5112" i="1"/>
  <c r="A5113" i="1"/>
  <c r="A5114" i="1"/>
  <c r="A5115" i="1"/>
  <c r="A5116" i="1"/>
  <c r="A5117" i="1"/>
  <c r="A5118" i="1"/>
  <c r="A5119" i="1"/>
  <c r="A5120" i="1"/>
  <c r="A5121" i="1"/>
  <c r="A5122" i="1"/>
  <c r="A5123" i="1"/>
  <c r="A5124" i="1"/>
  <c r="A5125" i="1"/>
  <c r="A5126" i="1"/>
  <c r="A5127" i="1"/>
  <c r="A5128" i="1"/>
  <c r="A5129" i="1"/>
  <c r="A5130" i="1"/>
  <c r="A5131" i="1"/>
  <c r="A5132" i="1"/>
  <c r="A5133" i="1"/>
  <c r="A5134" i="1"/>
  <c r="A5135" i="1"/>
  <c r="A5136" i="1"/>
  <c r="A5137" i="1"/>
  <c r="A5138" i="1"/>
  <c r="A5139" i="1"/>
  <c r="A5140" i="1"/>
  <c r="A5141" i="1"/>
  <c r="A5142" i="1"/>
  <c r="A5143" i="1"/>
  <c r="A5144" i="1"/>
  <c r="A5145" i="1"/>
  <c r="A5146" i="1"/>
  <c r="A5147" i="1"/>
  <c r="A5148" i="1"/>
  <c r="A5149" i="1"/>
  <c r="A5150" i="1"/>
  <c r="A5151" i="1"/>
  <c r="A5152" i="1"/>
  <c r="A5153" i="1"/>
  <c r="A5154" i="1"/>
  <c r="A5155" i="1"/>
  <c r="A5156" i="1"/>
  <c r="A5157" i="1"/>
  <c r="A5158" i="1"/>
  <c r="A5159" i="1"/>
  <c r="A5160" i="1"/>
  <c r="A5161" i="1"/>
  <c r="A5162" i="1"/>
  <c r="A5163" i="1"/>
  <c r="A5164" i="1"/>
  <c r="A5165" i="1"/>
  <c r="A5166" i="1"/>
  <c r="A5167" i="1"/>
  <c r="A5168" i="1"/>
  <c r="A5169" i="1"/>
  <c r="A5170" i="1"/>
  <c r="A5171" i="1"/>
  <c r="A5172" i="1"/>
  <c r="A5173" i="1"/>
  <c r="A5174" i="1"/>
  <c r="A5175" i="1"/>
  <c r="A5176" i="1"/>
  <c r="A5177" i="1"/>
  <c r="A5178" i="1"/>
  <c r="A5179" i="1"/>
  <c r="A5180" i="1"/>
  <c r="A5181" i="1"/>
  <c r="A5182" i="1"/>
  <c r="A5183" i="1"/>
  <c r="A5184" i="1"/>
  <c r="A5185" i="1"/>
  <c r="A5186" i="1"/>
  <c r="A5187" i="1"/>
  <c r="A5188" i="1"/>
  <c r="A5189" i="1"/>
  <c r="A5190" i="1"/>
  <c r="A5191" i="1"/>
  <c r="A5192" i="1"/>
  <c r="A5193" i="1"/>
  <c r="A5194" i="1"/>
  <c r="A5195" i="1"/>
  <c r="A5196" i="1"/>
  <c r="A5197" i="1"/>
  <c r="A5198" i="1"/>
  <c r="A5199" i="1"/>
  <c r="A5200" i="1"/>
  <c r="A5201" i="1"/>
  <c r="A5202" i="1"/>
  <c r="A5203" i="1"/>
  <c r="A5204" i="1"/>
  <c r="A5205" i="1"/>
  <c r="A5206" i="1"/>
  <c r="A5207" i="1"/>
  <c r="A5208" i="1"/>
  <c r="A5209" i="1"/>
  <c r="A5210" i="1"/>
  <c r="A5211" i="1"/>
  <c r="A5212" i="1"/>
  <c r="A5213" i="1"/>
  <c r="A5214" i="1"/>
  <c r="A5215" i="1"/>
  <c r="A5216" i="1"/>
  <c r="A5217" i="1"/>
  <c r="A5218" i="1"/>
  <c r="A5219" i="1"/>
  <c r="A5220" i="1"/>
  <c r="A5221" i="1"/>
  <c r="A5222" i="1"/>
  <c r="A5223" i="1"/>
  <c r="A5224" i="1"/>
  <c r="A5225" i="1"/>
  <c r="A5226" i="1"/>
  <c r="A5227" i="1"/>
  <c r="A5228" i="1"/>
  <c r="A5229" i="1"/>
  <c r="A5230" i="1"/>
  <c r="A5231" i="1"/>
  <c r="A5232" i="1"/>
  <c r="A5233" i="1"/>
  <c r="A5234" i="1"/>
  <c r="A5235" i="1"/>
  <c r="A5236" i="1"/>
  <c r="A5237" i="1"/>
  <c r="A5238" i="1"/>
  <c r="A5239" i="1"/>
  <c r="A5240" i="1"/>
  <c r="A5241" i="1"/>
  <c r="A5242" i="1"/>
  <c r="A5243" i="1"/>
  <c r="A5244" i="1"/>
  <c r="A5245" i="1"/>
  <c r="A5246" i="1"/>
  <c r="A5247" i="1"/>
  <c r="A5248" i="1"/>
  <c r="A5249" i="1"/>
  <c r="A5250" i="1"/>
  <c r="A5251" i="1"/>
  <c r="A5252" i="1"/>
  <c r="A5253" i="1"/>
  <c r="A5254" i="1"/>
  <c r="A5255" i="1"/>
  <c r="A5256" i="1"/>
  <c r="A5257" i="1"/>
  <c r="A5258" i="1"/>
  <c r="A5259" i="1"/>
  <c r="A5260" i="1"/>
  <c r="A5261" i="1"/>
  <c r="A5262" i="1"/>
  <c r="A5263" i="1"/>
  <c r="A5264" i="1"/>
  <c r="A5265" i="1"/>
  <c r="A5266" i="1"/>
  <c r="A5267" i="1"/>
  <c r="A5268" i="1"/>
  <c r="A5269" i="1"/>
  <c r="A5270" i="1"/>
  <c r="A5271" i="1"/>
  <c r="A5272" i="1"/>
  <c r="A5273" i="1"/>
  <c r="A5274" i="1"/>
  <c r="A5275" i="1"/>
  <c r="A5276" i="1"/>
  <c r="A5277" i="1"/>
  <c r="A5278" i="1"/>
  <c r="A5279" i="1"/>
  <c r="A5280" i="1"/>
  <c r="A5281" i="1"/>
  <c r="A5282" i="1"/>
  <c r="A5283" i="1"/>
  <c r="A5284" i="1"/>
  <c r="A5285" i="1"/>
  <c r="A5286" i="1"/>
  <c r="A5287" i="1"/>
  <c r="A5288" i="1"/>
  <c r="A5289" i="1"/>
  <c r="A5290" i="1"/>
  <c r="A5291" i="1"/>
  <c r="A5292" i="1"/>
  <c r="A5293" i="1"/>
  <c r="A5294" i="1"/>
  <c r="A5295" i="1"/>
  <c r="A5296" i="1"/>
  <c r="A5297" i="1"/>
  <c r="A5298" i="1"/>
  <c r="A5299" i="1"/>
  <c r="A5300" i="1"/>
  <c r="A5301" i="1"/>
  <c r="A5302" i="1"/>
  <c r="A5303" i="1"/>
  <c r="A5304" i="1"/>
  <c r="A5305" i="1"/>
  <c r="A5306" i="1"/>
  <c r="A5307" i="1"/>
  <c r="A5308" i="1"/>
  <c r="A5309" i="1"/>
  <c r="A5310" i="1"/>
  <c r="A5311" i="1"/>
  <c r="A5312" i="1"/>
  <c r="A5313" i="1"/>
  <c r="A5314" i="1"/>
  <c r="A5315" i="1"/>
  <c r="A5316" i="1"/>
  <c r="A5317" i="1"/>
  <c r="A5318" i="1"/>
  <c r="A5319" i="1"/>
  <c r="A5320" i="1"/>
  <c r="A5321" i="1"/>
  <c r="A5322" i="1"/>
  <c r="A5323" i="1"/>
  <c r="A5324" i="1"/>
  <c r="A5325" i="1"/>
  <c r="A5326" i="1"/>
  <c r="A5327" i="1"/>
  <c r="A5328" i="1"/>
  <c r="A5329" i="1"/>
  <c r="A5330" i="1"/>
  <c r="A5331" i="1"/>
  <c r="A5332" i="1"/>
  <c r="A5333" i="1"/>
  <c r="A5334" i="1"/>
  <c r="A5335" i="1"/>
  <c r="A5336" i="1"/>
  <c r="A5337" i="1"/>
  <c r="A5338" i="1"/>
  <c r="A5339" i="1"/>
  <c r="A5340" i="1"/>
  <c r="A5341" i="1"/>
  <c r="A5342" i="1"/>
  <c r="A5343" i="1"/>
  <c r="A5344" i="1"/>
  <c r="A5345" i="1"/>
  <c r="A5346" i="1"/>
  <c r="A5347" i="1"/>
  <c r="A5348" i="1"/>
  <c r="A5349" i="1"/>
  <c r="A5350" i="1"/>
  <c r="A5351" i="1"/>
  <c r="A5352" i="1"/>
  <c r="A5353" i="1"/>
  <c r="A5354" i="1"/>
  <c r="A5355" i="1"/>
  <c r="A5356" i="1"/>
  <c r="A5357" i="1"/>
  <c r="A5358" i="1"/>
  <c r="A5359" i="1"/>
  <c r="A5360" i="1"/>
  <c r="A5361" i="1"/>
  <c r="A5362" i="1"/>
  <c r="A5363" i="1"/>
  <c r="A5364" i="1"/>
  <c r="A5365" i="1"/>
  <c r="A5366" i="1"/>
  <c r="A5367" i="1"/>
  <c r="A5368" i="1"/>
  <c r="A5369" i="1"/>
  <c r="A5370" i="1"/>
  <c r="A5371" i="1"/>
  <c r="A5372" i="1"/>
  <c r="A5373" i="1"/>
  <c r="A5374" i="1"/>
  <c r="A5375" i="1"/>
  <c r="A5376" i="1"/>
  <c r="A5377" i="1"/>
  <c r="A5378" i="1"/>
  <c r="A5379" i="1"/>
  <c r="A5380" i="1"/>
  <c r="A5381" i="1"/>
  <c r="A5382" i="1"/>
  <c r="A5383" i="1"/>
  <c r="A5384" i="1"/>
  <c r="A5385" i="1"/>
  <c r="A5386" i="1"/>
  <c r="A5387" i="1"/>
  <c r="A5388" i="1"/>
  <c r="A5389" i="1"/>
  <c r="A5390" i="1"/>
  <c r="A5391" i="1"/>
  <c r="A5392" i="1"/>
  <c r="A5393" i="1"/>
  <c r="A5394" i="1"/>
  <c r="A5395" i="1"/>
  <c r="A5396" i="1"/>
  <c r="A5397" i="1"/>
  <c r="A5398" i="1"/>
  <c r="A5399" i="1"/>
  <c r="A5400" i="1"/>
  <c r="A5401" i="1"/>
  <c r="A5402" i="1"/>
  <c r="A5403" i="1"/>
  <c r="A5404" i="1"/>
  <c r="A5405" i="1"/>
  <c r="A5406" i="1"/>
  <c r="A5407" i="1"/>
  <c r="A5408" i="1"/>
  <c r="A5409" i="1"/>
  <c r="A5410" i="1"/>
  <c r="A5411" i="1"/>
  <c r="A5412" i="1"/>
  <c r="A5413" i="1"/>
  <c r="A5414" i="1"/>
  <c r="A5415" i="1"/>
  <c r="A5416" i="1"/>
  <c r="A5417" i="1"/>
  <c r="A5418" i="1"/>
  <c r="A5419" i="1"/>
  <c r="A5420" i="1"/>
  <c r="A5421" i="1"/>
  <c r="A5422" i="1"/>
  <c r="A5423" i="1"/>
  <c r="A5424" i="1"/>
  <c r="A5425" i="1"/>
  <c r="A5426" i="1"/>
  <c r="A5427" i="1"/>
  <c r="A5428" i="1"/>
  <c r="A5429" i="1"/>
  <c r="A5430" i="1"/>
  <c r="A5431" i="1"/>
  <c r="A5432" i="1"/>
  <c r="A5433" i="1"/>
  <c r="A5434" i="1"/>
  <c r="A5435" i="1"/>
  <c r="A5436" i="1"/>
  <c r="A5437" i="1"/>
  <c r="A5438" i="1"/>
  <c r="A5439" i="1"/>
  <c r="A5440" i="1"/>
  <c r="A5441" i="1"/>
  <c r="A5442" i="1"/>
  <c r="A5443" i="1"/>
  <c r="A5444" i="1"/>
  <c r="A5445" i="1"/>
  <c r="A5446" i="1"/>
  <c r="A5447" i="1"/>
  <c r="A5448" i="1"/>
  <c r="A5449" i="1"/>
  <c r="A5450" i="1"/>
  <c r="A5451" i="1"/>
  <c r="A5452" i="1"/>
  <c r="A5453" i="1"/>
  <c r="A5454" i="1"/>
  <c r="A5455" i="1"/>
  <c r="A5456" i="1"/>
  <c r="A5457" i="1"/>
  <c r="A5458" i="1"/>
  <c r="A5459" i="1"/>
  <c r="A5460" i="1"/>
  <c r="A5461" i="1"/>
  <c r="A5462" i="1"/>
  <c r="A5463" i="1"/>
  <c r="A5464" i="1"/>
  <c r="A5465" i="1"/>
  <c r="A5466" i="1"/>
  <c r="A5467" i="1"/>
  <c r="A5468" i="1"/>
  <c r="A5469" i="1"/>
  <c r="A5470" i="1"/>
  <c r="A5471" i="1"/>
  <c r="A5472" i="1"/>
  <c r="A5473" i="1"/>
  <c r="A5474" i="1"/>
  <c r="A5475" i="1"/>
  <c r="A5476" i="1"/>
  <c r="A5477" i="1"/>
  <c r="A5478" i="1"/>
  <c r="A5479" i="1"/>
  <c r="A5480" i="1"/>
  <c r="A5481" i="1"/>
  <c r="A5482" i="1"/>
  <c r="A5483" i="1"/>
  <c r="A5484" i="1"/>
  <c r="A5485" i="1"/>
  <c r="A5486" i="1"/>
  <c r="A5487" i="1"/>
  <c r="A5488" i="1"/>
  <c r="A5489" i="1"/>
  <c r="A5490" i="1"/>
  <c r="A5491" i="1"/>
  <c r="A5492" i="1"/>
  <c r="A5493" i="1"/>
  <c r="A5494" i="1"/>
  <c r="A5495" i="1"/>
  <c r="A5496" i="1"/>
  <c r="A5497" i="1"/>
  <c r="A5498" i="1"/>
  <c r="A5499" i="1"/>
  <c r="A5500" i="1"/>
  <c r="A5501" i="1"/>
  <c r="A5502" i="1"/>
  <c r="A5503" i="1"/>
  <c r="A5504" i="1"/>
  <c r="A5505" i="1"/>
  <c r="A5506" i="1"/>
  <c r="A5507" i="1"/>
  <c r="A5508" i="1"/>
  <c r="A5509" i="1"/>
  <c r="A5510" i="1"/>
  <c r="A5511" i="1"/>
  <c r="A5512" i="1"/>
  <c r="A5513" i="1"/>
  <c r="A5514" i="1"/>
  <c r="A5515" i="1"/>
  <c r="A5516" i="1"/>
  <c r="A5517" i="1"/>
  <c r="A5518" i="1"/>
  <c r="A5519" i="1"/>
  <c r="A5520" i="1"/>
  <c r="A5521" i="1"/>
  <c r="A5522" i="1"/>
  <c r="A5523" i="1"/>
  <c r="A5524" i="1"/>
  <c r="A5525" i="1"/>
  <c r="A5526" i="1"/>
  <c r="A5527" i="1"/>
  <c r="A5528" i="1"/>
  <c r="A5529" i="1"/>
  <c r="A5530" i="1"/>
  <c r="A5531" i="1"/>
  <c r="A5532" i="1"/>
  <c r="A5533" i="1"/>
  <c r="A5534" i="1"/>
  <c r="A5535" i="1"/>
  <c r="A5536" i="1"/>
  <c r="A5537" i="1"/>
  <c r="A5538" i="1"/>
  <c r="A5539" i="1"/>
  <c r="A5540" i="1"/>
  <c r="A5541" i="1"/>
  <c r="A5542" i="1"/>
  <c r="A5543" i="1"/>
  <c r="A5544" i="1"/>
  <c r="A5545" i="1"/>
  <c r="A5546" i="1"/>
  <c r="A5547" i="1"/>
  <c r="A5548" i="1"/>
  <c r="A5549" i="1"/>
  <c r="A5550" i="1"/>
  <c r="A5551" i="1"/>
  <c r="A5552" i="1"/>
  <c r="A5553" i="1"/>
  <c r="A5554" i="1"/>
  <c r="A5555" i="1"/>
  <c r="A5556" i="1"/>
  <c r="A5557" i="1"/>
  <c r="A5558" i="1"/>
  <c r="A5559" i="1"/>
  <c r="A5560" i="1"/>
  <c r="A5561" i="1"/>
  <c r="A5562" i="1"/>
  <c r="A5563" i="1"/>
  <c r="A5564" i="1"/>
  <c r="A5565" i="1"/>
  <c r="A5566" i="1"/>
  <c r="A5567" i="1"/>
  <c r="A5568" i="1"/>
  <c r="A5569" i="1"/>
  <c r="A5570" i="1"/>
  <c r="A5571" i="1"/>
  <c r="A5572" i="1"/>
  <c r="A5573" i="1"/>
  <c r="A5574" i="1"/>
  <c r="A5575" i="1"/>
  <c r="A5576" i="1"/>
  <c r="A5577" i="1"/>
  <c r="A5578" i="1"/>
  <c r="A5579" i="1"/>
  <c r="A5580" i="1"/>
  <c r="A5581" i="1"/>
  <c r="A5582" i="1"/>
  <c r="A5583" i="1"/>
  <c r="A5584" i="1"/>
  <c r="A5585" i="1"/>
  <c r="A5586" i="1"/>
  <c r="A5587" i="1"/>
  <c r="A5588" i="1"/>
  <c r="A5589" i="1"/>
  <c r="A5590" i="1"/>
  <c r="A5591" i="1"/>
  <c r="A5592" i="1"/>
  <c r="A5593" i="1"/>
  <c r="A5594" i="1"/>
  <c r="A5595" i="1"/>
  <c r="A5596" i="1"/>
  <c r="A5597" i="1"/>
  <c r="A5598" i="1"/>
  <c r="A5599" i="1"/>
  <c r="A5600" i="1"/>
  <c r="A5601" i="1"/>
  <c r="A5602" i="1"/>
  <c r="A5603" i="1"/>
  <c r="A5604" i="1"/>
  <c r="A5605" i="1"/>
  <c r="A5606" i="1"/>
  <c r="A5607" i="1"/>
  <c r="A5608" i="1"/>
  <c r="A5609" i="1"/>
  <c r="A5610" i="1"/>
  <c r="A5611" i="1"/>
  <c r="A5612" i="1"/>
  <c r="A5613" i="1"/>
  <c r="A5614" i="1"/>
  <c r="A5615" i="1"/>
  <c r="A5616" i="1"/>
  <c r="A5617" i="1"/>
  <c r="A5618" i="1"/>
  <c r="A5619" i="1"/>
  <c r="A5620" i="1"/>
  <c r="A5621" i="1"/>
  <c r="A5622" i="1"/>
  <c r="A5623" i="1"/>
  <c r="A5624" i="1"/>
  <c r="A5625" i="1"/>
  <c r="A5626" i="1"/>
  <c r="A5627" i="1"/>
  <c r="A5628" i="1"/>
  <c r="A5629" i="1"/>
  <c r="A5630" i="1"/>
  <c r="A5631" i="1"/>
  <c r="A5632" i="1"/>
  <c r="A5633" i="1"/>
  <c r="A5634" i="1"/>
  <c r="A5635" i="1"/>
  <c r="A5636" i="1"/>
  <c r="A5637" i="1"/>
  <c r="A5638" i="1"/>
  <c r="A5639" i="1"/>
  <c r="A5640" i="1"/>
  <c r="A5641" i="1"/>
  <c r="A5642" i="1"/>
  <c r="A5643" i="1"/>
  <c r="A5644" i="1"/>
  <c r="A5645" i="1"/>
  <c r="A5646" i="1"/>
  <c r="A5647" i="1"/>
  <c r="A5648" i="1"/>
  <c r="A5649" i="1"/>
  <c r="A5650" i="1"/>
  <c r="A5651" i="1"/>
  <c r="A5652" i="1"/>
  <c r="A5653" i="1"/>
  <c r="A5654" i="1"/>
  <c r="A5655" i="1"/>
  <c r="A5656" i="1"/>
  <c r="A5657" i="1"/>
  <c r="A5658" i="1"/>
  <c r="A5659" i="1"/>
  <c r="A5660" i="1"/>
  <c r="A5661" i="1"/>
  <c r="A5662" i="1"/>
  <c r="A5663" i="1"/>
  <c r="A5664" i="1"/>
  <c r="A5665" i="1"/>
  <c r="A5666" i="1"/>
  <c r="A5667" i="1"/>
  <c r="A5668" i="1"/>
  <c r="A5669" i="1"/>
  <c r="A5670" i="1"/>
  <c r="A5671" i="1"/>
  <c r="A5672" i="1"/>
  <c r="A5673" i="1"/>
  <c r="A5674" i="1"/>
  <c r="A5675" i="1"/>
  <c r="A5676" i="1"/>
  <c r="A5677" i="1"/>
  <c r="A5678" i="1"/>
  <c r="A5679" i="1"/>
  <c r="A5680" i="1"/>
  <c r="A5681" i="1"/>
  <c r="A5682" i="1"/>
  <c r="A5683" i="1"/>
  <c r="A5684" i="1"/>
  <c r="A5685" i="1"/>
  <c r="A5686" i="1"/>
  <c r="A5687" i="1"/>
  <c r="A5688" i="1"/>
  <c r="A5689" i="1"/>
  <c r="A5690" i="1"/>
  <c r="A5691" i="1"/>
  <c r="A5692" i="1"/>
  <c r="A5693" i="1"/>
  <c r="A5694" i="1"/>
  <c r="A5695" i="1"/>
  <c r="A5696" i="1"/>
  <c r="A5697" i="1"/>
  <c r="A5698" i="1"/>
  <c r="A5699" i="1"/>
  <c r="A5700" i="1"/>
  <c r="A5701" i="1"/>
  <c r="A5702" i="1"/>
  <c r="A5703" i="1"/>
  <c r="A5704" i="1"/>
  <c r="A5705" i="1"/>
  <c r="A5706" i="1"/>
  <c r="A5707" i="1"/>
  <c r="A5708" i="1"/>
  <c r="A5709" i="1"/>
  <c r="A5710" i="1"/>
  <c r="A5711" i="1"/>
  <c r="A5712" i="1"/>
  <c r="A5713" i="1"/>
  <c r="A5714" i="1"/>
  <c r="A5715" i="1"/>
  <c r="A5716" i="1"/>
  <c r="A5717" i="1"/>
  <c r="A5718" i="1"/>
  <c r="A5719" i="1"/>
  <c r="A5720" i="1"/>
  <c r="A5721" i="1"/>
  <c r="A5722" i="1"/>
  <c r="A5723" i="1"/>
  <c r="A5724" i="1"/>
  <c r="A5725" i="1"/>
  <c r="A5726" i="1"/>
  <c r="A5727" i="1"/>
  <c r="A5728" i="1"/>
  <c r="A5729" i="1"/>
  <c r="A5730" i="1"/>
  <c r="A5731" i="1"/>
  <c r="A5732" i="1"/>
  <c r="A5733" i="1"/>
  <c r="A5734" i="1"/>
  <c r="A5735" i="1"/>
  <c r="A5736" i="1"/>
  <c r="A5737" i="1"/>
  <c r="A5738" i="1"/>
  <c r="A5739" i="1"/>
  <c r="A5740" i="1"/>
  <c r="A5741" i="1"/>
  <c r="A5742" i="1"/>
  <c r="A5743" i="1"/>
  <c r="A5744" i="1"/>
  <c r="A5745" i="1"/>
  <c r="A5746" i="1"/>
  <c r="A5747" i="1"/>
  <c r="A5748" i="1"/>
  <c r="A5749" i="1"/>
  <c r="A5750" i="1"/>
  <c r="A5751" i="1"/>
  <c r="A5752" i="1"/>
  <c r="A5753" i="1"/>
  <c r="A5754" i="1"/>
  <c r="A5755" i="1"/>
  <c r="A5756" i="1"/>
  <c r="A5757" i="1"/>
  <c r="A5758" i="1"/>
  <c r="A5759" i="1"/>
  <c r="A5760" i="1"/>
  <c r="A5761" i="1"/>
  <c r="A5762" i="1"/>
  <c r="A5763" i="1"/>
  <c r="A5764" i="1"/>
  <c r="A5765" i="1"/>
  <c r="A5766" i="1"/>
  <c r="A5767" i="1"/>
  <c r="A5768" i="1"/>
  <c r="A5769" i="1"/>
  <c r="A5770" i="1"/>
  <c r="A5771" i="1"/>
  <c r="A5772" i="1"/>
  <c r="A5773" i="1"/>
  <c r="A5774" i="1"/>
  <c r="A5775" i="1"/>
  <c r="A5776" i="1"/>
  <c r="A5777" i="1"/>
  <c r="A5778" i="1"/>
  <c r="A5779" i="1"/>
  <c r="A5780" i="1"/>
  <c r="A5781" i="1"/>
  <c r="A5782" i="1"/>
  <c r="A5783" i="1"/>
  <c r="A5784" i="1"/>
  <c r="A5785" i="1"/>
  <c r="A5786" i="1"/>
  <c r="A5787" i="1"/>
  <c r="A5788" i="1"/>
  <c r="A5789" i="1"/>
  <c r="A5790" i="1"/>
  <c r="A5791" i="1"/>
  <c r="A5792" i="1"/>
  <c r="A5793" i="1"/>
  <c r="A5794" i="1"/>
  <c r="A5795" i="1"/>
  <c r="A5796" i="1"/>
  <c r="A5797" i="1"/>
  <c r="A5798" i="1"/>
  <c r="A5799" i="1"/>
  <c r="A5800" i="1"/>
  <c r="A5801" i="1"/>
  <c r="A5802" i="1"/>
  <c r="A5803" i="1"/>
  <c r="A5804" i="1"/>
  <c r="A5805" i="1"/>
  <c r="A5806" i="1"/>
  <c r="A5807" i="1"/>
  <c r="A5808" i="1"/>
  <c r="A5809" i="1"/>
  <c r="A5810" i="1"/>
  <c r="A5811" i="1"/>
  <c r="A5812" i="1"/>
  <c r="A5813" i="1"/>
  <c r="A5814" i="1"/>
  <c r="A5815" i="1"/>
  <c r="A5816" i="1"/>
  <c r="A5817" i="1"/>
  <c r="A5818" i="1"/>
  <c r="A5819" i="1"/>
  <c r="A5820" i="1"/>
  <c r="A5821" i="1"/>
  <c r="A5822" i="1"/>
  <c r="A5823" i="1"/>
  <c r="A5824" i="1"/>
  <c r="A5825" i="1"/>
  <c r="A5826" i="1"/>
  <c r="A5827" i="1"/>
  <c r="A5828" i="1"/>
  <c r="A5829" i="1"/>
  <c r="A5830" i="1"/>
  <c r="A5831" i="1"/>
  <c r="A5832" i="1"/>
  <c r="A5833" i="1"/>
  <c r="A5834" i="1"/>
  <c r="A5835" i="1"/>
  <c r="A5836" i="1"/>
  <c r="A5837" i="1"/>
  <c r="A5838" i="1"/>
  <c r="A5839" i="1"/>
  <c r="A5840" i="1"/>
  <c r="A5841" i="1"/>
  <c r="A5842" i="1"/>
  <c r="A5843" i="1"/>
  <c r="A5844" i="1"/>
  <c r="A5845" i="1"/>
  <c r="A5846" i="1"/>
  <c r="A5847" i="1"/>
  <c r="A5848" i="1"/>
  <c r="A5849" i="1"/>
  <c r="A5850" i="1"/>
  <c r="A5851" i="1"/>
  <c r="A5852" i="1"/>
  <c r="A5853" i="1"/>
  <c r="A5854" i="1"/>
  <c r="A5855" i="1"/>
  <c r="A5856" i="1"/>
  <c r="A5857" i="1"/>
  <c r="A5858" i="1"/>
  <c r="A5859" i="1"/>
  <c r="A5860" i="1"/>
  <c r="A5861" i="1"/>
  <c r="A5862" i="1"/>
  <c r="A5863" i="1"/>
  <c r="A5864" i="1"/>
  <c r="A5865" i="1"/>
  <c r="A5866" i="1"/>
  <c r="A5867" i="1"/>
  <c r="A5868" i="1"/>
  <c r="A5869" i="1"/>
  <c r="A5870" i="1"/>
  <c r="A5871" i="1"/>
  <c r="A5872" i="1"/>
  <c r="A5873" i="1"/>
  <c r="A5874" i="1"/>
  <c r="A5875" i="1"/>
  <c r="A5876" i="1"/>
  <c r="A5877" i="1"/>
  <c r="A5878" i="1"/>
  <c r="A5879" i="1"/>
  <c r="A5880" i="1"/>
  <c r="A5881" i="1"/>
  <c r="A5882" i="1"/>
  <c r="A5883" i="1"/>
  <c r="A5884" i="1"/>
  <c r="A5885" i="1"/>
  <c r="A5886" i="1"/>
  <c r="A5887" i="1"/>
  <c r="A5888" i="1"/>
  <c r="A5889" i="1"/>
  <c r="A5890" i="1"/>
  <c r="A5891" i="1"/>
  <c r="A5892" i="1"/>
  <c r="A5893" i="1"/>
  <c r="A5894" i="1"/>
  <c r="A5895" i="1"/>
  <c r="A5896" i="1"/>
  <c r="A5897" i="1"/>
  <c r="A5898" i="1"/>
  <c r="A5899" i="1"/>
  <c r="A5900" i="1"/>
  <c r="A5901" i="1"/>
  <c r="A5902" i="1"/>
  <c r="A5903" i="1"/>
  <c r="A5904" i="1"/>
  <c r="A5905" i="1"/>
  <c r="A5906" i="1"/>
  <c r="A5907" i="1"/>
  <c r="A5908" i="1"/>
  <c r="A5909" i="1"/>
  <c r="A5910" i="1"/>
  <c r="A5911" i="1"/>
  <c r="A5912" i="1"/>
  <c r="A5913" i="1"/>
  <c r="A5914" i="1"/>
  <c r="A5915" i="1"/>
  <c r="A5916" i="1"/>
  <c r="A5917" i="1"/>
  <c r="A5918" i="1"/>
  <c r="A5919" i="1"/>
  <c r="A5920" i="1"/>
  <c r="A5921" i="1"/>
  <c r="A5922" i="1"/>
  <c r="A5923" i="1"/>
  <c r="A5924" i="1"/>
  <c r="A5925" i="1"/>
  <c r="A5926" i="1"/>
  <c r="A5927" i="1"/>
  <c r="A5928" i="1"/>
  <c r="A5929" i="1"/>
  <c r="A5930" i="1"/>
  <c r="A5931" i="1"/>
  <c r="A5932" i="1"/>
  <c r="A5933" i="1"/>
  <c r="A5934" i="1"/>
  <c r="A5935" i="1"/>
  <c r="A5936" i="1"/>
  <c r="A5937" i="1"/>
  <c r="A5938" i="1"/>
  <c r="A5939" i="1"/>
  <c r="A5940" i="1"/>
  <c r="A5941" i="1"/>
  <c r="A5942" i="1"/>
  <c r="A5943" i="1"/>
  <c r="A5944" i="1"/>
  <c r="A5945" i="1"/>
  <c r="A5946" i="1"/>
  <c r="A5947" i="1"/>
  <c r="A5948" i="1"/>
  <c r="A5949" i="1"/>
  <c r="A5950" i="1"/>
  <c r="A5951" i="1"/>
  <c r="A5952" i="1"/>
  <c r="A5953" i="1"/>
  <c r="A5954" i="1"/>
  <c r="A5955" i="1"/>
  <c r="A5956" i="1"/>
  <c r="A5957" i="1"/>
  <c r="A5958" i="1"/>
  <c r="A5959" i="1"/>
  <c r="A5960" i="1"/>
  <c r="A5961" i="1"/>
  <c r="A5962" i="1"/>
  <c r="A5963" i="1"/>
  <c r="A5964" i="1"/>
  <c r="A5965" i="1"/>
  <c r="A5966" i="1"/>
  <c r="A5967" i="1"/>
  <c r="A5968" i="1"/>
  <c r="A5969" i="1"/>
  <c r="A5970" i="1"/>
  <c r="A5971" i="1"/>
  <c r="A5972" i="1"/>
  <c r="A5973" i="1"/>
  <c r="A5974" i="1"/>
  <c r="A5975" i="1"/>
  <c r="A5976" i="1"/>
  <c r="A5977" i="1"/>
  <c r="A5978" i="1"/>
  <c r="A5979" i="1"/>
  <c r="A5980" i="1"/>
  <c r="A5981" i="1"/>
  <c r="A5982" i="1"/>
  <c r="A5983" i="1"/>
  <c r="A5984" i="1"/>
  <c r="A5985" i="1"/>
  <c r="A5986" i="1"/>
  <c r="A5987" i="1"/>
  <c r="A5988" i="1"/>
  <c r="A5989" i="1"/>
  <c r="A5990" i="1"/>
  <c r="A5991" i="1"/>
  <c r="A5992" i="1"/>
  <c r="A5993" i="1"/>
  <c r="A5994" i="1"/>
  <c r="A5995" i="1"/>
  <c r="A5996" i="1"/>
  <c r="A5997" i="1"/>
  <c r="A5998" i="1"/>
  <c r="A5999" i="1"/>
  <c r="A6000" i="1"/>
  <c r="A6001" i="1"/>
  <c r="A6002" i="1"/>
  <c r="A6003" i="1"/>
  <c r="A6004" i="1"/>
  <c r="A6005" i="1"/>
  <c r="A6006" i="1"/>
  <c r="A6007" i="1"/>
  <c r="A6008" i="1"/>
  <c r="A6009" i="1"/>
  <c r="A6010" i="1"/>
  <c r="A6011" i="1"/>
  <c r="A6012" i="1"/>
  <c r="A6013" i="1"/>
  <c r="A6014" i="1"/>
  <c r="A6015" i="1"/>
  <c r="A6016" i="1"/>
  <c r="A6017" i="1"/>
  <c r="A6018" i="1"/>
  <c r="A6019" i="1"/>
  <c r="A6020" i="1"/>
  <c r="A6021" i="1"/>
  <c r="A6022" i="1"/>
  <c r="A6023" i="1"/>
  <c r="A6024" i="1"/>
  <c r="A6025" i="1"/>
  <c r="A6026" i="1"/>
  <c r="A6027" i="1"/>
  <c r="A6028" i="1"/>
  <c r="A6029" i="1"/>
  <c r="A6030" i="1"/>
  <c r="A6031" i="1"/>
  <c r="A6032" i="1"/>
  <c r="A6033" i="1"/>
  <c r="A6034" i="1"/>
  <c r="A6035" i="1"/>
  <c r="A6036" i="1"/>
  <c r="A6037" i="1"/>
  <c r="A6038" i="1"/>
  <c r="A6039" i="1"/>
  <c r="A6040" i="1"/>
  <c r="A6041" i="1"/>
  <c r="A6042" i="1"/>
  <c r="A6043" i="1"/>
  <c r="A6044" i="1"/>
  <c r="A6045" i="1"/>
  <c r="A6046" i="1"/>
  <c r="A6047" i="1"/>
  <c r="A6048" i="1"/>
  <c r="A6049" i="1"/>
  <c r="A6050" i="1"/>
  <c r="A6051" i="1"/>
  <c r="A6052" i="1"/>
  <c r="A6053" i="1"/>
  <c r="A6054" i="1"/>
  <c r="A6055" i="1"/>
  <c r="A6056" i="1"/>
  <c r="A6057" i="1"/>
  <c r="A6058" i="1"/>
  <c r="A6059" i="1"/>
  <c r="A6060" i="1"/>
  <c r="A6061" i="1"/>
  <c r="A6062" i="1"/>
  <c r="A6063" i="1"/>
  <c r="A6064" i="1"/>
  <c r="A6065" i="1"/>
  <c r="A6066" i="1"/>
  <c r="A6067" i="1"/>
  <c r="A6068" i="1"/>
  <c r="A6069" i="1"/>
  <c r="A6070" i="1"/>
  <c r="A6071" i="1"/>
  <c r="A6072" i="1"/>
  <c r="A6073" i="1"/>
  <c r="A6074" i="1"/>
  <c r="A6075" i="1"/>
  <c r="A6076" i="1"/>
  <c r="A6077" i="1"/>
  <c r="A6078" i="1"/>
  <c r="A6079" i="1"/>
  <c r="A6080" i="1"/>
  <c r="A6081" i="1"/>
  <c r="A6082" i="1"/>
  <c r="A6083" i="1"/>
  <c r="A6084" i="1"/>
  <c r="A6085" i="1"/>
  <c r="A6086" i="1"/>
  <c r="A6087" i="1"/>
  <c r="A6088" i="1"/>
  <c r="A6089" i="1"/>
  <c r="A6090" i="1"/>
  <c r="A6091" i="1"/>
  <c r="A6092" i="1"/>
  <c r="A6093" i="1"/>
  <c r="A6094" i="1"/>
  <c r="A6095" i="1"/>
  <c r="A6096" i="1"/>
  <c r="A6097" i="1"/>
  <c r="A6098" i="1"/>
  <c r="A6099" i="1"/>
  <c r="A6100" i="1"/>
  <c r="A6101" i="1"/>
  <c r="A6102" i="1"/>
  <c r="A6103" i="1"/>
  <c r="A6104" i="1"/>
  <c r="A6105" i="1"/>
  <c r="A6106" i="1"/>
  <c r="A6107" i="1"/>
  <c r="A6108" i="1"/>
  <c r="A6109" i="1"/>
  <c r="A6110" i="1"/>
  <c r="A6111" i="1"/>
  <c r="A6112" i="1"/>
  <c r="A6113" i="1"/>
  <c r="A6114" i="1"/>
  <c r="A6115" i="1"/>
  <c r="A6116" i="1"/>
  <c r="A6117" i="1"/>
  <c r="A6118" i="1"/>
  <c r="A6119" i="1"/>
  <c r="A6120" i="1"/>
  <c r="A6121" i="1"/>
  <c r="A6122" i="1"/>
  <c r="A6123" i="1"/>
  <c r="A6124" i="1"/>
  <c r="A6125" i="1"/>
  <c r="A6126" i="1"/>
  <c r="A6127" i="1"/>
  <c r="A6128" i="1"/>
  <c r="A6129" i="1"/>
  <c r="A6130" i="1"/>
  <c r="A6131" i="1"/>
  <c r="A6132" i="1"/>
  <c r="A6133" i="1"/>
  <c r="A6134" i="1"/>
  <c r="A6135" i="1"/>
  <c r="A6136" i="1"/>
  <c r="A6137" i="1"/>
  <c r="A6138" i="1"/>
  <c r="A6139" i="1"/>
  <c r="A6140" i="1"/>
  <c r="A6141" i="1"/>
  <c r="A6142" i="1"/>
  <c r="A6143" i="1"/>
  <c r="A6144" i="1"/>
  <c r="A6145" i="1"/>
  <c r="A6146" i="1"/>
  <c r="A6147" i="1"/>
  <c r="A6148" i="1"/>
  <c r="A6149" i="1"/>
  <c r="A6150" i="1"/>
  <c r="A6151" i="1"/>
  <c r="A6152" i="1"/>
  <c r="A6153" i="1"/>
  <c r="A6154" i="1"/>
  <c r="A6155" i="1"/>
  <c r="A6156" i="1"/>
  <c r="A6157" i="1"/>
  <c r="A6158" i="1"/>
  <c r="A6159" i="1"/>
  <c r="A6160" i="1"/>
  <c r="A6161" i="1"/>
  <c r="A6162" i="1"/>
  <c r="A6163" i="1"/>
  <c r="A6164" i="1"/>
  <c r="A6165" i="1"/>
  <c r="A6166" i="1"/>
  <c r="A6167" i="1"/>
  <c r="A6168" i="1"/>
  <c r="A6169" i="1"/>
  <c r="A6170" i="1"/>
  <c r="A6171" i="1"/>
  <c r="A6172" i="1"/>
  <c r="A6173" i="1"/>
  <c r="A6174" i="1"/>
  <c r="A6175" i="1"/>
  <c r="A6176" i="1"/>
  <c r="A6177" i="1"/>
  <c r="A6178" i="1"/>
  <c r="A6179" i="1"/>
  <c r="A6180" i="1"/>
  <c r="A6181" i="1"/>
  <c r="A6182" i="1"/>
  <c r="A6183" i="1"/>
  <c r="A6184" i="1"/>
  <c r="A6185" i="1"/>
  <c r="A6186" i="1"/>
  <c r="A6187" i="1"/>
  <c r="A6188" i="1"/>
  <c r="A6189" i="1"/>
  <c r="A6190" i="1"/>
  <c r="A6191" i="1"/>
  <c r="A6192" i="1"/>
  <c r="A6193" i="1"/>
  <c r="A6194" i="1"/>
  <c r="A6195" i="1"/>
  <c r="A6196" i="1"/>
  <c r="A6197" i="1"/>
  <c r="A6198" i="1"/>
  <c r="A6199" i="1"/>
  <c r="A6200" i="1"/>
  <c r="A6201" i="1"/>
  <c r="A6202" i="1"/>
  <c r="A6203" i="1"/>
  <c r="A6204" i="1"/>
  <c r="A6205" i="1"/>
  <c r="A6206" i="1"/>
  <c r="A6207" i="1"/>
  <c r="A6208" i="1"/>
  <c r="A6209" i="1"/>
  <c r="A6210" i="1"/>
  <c r="A6211" i="1"/>
  <c r="A6212" i="1"/>
  <c r="A6213" i="1"/>
  <c r="A6214" i="1"/>
  <c r="A6215" i="1"/>
  <c r="A6216" i="1"/>
  <c r="A6217" i="1"/>
  <c r="A6218" i="1"/>
  <c r="A6219" i="1"/>
  <c r="A6220" i="1"/>
  <c r="A6221" i="1"/>
  <c r="A6222" i="1"/>
  <c r="A6223" i="1"/>
  <c r="A6224" i="1"/>
  <c r="A6225" i="1"/>
  <c r="A6226" i="1"/>
  <c r="A6227" i="1"/>
  <c r="A6228" i="1"/>
  <c r="A6229" i="1"/>
  <c r="A6230" i="1"/>
  <c r="A6231" i="1"/>
  <c r="A6232" i="1"/>
  <c r="A6233" i="1"/>
  <c r="A6234" i="1"/>
  <c r="A6235" i="1"/>
  <c r="A6236" i="1"/>
  <c r="A6237" i="1"/>
  <c r="A6238" i="1"/>
  <c r="A6239" i="1"/>
  <c r="A6240" i="1"/>
  <c r="A6241" i="1"/>
  <c r="A6242" i="1"/>
  <c r="A6243" i="1"/>
  <c r="A6244" i="1"/>
  <c r="A6245" i="1"/>
  <c r="A6246" i="1"/>
  <c r="A6247" i="1"/>
  <c r="A6248" i="1"/>
  <c r="A6249" i="1"/>
  <c r="A6250" i="1"/>
  <c r="A6251" i="1"/>
  <c r="A6252" i="1"/>
  <c r="A6253" i="1"/>
  <c r="A6254" i="1"/>
  <c r="A6255" i="1"/>
  <c r="A6256" i="1"/>
  <c r="A6257" i="1"/>
  <c r="A6258" i="1"/>
  <c r="A6259" i="1"/>
  <c r="A6260" i="1"/>
  <c r="A6261" i="1"/>
  <c r="A6262" i="1"/>
  <c r="A6263" i="1"/>
  <c r="A6264" i="1"/>
  <c r="A6265" i="1"/>
  <c r="A6266" i="1"/>
  <c r="A6267" i="1"/>
  <c r="A6268" i="1"/>
  <c r="A6269" i="1"/>
  <c r="A6270" i="1"/>
  <c r="A6271" i="1"/>
  <c r="A6272" i="1"/>
  <c r="A6273" i="1"/>
  <c r="A6274" i="1"/>
  <c r="A6275" i="1"/>
  <c r="A6276" i="1"/>
  <c r="A6277" i="1"/>
  <c r="A6278" i="1"/>
  <c r="A6279" i="1"/>
  <c r="A6280" i="1"/>
  <c r="A6281" i="1"/>
  <c r="A6282" i="1"/>
  <c r="A6283" i="1"/>
  <c r="A6284" i="1"/>
  <c r="A6285" i="1"/>
  <c r="A6286" i="1"/>
  <c r="A6287" i="1"/>
  <c r="A6288" i="1"/>
  <c r="A6289" i="1"/>
  <c r="A6290" i="1"/>
  <c r="A6291" i="1"/>
  <c r="A6292" i="1"/>
  <c r="A6293" i="1"/>
  <c r="A6294" i="1"/>
  <c r="A6295" i="1"/>
  <c r="A6296" i="1"/>
  <c r="A6297" i="1"/>
  <c r="A6298" i="1"/>
  <c r="A6299" i="1"/>
  <c r="A6300" i="1"/>
  <c r="A6301" i="1"/>
  <c r="A6302" i="1"/>
  <c r="A6303" i="1"/>
  <c r="A6304" i="1"/>
  <c r="A6305" i="1"/>
  <c r="A6306" i="1"/>
  <c r="A6307" i="1"/>
  <c r="A6308" i="1"/>
  <c r="A6309" i="1"/>
  <c r="A6310" i="1"/>
  <c r="A6311" i="1"/>
  <c r="A6312" i="1"/>
  <c r="A6313" i="1"/>
  <c r="A6314" i="1"/>
  <c r="A6315" i="1"/>
  <c r="A6316" i="1"/>
  <c r="A6317" i="1"/>
  <c r="A6318" i="1"/>
  <c r="A6319" i="1"/>
  <c r="A6320" i="1"/>
  <c r="A6321" i="1"/>
  <c r="A6322" i="1"/>
  <c r="A6323" i="1"/>
  <c r="A6324" i="1"/>
  <c r="A6325" i="1"/>
  <c r="A6326" i="1"/>
  <c r="A6327" i="1"/>
  <c r="A6328" i="1"/>
  <c r="A6329" i="1"/>
  <c r="A6330" i="1"/>
  <c r="A6331" i="1"/>
  <c r="A6332" i="1"/>
  <c r="A6333" i="1"/>
  <c r="A6334" i="1"/>
  <c r="A6335" i="1"/>
  <c r="A6336" i="1"/>
  <c r="A6337" i="1"/>
  <c r="A6338" i="1"/>
  <c r="A6339" i="1"/>
  <c r="A6340" i="1"/>
  <c r="A6341" i="1"/>
  <c r="A6342" i="1"/>
  <c r="A6343" i="1"/>
  <c r="A6344" i="1"/>
  <c r="A6345" i="1"/>
  <c r="A6346" i="1"/>
  <c r="A6347" i="1"/>
  <c r="A6348" i="1"/>
  <c r="A6349" i="1"/>
  <c r="A6350" i="1"/>
  <c r="A6351" i="1"/>
  <c r="A6352" i="1"/>
  <c r="A6353" i="1"/>
  <c r="A6354" i="1"/>
  <c r="A6355" i="1"/>
  <c r="A6356" i="1"/>
  <c r="A6357" i="1"/>
  <c r="A6358" i="1"/>
  <c r="A6359" i="1"/>
  <c r="A6360" i="1"/>
  <c r="A6361" i="1"/>
  <c r="A6362" i="1"/>
  <c r="A6363" i="1"/>
  <c r="A6364" i="1"/>
  <c r="A6365" i="1"/>
  <c r="A6366" i="1"/>
  <c r="A6367" i="1"/>
  <c r="A6368" i="1"/>
  <c r="A6369" i="1"/>
  <c r="A6370" i="1"/>
  <c r="A6371" i="1"/>
  <c r="A6372" i="1"/>
  <c r="A6373" i="1"/>
  <c r="A6374" i="1"/>
  <c r="A6375" i="1"/>
  <c r="A6376" i="1"/>
  <c r="A6377" i="1"/>
  <c r="A6378" i="1"/>
  <c r="A6379" i="1"/>
  <c r="A6380" i="1"/>
  <c r="A6381" i="1"/>
  <c r="A6382" i="1"/>
  <c r="A6383" i="1"/>
  <c r="A6384" i="1"/>
  <c r="A6385" i="1"/>
  <c r="A6386" i="1"/>
  <c r="A6387" i="1"/>
  <c r="A6388" i="1"/>
  <c r="A6389" i="1"/>
  <c r="A6390" i="1"/>
  <c r="A6391" i="1"/>
  <c r="A6392" i="1"/>
  <c r="A6393" i="1"/>
  <c r="A6394" i="1"/>
  <c r="A6395" i="1"/>
  <c r="A6396" i="1"/>
  <c r="A6397" i="1"/>
  <c r="A6398" i="1"/>
  <c r="A6399" i="1"/>
  <c r="A6400" i="1"/>
  <c r="A6401" i="1"/>
  <c r="A6402" i="1"/>
  <c r="A6403" i="1"/>
  <c r="A6404" i="1"/>
  <c r="A6405" i="1"/>
  <c r="A6406" i="1"/>
  <c r="A6407" i="1"/>
  <c r="A6408" i="1"/>
  <c r="A6409" i="1"/>
  <c r="A6410" i="1"/>
  <c r="A6411" i="1"/>
  <c r="A6412" i="1"/>
  <c r="A6413" i="1"/>
  <c r="A6414" i="1"/>
  <c r="A6415" i="1"/>
  <c r="A6416" i="1"/>
  <c r="A6417" i="1"/>
  <c r="A6418" i="1"/>
  <c r="A6419" i="1"/>
  <c r="A6420" i="1"/>
  <c r="A6421" i="1"/>
  <c r="A6422" i="1"/>
  <c r="A6423" i="1"/>
  <c r="A6424" i="1"/>
  <c r="A6425" i="1"/>
  <c r="A6426" i="1"/>
  <c r="A6427" i="1"/>
  <c r="A6428" i="1"/>
  <c r="A6429" i="1"/>
  <c r="A6430" i="1"/>
  <c r="A6431" i="1"/>
  <c r="A6432" i="1"/>
  <c r="A6433" i="1"/>
  <c r="A6434" i="1"/>
  <c r="A6435" i="1"/>
  <c r="A6436" i="1"/>
  <c r="A6437" i="1"/>
  <c r="A6438" i="1"/>
  <c r="A6439" i="1"/>
  <c r="A6440" i="1"/>
  <c r="A6441" i="1"/>
  <c r="A6442" i="1"/>
  <c r="A6443" i="1"/>
  <c r="A6444" i="1"/>
  <c r="A6445" i="1"/>
  <c r="A6446" i="1"/>
  <c r="A6447" i="1"/>
  <c r="A6448" i="1"/>
  <c r="A6449" i="1"/>
  <c r="A6450" i="1"/>
  <c r="A6451" i="1"/>
  <c r="A6452" i="1"/>
  <c r="A6453" i="1"/>
  <c r="A6454" i="1"/>
  <c r="A6455" i="1"/>
  <c r="A6456" i="1"/>
  <c r="A6457" i="1"/>
  <c r="A6458" i="1"/>
  <c r="A6459" i="1"/>
  <c r="A6460" i="1"/>
  <c r="A6461" i="1"/>
  <c r="A6462" i="1"/>
  <c r="A6463" i="1"/>
  <c r="A6464" i="1"/>
  <c r="A6465" i="1"/>
  <c r="A6466" i="1"/>
  <c r="A6467" i="1"/>
  <c r="A6468" i="1"/>
  <c r="A6469" i="1"/>
  <c r="A6470" i="1"/>
  <c r="A6471" i="1"/>
  <c r="A6472" i="1"/>
  <c r="A6473" i="1"/>
  <c r="A6474" i="1"/>
  <c r="A6475" i="1"/>
  <c r="A6476" i="1"/>
  <c r="A6477" i="1"/>
  <c r="A6478" i="1"/>
  <c r="A6479" i="1"/>
  <c r="A6480" i="1"/>
  <c r="A6481" i="1"/>
  <c r="A6482" i="1"/>
  <c r="A6483" i="1"/>
  <c r="A6484" i="1"/>
  <c r="A6485" i="1"/>
  <c r="A6486" i="1"/>
  <c r="A6487" i="1"/>
  <c r="A6488" i="1"/>
  <c r="A6489" i="1"/>
  <c r="A6490" i="1"/>
  <c r="A6491" i="1"/>
  <c r="A6492" i="1"/>
  <c r="A6493" i="1"/>
  <c r="A6494" i="1"/>
  <c r="A6495" i="1"/>
  <c r="A6496" i="1"/>
  <c r="A6497" i="1"/>
  <c r="A6498" i="1"/>
  <c r="A6499" i="1"/>
  <c r="A6500" i="1"/>
  <c r="A6501" i="1"/>
  <c r="A6502" i="1"/>
  <c r="A6503" i="1"/>
  <c r="A6504" i="1"/>
  <c r="A6505" i="1"/>
  <c r="A6506" i="1"/>
  <c r="A6507" i="1"/>
  <c r="A6508" i="1"/>
  <c r="A6509" i="1"/>
  <c r="A6510" i="1"/>
  <c r="A6511" i="1"/>
  <c r="A6512" i="1"/>
  <c r="A6513" i="1"/>
  <c r="A6514" i="1"/>
  <c r="A6515" i="1"/>
  <c r="A6516" i="1"/>
  <c r="A6517" i="1"/>
  <c r="A6518" i="1"/>
  <c r="A6519" i="1"/>
  <c r="A6520" i="1"/>
  <c r="A6521" i="1"/>
  <c r="A6522" i="1"/>
  <c r="A6523" i="1"/>
  <c r="A6524" i="1"/>
  <c r="A6525" i="1"/>
  <c r="A6526" i="1"/>
  <c r="A6527" i="1"/>
  <c r="A6528" i="1"/>
  <c r="A6529" i="1"/>
  <c r="A6530" i="1"/>
  <c r="A6531" i="1"/>
  <c r="A6532" i="1"/>
  <c r="A6533" i="1"/>
  <c r="A6534" i="1"/>
  <c r="A6535" i="1"/>
  <c r="A6536" i="1"/>
  <c r="A6537" i="1"/>
  <c r="A6538" i="1"/>
  <c r="A6539" i="1"/>
  <c r="A6540" i="1"/>
  <c r="A6541" i="1"/>
  <c r="A6542" i="1"/>
  <c r="A6543" i="1"/>
  <c r="A6544" i="1"/>
  <c r="A6545" i="1"/>
  <c r="A6546" i="1"/>
  <c r="A6547" i="1"/>
  <c r="A6548" i="1"/>
  <c r="A6549" i="1"/>
  <c r="A6550" i="1"/>
  <c r="A6551" i="1"/>
  <c r="A6552" i="1"/>
  <c r="A6553" i="1"/>
  <c r="A6554" i="1"/>
  <c r="A6555" i="1"/>
  <c r="A6556" i="1"/>
  <c r="A6557" i="1"/>
  <c r="A6558" i="1"/>
  <c r="A6559" i="1"/>
  <c r="A6560" i="1"/>
  <c r="A6561" i="1"/>
  <c r="A6562" i="1"/>
  <c r="A6563" i="1"/>
  <c r="A6564" i="1"/>
  <c r="A6565" i="1"/>
  <c r="A6566" i="1"/>
  <c r="A6567" i="1"/>
  <c r="A6568" i="1"/>
  <c r="A6569" i="1"/>
  <c r="A6570" i="1"/>
  <c r="A6571" i="1"/>
  <c r="A6572" i="1"/>
  <c r="A6573" i="1"/>
  <c r="A6574" i="1"/>
  <c r="A6575" i="1"/>
  <c r="A6576" i="1"/>
  <c r="A6577" i="1"/>
  <c r="A6578" i="1"/>
  <c r="A6579" i="1"/>
  <c r="A6580" i="1"/>
  <c r="A6581" i="1"/>
  <c r="A6582" i="1"/>
  <c r="A6583" i="1"/>
  <c r="A6584" i="1"/>
  <c r="A6585" i="1"/>
  <c r="A6586" i="1"/>
  <c r="A6587" i="1"/>
  <c r="A6588" i="1"/>
  <c r="A6589" i="1"/>
  <c r="A6590" i="1"/>
  <c r="A6591" i="1"/>
  <c r="A6592" i="1"/>
  <c r="A6593" i="1"/>
  <c r="A6594" i="1"/>
  <c r="A6595" i="1"/>
  <c r="A6596" i="1"/>
  <c r="A6597" i="1"/>
  <c r="A6598" i="1"/>
  <c r="A6599" i="1"/>
  <c r="A6600" i="1"/>
  <c r="A6601" i="1"/>
  <c r="A6602" i="1"/>
  <c r="A6603" i="1"/>
  <c r="A6604" i="1"/>
  <c r="A6605" i="1"/>
  <c r="A6606" i="1"/>
  <c r="A6607" i="1"/>
  <c r="A6608" i="1"/>
  <c r="A6609" i="1"/>
  <c r="A6610" i="1"/>
  <c r="A6611" i="1"/>
  <c r="A6612" i="1"/>
  <c r="A6613" i="1"/>
  <c r="A6614" i="1"/>
  <c r="A6615" i="1"/>
  <c r="A6616" i="1"/>
  <c r="A6617" i="1"/>
  <c r="A6618" i="1"/>
  <c r="A6619" i="1"/>
  <c r="A6620" i="1"/>
  <c r="A6621" i="1"/>
  <c r="A6622" i="1"/>
  <c r="A6623" i="1"/>
  <c r="A6624" i="1"/>
  <c r="A6625" i="1"/>
  <c r="A6626" i="1"/>
  <c r="A6627" i="1"/>
  <c r="A6628" i="1"/>
  <c r="A6629" i="1"/>
  <c r="A6630" i="1"/>
  <c r="A6631" i="1"/>
  <c r="A6632" i="1"/>
  <c r="A6633" i="1"/>
  <c r="A6634" i="1"/>
  <c r="A6635" i="1"/>
  <c r="A6636" i="1"/>
  <c r="A6637" i="1"/>
  <c r="A6638" i="1"/>
  <c r="A6639" i="1"/>
  <c r="A6640" i="1"/>
  <c r="A6641" i="1"/>
  <c r="A6642" i="1"/>
  <c r="A6643" i="1"/>
  <c r="A6644" i="1"/>
  <c r="A6645" i="1"/>
  <c r="A6646" i="1"/>
  <c r="A6647" i="1"/>
  <c r="A6648" i="1"/>
  <c r="A6649" i="1"/>
  <c r="A6650" i="1"/>
  <c r="A6651" i="1"/>
  <c r="A6652" i="1"/>
  <c r="A6653" i="1"/>
  <c r="A6654" i="1"/>
  <c r="A6655" i="1"/>
  <c r="A6656" i="1"/>
  <c r="A6657" i="1"/>
  <c r="A6658" i="1"/>
  <c r="A6659" i="1"/>
  <c r="A6660" i="1"/>
  <c r="A6661" i="1"/>
  <c r="A6662" i="1"/>
  <c r="A6663" i="1"/>
  <c r="A6664" i="1"/>
  <c r="A6665" i="1"/>
  <c r="A6666" i="1"/>
  <c r="A6667" i="1"/>
  <c r="A6668" i="1"/>
  <c r="A6669" i="1"/>
  <c r="A6670" i="1"/>
  <c r="A6671" i="1"/>
  <c r="A6672" i="1"/>
  <c r="A6673" i="1"/>
  <c r="A6674" i="1"/>
  <c r="A6675" i="1"/>
  <c r="A6676" i="1"/>
  <c r="A6677" i="1"/>
  <c r="A6678" i="1"/>
  <c r="A6679" i="1"/>
  <c r="A6680" i="1"/>
  <c r="A6681" i="1"/>
  <c r="A6682" i="1"/>
  <c r="A6683" i="1"/>
  <c r="A6684" i="1"/>
  <c r="A6685" i="1"/>
  <c r="A6686" i="1"/>
  <c r="A6687" i="1"/>
  <c r="A6688" i="1"/>
  <c r="A6689" i="1"/>
  <c r="A6690" i="1"/>
  <c r="A6691" i="1"/>
  <c r="A6692" i="1"/>
  <c r="A6693" i="1"/>
  <c r="A6694" i="1"/>
  <c r="A6695" i="1"/>
  <c r="A6696" i="1"/>
  <c r="A6697" i="1"/>
  <c r="A6698" i="1"/>
  <c r="A6699" i="1"/>
  <c r="A6700" i="1"/>
  <c r="A6701" i="1"/>
  <c r="A6702" i="1"/>
  <c r="A6703" i="1"/>
  <c r="A6704" i="1"/>
  <c r="A6705" i="1"/>
  <c r="A6706" i="1"/>
  <c r="A6707" i="1"/>
  <c r="A6708" i="1"/>
  <c r="A6709" i="1"/>
  <c r="A6710" i="1"/>
  <c r="A6711" i="1"/>
  <c r="A6712" i="1"/>
  <c r="A6713" i="1"/>
  <c r="A6714" i="1"/>
  <c r="A6715" i="1"/>
  <c r="A6716" i="1"/>
  <c r="A6717" i="1"/>
  <c r="A6718" i="1"/>
  <c r="A6719" i="1"/>
  <c r="A6720" i="1"/>
  <c r="A6721" i="1"/>
  <c r="A6722" i="1"/>
  <c r="A6723" i="1"/>
  <c r="A6724" i="1"/>
  <c r="A6725" i="1"/>
  <c r="A6726" i="1"/>
  <c r="A6727" i="1"/>
  <c r="A6728" i="1"/>
  <c r="A6729" i="1"/>
  <c r="A6730" i="1"/>
  <c r="A6731" i="1"/>
  <c r="A6732" i="1"/>
  <c r="A6733" i="1"/>
  <c r="A6734" i="1"/>
  <c r="A6735" i="1"/>
  <c r="A6736" i="1"/>
  <c r="A6737" i="1"/>
  <c r="A6738" i="1"/>
  <c r="A6739" i="1"/>
  <c r="A6740" i="1"/>
  <c r="A6741" i="1"/>
  <c r="A6742" i="1"/>
  <c r="A6743" i="1"/>
  <c r="A6744" i="1"/>
  <c r="A6745" i="1"/>
  <c r="A6746" i="1"/>
  <c r="A6747" i="1"/>
  <c r="A6748" i="1"/>
  <c r="A6749" i="1"/>
  <c r="A6750" i="1"/>
  <c r="A6751" i="1"/>
  <c r="A6752" i="1"/>
  <c r="A6753" i="1"/>
  <c r="A6754" i="1"/>
  <c r="A6755" i="1"/>
  <c r="A6756" i="1"/>
  <c r="A6757" i="1"/>
  <c r="A6758" i="1"/>
  <c r="A6759" i="1"/>
  <c r="A6760" i="1"/>
  <c r="A6761" i="1"/>
  <c r="A6762" i="1"/>
  <c r="A6763" i="1"/>
  <c r="A6764" i="1"/>
  <c r="A6765" i="1"/>
  <c r="A6766" i="1"/>
  <c r="A6767" i="1"/>
  <c r="A6768" i="1"/>
  <c r="A6769" i="1"/>
  <c r="A6770" i="1"/>
  <c r="A6771" i="1"/>
  <c r="A6772" i="1"/>
  <c r="A6773" i="1"/>
  <c r="A6774" i="1"/>
  <c r="A6775" i="1"/>
  <c r="A6776" i="1"/>
  <c r="A6777" i="1"/>
  <c r="A6778" i="1"/>
  <c r="A6779" i="1"/>
  <c r="A6780" i="1"/>
  <c r="A6781" i="1"/>
  <c r="A6782" i="1"/>
  <c r="A6783" i="1"/>
  <c r="A6784" i="1"/>
  <c r="A6785" i="1"/>
  <c r="A6786" i="1"/>
  <c r="A6787" i="1"/>
  <c r="A6788" i="1"/>
  <c r="A6789" i="1"/>
  <c r="A6790" i="1"/>
  <c r="A6791" i="1"/>
  <c r="A6792" i="1"/>
  <c r="A6793" i="1"/>
  <c r="A6794" i="1"/>
  <c r="A6795" i="1"/>
  <c r="A6796" i="1"/>
  <c r="A6797" i="1"/>
  <c r="A6798" i="1"/>
  <c r="A6799" i="1"/>
  <c r="A6800" i="1"/>
  <c r="A6801" i="1"/>
  <c r="A6802" i="1"/>
  <c r="A6803" i="1"/>
  <c r="A6804" i="1"/>
  <c r="A6805" i="1"/>
  <c r="A6806" i="1"/>
  <c r="A6807" i="1"/>
  <c r="A6808" i="1"/>
  <c r="A6809" i="1"/>
  <c r="A6810" i="1"/>
  <c r="A6811" i="1"/>
  <c r="A6812" i="1"/>
  <c r="A6813" i="1"/>
  <c r="A6814" i="1"/>
  <c r="A6815" i="1"/>
  <c r="A6816" i="1"/>
  <c r="A6817" i="1"/>
  <c r="A6818" i="1"/>
  <c r="A6819" i="1"/>
  <c r="A6820" i="1"/>
  <c r="A6821" i="1"/>
  <c r="A6822" i="1"/>
  <c r="A6823" i="1"/>
  <c r="A6824" i="1"/>
  <c r="A6825" i="1"/>
  <c r="A6826" i="1"/>
  <c r="A6827" i="1"/>
  <c r="A6828" i="1"/>
  <c r="A6829" i="1"/>
  <c r="A6830" i="1"/>
  <c r="A6831" i="1"/>
  <c r="A6832" i="1"/>
  <c r="A6833" i="1"/>
  <c r="A6834" i="1"/>
  <c r="A6835" i="1"/>
  <c r="A6836" i="1"/>
  <c r="A6837" i="1"/>
  <c r="A6838" i="1"/>
  <c r="A6839" i="1"/>
  <c r="A6840" i="1"/>
  <c r="A6841" i="1"/>
  <c r="A6842" i="1"/>
  <c r="A6843" i="1"/>
  <c r="A6844" i="1"/>
  <c r="A6845" i="1"/>
  <c r="A6846" i="1"/>
  <c r="A6847" i="1"/>
  <c r="A6848" i="1"/>
  <c r="A6849" i="1"/>
  <c r="A6850" i="1"/>
  <c r="A6851" i="1"/>
  <c r="A6852" i="1"/>
  <c r="A6853" i="1"/>
  <c r="A6854" i="1"/>
  <c r="A6855" i="1"/>
  <c r="A6856" i="1"/>
  <c r="A6857" i="1"/>
  <c r="A6858" i="1"/>
  <c r="A6859" i="1"/>
  <c r="A6860" i="1"/>
  <c r="A6861" i="1"/>
  <c r="A6862" i="1"/>
  <c r="A6863" i="1"/>
  <c r="A6864" i="1"/>
  <c r="A6865" i="1"/>
  <c r="A6866" i="1"/>
  <c r="A6867" i="1"/>
  <c r="A6868" i="1"/>
  <c r="A6869" i="1"/>
  <c r="A6870" i="1"/>
  <c r="A6871" i="1"/>
  <c r="A6872" i="1"/>
  <c r="A6873" i="1"/>
  <c r="A6874" i="1"/>
  <c r="A6875" i="1"/>
  <c r="A6876" i="1"/>
  <c r="A6877" i="1"/>
  <c r="A6878" i="1"/>
  <c r="A6879" i="1"/>
  <c r="A6880" i="1"/>
  <c r="A6881" i="1"/>
  <c r="A6882" i="1"/>
  <c r="A6883" i="1"/>
  <c r="A6884" i="1"/>
  <c r="A6885" i="1"/>
  <c r="A6886" i="1"/>
  <c r="A6887" i="1"/>
  <c r="A6888" i="1"/>
  <c r="A6889" i="1"/>
  <c r="A6890" i="1"/>
  <c r="A6891" i="1"/>
  <c r="A6892" i="1"/>
  <c r="A6893" i="1"/>
  <c r="A6894" i="1"/>
  <c r="A6895" i="1"/>
  <c r="A6896" i="1"/>
  <c r="A6897" i="1"/>
  <c r="A6898" i="1"/>
  <c r="A6899" i="1"/>
  <c r="A6900" i="1"/>
  <c r="A6901" i="1"/>
  <c r="A6902" i="1"/>
  <c r="A6903" i="1"/>
  <c r="A6904" i="1"/>
  <c r="A6905" i="1"/>
  <c r="A6906" i="1"/>
  <c r="A6907" i="1"/>
  <c r="A6908" i="1"/>
  <c r="A6909" i="1"/>
  <c r="A6910" i="1"/>
  <c r="A6911" i="1"/>
  <c r="A6912" i="1"/>
  <c r="A6913" i="1"/>
  <c r="A6914" i="1"/>
  <c r="A6915" i="1"/>
  <c r="A6916" i="1"/>
  <c r="A6917" i="1"/>
  <c r="A6918" i="1"/>
  <c r="A6919" i="1"/>
  <c r="A6920" i="1"/>
  <c r="A6921" i="1"/>
  <c r="A6922" i="1"/>
  <c r="A6923" i="1"/>
  <c r="A6924" i="1"/>
  <c r="A6925" i="1"/>
  <c r="A6926" i="1"/>
  <c r="A6927" i="1"/>
  <c r="A6928" i="1"/>
  <c r="A6929" i="1"/>
  <c r="A6930" i="1"/>
  <c r="A6931" i="1"/>
  <c r="A6932" i="1"/>
  <c r="A6933" i="1"/>
  <c r="A6934" i="1"/>
  <c r="A6935" i="1"/>
  <c r="A6936" i="1"/>
  <c r="A6937" i="1"/>
  <c r="A6938" i="1"/>
  <c r="A6939" i="1"/>
  <c r="A6940" i="1"/>
  <c r="A6941" i="1"/>
  <c r="A6942" i="1"/>
  <c r="A6943" i="1"/>
  <c r="A6944" i="1"/>
  <c r="A6945" i="1"/>
  <c r="A6946" i="1"/>
  <c r="A6947" i="1"/>
  <c r="A6948" i="1"/>
  <c r="A6949" i="1"/>
  <c r="A6950" i="1"/>
  <c r="A6951" i="1"/>
  <c r="A6952" i="1"/>
  <c r="A6953" i="1"/>
  <c r="A6954" i="1"/>
  <c r="A6955" i="1"/>
  <c r="A6956" i="1"/>
  <c r="A6957" i="1"/>
  <c r="A6958" i="1"/>
  <c r="A6959" i="1"/>
  <c r="A6960" i="1"/>
  <c r="A6961" i="1"/>
  <c r="A6962" i="1"/>
  <c r="A6963" i="1"/>
  <c r="A6964" i="1"/>
  <c r="A6965" i="1"/>
  <c r="A6966" i="1"/>
  <c r="A6967" i="1"/>
  <c r="A6968" i="1"/>
  <c r="A6969" i="1"/>
  <c r="A6970" i="1"/>
  <c r="A6971" i="1"/>
  <c r="A6972" i="1"/>
  <c r="A6973" i="1"/>
  <c r="A6974" i="1"/>
  <c r="A6975" i="1"/>
  <c r="A6976" i="1"/>
  <c r="A6977" i="1"/>
  <c r="A6978" i="1"/>
  <c r="A6979" i="1"/>
  <c r="A6980" i="1"/>
  <c r="A6981" i="1"/>
  <c r="A6982" i="1"/>
  <c r="A6983" i="1"/>
  <c r="A6984" i="1"/>
  <c r="A6985" i="1"/>
  <c r="A6986" i="1"/>
  <c r="A6987" i="1"/>
  <c r="A6988" i="1"/>
  <c r="A6989" i="1"/>
  <c r="A6990" i="1"/>
  <c r="A6991" i="1"/>
  <c r="A6992" i="1"/>
  <c r="A6993" i="1"/>
  <c r="A6994" i="1"/>
  <c r="A6995" i="1"/>
  <c r="A6996" i="1"/>
  <c r="A6997" i="1"/>
  <c r="A6998" i="1"/>
  <c r="A6999" i="1"/>
  <c r="A7000" i="1"/>
  <c r="A7001" i="1"/>
  <c r="A7002" i="1"/>
  <c r="A7003" i="1"/>
  <c r="A7004" i="1"/>
  <c r="A7005" i="1"/>
  <c r="A7006" i="1"/>
  <c r="A7007" i="1"/>
  <c r="A7008" i="1"/>
  <c r="A7009" i="1"/>
  <c r="A7010" i="1"/>
  <c r="A7011" i="1"/>
  <c r="A7012" i="1"/>
  <c r="A7013" i="1"/>
  <c r="A7014" i="1"/>
  <c r="A7015" i="1"/>
  <c r="A7016" i="1"/>
  <c r="A7017" i="1"/>
  <c r="A7018" i="1"/>
  <c r="A7019" i="1"/>
  <c r="A7020" i="1"/>
  <c r="A7021" i="1"/>
  <c r="A7022" i="1"/>
  <c r="A7023" i="1"/>
  <c r="A7024" i="1"/>
  <c r="A7025" i="1"/>
  <c r="A7026" i="1"/>
  <c r="A7027" i="1"/>
  <c r="A7028" i="1"/>
  <c r="A7029" i="1"/>
  <c r="A7030" i="1"/>
  <c r="A7031" i="1"/>
  <c r="A7032" i="1"/>
  <c r="A7033" i="1"/>
  <c r="A7034" i="1"/>
  <c r="A7035" i="1"/>
  <c r="A7036" i="1"/>
  <c r="A7037" i="1"/>
  <c r="A7038" i="1"/>
  <c r="A7039" i="1"/>
  <c r="A7040" i="1"/>
  <c r="A7041" i="1"/>
  <c r="A7042" i="1"/>
  <c r="A7043" i="1"/>
  <c r="A7044" i="1"/>
  <c r="A7045" i="1"/>
  <c r="A7046" i="1"/>
  <c r="A7047" i="1"/>
  <c r="A7048" i="1"/>
  <c r="A7049" i="1"/>
  <c r="A7050" i="1"/>
  <c r="A7051" i="1"/>
  <c r="A7052" i="1"/>
  <c r="A7053" i="1"/>
  <c r="A7054" i="1"/>
  <c r="A7055" i="1"/>
  <c r="A7056" i="1"/>
  <c r="A7057" i="1"/>
  <c r="A7058" i="1"/>
  <c r="A7059" i="1"/>
  <c r="A7060" i="1"/>
  <c r="A7061" i="1"/>
  <c r="A7062" i="1"/>
  <c r="A7063" i="1"/>
  <c r="A7064" i="1"/>
  <c r="A7065" i="1"/>
  <c r="A7066" i="1"/>
  <c r="A7067" i="1"/>
  <c r="A7068" i="1"/>
  <c r="A7069" i="1"/>
  <c r="A7070" i="1"/>
  <c r="A7071" i="1"/>
  <c r="A7072" i="1"/>
  <c r="A7073" i="1"/>
  <c r="A7074" i="1"/>
  <c r="A7075" i="1"/>
  <c r="A7076" i="1"/>
  <c r="A7077" i="1"/>
  <c r="A7078" i="1"/>
  <c r="A7079" i="1"/>
  <c r="A7080" i="1"/>
  <c r="A7081" i="1"/>
  <c r="A7082" i="1"/>
  <c r="A7083" i="1"/>
  <c r="A7084" i="1"/>
  <c r="A7085" i="1"/>
  <c r="A7086" i="1"/>
  <c r="A7087" i="1"/>
  <c r="A7088" i="1"/>
  <c r="A7089" i="1"/>
  <c r="A7090" i="1"/>
  <c r="A7091" i="1"/>
  <c r="A7092" i="1"/>
  <c r="A7093" i="1"/>
  <c r="A7094" i="1"/>
  <c r="A7095" i="1"/>
  <c r="A7096" i="1"/>
  <c r="A7097" i="1"/>
  <c r="A7098" i="1"/>
  <c r="A7099" i="1"/>
  <c r="A7100" i="1"/>
  <c r="A7101" i="1"/>
  <c r="A7102" i="1"/>
  <c r="A7103" i="1"/>
  <c r="A7104" i="1"/>
  <c r="A7105" i="1"/>
  <c r="A7106" i="1"/>
  <c r="A7107" i="1"/>
  <c r="A7108" i="1"/>
  <c r="A7109" i="1"/>
  <c r="A7110" i="1"/>
  <c r="A7111" i="1"/>
  <c r="A7112" i="1"/>
  <c r="A7113" i="1"/>
  <c r="A7114" i="1"/>
  <c r="A7115" i="1"/>
  <c r="A7116" i="1"/>
  <c r="A7117" i="1"/>
  <c r="A7118" i="1"/>
  <c r="A7119" i="1"/>
  <c r="A7120" i="1"/>
  <c r="A7121" i="1"/>
  <c r="A7122" i="1"/>
  <c r="A7123" i="1"/>
  <c r="A7124" i="1"/>
  <c r="A7125" i="1"/>
  <c r="A7126" i="1"/>
  <c r="A7127" i="1"/>
  <c r="A7128" i="1"/>
  <c r="A7129" i="1"/>
  <c r="A7130" i="1"/>
  <c r="A7131" i="1"/>
  <c r="A7132" i="1"/>
  <c r="A7133" i="1"/>
  <c r="A7134" i="1"/>
  <c r="A7135" i="1"/>
  <c r="A7136" i="1"/>
  <c r="A7137" i="1"/>
  <c r="A7138" i="1"/>
  <c r="A7139" i="1"/>
  <c r="A7140" i="1"/>
  <c r="A7141" i="1"/>
  <c r="A7142" i="1"/>
  <c r="A7143" i="1"/>
  <c r="A7144" i="1"/>
  <c r="A7145" i="1"/>
  <c r="A7146" i="1"/>
  <c r="A7147" i="1"/>
  <c r="A7148" i="1"/>
  <c r="A7149" i="1"/>
  <c r="A7150" i="1"/>
  <c r="A7151" i="1"/>
  <c r="A7152" i="1"/>
  <c r="A7153" i="1"/>
  <c r="A7154" i="1"/>
  <c r="A7155" i="1"/>
  <c r="A7156" i="1"/>
  <c r="A7157" i="1"/>
  <c r="A7158" i="1"/>
  <c r="A7159" i="1"/>
  <c r="A7160" i="1"/>
  <c r="A7161" i="1"/>
  <c r="A7162" i="1"/>
  <c r="A7163" i="1"/>
  <c r="A7164" i="1"/>
  <c r="A7165" i="1"/>
  <c r="A7166" i="1"/>
  <c r="A7167" i="1"/>
  <c r="A7168" i="1"/>
  <c r="A7169" i="1"/>
  <c r="A7170" i="1"/>
  <c r="A7171" i="1"/>
  <c r="A7172" i="1"/>
  <c r="A7173" i="1"/>
  <c r="A7174" i="1"/>
  <c r="A7175" i="1"/>
  <c r="A7176" i="1"/>
  <c r="A7177" i="1"/>
  <c r="A7178" i="1"/>
  <c r="A7179" i="1"/>
  <c r="A7180" i="1"/>
  <c r="A7181" i="1"/>
  <c r="A7182" i="1"/>
  <c r="A7183" i="1"/>
  <c r="A7184" i="1"/>
  <c r="A7185" i="1"/>
  <c r="A7186" i="1"/>
  <c r="A7187" i="1"/>
  <c r="A7188" i="1"/>
  <c r="A7189" i="1"/>
  <c r="A7190" i="1"/>
  <c r="A7191" i="1"/>
  <c r="A7192" i="1"/>
  <c r="A7193" i="1"/>
  <c r="A7194" i="1"/>
  <c r="A7195" i="1"/>
  <c r="A7196" i="1"/>
  <c r="A7197" i="1"/>
  <c r="A7198" i="1"/>
  <c r="A7199" i="1"/>
  <c r="A7200" i="1"/>
  <c r="A7201" i="1"/>
  <c r="A7202" i="1"/>
  <c r="A7203" i="1"/>
  <c r="A7204" i="1"/>
  <c r="A7205" i="1"/>
  <c r="A7206" i="1"/>
  <c r="A7207" i="1"/>
  <c r="A7208" i="1"/>
  <c r="A7209" i="1"/>
  <c r="A2" i="1"/>
</calcChain>
</file>

<file path=xl/sharedStrings.xml><?xml version="1.0" encoding="utf-8"?>
<sst xmlns="http://schemas.openxmlformats.org/spreadsheetml/2006/main" count="114394" uniqueCount="24832">
  <si>
    <t>Tiêu đề</t>
  </si>
  <si>
    <t>Giá</t>
  </si>
  <si>
    <t>Khoảng giá min</t>
  </si>
  <si>
    <t>Khoảng giá max</t>
  </si>
  <si>
    <t>Địa chỉ</t>
  </si>
  <si>
    <t>Mô tả chi tiết</t>
  </si>
  <si>
    <t>Thương hiệu</t>
  </si>
  <si>
    <t>Dòng xe</t>
  </si>
  <si>
    <t>Năm đăng ký</t>
  </si>
  <si>
    <t>Số Km đã đi</t>
  </si>
  <si>
    <t>Tình trạng</t>
  </si>
  <si>
    <t>Loại xe</t>
  </si>
  <si>
    <t>Dung tích xe</t>
  </si>
  <si>
    <t>Xuất xứ</t>
  </si>
  <si>
    <t>Chính sách bảo hành</t>
  </si>
  <si>
    <t>Trọng lượng</t>
  </si>
  <si>
    <t>Href</t>
  </si>
  <si>
    <t>Bán Vespa Sprint 125cc 2024 xanh dương, xe đẹp 95%</t>
  </si>
  <si>
    <t>66.000.000 đ</t>
  </si>
  <si>
    <t>72.53 tr</t>
  </si>
  <si>
    <t>85.14 tr</t>
  </si>
  <si>
    <t>Phường Bến Thành, Quận 1, Tp Hồ Chí Minh</t>
  </si>
  <si>
    <t>Bán xe #Vespa Sprint 125cc. Mua mới tại #Topcom 01/2024, Xe chính chủ. Chạy được 14.000km. Giá: 66tr(TL). Anh/chị quan tâm nhắn Zalo số: ***. Công chứng Hợp đồng mua bán trong ngày.</t>
  </si>
  <si>
    <t>Piaggio</t>
  </si>
  <si>
    <t>Vespa</t>
  </si>
  <si>
    <t>2024</t>
  </si>
  <si>
    <t>Đã sử dụng</t>
  </si>
  <si>
    <t>Tay ga</t>
  </si>
  <si>
    <t>100 - 175 cc</t>
  </si>
  <si>
    <t>Bảo hành hãng</t>
  </si>
  <si>
    <t>&gt; 50 kg</t>
  </si>
  <si>
    <t>https://xe.chotot.com/mua-ban-xe-may-quan-1-tp-ho-chi-minh/125109338.htm</t>
  </si>
  <si>
    <t>🔥🔥SH 150i Thắng ABS 2019 BSTP Chính Chủ</t>
  </si>
  <si>
    <t>79.500.000 đ</t>
  </si>
  <si>
    <t>62.76 tr</t>
  </si>
  <si>
    <t>73.68 tr</t>
  </si>
  <si>
    <t>Phường Tân Định, Quận 1, Tp Hồ Chí Minh</t>
  </si>
  <si>
    <t>_Bán SH 150i Thắng ABS 2019 Xám Bạc, Úp Team Xám Xi Măng.
_Xe nhà sử dụng kỹ ít đi, chính chủ, biển số thành phố
_Xe mới keng, Máy móc nguyên zin, êm bốc, ae qua xe xem test thoải mái
_Mua bán tại nhà, sang tên ký giấy 1 nốt nhạc
_Xem Xe Tại Nhà Tân Sơn Nhì, P Tân Sơn Nhì , Q Tân Phú</t>
  </si>
  <si>
    <t>Honda</t>
  </si>
  <si>
    <t>SH</t>
  </si>
  <si>
    <t>2019</t>
  </si>
  <si>
    <t>https://xe.chotot.com/mua-ban-xe-may-quan-1-tp-ho-chi-minh/124979025.htm</t>
  </si>
  <si>
    <t>CC Vision Thể Thao 2023 Đen+bộ đèn Demi audi A7</t>
  </si>
  <si>
    <t>37.000.000 đ</t>
  </si>
  <si>
    <t>28 tr</t>
  </si>
  <si>
    <t>32.86 tr</t>
  </si>
  <si>
    <t>Phường Cầu Kho, Quận 1, Tp Hồ Chí Minh</t>
  </si>
  <si>
    <t>Chính chủ bán Vision phiên bản Thể Thao 2023 Đen
Xe mua chính hãng tháng 10/2023, bảo dưỡng đầy đủ, xe gia đình đi giữ gìn.
Xe đã độ lên đèn Demi led audi A7 và Đèn hậu led audi A7 (giá thị trường 5tr)
(còn nguyên đèn mới zin theo xe)
Liên hệ chính chủ 09xau xau 5 7 năm 3 sáu 7</t>
  </si>
  <si>
    <t>Vision</t>
  </si>
  <si>
    <t>2023</t>
  </si>
  <si>
    <t>https://xe.chotot.com/mua-ban-xe-may-quan-1-tp-ho-chi-minh/125168772.htm</t>
  </si>
  <si>
    <t>Vespa Sprint 2019 -125- Đen Đỏ Sport -CHÍNH CHỦ</t>
  </si>
  <si>
    <t>45.000.000 đ</t>
  </si>
  <si>
    <t>43.1 tr</t>
  </si>
  <si>
    <t>50.6 tr</t>
  </si>
  <si>
    <t>Phường Bến Nghé, Quận 1, Tp Hồ Chí Minh</t>
  </si>
  <si>
    <t>XE CÁ NHÂN BÁN - XE DO EM ĐỨNG TÊN CHÍNH CHỦ.
Chi Tiết hình ảnh xe đã có đủ. Cần thì liên hệ em.
Sản phẩm theo xe zin còn ( Kính, Bao tay, cảng sau, Chìa khóa còn đủ )
CÓ FIX THÊM CHO ANH CHỊ VỀ SƠN DẬM LẠI.
Xem xe chi tiết Quận 1.
liên hệ trao đổi qua GIÀLÔ: Không 933940 bốn ba hai.</t>
  </si>
  <si>
    <t>https://xe.chotot.com/mua-ban-xe-may-quan-1-tp-ho-chi-minh/125127815.htm</t>
  </si>
  <si>
    <t>Xe tay ga Yamaha Latte 125 – Đăng ký 2021</t>
  </si>
  <si>
    <t>23.000.000 đ</t>
  </si>
  <si>
    <t>17.02 tr</t>
  </si>
  <si>
    <t>19.98 tr</t>
  </si>
  <si>
    <t>🛵 Thông tin xe:
Dòng xe tay ga cao cấp Yamaha Latte 125, máy mạnh, tiết kiệm xăng.
Màu đen nhám phối yên nâu.
Xe thuộc phiên bản cao cấp có hệ thống Stop &amp; Start System, giúp tiết kiệm nhiên liệu và giảm khí thải.
Odo hiện tại hơn 24.000 km – bảo dưỡng đều, máy móc vẫn rất ổn định.
Đăng ký lần đầu: tháng 3/2021
Máy zin, đề nhạy, vận hành êm
Cốp xe rộng, tiện để nón, túi xách
Bánh còn tốt, phanh an toàn, đèn đóm đầy đủ
📍 Quận 1, TP.HCM, xem xe trực tiếp tại nhà theo hẹn
💰 Giá bán: 23 triệu</t>
  </si>
  <si>
    <t>Yamaha</t>
  </si>
  <si>
    <t>Latte</t>
  </si>
  <si>
    <t>2021</t>
  </si>
  <si>
    <t>Nhật Bản</t>
  </si>
  <si>
    <t>https://xe.chotot.com/mua-ban-xe-may-quan-1-tp-ho-chi-minh/125108206.htm</t>
  </si>
  <si>
    <t>Xe hoc sinh di hoc nay có bằng lái muốn bán lại</t>
  </si>
  <si>
    <t>7.500.000 đ</t>
  </si>
  <si>
    <t>7.73 tr</t>
  </si>
  <si>
    <t>9.08 tr</t>
  </si>
  <si>
    <t>Xe cup 50cc không cần bằng lái chay im không hao xăng đề 1 cái chạy</t>
  </si>
  <si>
    <t>SYM</t>
  </si>
  <si>
    <t>Elegant</t>
  </si>
  <si>
    <t>2018</t>
  </si>
  <si>
    <t>Xe số</t>
  </si>
  <si>
    <t>Dưới 50 cc</t>
  </si>
  <si>
    <t>https://xe.chotot.com/mua-ban-xe-may-quan-1-tp-ho-chi-minh/125104958.htm</t>
  </si>
  <si>
    <t>xe Air Blade 2013</t>
  </si>
  <si>
    <t>16.000.000 đ</t>
  </si>
  <si>
    <t>13.83 tr</t>
  </si>
  <si>
    <t>16.24 tr</t>
  </si>
  <si>
    <t>Phường Nguyễn Cư Trinh, Quận 1, Tp Hồ Chí Minh</t>
  </si>
  <si>
    <t>Xe Air Blade 2013, BST, số km: 80.000, xe mới fix, giá cả thương lượng thêm</t>
  </si>
  <si>
    <t>Air Blade</t>
  </si>
  <si>
    <t>2013</t>
  </si>
  <si>
    <t>Việt Nam</t>
  </si>
  <si>
    <t>https://xe.chotot.com/mua-ban-xe-may-quan-1-tp-ho-chi-minh/125063854.htm</t>
  </si>
  <si>
    <t>Bán Xe Wave HQ up dàn áo leng keng</t>
  </si>
  <si>
    <t>7.300.000 đ</t>
  </si>
  <si>
    <t>10.08 tr</t>
  </si>
  <si>
    <t>11.83 tr</t>
  </si>
  <si>
    <t>Phường Phạm Ngũ Lão, Quận 1, Tp Hồ Chí Minh</t>
  </si>
  <si>
    <t>Cục máy làm chạy nhẹ xe
dàn áo còn keng
bstp , bao tranh chấp , gtdd 09c
giá 7tr3 ( fix xăng cộ ae xem xe) 
Cô dì chú bán ae ưng ý thì kb zalo eml</t>
  </si>
  <si>
    <t>Wave</t>
  </si>
  <si>
    <t>2003</t>
  </si>
  <si>
    <t>50 - 100 cc</t>
  </si>
  <si>
    <t>https://xe.chotot.com/mua-ban-xe-may-quan-1-tp-ho-chi-minh/125056634.htm</t>
  </si>
  <si>
    <t>cần bán xe để đối xe nên để giá yêu thương</t>
  </si>
  <si>
    <t>6.97 tr</t>
  </si>
  <si>
    <t>8.19 tr</t>
  </si>
  <si>
    <t>Xe chính chủ
xe chạy còn ngon 
máy mạnh
bị bể bửng trước 
LH:***</t>
  </si>
  <si>
    <t>Sirius</t>
  </si>
  <si>
    <t>2015</t>
  </si>
  <si>
    <t>https://xe.chotot.com/mua-ban-xe-may-quan-1-tp-ho-chi-minh/125045250.htm</t>
  </si>
  <si>
    <t>Xe honda Lead 2020 BSTP bản giới hạn đèn Led</t>
  </si>
  <si>
    <t>33.000.000 đ</t>
  </si>
  <si>
    <t>27.45 tr</t>
  </si>
  <si>
    <t>32.22 tr</t>
  </si>
  <si>
    <t>Phường Đa Kao, Quận 1, Tp Hồ Chí Minh</t>
  </si>
  <si>
    <t>Mình đi xuất cảnh định cư nên cần bán chiếc xe honda LEAD 2020 BSTP xe nhà ít đi.bảo dưỡng đầy đủ nên xe còn rất mới.zin từ trong ra ngoài.nước sơn zin ko dặm tút.máy móc zin êm.chạy rất mạnh và nhẹ ga.xe này mua về là đi thôi.ko phải làm gì hết.xe sài smakey.còn đủ 2 kính.xe màu đỏ đô.tới xem xe phát hiện ra chổ nào ko zin hoặc dậm tút tặng luôn xe.mình là nguoi dùng bán.chứ ko phải cò lái.giấy tờ hợp pháp mua bán ra phòng công chứng,công chứng sang tên luôn.</t>
  </si>
  <si>
    <t>Lead</t>
  </si>
  <si>
    <t>2020</t>
  </si>
  <si>
    <t>https://xe.chotot.com/mua-ban-xe-may-quan-1-tp-ho-chi-minh/125036254.htm</t>
  </si>
  <si>
    <t>Bán gấp Kawasaki gpz400 1973</t>
  </si>
  <si>
    <t>19.900.000 đ</t>
  </si>
  <si>
    <t>22.08 tr</t>
  </si>
  <si>
    <t>25.92 tr</t>
  </si>
  <si>
    <t>Xe zin keng, rất đẹp, có giá trị trưng bày và sưu tầm cao, xem xe ở q1 hcm</t>
  </si>
  <si>
    <t>Kawasaki</t>
  </si>
  <si>
    <t>Dòng khác</t>
  </si>
  <si>
    <t>trước năm 1980</t>
  </si>
  <si>
    <t>Tay côn/Moto</t>
  </si>
  <si>
    <t>Trên 175 cc</t>
  </si>
  <si>
    <t>https://xe.chotot.com/mua-ban-xe-may-quan-1-tp-ho-chi-minh/124982577.htm</t>
  </si>
  <si>
    <t>SH Ý Zin</t>
  </si>
  <si>
    <t>100.000.000 đ</t>
  </si>
  <si>
    <t>23.67 tr</t>
  </si>
  <si>
    <t>27.79 tr</t>
  </si>
  <si>
    <t>Ai có nhu cầu mua xe liên hệ sdt.
Xem xe trực tiếp quận 1,hcm</t>
  </si>
  <si>
    <t>2005</t>
  </si>
  <si>
    <t>Nước khác</t>
  </si>
  <si>
    <t>https://xe.chotot.com/mua-ban-xe-may-quan-1-tp-ho-chi-minh/124960442.htm</t>
  </si>
  <si>
    <t>Bán xe Wolf 125cc</t>
  </si>
  <si>
    <t>14.800.000 đ</t>
  </si>
  <si>
    <t>13.62 tr</t>
  </si>
  <si>
    <t>15.98 tr</t>
  </si>
  <si>
    <t>- Tình trạng đồ zin còn 80%, có độ cafe nhẹ
- Máy êm, mạnh, nổ thì thầm
- Hệ thống đèn còi xi nhan còn hoạt động tốt
- Biển số tp, dễ nhìn
- Chia sẽ cho AE cùng đam mê
- Xem xe Quận 1 hoặc Tân Bình( buổi tối)
Cảm ơn chợ tốt đã duyệt tin.</t>
  </si>
  <si>
    <t>Wolf</t>
  </si>
  <si>
    <t>2016</t>
  </si>
  <si>
    <t>Đài Loan</t>
  </si>
  <si>
    <t>https://xe.chotot.com/mua-ban-xe-may-quan-1-tp-ho-chi-minh/124945498.htm</t>
  </si>
  <si>
    <t>Ex zin 2014 xuống áo Ngay chủ</t>
  </si>
  <si>
    <t>18.500.000 đ</t>
  </si>
  <si>
    <t>13.86 tr</t>
  </si>
  <si>
    <t>16.27 tr</t>
  </si>
  <si>
    <t>Phường Nguyễn Thái Bình, Quận 1, Tp Hồ Chí Minh</t>
  </si>
  <si>
    <t>Ex 2014 ,máy zin ,nhẹ ,xe xuống áo chuẩn .bstp.xe ngay mình đứng tên. Ae mau lẹ bớt lộc .lh 177 ky con phuong nguyên Thái Bình q.1
### Bạn nào có ab hoac lead trao đổi bù trừ tuy theo đời xe nhé ###</t>
  </si>
  <si>
    <t>Exciter</t>
  </si>
  <si>
    <t>2014</t>
  </si>
  <si>
    <t>https://xe.chotot.com/mua-ban-xe-may-quan-1-tp-ho-chi-minh/124911093.htm</t>
  </si>
  <si>
    <t>siêu lướt như mới dính pháp lý hôn nhân</t>
  </si>
  <si>
    <t>36.19 tr</t>
  </si>
  <si>
    <t>42.49 tr</t>
  </si>
  <si>
    <t>Vario 160 2024
Xe nhà ít đi siêu lướt siêu mới
Dính pháp lý hôn nhân chính chủ ghi giấy tay kèm cccd</t>
  </si>
  <si>
    <t>Vario</t>
  </si>
  <si>
    <t>https://xe.chotot.com/mua-ban-xe-may-quan-1-tp-ho-chi-minh/124901589.htm</t>
  </si>
  <si>
    <t>Xe Vespa paggio xanh</t>
  </si>
  <si>
    <t>6.000.000 đ</t>
  </si>
  <si>
    <t>3.91 tr</t>
  </si>
  <si>
    <t>4.59 tr</t>
  </si>
  <si>
    <t>Phường Cầu Ông Lãnh, Quận 1, Tp Hồ Chí Minh</t>
  </si>
  <si>
    <t>Cần bán xe vespa xanh ngọc như hình tại quận 1</t>
  </si>
  <si>
    <t>Hãng khác</t>
  </si>
  <si>
    <t>2001</t>
  </si>
  <si>
    <t>https://xe.chotot.com/mua-ban-xe-may-quan-1-tp-ho-chi-minh/124875419.htm</t>
  </si>
  <si>
    <t>Bán xe ab đầu bò đen nhám</t>
  </si>
  <si>
    <t>11.000.000 đ</t>
  </si>
  <si>
    <t>36.71 tr</t>
  </si>
  <si>
    <t>Dư xe .cần bán .có fix .mọi chức năng hoạt động bình thường. Khung sườn keng nội thất ko hoen rỉ mục nát .đinh tán còn sơn phết. Có chống trộm .chỉ có dàn áo trầy nhẹ theo năm tháng .miễn trung gian. Xe biển TP .mua bán công chứng giữa người mua bán giao cà vẹt</t>
  </si>
  <si>
    <t>https://xe.chotot.com/mua-ban-xe-may-quan-1-tp-ho-chi-minh/124836276.htm</t>
  </si>
  <si>
    <t>bán cup125 xe như mới đầy đủ phụ kiện theo xe mới</t>
  </si>
  <si>
    <t>83.000.000 đ</t>
  </si>
  <si>
    <t>42.75 tr</t>
  </si>
  <si>
    <t>50.19 tr</t>
  </si>
  <si>
    <t>bán cup125 xe như mới đầy đủ phụ kiện theo xe mới 
( lấy xe đen mới mua đưa qua )
Do đổi xe đen nên nhượng lại xe xanh .chỉ để dành đi học . Cavet chính chủ bso đẹp có thể uỷ quyền cho khách đi thoải mái .fix nhẹ cho ae chung đam mê cup125</t>
  </si>
  <si>
    <t>Cub</t>
  </si>
  <si>
    <t>2022</t>
  </si>
  <si>
    <t>Thái Lan</t>
  </si>
  <si>
    <t>https://xe.chotot.com/mua-ban-xe-may-quan-1-tp-ho-chi-minh/124834252.htm</t>
  </si>
  <si>
    <t>Vario đen</t>
  </si>
  <si>
    <t>30.13 tr</t>
  </si>
  <si>
    <t>35.37 tr</t>
  </si>
  <si>
    <t>bán xe như ảnh chính chủ,uỷ quyền Lần 2 ,mua về chỉ đổ xăng là đi,nhớt,lọc gió mới thay 
lọc gió K&amp;N bớt 500k cho người thiện chí mua
lưu ý : mấy a cò vạc khướu tu hú có thấy tin e đăng thì đừng trả giá dìm e chỉ bớt 500k cho người thiện chí mua sử dụng,còn trả dưới giá e k bán đỡ mất thời gian đôi bên</t>
  </si>
  <si>
    <t>https://xe.chotot.com/mua-ban-xe-may-quan-1-tp-ho-chi-minh/124827600.htm</t>
  </si>
  <si>
    <t>Cần bán xe vespa cũ 3vie 125 đời 2016 màu trắng</t>
  </si>
  <si>
    <t>30.000.000 đ</t>
  </si>
  <si>
    <t>25.09 tr</t>
  </si>
  <si>
    <t>29.45 tr</t>
  </si>
  <si>
    <t>Xe còn chạy tốt, do ít sử dụng nên bán lại
Khách thiện chí có thể thương lượng được giá tốt</t>
  </si>
  <si>
    <t>https://xe.chotot.com/mua-ban-xe-may-quan-1-tp-ho-chi-minh/124798503.htm</t>
  </si>
  <si>
    <t>Bán nhanh lẹ</t>
  </si>
  <si>
    <t>65.000.000 đ</t>
  </si>
  <si>
    <t>40.61 tr</t>
  </si>
  <si>
    <t>47.67 tr</t>
  </si>
  <si>
    <t>Hàng quốc dân , anh em ai cũng thích
Dễ chơi , dễ trải nghiệm
SH150 ý đời 2008 dọn full fom ý anh em nhìn hình đánh giá em bán nhanh gọn lẹ 6xxx tiểu học anh em dễ chơi ... Công chúng mua bán nhanh gọn lẹ sau khi giao dịch thành công em ở Q1 em Khanh lubu 9 tuổi ***</t>
  </si>
  <si>
    <t>2008</t>
  </si>
  <si>
    <t>https://xe.chotot.com/mua-ban-xe-may-quan-1-tp-ho-chi-minh/124752818.htm</t>
  </si>
  <si>
    <t>Honda Vision 2022 mới 99% màu xanh đen (nhám)</t>
  </si>
  <si>
    <t>29.900.000 đ</t>
  </si>
  <si>
    <t>26.31 tr</t>
  </si>
  <si>
    <t>30.89 tr</t>
  </si>
  <si>
    <t>Honda vision
Đời : 2022
Giá : 29 tr 900k
- Hãng xe: honda
- Đăng kí : Bao rút hồ sơ,đảm bảo giấy tờ sang tên thoải mái
- Dung tích : 110cc phun xăng điện tử FI
- Màu : XANH ĐEN
- Cam kết: động cơ và máy nguyên zin, xe không đâm đụng,không ngập nước.</t>
  </si>
  <si>
    <t>https://xe.chotot.com/mua-ban-xe-may-quan-1-tp-ho-chi-minh/124733300.htm</t>
  </si>
  <si>
    <t>Wave S giá thương lượng</t>
  </si>
  <si>
    <t>9.000.000 đ</t>
  </si>
  <si>
    <t>8.28 tr</t>
  </si>
  <si>
    <t>9.73 tr</t>
  </si>
  <si>
    <t>- Xe nhà, ít dùng nên bán
- Lốp xe mới, ngoại hình còn mới, máy chạy êm
- Giá thương lượng cho khách thiện chí</t>
  </si>
  <si>
    <t>https://xe.chotot.com/mua-ban-xe-may-quan-1-tp-ho-chi-minh/124724507.htm</t>
  </si>
  <si>
    <t>Do đổi xe cần sang xe</t>
  </si>
  <si>
    <t>15.000.000 đ</t>
  </si>
  <si>
    <t>7.94 tr</t>
  </si>
  <si>
    <t>9.32 tr</t>
  </si>
  <si>
    <t>Bán xe wave RSX fi 2014 cần bán giữ kỹ chạy ít cho ai có nhu cầu cần thiết sử dụng nhanh gọn bớt chút lộc cho ai tới sớm</t>
  </si>
  <si>
    <t>https://xe.chotot.com/mua-ban-xe-may-quan-1-tp-ho-chi-minh/124718551.htm</t>
  </si>
  <si>
    <t>honda CBR150</t>
  </si>
  <si>
    <t>31.999.000 đ</t>
  </si>
  <si>
    <t>72.21 tr</t>
  </si>
  <si>
    <t>84.76 tr</t>
  </si>
  <si>
    <t>Cần bán cbr150 năm 2019. Xe ít đi. Anh chị nào quan tâm xin liên lạc xem xe. Xin cảm ơn anh chị đã đọc tin!</t>
  </si>
  <si>
    <t>CBR</t>
  </si>
  <si>
    <t>https://xe.chotot.com/mua-ban-xe-may-quan-1-tp-ho-chi-minh/124682486.htm</t>
  </si>
  <si>
    <t>Không có nhu cầu chạy xe nhượng lại cho anh em cân</t>
  </si>
  <si>
    <t>350.000.000 đ</t>
  </si>
  <si>
    <t>Xe Ít đi, anh em xem xe thì nhắn tin cho tôi trước.
Xem xe ở Vinhomes Central Park (Bình Thạnh, HCM)</t>
  </si>
  <si>
    <t>KTM</t>
  </si>
  <si>
    <t>1290 Super Duke R</t>
  </si>
  <si>
    <t>https://xe.chotot.com/mua-ban-xe-may-quan-1-tp-ho-chi-minh/124493960.htm</t>
  </si>
  <si>
    <t>Bán xe Winner X 2019</t>
  </si>
  <si>
    <t>19.000.000 đ</t>
  </si>
  <si>
    <t>16.51 tr</t>
  </si>
  <si>
    <t>19.38 tr</t>
  </si>
  <si>
    <t>Kẹt tiền cần bán gấp, xe mua cho con chạy mà giờ nhóc đi làm nước ngoài ko ai chạy , em cần bán lại. Xe còn mới 90% , bao tranh chấp</t>
  </si>
  <si>
    <t>Winner X</t>
  </si>
  <si>
    <t>https://xe.chotot.com/mua-ban-xe-may-quan-1-tp-ho-chi-minh/124551814.htm</t>
  </si>
  <si>
    <t>Bán xe tay ga Honda SCR đời đầu 2010 còn chạy tốt</t>
  </si>
  <si>
    <t>7.000.000 đ</t>
  </si>
  <si>
    <t>5.96 tr</t>
  </si>
  <si>
    <t>6.99 tr</t>
  </si>
  <si>
    <t>Bán xe tay ga Honda SCR đời đầu 2010 còn chạy tốt, xe nữ đi nên máy còn chạy rất êm
Lh: ***</t>
  </si>
  <si>
    <t>SCR</t>
  </si>
  <si>
    <t>2010</t>
  </si>
  <si>
    <t>Trung Quốc</t>
  </si>
  <si>
    <t>https://xe.chotot.com/mua-ban-xe-may-quan-1-tp-ho-chi-minh/124545163.htm</t>
  </si>
  <si>
    <t>Cần bán hayate máy êm bstp</t>
  </si>
  <si>
    <t>4.300.000 đ</t>
  </si>
  <si>
    <t>3.6 tr</t>
  </si>
  <si>
    <t>4.23 tr</t>
  </si>
  <si>
    <t>Xe bao tranh chấp 
Máy êm 
Biển thành phố
Mua về là sử dụng
Thích hợp cho anh em đi làm 
Giao dịch trực tiếp quận 5 tphcm</t>
  </si>
  <si>
    <t>Suzuki</t>
  </si>
  <si>
    <t>Hayate</t>
  </si>
  <si>
    <t>2011</t>
  </si>
  <si>
    <t>https://xe.chotot.com/mua-ban-xe-may-quan-1-tp-ho-chi-minh/124494161.htm</t>
  </si>
  <si>
    <t>cần bán Ex155 chính chủ, bstp.</t>
  </si>
  <si>
    <t>32.000.000 đ</t>
  </si>
  <si>
    <t>28.79 tr</t>
  </si>
  <si>
    <t>33.8 tr</t>
  </si>
  <si>
    <t>Xe Bstp, sang tên, hay uỷ quyền đều được. Xem xe tại q.1. Lh sdt/zalo: ***</t>
  </si>
  <si>
    <t>https://xe.chotot.com/mua-ban-xe-may-quan-1-tp-ho-chi-minh/124448702.htm</t>
  </si>
  <si>
    <t>ban xe</t>
  </si>
  <si>
    <t>12.500.000 đ</t>
  </si>
  <si>
    <t>10.39 tr</t>
  </si>
  <si>
    <t>12.2 tr</t>
  </si>
  <si>
    <t>Xe nhà đang đi,đời 2018 chính chủ,máy nguyên zin,giá 12trieu500</t>
  </si>
  <si>
    <t>https://xe.chotot.com/mua-ban-xe-may-quan-1-tp-ho-chi-minh/124366130.htm</t>
  </si>
  <si>
    <t>SH150i 2022 ABS, CHÍNH CHỦ CẦN BÁN</t>
  </si>
  <si>
    <t>87.000.000 đ</t>
  </si>
  <si>
    <t>74.57 tr</t>
  </si>
  <si>
    <t>87.54 tr</t>
  </si>
  <si>
    <t>🏍️ BÁN XE SH 150i ABS – XE CHÍNH CHỦ ĐỎ ĐẸP NHƯ MỚI, BIỂN SỐ THÀNH PHỐ 🏍️
💰 Giá: 87.000.000đ 
📍 Xe tại: Vũng Tàu
📌 Thông tin xe:
Dòng xe: Honda SH 150i ABS
Màu: Đỏ đô sang trọng
Đăng ký: Tháng 11/2022
Odo: 9.500 km
Biển số thành phố
Tình trạng: Xe chính chủ, đi rất ít, giữ kỹ như mới, chưa từng ngập nước hay đâm đụng
Máy móc zin nguyên bản 100%
🛠️ Xe phù hợp cho anh/chị cần một chiếc tay ga cao cấp, đi êm – kiểu dáng sang trọng – giá hợp lý so với xe mới.</t>
  </si>
  <si>
    <t>https://xe.chotot.com/mua-ban-xe-may-quan-1-tp-ho-chi-minh/124075459.htm</t>
  </si>
  <si>
    <t>Cần bán xe Vespa Primaria 2019 iget</t>
  </si>
  <si>
    <t>43.000.000 đ</t>
  </si>
  <si>
    <t>8.99 tr</t>
  </si>
  <si>
    <t>10.55 tr</t>
  </si>
  <si>
    <t>Xe nữ đi lại, máy còn mới, biển số sài gòn đẹp</t>
  </si>
  <si>
    <t>https://xe.chotot.com/mua-ban-xe-may-quan-1-tp-ho-chi-minh/124255278.htm</t>
  </si>
  <si>
    <t>Giao dịch tận nhà . Cần giấy tay thì thì manb giấy</t>
  </si>
  <si>
    <t>3.200.000 đ</t>
  </si>
  <si>
    <t>3.11 tr</t>
  </si>
  <si>
    <t>3.66 tr</t>
  </si>
  <si>
    <t>Xe cũ . Ko chạy đã lâu . Giấy tờ đầy đủ. Cần giấy tay thì mang giấy và viết</t>
  </si>
  <si>
    <t>Attila</t>
  </si>
  <si>
    <t>2009</t>
  </si>
  <si>
    <t>https://xe.chotot.com/mua-ban-xe-may-quan-1-tp-ho-chi-minh/124233989.htm</t>
  </si>
  <si>
    <t>Xe nha ,ich su dung tinh trang xe hoan hao .</t>
  </si>
  <si>
    <t>21.000.000 đ</t>
  </si>
  <si>
    <t>13.05 tr</t>
  </si>
  <si>
    <t>15.32 tr</t>
  </si>
  <si>
    <t>Xe piaggio ,tât ca ðêu hoat ðông rât tôt xe không thây phu tung tât ca chinh hang</t>
  </si>
  <si>
    <t>Zip</t>
  </si>
  <si>
    <t>https://xe.chotot.com/mua-ban-xe-may-quan-1-tp-ho-chi-minh/124134884.htm</t>
  </si>
  <si>
    <t>Cần bán xe Sh 150i VN, thắng cbs màu đen nhám</t>
  </si>
  <si>
    <t>70.000.000 đ</t>
  </si>
  <si>
    <t>65.71 tr</t>
  </si>
  <si>
    <t>77.13 tr</t>
  </si>
  <si>
    <t>Xe nhà đi kỹ, có trầy theo năm tháng. Xe chính chủ ( ko phải cửa hàng mua bán hay trung gian)
Mẫu 2019, đăng ký t1.2020, chiếc cuối cùng ở Sg, xe màu đen nhám. Máy móc chưa bung. Xe vừa thay ngớt, dây coro, bình, nước mát.
Xem xe tại quận 7.
Ko bán cho Ac cửa hàng hay mô giới. Xe chính chủ đăng ký .</t>
  </si>
  <si>
    <t>https://xe.chotot.com/mua-ban-xe-may-quan-1-tp-ho-chi-minh/124102728.htm</t>
  </si>
  <si>
    <t>giấy tờ đầy đủ biển 70</t>
  </si>
  <si>
    <t>10.800.000 đ</t>
  </si>
  <si>
    <t>16.31 tr</t>
  </si>
  <si>
    <t>19.14 tr</t>
  </si>
  <si>
    <t>Phường Cô Giang, Quận 1, Tp Hồ Chí Minh</t>
  </si>
  <si>
    <t>Ngoại hình đẹp - Áo new tem 110 - Phuộc Nice - Cdn nhôm - Võ mới - Rổ Thái - Choá bọng full mới - Máy móc êm nhẹ full chức năng - giấy tờ đầy đủ biển 7”</t>
  </si>
  <si>
    <t>https://xe.chotot.com/mua-ban-xe-may-quan-1-tp-ho-chi-minh/124018696.htm</t>
  </si>
  <si>
    <t>R15.v3 Đen nhám</t>
  </si>
  <si>
    <t>35.500.000 đ</t>
  </si>
  <si>
    <t>31.06 tr</t>
  </si>
  <si>
    <t>36.46 tr</t>
  </si>
  <si>
    <t>Tình hình là lên cc nên nhượng lại đam mê cho anh em chơi. Xe mình bảo dưỡng định kỳ 3 tháng lần, thay dầu 1.5k km/bình. Mới vào 1 số đồ chơi:
- Phuộc Nitro bình dầu
- Chống đổ sườn
- Pô lon SC (có gắn tiêu)
- Trợ lực fullpass CNC vàng
- Đèn bi cầu trợ sáng Kenzo
- Chắn bùn
- Giá đỡ điện thoại
- Gương cánh gió + xi-nhan (tặng thêm cặp kính zin)
- Túi đựng đồ + pat trên bình xăng.
Bắng này đồ chơi găn thêm cộng bảo dưỡng thường xuyên, nên anh em đừng ép giá nhé.</t>
  </si>
  <si>
    <t>R</t>
  </si>
  <si>
    <t>https://xe.chotot.com/mua-ban-xe-may-quan-1-tp-ho-chi-minh/124017485.htm</t>
  </si>
  <si>
    <t>CHÍNH CHỦ BÁN XE CHÍNH HANG XE PHÁP</t>
  </si>
  <si>
    <t>49.000.000 đ</t>
  </si>
  <si>
    <t>33.12 tr</t>
  </si>
  <si>
    <t>38.88 tr</t>
  </si>
  <si>
    <t>- Hãng xe Pháp nổi tiếng hình Sư tử (PeuGeot)
- Xe đăng ký năm 2021 (2022 và 2023 dính Covid nên xe chạy rất ít) và Nữ chạy cẩn thânh nên còn rất mới, máy móc zin
- Thời gian sử dụng thực tế chưa tới 2 năm
- Giấy tờ Chính Chủ</t>
  </si>
  <si>
    <t>Peugeot</t>
  </si>
  <si>
    <t>Django</t>
  </si>
  <si>
    <t>https://xe.chotot.com/mua-ban-xe-may-quan-1-tp-ho-chi-minh/122246811.htm</t>
  </si>
  <si>
    <t>Click Thái 125 Trắng 2015</t>
  </si>
  <si>
    <t>64.999.999 đ</t>
  </si>
  <si>
    <t>43.42 tr</t>
  </si>
  <si>
    <t>50.97 tr</t>
  </si>
  <si>
    <t>Xe gốc Phú Nhuận, chủ chạy kỹ, ngoại hình đẹp tưng, máy móc chưa chỉnh sửa.
ODO 25k km, ko tua.
Máy móc, phanh nhớt đã được kiểm tra, vệ sinh, bảo dưỡng.
Bao công chứng, giấy tờ hợp lệ
—-
Liên hệ: a Nhựt (Nguyễn Cư Trinh)
SDT: ***</t>
  </si>
  <si>
    <t>Click</t>
  </si>
  <si>
    <t>https://xe.chotot.com/mua-ban-xe-may-quan-1-tp-ho-chi-minh/123981168.htm</t>
  </si>
  <si>
    <t>BÁN XE NHÀ</t>
  </si>
  <si>
    <t>11.500.000 đ</t>
  </si>
  <si>
    <t>7.98 tr</t>
  </si>
  <si>
    <t>9.37 tr</t>
  </si>
  <si>
    <t>Do mới mua xe mới nên em cho ra đi bé này
-Lead 110 cuối 2012, đá chống tắt máy
-Ngoại hình đẹp lung linh 
-Máy móc bao êm 
-Chính chủ ký giấy
Xe em chạy hàng ngày nên anh chị em yên tâm, dư dùng em mới bán, nhà gần Chùa ko nói dóc😄
Anh chị em cần xe Ib hoặc alo *** (mua liền bớt lộc chút đỉnh)</t>
  </si>
  <si>
    <t>2012</t>
  </si>
  <si>
    <t>https://xe.chotot.com/mua-ban-xe-may-quan-1-tp-ho-chi-minh/123950899.htm</t>
  </si>
  <si>
    <t>honda future 2022</t>
  </si>
  <si>
    <t>24.04 tr</t>
  </si>
  <si>
    <t>28.22 tr</t>
  </si>
  <si>
    <t>Xe mình đang đứng ủy quyền 
Date cao 2022 
Nhận giao lưu với xe ga cho vợ mình 
Xem xe tại quận 1 sau giờ hành Chánh</t>
  </si>
  <si>
    <t>https://xe.chotot.com/mua-ban-xe-may-quan-1-tp-ho-chi-minh/123874874.htm</t>
  </si>
  <si>
    <t>Wave@ 2018</t>
  </si>
  <si>
    <t>12.800.000 đ</t>
  </si>
  <si>
    <t>8.25 tr</t>
  </si>
  <si>
    <t>9.68 tr</t>
  </si>
  <si>
    <t>Hàng về anh chị nào cần xe đi làm đi cày bừa hú em
- Wave@ 2018 , Bstp chính chủ
- Máy móc nguyên êm zin 
Dá : 12tr800 (Bớt lộc)
Call : ***</t>
  </si>
  <si>
    <t>@</t>
  </si>
  <si>
    <t>https://xe.chotot.com/mua-ban-xe-may-quan-1-tp-ho-chi-minh/123864708.htm</t>
  </si>
  <si>
    <t>xe nhà đi ko dùng nữa ai cần ib ạ</t>
  </si>
  <si>
    <t>2.15 tr</t>
  </si>
  <si>
    <t>2.53 tr</t>
  </si>
  <si>
    <t>có trầy theo năm tháng .. máy móc êm . chạy thoải mái về quê bình thường</t>
  </si>
  <si>
    <t>2004</t>
  </si>
  <si>
    <t>https://xe.chotot.com/mua-ban-xe-may-quan-1-tp-ho-chi-minh/123826379.htm</t>
  </si>
  <si>
    <t>Airblade 2020 62+2</t>
  </si>
  <si>
    <t>29.93 tr</t>
  </si>
  <si>
    <t>35.13 tr</t>
  </si>
  <si>
    <t>Airblade 150 2020 62+2 cần bán :
Full máy 62+2 :
Dên lightspeed
Lòng redleo 62
Full Aracer Mini 5 + Af2 Sensor 4.9 Autotune cực nhạy
Pô zin móc
Lọc gió DNA
Nồi canh theo bài
Đầu zin làm lên
Cam BRT
Họng Gió BRT
Co gió Intake
Kim phun BRT
Pô arka g310
Mâm rcb sơn màu vàng cát
Bộ mạch tăng sáng, demi đổi màu, auto passing chỉnh trên app đt
Yên xe tấn tài
Cặp vỏ michelin gp mới thay
Máy móc hoạt động hoàn hảo do mới bảo trì
Bs tp dễ nhìn
Dá ra đi 4x , x có như không nếu nhiệt tình
Xe công chứng 1 nốt nhạc do ngay chủ đầu tiên
Ae có nhu cầu xin liên hệ</t>
  </si>
  <si>
    <t>https://xe.chotot.com/mua-ban-xe-may-quan-1-tp-ho-chi-minh/123810022.htm</t>
  </si>
  <si>
    <t>visino đỏ nâu đk 2019</t>
  </si>
  <si>
    <t>22.500.000 đ</t>
  </si>
  <si>
    <t>21.1 tr</t>
  </si>
  <si>
    <t>24.77 tr</t>
  </si>
  <si>
    <t>Ban vision đỏ nâu dk lần đầu 2019 khóa Smartkey bs tphcm máy zin áo có trầy nhẹ ace nào thích alo mình để hổ trợ giá tốt e k nhận tn cam on ace da xem bai ak</t>
  </si>
  <si>
    <t>https://xe.chotot.com/mua-ban-xe-may-quan-1-tp-ho-chi-minh/123795174.htm</t>
  </si>
  <si>
    <t>Xe nhà dư cần bán ab 2009 fi</t>
  </si>
  <si>
    <t>8.6 tr</t>
  </si>
  <si>
    <t>10.1 tr</t>
  </si>
  <si>
    <t>Xe nhà dư cần bán xe ab 2009 fi phun xăng điện tử tiết kiệm xăng . Máy êm áo đẹp mua về chỉ sử dụng ko làm gì hết BSTP . GTĐĐ ko chính chủ bán bao tranh chấp tại nhà xem xe q1 bớt ít thôi nhé</t>
  </si>
  <si>
    <t>https://xe.chotot.com/mua-ban-xe-may-quan-1-tp-ho-chi-minh/123764138.htm</t>
  </si>
  <si>
    <t>Future LED 125 đk 11/2021 đen nhám bánh mâm BSTP</t>
  </si>
  <si>
    <t>25.800.000 đ</t>
  </si>
  <si>
    <t>23.33 tr</t>
  </si>
  <si>
    <t>27.39 tr</t>
  </si>
  <si>
    <t>Đổi xe khác nên mình cần bán lại 1 xe máy Honda Future LED 125 đk 11/2021 đen nhám bánh mâm BSTP.
Xe dán keo nguyên con nên tháo keo là mới keng , xe chính chủ bà xã đứng tên và sử dụng chạy ít chủ yếu đi làm văn phòng hằng ngày, ODO đúng 15000 km, máy móc nguyên zin 
bảo trì bảo dưỡng thay nhớt định kỳ đầy đủ
Xe công chứng mua bán sang tên hay ủy quyền đều được
Giá bán : 25 triệu 800 ngàn - ( bác nào có ý định trả giá dưới 25 triệu xin vui lòng ko liên hệ để tránh mất thời gian 2 bên ạ , e xin cảm ơn )
Liên hệ - chủ xe Quyên : 0chin0chin444chin0hai
Xem xe tại : Nhà đinh tiên hoàng Q1</t>
  </si>
  <si>
    <t>Future</t>
  </si>
  <si>
    <t>https://xe.chotot.com/mua-ban-xe-may-quan-1-tp-ho-chi-minh/123339927.htm</t>
  </si>
  <si>
    <t>Bán Sh 300i 2017</t>
  </si>
  <si>
    <t>140.000.000 đ</t>
  </si>
  <si>
    <t>55.2 tr</t>
  </si>
  <si>
    <t>64.8 tr</t>
  </si>
  <si>
    <t>Sh 3 xị chưa bao giờ rẻ như lúc này
#SH300i nhập Ý date 2017
Biển số thành phố chính chủ
Máy móc êm ái Full Pxl Ecu Ate V4 3x Hp
Hỗ trợ anh em về zin không thêm phí
Đồ chơi cơ bản:
Phuộc Ohlins 818 chính hãng
Cặp đĩa Braking chính hãng
Cùm Domino xịn
Nồi sau Malossi 
Set pô cổ titan, móc theo bài
Dá chỉ 12x (lấy phuộc thêm dùm em 13đ)
Bảo hành cục máy cho anh em an tâm sử dụng
Bao quay đầu cho anh em trãi nghiệm
Hỗ trợ góp trực tiếp với shop 50-60% nhận xe
Hỗ trợ góp qua ngân hàng, quẹt thẻ tín dụng
📞 ***
Đc: 293 Vườn Lài, Tân Phú
#368Moto #SH125i #SH150i #sh350</t>
  </si>
  <si>
    <t>2017</t>
  </si>
  <si>
    <t>https://xe.chotot.com/mua-ban-xe-may-quan-1-tp-ho-chi-minh/123773882.htm</t>
  </si>
  <si>
    <t>AB 2017 màu hot đẹp</t>
  </si>
  <si>
    <t>12.000.000 đ</t>
  </si>
  <si>
    <t>20.71 tr</t>
  </si>
  <si>
    <t>24.32 tr</t>
  </si>
  <si>
    <t>Mình trải nghiệm xong chia lại cho ai đam mê xe ab đời 2017.Xe màu xám tím ca may đẹp máy êm đã thay nhớt đầy đủ.Xe bán 12 triệu(giá này đọc kỹ giúp rồi dt cho mình)Mình chỉ bán cho người sử dụng anh em mua bán xe xin bỏ qua.</t>
  </si>
  <si>
    <t>https://xe.chotot.com/mua-ban-xe-may-quan-1-tp-ho-chi-minh/123714979.htm</t>
  </si>
  <si>
    <t>Yamaha Fino 125 Sporty chính chủ</t>
  </si>
  <si>
    <t>25.990.000 đ</t>
  </si>
  <si>
    <t>20 tr</t>
  </si>
  <si>
    <t>23.47 tr</t>
  </si>
  <si>
    <t>Xe Yamaha Mio Fino 125 nhập Indo chính chủ odo 4.900km. Xem xe tại 183/10 Bùi Viện, Phường Phạm Ngũ Lão, Quận 1, TPHCM.
Xem xe liên hệ *** gặp Minh.</t>
  </si>
  <si>
    <t>Mio</t>
  </si>
  <si>
    <t>https://xe.chotot.com/mua-ban-xe-may-quan-1-tp-ho-chi-minh/123763871.htm</t>
  </si>
  <si>
    <t>Bán xe cb500x</t>
  </si>
  <si>
    <t>120.000.000 đ</t>
  </si>
  <si>
    <t>13.7 tr</t>
  </si>
  <si>
    <t>16.08 tr</t>
  </si>
  <si>
    <t>Honda cb500x 2020 
- xe dàn ngoài đẹp keng, ốc tán zin keng , đồ zin theo xe 
Xe lên đồ chơi: đồ zin còn pô zin và phuộc zin
+ trợ lực YSS
+ phuộc sau YSS
+ chống đổ khung 
+ Thùng nhôm sau 
+ Baga sau 
+ Cặp đèn trợ sáng 
+ cặp đèn ( trong hình k có)
+ Kinh gió
+ Lọc gió K&amp;N
- xe máy móc bảo dưỡng đầy đủ , chuẩn zin, mạnh êm 
- vừa bảo dưỡng thay nhớt và thay nước mát
- xe bs tỉnh Tp Bà rịa , sang tên thuế 1% , chinh chủ ủy quyền hay mua bán sang tên nhanh chóng
Giá : 120 triệu</t>
  </si>
  <si>
    <t>https://xe.chotot.com/mua-ban-xe-may-quan-1-tp-ho-chi-minh/123761630.htm</t>
  </si>
  <si>
    <t>Vario 150 đen nhám</t>
  </si>
  <si>
    <t>nợ nần bán xe m đang đứng uỷ quyền mua bán sang tên hợp lệ 
xe về đổ xăng là chạy</t>
  </si>
  <si>
    <t>https://xe.chotot.com/mua-ban-xe-may-quan-1-tp-ho-chi-minh/123752934.htm</t>
  </si>
  <si>
    <t>cần bán</t>
  </si>
  <si>
    <t>36.000.000 đ</t>
  </si>
  <si>
    <t>28.66 tr</t>
  </si>
  <si>
    <t>33.64 tr</t>
  </si>
  <si>
    <t>sửa dụng 2 tháng
trầy vài vết nhẹ
xe còn mới</t>
  </si>
  <si>
    <t>MSX 125</t>
  </si>
  <si>
    <t>https://xe.chotot.com/mua-ban-xe-may-quan-1-tp-ho-chi-minh/123733694.htm</t>
  </si>
  <si>
    <t>ab 125 2021</t>
  </si>
  <si>
    <t>40.000.000 đ</t>
  </si>
  <si>
    <t>37.85 tr</t>
  </si>
  <si>
    <t>44.43 tr</t>
  </si>
  <si>
    <t>dky lan đầu 2024 odo chưa đến 1000km ạ, xem xe trực tiếp tại 19a Cống Quỳnh lh em : ***</t>
  </si>
  <si>
    <t>https://xe.chotot.com/mua-ban-xe-may-quan-1-tp-ho-chi-minh/123728974.htm</t>
  </si>
  <si>
    <t>xe wave rsx 2011</t>
  </si>
  <si>
    <t>6.800.000 đ</t>
  </si>
  <si>
    <t>6.58 tr</t>
  </si>
  <si>
    <t>7.72 tr</t>
  </si>
  <si>
    <t>Mua xe mới nên dư xe wave nhà đi. Mới thay nhớt bố thắng cổ pô. Viết giấy bao tranh chấp giao cà vẹt</t>
  </si>
  <si>
    <t>https://xe.chotot.com/mua-ban-xe-may-quan-1-tp-ho-chi-minh/123715853.htm</t>
  </si>
  <si>
    <t>Xe chính chủ</t>
  </si>
  <si>
    <t>8.500.000 đ</t>
  </si>
  <si>
    <t>6.68 tr</t>
  </si>
  <si>
    <t>7.84 tr</t>
  </si>
  <si>
    <t>Nhà dư xe nên cần thanh lý sang tên liền tay . Xem xe tại quận 1 tphcm</t>
  </si>
  <si>
    <t>https://xe.chotot.com/mua-ban-xe-may-quan-1-tp-ho-chi-minh/123704401.htm</t>
  </si>
  <si>
    <t>Bán Royal Enfield 650 interceptor</t>
  </si>
  <si>
    <t>Hết đam mê ra đi em Royal Enfield Interceptor 650 đk 2019 chính chủ biển HN
Odo xe 11500km 
Tặng kèm cặp thùng civi chính hãng + cặp pô dusland chính hãng nốt
Giá cả còn thương lượng</t>
  </si>
  <si>
    <t>Royal Enfield</t>
  </si>
  <si>
    <t>Interceptor 650</t>
  </si>
  <si>
    <t>https://xe.chotot.com/mua-ban-xe-may-quan-1-tp-ho-chi-minh/123674655.htm</t>
  </si>
  <si>
    <t>Air Blade zin</t>
  </si>
  <si>
    <t>12.900.000 đ</t>
  </si>
  <si>
    <t>12.59 tr</t>
  </si>
  <si>
    <t>14.78 tr</t>
  </si>
  <si>
    <t>Xe zin nguyên bản căng đét. Biển SG
Máy zin qúa chất chạy im ru như xe điện
Xe Cầm tl 9chủ kí khó bao tranh chấp …</t>
  </si>
  <si>
    <t>https://xe.chotot.com/mua-ban-xe-may-quan-1-tp-ho-chi-minh/123592938.htm</t>
  </si>
  <si>
    <t>wave alpha 2024</t>
  </si>
  <si>
    <t>17.000.000 đ</t>
  </si>
  <si>
    <t>12.56 tr</t>
  </si>
  <si>
    <t>14.75 tr</t>
  </si>
  <si>
    <t>cần bán wave alpha 2024 kiểng nhẹ bstp 9c mới đi được 8000km giá 17tr500k</t>
  </si>
  <si>
    <t>https://xe.chotot.com/mua-ban-xe-may-quan-1-tp-ho-chi-minh/123677839.htm</t>
  </si>
  <si>
    <t>shvn2019 150 ABS</t>
  </si>
  <si>
    <t>72.000.000 đ</t>
  </si>
  <si>
    <t>Như tiêu đề mình cần bán nhanh . chính chủ , bstp dễ nhìn 35036 . vừa dán decal đổi màu xám lampo . dàn chân sơn sporty mới đẹp . máy móc êm ru bảo dưỡng định kỳ . .. cảm ơn chotot duyệt tin</t>
  </si>
  <si>
    <t>https://xe.chotot.com/mua-ban-xe-may-quan-1-tp-ho-chi-minh/123675840.htm</t>
  </si>
  <si>
    <t>Bán xe Honda Rebel 250cc năm 1986</t>
  </si>
  <si>
    <t>106.000.000 đ</t>
  </si>
  <si>
    <t>Bán xe Honda Rebel 250cc năm 1986
Xe nhà đang đi giờ em muốn đổi xe khác nên bán lại cho anh em nào yêu thích dòng xe này.
- Dung tích: 250cc
- Năm sản xuất: 1986
- Đồ zin: 95%
- Tình trạng: Hoàn hảo, nguyên bản, xe đẹp
Giấy tờ
- Hải quan chính ngạch
- Xe chính chủ, mua bán sang tên ngay luôn.
- Biển số TP HCM
Tình trạng xe
- Xe đang chạy ngon lành, mượt mà
- Bảo dưỡng định kỳ
- Không cần sửa chữa, mua về chỉ đổ xăng vào chạy
- Xe kiểu dáng huyền thoại, phong cách cổ điển
- Động cơ mạnh mẽ, bền bỉ
- Phù hợp cho những ai yêu thích dòng xe mô tô cổ
Giá bán: 106 triệu
Anh em thiện chí mua liên hệ trực tiếp với em là chính chủ, xem xe tại Quận 1.
Cảm ơn Chợ Tốt đã đăng tin!</t>
  </si>
  <si>
    <t>Rebel</t>
  </si>
  <si>
    <t>1986</t>
  </si>
  <si>
    <t>https://xe.chotot.com/mua-ban-xe-may-quan-1-tp-ho-chi-minh/121008418.htm</t>
  </si>
  <si>
    <t>Honda Airblade 4Val 2023</t>
  </si>
  <si>
    <t>39.000.000 đ</t>
  </si>
  <si>
    <t>Hi mọi người,
Do mình muốn đổi lên xe to xác hơn (do mình to con, đi xe AB nhỏ này thấy không thoải mái). Nên cần bán chiếc xe này:
- Xe mình mua mới tại head Phát Tiến CMT8 vào T7/2023
- BSTP Q10, chính chủ mình đứng tên. Sang tên, ủy quyền đều được.
- Odoo: tầm 11 ngàn km, có tăng hằng ngày do là xe đi làm. 
- Tình trạng xe có dán full keo, có trầy do mình gửi trong bãi xe khá hẹp. Về lột ra dán lại hết là như mới. 
- Bảo dưỡng: tầm 1500km - 2000km là mình mang vô hãng thay nhớt máy, nhớt láp. Vừa thay luôn lọc gió và bugi, bảo dưỡng đầy đủ và đúng theo lịch.
- Phần khác: mình có lên thêm 1 số món để xe đi thoải mái &amp; an toàn hơn hơn. Đã thay cặp lốp pirelli rosso sport (vừa đi gần 1000km), Gù SH150i, Cụm thắng RCB, Mão AB160, lốt cốp 3D, cảm biến bật tắt đèn xe tự động. Đồ zin còn đủ hết. 
- Nay muốn bán hoặc giao lưu PCX125/150 bù trừ hợp lý. 
Mọi thông tin mình đã ghi đủ, mọi người cần thêm thông tin gì thì cứ sms/zalo mình nhé. Cảm ơn cả nhà.</t>
  </si>
  <si>
    <t>https://xe.chotot.com/mua-ban-xe-may-quan-1-tp-ho-chi-minh/123671370.htm</t>
  </si>
  <si>
    <t>370 đ</t>
  </si>
  <si>
    <t>361.56 tr</t>
  </si>
  <si>
    <t>424.44 tr</t>
  </si>
  <si>
    <t>𝐓𝐫𝐢𝐮𝐦𝐩𝐡 Bonneville 𝐓𝟗𝟎𝟎 MY2024
Màu Jet Black siêu đẹp
- Đăng ký lần đầu 2/2024 một chủ, tôi chủ từ đầu. Biển số TP thuế sang tên 1%
- Odo lướt: 8900km xe đi kĩ, chưa một lần đổ ngã. Xe có gắn thêm chống đổ, che két nước, bv gầm…
- Giá em bán: 3xx triệu, cam kết xe không đâm đụng, không ngập nước, ngã…
☎️ 𝑯𝒐𝒕𝒍𝒊𝒏𝒆: ***</t>
  </si>
  <si>
    <t>Triumph</t>
  </si>
  <si>
    <t>Triumph Bonneville T100</t>
  </si>
  <si>
    <t>https://xe.chotot.com/mua-ban-xe-may-quan-1-tp-ho-chi-minh/123668716.htm</t>
  </si>
  <si>
    <t>Xe tay ga Janus màu xanh đen 125cc 2024 mới 95%</t>
  </si>
  <si>
    <t>26.000.000 đ</t>
  </si>
  <si>
    <t>19.35 tr</t>
  </si>
  <si>
    <t>22.71 tr</t>
  </si>
  <si>
    <t>- xe chưa hư hỏng bao giờ
- mua tại hãng tháng 7/2024
- xem xe liên hệ em nhé ạ</t>
  </si>
  <si>
    <t>Janus</t>
  </si>
  <si>
    <t>https://xe.chotot.com/mua-ban-xe-may-quan-1-tp-ho-chi-minh/123611796.htm</t>
  </si>
  <si>
    <t>--- Cúp Nhật 81 đèn tròn 50 Cc mới keng</t>
  </si>
  <si>
    <t>9.200.000 đ</t>
  </si>
  <si>
    <t>7.2 tr</t>
  </si>
  <si>
    <t>8.45 tr</t>
  </si>
  <si>
    <t>--- Nhà ít dùng e giao lưu con cúp Nhật 81 / 50 Cc cực đẹp..biển số đẹp Số lùi như tiến tiền như núi.. 
---Xe tâm huyết nhà e Cúp Nhật 81 đời cao chót vót máy cực chất miễn bàn luôn thì thầm mùa xuân bao Ae êm ru ru.. 
--- Xe giấy tờ đầy đủ 50 Cc đi ko cần bằng lái.. 
--- Lưu Ý giá tốt nên ko bớt.. Ae mua dc hả gọi ..khỏi mất thời gian.. 
-- Cảm ơn miễn trả lời tin nhắn 
.</t>
  </si>
  <si>
    <t>1998</t>
  </si>
  <si>
    <t>https://xe.chotot.com/mua-ban-xe-may-quan-1-tp-ho-chi-minh/123397456.htm</t>
  </si>
  <si>
    <t>dư dùng nên bán</t>
  </si>
  <si>
    <t>1 đ</t>
  </si>
  <si>
    <t>Xe 2019 , 9c bstp sang tên uỷ quyền vô tư . Xe có vô một số đồ chơi . Xe nhà chạy kĩ , dàn ngoài có trày ít theo năm tháng . Mua về chỉ đổ xăng vô chạy . Xe chưa rớt đầu . Giá 3x trung , có thương lượng</t>
  </si>
  <si>
    <t>https://xe.chotot.com/mua-ban-xe-may-quan-1-tp-ho-chi-minh/123663692.htm</t>
  </si>
  <si>
    <t>Cần bán xe Sirius</t>
  </si>
  <si>
    <t>6.12 tr</t>
  </si>
  <si>
    <t>7.18 tr</t>
  </si>
  <si>
    <t>Mình có chiếc xe cũ cần bán. Xe biển tỉnh 86 xe chính chủ mẹ mình đứng tên ai cần liên hệ nhé giá bán còn bớt lọc</t>
  </si>
  <si>
    <t>https://xe.chotot.com/mua-ban-xe-may-quan-1-tp-ho-chi-minh/123652902.htm</t>
  </si>
  <si>
    <t>Wave rsx 110</t>
  </si>
  <si>
    <t>16.555.555 đ</t>
  </si>
  <si>
    <t>14.27 tr</t>
  </si>
  <si>
    <t>16.76 tr</t>
  </si>
  <si>
    <t>Xe còn rất mới ko cấn ko trầy xước thắng đùm chính chủ biển số sài gòn</t>
  </si>
  <si>
    <t>https://xe.chotot.com/mua-ban-xe-may-quan-1-tp-ho-chi-minh/123639629.htm</t>
  </si>
  <si>
    <t>bán xe Có cà vẹt chính chủ .</t>
  </si>
  <si>
    <t>3.000.000 đ</t>
  </si>
  <si>
    <t>2.7 tr</t>
  </si>
  <si>
    <t>3.17 tr</t>
  </si>
  <si>
    <t>Xe chạy bình thường , không hỏng
Hóc , xe cũ . Ưng ý thì liên hệ Sđt: *** (nhắn tin trực tiếp qua chợ tốt )</t>
  </si>
  <si>
    <t>2007</t>
  </si>
  <si>
    <t>https://xe.chotot.com/mua-ban-xe-may-quan-1-tp-ho-chi-minh/123627513.htm</t>
  </si>
  <si>
    <t>cần bán xe</t>
  </si>
  <si>
    <t>28.000.000 đ</t>
  </si>
  <si>
    <t>10.63 tr</t>
  </si>
  <si>
    <t>12.48 tr</t>
  </si>
  <si>
    <t>Mọi thông tin thắc mắc xin vui lòng liên hệ giao xe tận tay nếu cần giấy tờ đầy đủ</t>
  </si>
  <si>
    <t>https://xe.chotot.com/mua-ban-xe-may-quan-1-tp-ho-chi-minh/123619169.htm</t>
  </si>
  <si>
    <t>Xe nhà đi cần bán</t>
  </si>
  <si>
    <t>27.000.000 đ</t>
  </si>
  <si>
    <t>17.09 tr</t>
  </si>
  <si>
    <t>20.06 tr</t>
  </si>
  <si>
    <t>Xe nhà đi 
Xe đẹp xe ít đi 
Xe chính chủ bao công chứng hay ủy quyền</t>
  </si>
  <si>
    <t>https://xe.chotot.com/mua-ban-xe-may-quan-1-tp-ho-chi-minh/123609101.htm</t>
  </si>
  <si>
    <t>Air Blade Fi THÁi, Có trao đổi gl</t>
  </si>
  <si>
    <t>22.900.000 đ</t>
  </si>
  <si>
    <t>zin nguyên bản căng đét
Xe nhập Thái Fi Máy qúa chất
Có giao lưu trao đổi xe khác …
Xe Cầm thanh lý bao tranh chấp ,Sang tên thông tư ok,Đã check ok đầy đủ. Biển SG 54K</t>
  </si>
  <si>
    <t>https://xe.chotot.com/mua-ban-xe-may-quan-1-tp-ho-chi-minh/123218473.htm</t>
  </si>
  <si>
    <t>Wave a em đi học ít đi giữ kĩ chính chủ bs HCM</t>
  </si>
  <si>
    <t>Em lên đời xe tay ga dư bán nhé
Ba mua cho em dei học
Giờ em đi làm em đổi xe tay ga dư em bán nhé
Xe đời 2008
Xe nhật đúng hãng honda
Máy móc còn zin nguyên chưa sửa gì ạ
Xe chính chủ ra công chứng sang tên được nhé
Có đầy đủ chức năng
Máy êm thì thầm
Ai có nhu cầu mua lại thì gọi cho em nha</t>
  </si>
  <si>
    <t>https://xe.chotot.com/mua-ban-xe-may-quan-1-tp-ho-chi-minh/123386619.htm</t>
  </si>
  <si>
    <t>-- Cúp Nhật 86 Kim Vàng Giọt Lệ.</t>
  </si>
  <si>
    <t>8.23 tr</t>
  </si>
  <si>
    <t>9.66 tr</t>
  </si>
  <si>
    <t>--Xe Cúp Nhật 86 Kim Vàng Giọt Lệ cực đẹp biển cực Víp xe tâm huyết nhà e đẹp leng keng miễn bàn.. Đời cao chót vót.. 
--- Xe màu vỏ dưa 🍈🍈🍈🍉 đẹp nhất trên dòng xe Cúp Nhật.. 
--- Máy Zin êm ru ru thì thầm mùa xuân miễn bàn máy ko im chửi Cha e..
--- Xe giấy tờ đầy đủ ..Cúp 50 cc đi ko cần bằng lái. 
--- Lưu Ý giá tốt Ae đam mê. 
-- Ae mua dc hả gọi e ko bới miễn trả giá e ko trả lời tin nhắn.. 
--- Mua vui lòng gọi trực tiếp..</t>
  </si>
  <si>
    <t>1997</t>
  </si>
  <si>
    <t>https://xe.chotot.com/mua-ban-xe-may-quan-1-tp-ho-chi-minh/123595308.htm</t>
  </si>
  <si>
    <t>dư dùng</t>
  </si>
  <si>
    <t>Sh ý 150 sx 2005 xe zin chưa rớt đầu nút đèn pha chưa mở ngoại hình đẹp mọi chức năng hoạt động tốt.công chứng sang tên trong ngày.xem xe quận 1</t>
  </si>
  <si>
    <t>https://xe.chotot.com/mua-ban-xe-may-quan-1-tp-ho-chi-minh/123594354.htm</t>
  </si>
  <si>
    <t>Bấn vesspa LX 125 như hình</t>
  </si>
  <si>
    <t>6.74 tr</t>
  </si>
  <si>
    <t>7.91 tr</t>
  </si>
  <si>
    <t>Mình còn dư xe vesspa LX như hình, xe mới đi ít máy rất êm.</t>
  </si>
  <si>
    <t>https://xe.chotot.com/mua-ban-xe-may-quan-1-tp-ho-chi-minh/123587280.htm</t>
  </si>
  <si>
    <t>Wave A Nhật còn chạy tốt BSTP</t>
  </si>
  <si>
    <t>8.000.000 đ</t>
  </si>
  <si>
    <t>7.27 tr</t>
  </si>
  <si>
    <t>8.54 tr</t>
  </si>
  <si>
    <t>Mình cần để lại chiếc Wave A Nhật máy móc còn chạy tốt. Có Cavet và giấy mua bán cửa hàng. Mọi người liên hệ mình nhé.</t>
  </si>
  <si>
    <t>https://xe.chotot.com/mua-ban-xe-may-quan-1-tp-ho-chi-minh/123585908.htm</t>
  </si>
  <si>
    <t>Cần bán xe lead 2020 up 4val xe nguyên zin 27.5</t>
  </si>
  <si>
    <t>27.500.000 đ</t>
  </si>
  <si>
    <t>lead 2020
up 4val
xe chính chủ uỷ quyền sang tên đầy đủ
xe nguyên zin odo thấp</t>
  </si>
  <si>
    <t>https://xe.chotot.com/mua-ban-xe-may-quan-1-tp-ho-chi-minh/123549615.htm</t>
  </si>
  <si>
    <t>cần bán lead 4val 2023</t>
  </si>
  <si>
    <t>35.87 tr</t>
  </si>
  <si>
    <t>42.11 tr</t>
  </si>
  <si>
    <t>Cần bán lead 2023
Xe chính chủ
Bs HCM Tân Phú</t>
  </si>
  <si>
    <t>https://xe.chotot.com/mua-ban-xe-may-quan-1-tp-ho-chi-minh/123546864.htm</t>
  </si>
  <si>
    <t>Xe sh ý 2005. Không sữ dụng cần bán</t>
  </si>
  <si>
    <t>18.000.000 đ</t>
  </si>
  <si>
    <t>78.55 tr</t>
  </si>
  <si>
    <t>92.21 tr</t>
  </si>
  <si>
    <t>Xe mình đi làm hàng ngày. 
Máy êm mạnh vọt. Anh em mua về dổ xăng là đi. Dàn áo cũ theo thời gian.anh mua về lên 2012 hoặc dọn mới ok hết Xe cứng cáp full mọi chức năng. Giá bán rẽ cho anh em về dọn.</t>
  </si>
  <si>
    <t>2025</t>
  </si>
  <si>
    <t>https://xe.chotot.com/mua-ban-xe-may-quan-1-tp-ho-chi-minh/123544370.htm</t>
  </si>
  <si>
    <t>honda lead 125 mau vang nau</t>
  </si>
  <si>
    <t>29.500.000 đ</t>
  </si>
  <si>
    <t>Bán xe 9 chủ ky giay dk lan dau 01/2020 xe nha ích chay có trầy do để ở chung cư bs tphcm zin vỏ theo xe còn dày bánh dau chua mở phiên bản đặt biệt smarkey lef 2 từng odo 18000 còn xe chua lm gi het ca vet mau xanh chua huy uy lan nao ngay chu ky e k nhan tn ae alo cho nhanh gia dep</t>
  </si>
  <si>
    <t>https://xe.chotot.com/mua-ban-xe-may-quan-1-tp-ho-chi-minh/123255932.htm</t>
  </si>
  <si>
    <t>bán future fi 125</t>
  </si>
  <si>
    <t>26.500.000 đ</t>
  </si>
  <si>
    <t>Xe zin chưa rớt đầu
Bs TP
Chính chủ sang tên công chứng 1 nốt nhạc</t>
  </si>
  <si>
    <t>https://xe.chotot.com/mua-ban-xe-may-quan-1-tp-ho-chi-minh/123511974.htm</t>
  </si>
  <si>
    <t>Dư xe</t>
  </si>
  <si>
    <t>14.1 tr</t>
  </si>
  <si>
    <t>16.55 tr</t>
  </si>
  <si>
    <t>Chính chủ công chứng sang tên nhanh gọn ưu tiên có bớt chút lộc xe đi kỹ</t>
  </si>
  <si>
    <t>https://xe.chotot.com/mua-ban-xe-may-quan-1-tp-ho-chi-minh/123505244.htm</t>
  </si>
  <si>
    <t>Đổi xe cần thanh lý xe Zelioni</t>
  </si>
  <si>
    <t>Mình có con Zelioni đi đc hơn 800 km. Xe đăng ký 2024. Ít đi đa phần xe mình để nhà. 
Xe đèn sau do bà cô dựng xe trượt xe bị đổ mới vỡ đèn sau. 
Nguyên zin
Xe có sao mình ns vậy. Biển quận 1
Ae nào cần cứ ib. Fix đẹp cho ae lấy lẹ</t>
  </si>
  <si>
    <t>https://xe.chotot.com/mua-ban-xe-may-quan-1-tp-ho-chi-minh/123500493.htm</t>
  </si>
  <si>
    <t>Xe chính chủ máy êm</t>
  </si>
  <si>
    <t>8.600.000 đ</t>
  </si>
  <si>
    <t>9.83 tr</t>
  </si>
  <si>
    <t>11.54 tr</t>
  </si>
  <si>
    <t>Do nhu cầu đổi xe. cần bán lại cho ai chạy đi làm cực êm ít hao xăng...xe ký giấy mua bán sang tên trong ngày mau lẹ .</t>
  </si>
  <si>
    <t>https://xe.chotot.com/mua-ban-xe-may-quan-1-tp-ho-chi-minh/123499012.htm</t>
  </si>
  <si>
    <t>CẦN BÁN XE SH 2020 150 CBS 2020 TRẮNG GIÁ TỐT</t>
  </si>
  <si>
    <t>75.000.000 đ</t>
  </si>
  <si>
    <t>SH 2020 150 CBS 2020 TRẮNG CHÍNH CHỦ - 1 ĐỜI CHỦ
Odo 49530 . 
Xe chạy kĩ , 2000km thay nhớ 1 lần LIQUI
3000 Thay nhớt Lap vệ sinh nồi
Giá mong muốn 76tr
LH *** - Phát Chính chủ .
Xem xe tại Quận 1</t>
  </si>
  <si>
    <t>https://xe.chotot.com/mua-ban-xe-may-quan-1-tp-ho-chi-minh/123498310.htm</t>
  </si>
  <si>
    <t>Xe cần bán</t>
  </si>
  <si>
    <t>9.500.000 đ</t>
  </si>
  <si>
    <t>6.93 tr</t>
  </si>
  <si>
    <t>8.14 tr</t>
  </si>
  <si>
    <t>Xe nhà đi nay cần bán. 
Xe hoạt động bình thường. 
Xe chính chủ 
Xe ít hao xăng.</t>
  </si>
  <si>
    <t>2006</t>
  </si>
  <si>
    <t>https://xe.chotot.com/mua-ban-xe-may-quan-1-tp-ho-chi-minh/123482962.htm</t>
  </si>
  <si>
    <t>54zz máy nhão gtdd</t>
  </si>
  <si>
    <t>4.000.000 đ</t>
  </si>
  <si>
    <t>28.55 tr</t>
  </si>
  <si>
    <t>33.51 tr</t>
  </si>
  <si>
    <t>Máy 54zz máy kêu
Bán hoặc giao lưu mio hoặc luvias</t>
  </si>
  <si>
    <t>https://xe.chotot.com/mua-ban-xe-may-quan-1-tp-ho-chi-minh/123476920.htm</t>
  </si>
  <si>
    <t>Cần bán gấp xe tay ga giá rẻ</t>
  </si>
  <si>
    <t>2.500.000 đ</t>
  </si>
  <si>
    <t>4.32 tr</t>
  </si>
  <si>
    <t>5.07 tr</t>
  </si>
  <si>
    <t>Xe y hình dành cho mấy chị em công nhân đang cần xe giá rẻ để đi làm và đi chợ</t>
  </si>
  <si>
    <t>Elizabeth</t>
  </si>
  <si>
    <t>https://xe.chotot.com/mua-ban-xe-may-quan-1-tp-ho-chi-minh/123476524.htm</t>
  </si>
  <si>
    <t>Bán xe chưa qua sử dụng</t>
  </si>
  <si>
    <t>12.85 tr</t>
  </si>
  <si>
    <t>15.09 tr</t>
  </si>
  <si>
    <t>Xe mới vừa từ Head Honda về, chưa đăng ký biển số xe luôn. Muốn bán lại giá 17tr. Có thỏa thuận. Nơi bán Q1, tp HCM. Xe màu đỏ đen như hình</t>
  </si>
  <si>
    <t>https://xe.chotot.com/mua-ban-xe-may-quan-1-tp-ho-chi-minh/123459568.htm</t>
  </si>
  <si>
    <t>Bán Vespa nhập nguyên chiếc Ý</t>
  </si>
  <si>
    <t>12.7 tr</t>
  </si>
  <si>
    <t>14.9 tr</t>
  </si>
  <si>
    <t>Cần bán Vespa 4 Van nhập khẩu Ý
Biển số phong thuỷ 
8838 là Phát phát mãi phát
Xe đẹp￼, máy êm, giấy tờ đầy đủ, bao công chứng
Xe chạy rất vọt, máy im ru
Xem xe Quận 1 tại nhà</t>
  </si>
  <si>
    <t>GTS</t>
  </si>
  <si>
    <t>https://xe.chotot.com/mua-ban-xe-may-quan-1-tp-ho-chi-minh/123431124.htm</t>
  </si>
  <si>
    <t>Cần đổi xe</t>
  </si>
  <si>
    <t>5.500.000 đ</t>
  </si>
  <si>
    <t>10.68 tr</t>
  </si>
  <si>
    <t>12.54 tr</t>
  </si>
  <si>
    <t>Xe nguyên zin chưa qua làm máy ai cần liên hệ qua số dt ***</t>
  </si>
  <si>
    <t>https://xe.chotot.com/mua-ban-xe-may-quan-1-tp-ho-chi-minh/123441068.htm</t>
  </si>
  <si>
    <t>Xe mới dọn sạch sẽ</t>
  </si>
  <si>
    <t>13.400.000 đ</t>
  </si>
  <si>
    <t>Cần bán xe như hình 2018 nói chung xe sạch sẽ… ko cần ta nhiều</t>
  </si>
  <si>
    <t>https://xe.chotot.com/mua-ban-xe-may-quan-1-tp-ho-chi-minh/123440348.htm</t>
  </si>
  <si>
    <t>Bán cho ae dam mê xe xipo</t>
  </si>
  <si>
    <t>118.87 tr</t>
  </si>
  <si>
    <t>139.54 tr</t>
  </si>
  <si>
    <t>Xe đẹp như hình máy bao ngon bao êm mua về chỉ chạy ko nhận tin nhấn mua gọi đt hoặc zalo nhé ok ***</t>
  </si>
  <si>
    <t>Sport / Xipo</t>
  </si>
  <si>
    <t>https://xe.chotot.com/mua-ban-xe-may-quan-1-tp-ho-chi-minh/123422941.htm</t>
  </si>
  <si>
    <t>Cần ra đi em Winner X ít sử dụng 2019 BSTP</t>
  </si>
  <si>
    <t>16.500.000 đ</t>
  </si>
  <si>
    <t>Winner X 2019 máy nguyên zin 100%,ít sử dụng cần ra đi,giấy tờ hợp lệ sang tên thoải mái.LH ***.Xem xe q1.</t>
  </si>
  <si>
    <t>https://xe.chotot.com/mua-ban-xe-may-quan-1-tp-ho-chi-minh/123395292.htm</t>
  </si>
  <si>
    <t>Cần bán xe Sh ý 2007 9C do ko còn nhu cầu sử dụng</t>
  </si>
  <si>
    <t>33.2 tr</t>
  </si>
  <si>
    <t>38.97 tr</t>
  </si>
  <si>
    <t>- xuất xứ: Ý 
- tình trạng: dàn áo hơi phai màu mua về sơn lại là được, máy móc chưa rớt đầu
- giấy tờ: chính chủ có thể sang tên
- giá cả có thể thương lượng lại.
- xem xe tại: 106, Mai Thị Lựu, P Đa Kao, Quận 1</t>
  </si>
  <si>
    <t>https://xe.chotot.com/mua-ban-xe-may-quan-1-tp-ho-chi-minh/123387257.htm</t>
  </si>
  <si>
    <t>Liberty 2016 Zin Bstp Chính chủ</t>
  </si>
  <si>
    <t>17.500.000 đ</t>
  </si>
  <si>
    <t>14.98 tr</t>
  </si>
  <si>
    <t>17.58 tr</t>
  </si>
  <si>
    <t>Hình sao xe bên ngoài như vậy. Xe Liberty ABS, màu đỏ, cavet 2016. Biển số Bình Thạnh,HCM. 
-Xe chính chủ ký bán
-Full zin, đã thay chống trợ lực, dựng chống đứng rất nhẹ.
-Odo chuẩn 30k. Xe từ lúc mua mới về sao để vậy chạy, chưa đâm đụng, chưa mở máy. Bao kiểm tra. Coi xe ở Q1 hoặc Q12</t>
  </si>
  <si>
    <t>Liberty</t>
  </si>
  <si>
    <t>https://xe.chotot.com/mua-ban-xe-may-quan-1-tp-ho-chi-minh/123386687.htm</t>
  </si>
  <si>
    <t>Honda PCX 125</t>
  </si>
  <si>
    <t>15.800.000 đ</t>
  </si>
  <si>
    <t>16.03 tr</t>
  </si>
  <si>
    <t>18.82 tr</t>
  </si>
  <si>
    <t>Dừng gọi. Chỉ tin nhắn riêng tư
Xe E Dọn Tâm Huyết Từ Trong Ra Ngoài
Sơn Si Trong Hãng Nguyên Chiếc
Dọn Từ Những Chi Tiết Nhỏ Của Xe
 Mua Về Chỉ Việc Đổ Xăng Chạy Vi Vu
Xe Đẹp Máy Êm, Dàn Ngoài Không Khác Gì Xe Mới</t>
  </si>
  <si>
    <t>PCX</t>
  </si>
  <si>
    <t>https://xe.chotot.com/mua-ban-xe-may-quan-1-tp-ho-chi-minh/123384680.htm</t>
  </si>
  <si>
    <t>ELIZABETH. FI ĐỜI CUỐI BSTP NHẬP KHẨU CỰC ÊM. BỀN.</t>
  </si>
  <si>
    <t>4.900.000 đ</t>
  </si>
  <si>
    <t>6.16 tr</t>
  </si>
  <si>
    <t>7.24 tr</t>
  </si>
  <si>
    <t>Elizabeth Có Fi. Hàng Nhập khẩu. Đài Loan sx nguyên Chiếc. Siêu bền. Sơn đen đỏ zin đẹp .Trầy nhẹ Theo Tg. Máy Cực êm như xe Điện. Đi xa rất tốt. Trên 55km/lít. Full đầy đủ các chức năng Về đi ngay không cần phải chỉnh sửa gì cả. Có đầy đủ Giấy tờ. BSTP. Cccd chủ. Hồ sơ ủy quyền Theo xe. Nhà bán bao tranh chấp toàn quốc. 
. Kiểu dáng gọn đẹp lịch sự phù hợp với mọi người. Thích hợp hssv, ACE về Chạy Grap, Bi. Các chị đi chợ đều cực kỳ tiện dụng. Cốp cực rộng, yên dài Chở thêm được cháu nhỏ. Mời lh. 56 a1 Nguyễn Đình Chiểu Q1. Vl gọi LH trực tiếp. Ưu tiên nhanh gọn lẹ. Tk's.</t>
  </si>
  <si>
    <t>Venus</t>
  </si>
  <si>
    <t>https://xe.chotot.com/mua-ban-xe-may-quan-1-tp-ho-chi-minh/123341147.htm</t>
  </si>
  <si>
    <t>Bán cho ai có nhu cầu</t>
  </si>
  <si>
    <t>11.100.000 đ</t>
  </si>
  <si>
    <t>Xe chính chủ
Giá còn thương lượng
32/16 nguyễn hữu cầu</t>
  </si>
  <si>
    <t>https://xe.chotot.com/mua-ban-xe-may-quan-1-tp-ho-chi-minh/123372901.htm</t>
  </si>
  <si>
    <t>bán xe sh 125i 2023 bstp</t>
  </si>
  <si>
    <t>74.500.000 đ</t>
  </si>
  <si>
    <t>73.25 tr</t>
  </si>
  <si>
    <t>85.99 tr</t>
  </si>
  <si>
    <t>Mình bán xe chính chủ biển số tp quận tân phú 
Xe có dán keo gỡ keo ra là k có vết trầy 
Chạy 10605km, mua 7/2023</t>
  </si>
  <si>
    <t>https://xe.chotot.com/mua-ban-xe-may-quan-1-tp-ho-chi-minh/123358750.htm</t>
  </si>
  <si>
    <t>Bán se lấy tiền ăn Tết</t>
  </si>
  <si>
    <t>19.999.999 đ</t>
  </si>
  <si>
    <t>23.11 tr</t>
  </si>
  <si>
    <t>27.13 tr</t>
  </si>
  <si>
    <t>Xe chay em nhẹ bảo duong dinh ky thay nhớt motul mỗi 1500km bán hoặc đổi Quynh Nơ nha ba con</t>
  </si>
  <si>
    <t>Sonic</t>
  </si>
  <si>
    <t>https://xe.chotot.com/mua-ban-xe-may-quan-1-tp-ho-chi-minh/123357550.htm</t>
  </si>
  <si>
    <t>Bán Con Em PCX Như Hình</t>
  </si>
  <si>
    <t>16.53 tr</t>
  </si>
  <si>
    <t>19.4 tr</t>
  </si>
  <si>
    <t>Bán Con Em PCX Đời 2010 125 Như Hình Chính Chủ Đã Ủy Quyền 20 Năm, Máy Mọc Zin Bao Êm Ko Hề Hú Hí Tiết Kiệm Xăng Công Tắc,Tự Tắt Máy Khi Dừng Xe,Nội Thật Ngoài Bao Đẹp,Xe Đi Giữ Kỹ Thay Nhớt Thường Xuyên Giá E Nó 16500tr Khỏi Mặc Cả Thị Trường 19tr 20tr Tôi Bán Giá Đó A E Thấy Hợp Lý Alo</t>
  </si>
  <si>
    <t>https://xe.chotot.com/mua-ban-xe-may-quan-1-tp-ho-chi-minh/123345010.htm</t>
  </si>
  <si>
    <t>Dio Fit 50cc</t>
  </si>
  <si>
    <t>10.500.000 đ</t>
  </si>
  <si>
    <t>9.2 tr</t>
  </si>
  <si>
    <t>10.8 tr</t>
  </si>
  <si>
    <t>E cần bán xe Honda Dio máy hai thì êm mạnh máy chưa mở hay sữa chữa , xe nc sơn zin có khoá chống đứng phòng trộm cắp , vỏ mới thay, mua về chỉ có đổ xăng chạy . xem xe tại tphcm q3,q1, có fix cho ace nhiệt tình xin cảm ơn ạ.</t>
  </si>
  <si>
    <t>https://xe.chotot.com/mua-ban-xe-may-quan-1-tp-ho-chi-minh/123334961.htm</t>
  </si>
  <si>
    <t>Xe hoạt động tốt giá xe chạy sang</t>
  </si>
  <si>
    <t>2.600.000 đ</t>
  </si>
  <si>
    <t>10.02 tr</t>
  </si>
  <si>
    <t>11.76 tr</t>
  </si>
  <si>
    <t>Xe mỗi chức năng hoạt động tốt.ai cần đi làm đi nhậu đều hợp lệ cả..nay không sử dụng để ai có nhu cầu xin liên hệ em</t>
  </si>
  <si>
    <t>https://xe.chotot.com/mua-ban-xe-may-quan-1-tp-ho-chi-minh/123322143.htm</t>
  </si>
  <si>
    <t>Xe Exciter 155 năm đăng kí 2022 màu xanh Gp</t>
  </si>
  <si>
    <t>Xe chính chủ sang tên toàn quốc
Có fix cho mọi người mua nhanh lẹ</t>
  </si>
  <si>
    <t>https://xe.chotot.com/mua-ban-xe-may-quan-1-tp-ho-chi-minh/123322096.htm</t>
  </si>
  <si>
    <t>--- Future 1 đời 2000 xe cọp</t>
  </si>
  <si>
    <t>13.500.000 đ</t>
  </si>
  <si>
    <t>9.61 tr</t>
  </si>
  <si>
    <t>11.28 tr</t>
  </si>
  <si>
    <t>--- Nhà dư dùng e giao lưu con tâm huyết xe Future 1 đời 2000 nhập Thái Nguyên con..
--- Xe giấy tờ đầy đủ.. 
--- Xe đầu nồi chưa hề đụng chạm Zin Nguyên Bản cả áo theo xe từ trc đến giờ.. 
--- Máy cực chất im hơn xe hơi đời mới êm hơn tủ lạnh. 
-- Xe biển Víp Víp ..
--- Lưu Ý giá tốt nên ko bớt Ae mua dc hả gọi.. Khỏi mất thời gian..</t>
  </si>
  <si>
    <t>Dream</t>
  </si>
  <si>
    <t>2000</t>
  </si>
  <si>
    <t>https://xe.chotot.com/mua-ban-xe-may-quan-1-tp-ho-chi-minh/123318453.htm</t>
  </si>
  <si>
    <t>còn thương lượng</t>
  </si>
  <si>
    <t>Cần bán gấp xe như mới
Liên hệ nhanh với e nha</t>
  </si>
  <si>
    <t>https://xe.chotot.com/mua-ban-xe-may-quan-1-tp-ho-chi-minh/123317552.htm</t>
  </si>
  <si>
    <t>--- Cúp Nhật 81/ Sơn Zin mộc đẹp</t>
  </si>
  <si>
    <t>5.300.000 đ</t>
  </si>
  <si>
    <t>-- E giao lưu Ae chiếc xe cúp 81 / 50 CC đời cao Sơn Zin mộc ..
--- Cục máy Nguyên Zin chưa đụng chạm cực chất.. 
--- Xe giấy tờ đầy đủ biển đẹp .
--- Xe cùm còi điện đèn xi nhan trc sau Zin mặt nạ Zin..
-- Ae dam mê thjk xe mộc Sơn Zin máy chất thì thầm ..
Lưu Ý Giá cực tốt Ae mua dc hả gọi.. Khỏi trả giá lăn tăn mất thời gian ..
--- E ko trả lời tin nhắn
-- Cảm ơn..</t>
  </si>
  <si>
    <t>https://xe.chotot.com/mua-ban-xe-may-quan-1-tp-ho-chi-minh/123302735.htm</t>
  </si>
  <si>
    <t>cần bán xe wave cũ</t>
  </si>
  <si>
    <t>6.82 tr</t>
  </si>
  <si>
    <t>8.01 tr</t>
  </si>
  <si>
    <t>Xe của mình chưa sữa máy . Có thể sang tên vì mẹ mình đứng tên</t>
  </si>
  <si>
    <t>https://xe.chotot.com/mua-ban-xe-may-quan-1-tp-ho-chi-minh/123287616.htm</t>
  </si>
  <si>
    <t>xe Lead 110cc cốp siêu bự máy đã làm lại siêu mươt</t>
  </si>
  <si>
    <t>ai mua liên hệ mình nhé viết giấy tay hồ sơ đầy đủ và cà vẹt gốc *** thương lượng xin cám ơn</t>
  </si>
  <si>
    <t>https://xe.chotot.com/mua-ban-xe-may-quan-1-tp-ho-chi-minh/123238453.htm</t>
  </si>
  <si>
    <t>xe chính chủ.leda 110,xe nữ đang đi còn rất mới.</t>
  </si>
  <si>
    <t>Xe Nhật,xe nữ đi nên con rất mới.
Bảo trì định kỳ</t>
  </si>
  <si>
    <t>https://xe.chotot.com/mua-ban-xe-may-quan-1-tp-ho-chi-minh/123237486.htm</t>
  </si>
  <si>
    <t>Xe chạy êm.ít hao xăng..máy còn mới..</t>
  </si>
  <si>
    <t>6.14 tr</t>
  </si>
  <si>
    <t>7.21 tr</t>
  </si>
  <si>
    <t>Tình trạng xuất xứ đúng với mô tả,giấy tờ hợp lệ...dòng xe cũ ..nhưng không sử dụng nên bán cho ai có nhã ý mua ạ</t>
  </si>
  <si>
    <t>Chaly</t>
  </si>
  <si>
    <t>https://xe.chotot.com/mua-ban-xe-may-quan-1-tp-ho-chi-minh/123233035.htm</t>
  </si>
  <si>
    <t>--- Cúp Nhật 50 Cc màu xanh biển đẹp.</t>
  </si>
  <si>
    <t>9.700.000 đ</t>
  </si>
  <si>
    <t>---Bà xã nhăn nhăn nhà ở chợ chật chội.. 
--- Em thanh lý con cúp Nhật ..Xe tâm huyết biển Víp Víp máy cực chất im ru ru thì thầm mùa Xuân.. Xe đề nhẹ là nổ máy thì
 thầm.. 
--- Cúp Nhật 50 Cc đi rất tiết kiệm xăng ko cần bằng lái. 
--- XE GiẤY TỜ ĐẦY ĐỦ..
--- Lưu Ý giá ko bớt Ae mua dc hả gọi khỏi mất thời gian. .
-- Khách mua vui lòng gọi trực tiếp.. 
--- Miễn trả lời tin nhắn.</t>
  </si>
  <si>
    <t>https://xe.chotot.com/mua-ban-xe-may-quan-1-tp-ho-chi-minh/123227741.htm</t>
  </si>
  <si>
    <t>Xe sh 125 Fi</t>
  </si>
  <si>
    <t>38.000.000 đ</t>
  </si>
  <si>
    <t>58.13 tr</t>
  </si>
  <si>
    <t>68.25 tr</t>
  </si>
  <si>
    <t>Mình đang cần bán xe sh 125Fi 
Xe còn 90% 
Chạy gần 29000
Giấy tờ công chứng 1L</t>
  </si>
  <si>
    <t>https://xe.chotot.com/mua-ban-xe-may-quan-1-tp-ho-chi-minh/123222193.htm</t>
  </si>
  <si>
    <t>FuX 2010 dạo phố, làm gần, ko FI, nguyên zin 20tr</t>
  </si>
  <si>
    <t>20.500.000 đ</t>
  </si>
  <si>
    <t>25.66 tr</t>
  </si>
  <si>
    <t>30.12 tr</t>
  </si>
  <si>
    <t>Xe Fux không Fi đen đỏ chính chủ mua 2010.
Biển số Q1. phanh đĩa, xe dùng đi làm gần nhà 7km lanh quanh.
Số công to 60000km. Không tai nạn hay đâm đụng.
Chưa đụng gì đến máy, chỉ 1 lần thay bố nồi. 2 lần thay sên nhông dĩa. 1 lần thay yên.
Chủ làm kỹ thuật kỹ tính, nhớt 30w 1500km. yên tâm máy móc động cơ khung gầm. Xe đi làm quanh Q1 khỏi lo thủy kích. Mua về yên chí mà đi.</t>
  </si>
  <si>
    <t>https://xe.chotot.com/mua-ban-xe-may-quan-1-tp-ho-chi-minh/123214400.htm</t>
  </si>
  <si>
    <t>Eciter 150 Camo đk 09/2015 biển số SG Q1 chính chủ</t>
  </si>
  <si>
    <t>16.16 tr</t>
  </si>
  <si>
    <t>18.97 tr</t>
  </si>
  <si>
    <t>Bán Exciter 150cc màu Camo đăng ký tháng 9/2015
-Cavet chính chủ SG Q1
Chính chủ bán.
***Giá 17tr fix
Xe tại Q1 SG
LH gặp Thế Anh chính chủ bán</t>
  </si>
  <si>
    <t>https://xe.chotot.com/mua-ban-xe-may-quan-1-tp-ho-chi-minh/123205546.htm</t>
  </si>
  <si>
    <t>dọn nhà thanh lý chiếc xe cọp 19xx</t>
  </si>
  <si>
    <t>thanh lý xe kiển cho anh em dùng đi cà phê tán gái nè</t>
  </si>
  <si>
    <t>Mỹ</t>
  </si>
  <si>
    <t>https://xe.chotot.com/mua-ban-xe-may-quan-1-tp-ho-chi-minh/123202154.htm</t>
  </si>
  <si>
    <t>SUZUKI IMPULSE. Fi. NHẬT BẢN SX. BSTG ÊM SIÊU BỀN</t>
  </si>
  <si>
    <t>7.12 tr</t>
  </si>
  <si>
    <t>8.36 tr</t>
  </si>
  <si>
    <t>Suzuki impulse Fi. Nhật Bản sx . Sơn Zin Đỏ Đen bóng đẹp. Có trầy nhẹ Theo tg. Máy cực êm. Phun xăng điện tử. Đi xa rất tốt rất lợi xăng. Full đầy đủ các chức năng Về đi ngay không cần phải chỉnh sửa gì cả. Có giấy tờ cavert. Cccd chủ đầy đủ. BSTG 9 nút, lộc phát mang lại nhiều may mắn nhé. 
. Nhà bán bao tranh chấp toàn quốc. Kiểu dáng đẹp phù hợp với mọi giới. Thích hợp hs, SV. Ace về chạy Grap, Bi. Cốp rộng,Yên đại dài chở thêm được cháu nhỏ. 
. Mời lh 56 a1 Nguyễn Đình chiểu q1. A Hưng vl gọi LH trực tiếp. Tk's all.</t>
  </si>
  <si>
    <t>Impulse</t>
  </si>
  <si>
    <t>https://xe.chotot.com/mua-ban-xe-may-quan-1-tp-ho-chi-minh/123189311.htm</t>
  </si>
  <si>
    <t>DƯ KHÔNG DÙNG BÁN ĐỂ LÀM CHI</t>
  </si>
  <si>
    <t>Nhà dư Mô tô phân khối nhỏ 200cc Duke KTM đời 2019 đăng ký lần đầu 2022. Biển số Sài gòn, chính chủ ký bán hơn 1 nốt nhạc. Anh chị quan tâm liên hệ test thoải mái</t>
  </si>
  <si>
    <t>Duke 200</t>
  </si>
  <si>
    <t>https://xe.chotot.com/mua-ban-xe-may-quan-1-tp-ho-chi-minh/123182948.htm</t>
  </si>
  <si>
    <t>cần bán lại xe vision 2022 đi đc 12.000km</t>
  </si>
  <si>
    <t>31.000.000 đ</t>
  </si>
  <si>
    <t>Xe chính chủ *** có thương lượng . Xe mẹ đi chợ chạy kĩ</t>
  </si>
  <si>
    <t>https://xe.chotot.com/mua-ban-xe-may-quan-1-tp-ho-chi-minh/123181885.htm</t>
  </si>
  <si>
    <t>Xe Honda tay côn 250cc</t>
  </si>
  <si>
    <t>50.000.000 đ</t>
  </si>
  <si>
    <t>10.12 tr</t>
  </si>
  <si>
    <t>11.88 tr</t>
  </si>
  <si>
    <t>Xe còn mới hầu như ít sử dụng đi nước ngoài định cư nên pass lại.
Bộ giảm thanh, Bộ ly hợp và tay phanh 
là hàng thật mua từ Nhật mang về thay vô xe như hình.</t>
  </si>
  <si>
    <t>https://xe.chotot.com/mua-ban-xe-may-quan-1-tp-ho-chi-minh/123174870.htm</t>
  </si>
  <si>
    <t>Bán xe Mobylette AV37 1954</t>
  </si>
  <si>
    <t>25.000.000 đ</t>
  </si>
  <si>
    <t>21.39 tr</t>
  </si>
  <si>
    <t>25.11 tr</t>
  </si>
  <si>
    <t>Xuất xứ: Pháp
Màu: Xanh oliu
Phụ kiện tặng kèm: giỏ hồng</t>
  </si>
  <si>
    <t>Không biết rõ</t>
  </si>
  <si>
    <t>https://xe.chotot.com/mua-ban-xe-may-quan-1-tp-ho-chi-minh/123174063.htm</t>
  </si>
  <si>
    <t>Cần thanh lý lại Xe</t>
  </si>
  <si>
    <t>Xe còn rất mới chỉ đi được 2 lần chương ***</t>
  </si>
  <si>
    <t>https://xe.chotot.com/mua-ban-xe-may-quan-1-tp-ho-chi-minh/123171238.htm</t>
  </si>
  <si>
    <t>Lead 125 2019 smartkey 2 chìa zin.xe zin 100%</t>
  </si>
  <si>
    <t>24.000.000 đ</t>
  </si>
  <si>
    <t>23.96 tr</t>
  </si>
  <si>
    <t>28.12 tr</t>
  </si>
  <si>
    <t>Xe em gái,bd hãng,lưu ý là chứng sang tên,no sms.giá còn fix nhẹ.</t>
  </si>
  <si>
    <t>https://xe.chotot.com/mua-ban-xe-may-quan-1-tp-ho-chi-minh/123162865.htm</t>
  </si>
  <si>
    <t>KTM Duke 200 - Đăng ký lần đầu T1/2022 - ODO 2V3</t>
  </si>
  <si>
    <t>35.000.000 đ</t>
  </si>
  <si>
    <t>Cần bán KTM Duke 200 - Đăng ký lần đầu T1/2022
Chính chủ, biển số SG 
Lên một số đồ chơi cơ bản
Vừa bảo dưỡng lớn, mua về chỉ cần đổ xăng chạy
ODO: 2V3
Còn giảm giá cho anh em có thiện chí</t>
  </si>
  <si>
    <t>https://xe.chotot.com/mua-ban-xe-may-quan-1-tp-ho-chi-minh/123155341.htm</t>
  </si>
  <si>
    <t>AB 2017 Siêu nhân</t>
  </si>
  <si>
    <t>Xe đẹp máy êm chạy nhẹ mạnh.Xe đời 2017 khóa thường.Xe đã thay nhớt đầy đủ.Xe đầy đủ các chức năng.Công tơ mét còn hoạt động.Bán 12 triệu( Mua lầm nên bán rẻ)Xin đọc kỹ trước khi dt và ai mua bán xe xin bỏ qua dùm mình.cảm ơn</t>
  </si>
  <si>
    <t>https://xe.chotot.com/mua-ban-xe-may-quan-1-tp-ho-chi-minh/123137614.htm</t>
  </si>
  <si>
    <t>Bán xe Exciter 150</t>
  </si>
  <si>
    <t>cần bán xe Exciter GP 150 màu xanh mới 85%, máy móc bảo đảm nguyên zin , giấy tờ chính chủ hợp lệ</t>
  </si>
  <si>
    <t>https://xe.chotot.com/mua-ban-xe-may-quan-1-tp-ho-chi-minh/123134581.htm</t>
  </si>
  <si>
    <t>Xe nouvo sx 5 Fi</t>
  </si>
  <si>
    <t>6.500.000 đ</t>
  </si>
  <si>
    <t>5.1 tr</t>
  </si>
  <si>
    <t>5.98 tr</t>
  </si>
  <si>
    <t>Do nhu cầu đổi xe mới nên cần thanh lý 1 xe yamaha nouvo 5 Fi (dòng phun xăng điện tử kg hao xăng).
Xe giấy tờ đầy đủ (kg 9 chủ)do mua lại của ng quen..Biển số TP (Q8)..Anh chị mua xe em viết giấy mua bán bao tranh chấp ( photo cccd) cjo yên tâm.
Xe hiện trạng như sau: máy rất êm ( láp kg hú)..đề dể nổ, đèn, còi đầy đủ..dàn áo có trầy theo năm tháng..xe chạy mạnh ,nhích ga rất nhẹ..xe đa phần ít đi xa do em làm bảo vệ 24/7 kg đi đâu đc.
Anh chị có nhu cầu xin liên hệ..nếu ở xa em fix 1 bình xăng đầy vui vẻ..giá còn thương lượng nếu ai có thiện chí mua..Xin cám ơn chợ tốt..!</t>
  </si>
  <si>
    <t>Nouvo</t>
  </si>
  <si>
    <t>https://xe.chotot.com/mua-ban-xe-may-quan-1-tp-ho-chi-minh/123125714.htm</t>
  </si>
  <si>
    <t>cần bán nhanh em SH 212</t>
  </si>
  <si>
    <t>101.46 tr</t>
  </si>
  <si>
    <t>119.11 tr</t>
  </si>
  <si>
    <t>Xe vừa bảo dưởng bán nhanh xe 1 đời chủ cho anh em thiện chí trả được giá qua xem xe chốt nhanh chính chủ ký uỷ quyền</t>
  </si>
  <si>
    <t>https://xe.chotot.com/mua-ban-xe-may-quan-1-tp-ho-chi-minh/121467185.htm</t>
  </si>
  <si>
    <t>Vespa 2019</t>
  </si>
  <si>
    <t>55.000.000 đ</t>
  </si>
  <si>
    <t>Máy mốc nguyên zin
Thêm đầy đủ đồ chơi cơ bản
Xem xe ở sài gòn</t>
  </si>
  <si>
    <t>https://xe.chotot.com/mua-ban-xe-may-quan-1-tp-ho-chi-minh/120823071.htm</t>
  </si>
  <si>
    <t>Xe zin chưa đụng chạm</t>
  </si>
  <si>
    <t>20.000.000 đ</t>
  </si>
  <si>
    <t>32.11 tr</t>
  </si>
  <si>
    <t>37.7 tr</t>
  </si>
  <si>
    <t>Cần tiền bân gấp công chứng sang tên trong ngày ưu tiên ai gọi trước kh nhận tin nhắn</t>
  </si>
  <si>
    <t>https://xe.chotot.com/mua-ban-xe-may-quan-1-tp-ho-chi-minh/119019433.htm</t>
  </si>
  <si>
    <t>Chính chủ bán xe tại Q1</t>
  </si>
  <si>
    <t>10.56 tr</t>
  </si>
  <si>
    <t>Airblade đen xám đẹp, chạy êm 110cc biển tp
Tặng luôn mũ bh chính hãng và khoá đĩa theo xe.</t>
  </si>
  <si>
    <t>https://xe.chotot.com/mua-ban-xe-may-quan-1-tp-ho-chi-minh/118001934.htm</t>
  </si>
  <si>
    <t>Cần bán xe Wave S như hình đăng ký 2013 gtdd</t>
  </si>
  <si>
    <t>7.900.000 đ</t>
  </si>
  <si>
    <t>7.65 tr</t>
  </si>
  <si>
    <t>8.98 tr</t>
  </si>
  <si>
    <t>Cần bán xe Wave S như hình 
Năm đăng ký 2013 sử dụng tốt máy móc êm
 anh chị qua xem ok thì lấy 
xe e mua lại nên không chính chủ
Giấy tờ đầy đủ
Cảm ơn Chợ Tốt đã duyệt</t>
  </si>
  <si>
    <t>https://xe.chotot.com/mua-ban-xe-may-quan-1-tp-ho-chi-minh/117591689.htm</t>
  </si>
  <si>
    <t>xe novo 5 đang xử dụng dư để cho ae nào cần</t>
  </si>
  <si>
    <t>Bán xe novo5 , xe còn đẹp cứng cáp liền lạc , máy móc ok . Ae mua về chỉ chạy ko cần sửa gì thêm , mọi chức năng full , xe F1 tiết kiệm xăng , xe giấy giờ đầy đủ đang uỷ quyền 20 năm ae mua em uỷ quyền công chứng lại . Xe em đang đi dư nên em bán ko phải cò lái nha . Ai thiện chí alo em . Xem xe thoải máo Gò vấp ạ . Thank</t>
  </si>
  <si>
    <t>https://xe.chotot.com/mua-ban-xe-may-quan-1-tp-ho-chi-minh/117259532.htm</t>
  </si>
  <si>
    <t>WINNER X - HONDA - ABS - 98% - ZIN TOÀN BỘ</t>
  </si>
  <si>
    <t>29.000.000 đ</t>
  </si>
  <si>
    <t>Phường 2, Quận 3, Tp Hồ Chí Minh</t>
  </si>
  <si>
    <t>Chính chủ cần bán Winner X đời 2019 – bản phanh ABS
Xe đi kỹ, máy zin chưa rớt đầu – chưa một ngày độ chế
✔️ Giấy tờ đầy đủ, sang tên trong vòng 1 nốt nhạc
✔️ Odo chuẩn ~2x.xxx km (bao check)
✔️ Ngoại hình mới 98%, ko trầy 
Đặc biệt: xe chạy cực bốc – đề phát ăn liền. Ngon cho anh em cần xe đi làm, chạy tour, hoặc muốn “đổi gió” mà không đốt ví
Giá chốt nhanh: 2x triệu – bớt lộc cho người thật sự thiện chí
Liên hệ ngay: [***/ Zalo / Inbox]
Xem xe tại: [Q3,HCM]
Gom 2x củ, lấy liền chiến mã – chậm là mất!</t>
  </si>
  <si>
    <t>https://xe.chotot.com/mua-ban-xe-may-quan-3-tp-ho-chi-minh/125169972.htm</t>
  </si>
  <si>
    <t>XE AB CỦA THỢ CỰC CHẤT KHÔNG CÓ CÁI GÌ ĐỂ CHÊ</t>
  </si>
  <si>
    <t>Phường Võ Thị Sáu, Quận 3, Tp Hồ Chí Minh</t>
  </si>
  <si>
    <t>Em là thợ sửa xe em đổi sang nên cần bán chiếc xe AB như hình xe của em những cái gì ngon nhất *** đều nằm trong xe của em bảo đảm máy em ru tất cả Ok từ A tới Z em chơi chìa khóa xịn nói chìa khóa không là đã mấy triệu bạc tất cả đồ xịn cho chế tiền nào qua đó anh thì cứ tới tham khảo test thoải mái Ok mình mua bán xài giấy tờ hợp lệ công chứng thoải mái hãy quan tâm alo giúp bạn hoặc nhắn tin qua chợ tốt nếu Alo không được cảm ơn cho tôi chuyện tình em</t>
  </si>
  <si>
    <t>https://xe.chotot.com/mua-ban-xe-may-quan-3-tp-ho-chi-minh/125181265.htm</t>
  </si>
  <si>
    <t>Lead 2012 bstp 1 chu . Đa chông tăt may</t>
  </si>
  <si>
    <t>Phường 5, Quận 3, Tp Hồ Chí Minh</t>
  </si>
  <si>
    <t>Lead 2012 bstp 1 chủ. Đá chống tắt máy 
Ďan keo nguyên chiếc. Xe gia đình sư dụng kỹ. Máy ngon im ru. Ngay chủ bán công chứng</t>
  </si>
  <si>
    <t>https://xe.chotot.com/mua-ban-xe-may-quan-3-tp-ho-chi-minh/125144112.htm</t>
  </si>
  <si>
    <t>Wave alpha 2002 bstp chính chủ</t>
  </si>
  <si>
    <t>14.500.000 đ</t>
  </si>
  <si>
    <t>12.38 tr</t>
  </si>
  <si>
    <t>Do không còn nhu cầu sử dụng nên bán em nó,xe nhà đang đi máy móc ổn định,xe đã làm nồi,đầu lòng vì xe dùng để đi nên máy móc xuống thì phải làm đi cho mạnh,máy móc làm theo zin chứ không độ.máy giữa chưa chẻ.xe chính mình đứng tên.ưu tiên bán cho người sử dụng,cò lái giá này mấy anh không lấy được đâu,xin cám ơn.</t>
  </si>
  <si>
    <t>https://xe.chotot.com/mua-ban-xe-may-quan-3-tp-ho-chi-minh/124506323.htm</t>
  </si>
  <si>
    <t>cần bán veépa Sprin</t>
  </si>
  <si>
    <t>48.500.000 đ</t>
  </si>
  <si>
    <t>38.21 tr</t>
  </si>
  <si>
    <t>44.86 tr</t>
  </si>
  <si>
    <t>Phường 14, Quận 3, Tp Hồ Chí Minh</t>
  </si>
  <si>
    <t>1chủ mua mới 2018 
Xe ít sử dụng máy móc zin 
Lh***</t>
  </si>
  <si>
    <t>https://xe.chotot.com/mua-ban-xe-may-quan-3-tp-ho-chi-minh/125116285.htm</t>
  </si>
  <si>
    <t>Vision chính chủ</t>
  </si>
  <si>
    <t>17.800.000 đ</t>
  </si>
  <si>
    <t>16.92 tr</t>
  </si>
  <si>
    <t>19.86 tr</t>
  </si>
  <si>
    <t>Vison 2019 . Xe nhà đi sử dụng kỹ. BS Tiền Giang.Xe zin chỉ sơn mâm. Bao thầy thợ test. Chính chủ bán công chứng. Cò lái né hộ e</t>
  </si>
  <si>
    <t>https://xe.chotot.com/mua-ban-xe-may-quan-3-tp-ho-chi-minh/125146571.htm</t>
  </si>
  <si>
    <t>Xe Air Blade</t>
  </si>
  <si>
    <t>Phường 13, Quận 3, Tp Hồ Chí Minh</t>
  </si>
  <si>
    <t>Xe chính chủ đang chạy bình thường. Vì sắp chuyển nơi ở nên thanh lý.</t>
  </si>
  <si>
    <t>https://xe.chotot.com/mua-ban-xe-may-quan-3-tp-ho-chi-minh/125142632.htm</t>
  </si>
  <si>
    <t>SHVN ít sử dụng.ODDO chuẩn</t>
  </si>
  <si>
    <t>39.500.000 đ</t>
  </si>
  <si>
    <t>36.48 tr</t>
  </si>
  <si>
    <t>42.83 tr</t>
  </si>
  <si>
    <t>Phường 1, Quận 3, Tp Hồ Chí Minh</t>
  </si>
  <si>
    <t>SHVN ít sử dụng bán lại ai có nhu cầu .bảo dưỡng THeo khuyến cáo của HONDA 1000km thay nhớt máy&amp;số.xin cảm ơn CÁC bạn đã xem tin.</t>
  </si>
  <si>
    <t>https://xe.chotot.com/mua-ban-xe-may-quan-3-tp-ho-chi-minh/123485858.htm</t>
  </si>
  <si>
    <t>Bán winner x 2024 v4 mình mua trong head,bstp</t>
  </si>
  <si>
    <t>33.300.000 đ</t>
  </si>
  <si>
    <t>27.64 tr</t>
  </si>
  <si>
    <t>32.44 tr</t>
  </si>
  <si>
    <t>Phường 4, Quận 3, Tp Hồ Chí Minh</t>
  </si>
  <si>
    <t>Winner x v4 2024 mình bảo dưỡng kỹ,thay nhớt tổng hợp,xe nguyên zin,chưa tháo món gì hết,chạy mạnh êm,công chứng ok</t>
  </si>
  <si>
    <t>https://xe.chotot.com/mua-ban-xe-may-quan-3-tp-ho-chi-minh/124610200.htm</t>
  </si>
  <si>
    <t>Winner X 2022</t>
  </si>
  <si>
    <t>23.500.000 đ</t>
  </si>
  <si>
    <t>23.44 tr</t>
  </si>
  <si>
    <t>27.51 tr</t>
  </si>
  <si>
    <t>Xe chỉ chạy đi chơi cuối tuần.Bình mình đi ab.
Thay nhớt định kỳ
Lên nhiều đồ chơi chắc chắn
Xe chạy mạnh mẽ.</t>
  </si>
  <si>
    <t>https://xe.chotot.com/mua-ban-xe-may-quan-3-tp-ho-chi-minh/123950072.htm</t>
  </si>
  <si>
    <t>Sprint Vàng đen</t>
  </si>
  <si>
    <t>52.000.000 đ</t>
  </si>
  <si>
    <t>60.06 tr</t>
  </si>
  <si>
    <t>70.5 tr</t>
  </si>
  <si>
    <t>Dư dùng nên bán. Sprint vàng đen còn rất mới, sx 2019. Đăng ký 2022. Chính chủ, công chứng trong ngày.</t>
  </si>
  <si>
    <t>Sprint</t>
  </si>
  <si>
    <t>https://xe.chotot.com/mua-ban-xe-may-quan-3-tp-ho-chi-minh/122025303.htm</t>
  </si>
  <si>
    <t>BÁN SH150i-2008 Ý MÀU ĐEN BSTP</t>
  </si>
  <si>
    <t>40.800.000 đ</t>
  </si>
  <si>
    <t>Bán Sh150i 2008 xe Ý đang sử dụng tốt,êm
-màu đen
-biển số thành phố chính chủ,sang tên dễ dàng</t>
  </si>
  <si>
    <t>https://xe.chotot.com/mua-ban-xe-may-quan-3-tp-ho-chi-minh/123926482.htm</t>
  </si>
  <si>
    <t>Xe còn mới nguyên hiện đang cầm ,ko chính chủ</t>
  </si>
  <si>
    <t>3.55 tr</t>
  </si>
  <si>
    <t>4.17 tr</t>
  </si>
  <si>
    <t>Xe espiro tay côn xe còn mới nguyên,chưc năng đầy đủ</t>
  </si>
  <si>
    <t>Hàn Quốc</t>
  </si>
  <si>
    <t>https://xe.chotot.com/mua-ban-xe-may-quan-3-tp-ho-chi-minh/124817055.htm</t>
  </si>
  <si>
    <t>cần bán xe , không sử dụng tới</t>
  </si>
  <si>
    <t>13.94 tr</t>
  </si>
  <si>
    <t>16.37 tr</t>
  </si>
  <si>
    <t>Vì xe nhỏ không chở đủ gia đình nên cần bán</t>
  </si>
  <si>
    <t>https://xe.chotot.com/mua-ban-xe-may-quan-3-tp-ho-chi-minh/124808211.htm</t>
  </si>
  <si>
    <t>cần bán xe sh viêt nam 2011 mẫu ý</t>
  </si>
  <si>
    <t>90.000.000 đ</t>
  </si>
  <si>
    <t>111.87 tr</t>
  </si>
  <si>
    <t>131.33 tr</t>
  </si>
  <si>
    <t>Xuất sứ viêt nam xe sh mẫu ý 125 cc chính chủ đứng tên số dt ***</t>
  </si>
  <si>
    <t>https://xe.chotot.com/mua-ban-xe-may-quan-3-tp-ho-chi-minh/124802511.htm</t>
  </si>
  <si>
    <t>Xe chính chủ ký giấy sang tên.</t>
  </si>
  <si>
    <t>27.41 tr</t>
  </si>
  <si>
    <t>32.18 tr</t>
  </si>
  <si>
    <t>Phường 10, Quận 3, Tp Hồ Chí Minh</t>
  </si>
  <si>
    <t>Xe nhà ít đi cần bán,xe hơi chày một chút,xe biển TP chính chủ ký giấy sang tên giá 30 triệu.</t>
  </si>
  <si>
    <t>SH Mode</t>
  </si>
  <si>
    <t>https://xe.chotot.com/mua-ban-xe-may-quan-3-tp-ho-chi-minh/124762442.htm</t>
  </si>
  <si>
    <t>Xe Honda Spacy 2001 xuất xứ Nhựt</t>
  </si>
  <si>
    <t>85.000.000 đ</t>
  </si>
  <si>
    <t>23.12 tr</t>
  </si>
  <si>
    <t>27.14 tr</t>
  </si>
  <si>
    <t>Xe Honda Spacy đăng ký đời 2001
Xuất xứ: Nhựt
Màu nho</t>
  </si>
  <si>
    <t>Spacy</t>
  </si>
  <si>
    <t>https://xe.chotot.com/mua-ban-xe-may-quan-3-tp-ho-chi-minh/122655890.htm</t>
  </si>
  <si>
    <t>Bán xe NVX V2 2022</t>
  </si>
  <si>
    <t>36.78 tr</t>
  </si>
  <si>
    <t>43.18 tr</t>
  </si>
  <si>
    <t>Phường 9, Quận 3, Tp Hồ Chí Minh</t>
  </si>
  <si>
    <t>Cần bán NVX V2 đkld 2022 BSTP
- xe trong tình trạng zin, đã bảo dưỡng hãng có sổ bảo hành
- xe đã dán PPF
- bao check hãng xe ko zin tặng xe
- xe có trầy do để ghế em bé và đậu xe ngoài bị va quẹt nhẹ ( có hình) 
Tình trạng báo sao xe vậy, có fix mạnh ae nói ít làm nhiều</t>
  </si>
  <si>
    <t>Nvx</t>
  </si>
  <si>
    <t>https://xe.chotot.com/mua-ban-xe-may-quan-3-tp-ho-chi-minh/124655026.htm</t>
  </si>
  <si>
    <t>Bán xe Vision đã qua sử dụng</t>
  </si>
  <si>
    <t>24.45 tr</t>
  </si>
  <si>
    <t>28.7 tr</t>
  </si>
  <si>
    <t>Do đổi xe mới nên mình thanh lí lại xe Vision mình mua năm 2021 tại hãng Honda
Xe đã qua sử dụng, xe ngay chủ 1 đời, xe còn rất mới vì có dán keo bảo quản và thay cặp bánh mâm mình mua riêng tại hãng là 4trieu ,rất chắc chắn.
Còn đủ 2 chìa khóa.
Bạn nào quan tâm xem.xe thì liên hệ mình nha . Xem xe tại quận 7 Nguyễn Thị Thập
Mình bán giá 26 triệu( giảm chúc ít bù phí sang tên cho các bạn )
Cảm ơn chợ tốt đã đưa tin.</t>
  </si>
  <si>
    <t>https://xe.chotot.com/mua-ban-xe-may-quan-3-tp-ho-chi-minh/124519531.htm</t>
  </si>
  <si>
    <t>Chính chủ cần bán</t>
  </si>
  <si>
    <t>74.000.000 đ</t>
  </si>
  <si>
    <t>43.05 tr</t>
  </si>
  <si>
    <t>50.54 tr</t>
  </si>
  <si>
    <t>Phường 3, Quận 3, Tp Hồ Chí Minh</t>
  </si>
  <si>
    <t>Cần bán vespa sprint s150. Xe chính chủ zin keng ko vết trầy. Bao rút hs sang tên bấm biển. Xe full ls bảo dưỡng cỏn bảo hành. Xem xe q3 bao check hãng
Giá 7x nhỏ xíu. Lh ***</t>
  </si>
  <si>
    <t>https://xe.chotot.com/mua-ban-xe-may-quan-3-tp-ho-chi-minh/124493508.htm</t>
  </si>
  <si>
    <t>cần ra đi em xe tâm huyết máy zin biển tp</t>
  </si>
  <si>
    <t>46.000.000 đ</t>
  </si>
  <si>
    <t>41.9 tr</t>
  </si>
  <si>
    <t>49.18 tr</t>
  </si>
  <si>
    <t>Phường 12, Quận 3, Tp Hồ Chí Minh</t>
  </si>
  <si>
    <t>Exciter 2010 5p71 máy nguyên zin xe đẹp lengkeng
Xe biển tp - xe chuẩn zin nhé
Hình sao xe vậy nói không với từ chỉnh sữa hình anh</t>
  </si>
  <si>
    <t>https://xe.chotot.com/mua-ban-xe-may-quan-3-tp-ho-chi-minh/124391403.htm</t>
  </si>
  <si>
    <t>XE NHÀ ĐI KĨ CẦN BÁN</t>
  </si>
  <si>
    <t>8.9 tr</t>
  </si>
  <si>
    <t>10.45 tr</t>
  </si>
  <si>
    <t>Xem xe trực tiếp tại nhà 
Cần bán xe chính chủ rút gốc sang tên không ủy quyền
LH: *** (Lai) 
Giá cả còn thương lượng !</t>
  </si>
  <si>
    <t>Blade</t>
  </si>
  <si>
    <t>https://xe.chotot.com/mua-ban-xe-may-quan-3-tp-ho-chi-minh/124498649.htm</t>
  </si>
  <si>
    <t>80.000.000 đ</t>
  </si>
  <si>
    <t>Xe còn đẹp. Chính chủ. Ko đâm đụng. Xem xe tại nhà</t>
  </si>
  <si>
    <t>https://xe.chotot.com/mua-ban-xe-may-quan-3-tp-ho-chi-minh/124395562.htm</t>
  </si>
  <si>
    <t>XE NHÀ DÙNG, FUTURE BỀN ĐẸP VỚI THỜI GIAN</t>
  </si>
  <si>
    <t>14.16 tr</t>
  </si>
  <si>
    <t>16.63 tr</t>
  </si>
  <si>
    <t>-Xe 1 đời chủ, bao sang tên
-Máy đề là nổ, bao tiết kiệm xăng
-Xe mới keng, anh em mua sưu tầm liên hệ.
-Xe ở Q3</t>
  </si>
  <si>
    <t>https://xe.chotot.com/mua-ban-xe-may-quan-3-tp-ho-chi-minh/124330476.htm</t>
  </si>
  <si>
    <t>BÁN XE CÒN NGUYEN BẢN</t>
  </si>
  <si>
    <t>35.74 tr</t>
  </si>
  <si>
    <t>41.95 tr</t>
  </si>
  <si>
    <t>Gia đình xe muốn bán HONDA đời 82 . Xe đi ít nên rất đẹp, máy móc zin đi êm, sơn nhựa đẹp còn ZIN chắc chắn. Giấy tờ đầy đủ, xem xe trực tiếp tại nhà.
Ac quan tâm alo nhé!
 ĐT: *** anh Quang</t>
  </si>
  <si>
    <t>https://xe.chotot.com/mua-ban-xe-may-quan-3-tp-ho-chi-minh/124059561.htm</t>
  </si>
  <si>
    <t>xe đồ zin đầy đủ thiện trí xem xe có bớt</t>
  </si>
  <si>
    <t>Phường 11, Quận 3, Tp Hồ Chí Minh</t>
  </si>
  <si>
    <t>Tình trạng xe còn mới 90% 
Giấy tờ đầy đủ chính chủ bstp 
Xem xe tại Q3</t>
  </si>
  <si>
    <t>Win</t>
  </si>
  <si>
    <t>https://xe.chotot.com/mua-ban-xe-may-quan-3-tp-ho-chi-minh/124305026.htm</t>
  </si>
  <si>
    <t>Bán xe</t>
  </si>
  <si>
    <t>19.41 tr</t>
  </si>
  <si>
    <t>Xe còn ngon máy khô ,đang hoăc động tốt nhà chật quá nên bán bất ,xe này cày như trâu giáy tờ đày đủ</t>
  </si>
  <si>
    <t>https://xe.chotot.com/mua-ban-xe-may-quan-3-tp-ho-chi-minh/124194571.htm</t>
  </si>
  <si>
    <t>BÁN XE GIÁ RẺ VESPA LX125 3Vie- Q3 SG- BAO ÊM MỚI</t>
  </si>
  <si>
    <t>19.01 tr</t>
  </si>
  <si>
    <t>22.32 tr</t>
  </si>
  <si>
    <t>Xe chính chủ, đầy đủ giấy tờ cần bán nhanh
Bán rẻ xe Vespa LX125 3vie k có nhu cầu sử dụng nữa đã bảo dưỡng đại tu (23tr) còn hoá đơn 
Địa chỉ: Trần Quang Diệu, Q3
Lh ***</t>
  </si>
  <si>
    <t>https://xe.chotot.com/mua-ban-xe-may-quan-3-tp-ho-chi-minh/124133593.htm</t>
  </si>
  <si>
    <t>R15v3 Full Option_ ***</t>
  </si>
  <si>
    <t>31.1 tr</t>
  </si>
  <si>
    <t>36.51 tr</t>
  </si>
  <si>
    <t>📍 Tạm gác lại tâm huyết cho ae nào thật sự đam mê R15v3 dọn style thuần sport gần full topping :
+ Kính chắn gió R1 
+ Set pô AK full bầu hơi form race 
+ Số gãy Fauvism ( chân đưa lên cao + đá số bao nhẹ ) 
+ Mỏ cày moto GP 
+ Bi cầu 
+ Lọc gió K&amp;N real 
+ Chống đổ 
+ Trợ sáng 
+ Gù tạ chống rung 
+ Gần full ốc salaya, ốc zin chi tiết quan trọng leng keng 
+ Full bộ ghi đông thuần sport+ cục nâng ghi đông, ốc chảng ba titan trắng 
+ Cùm công tắc moto GP 
+ Cùm công tắc domino, nút passing, on off đèn, xi nhan, kèn,…
+ Núm chỉnh phuộc cnc 
+ Cùm tăng Daytona + dây ga cacbon 
+ Xi nhan trước, sau 
+ Tay thắng rcb khúc gãy perdosa, núm chỉnh GH racing, dầu brembo DOT 4 
+ Tay côn TWM
+ Hóc gió mỏ dè 
+ Cặp vỏ Firreli Rosso 3 150/110 
+ Nhông dĩa Recto mới thay
+ Sên DID vàng 
+ Pad biển số đút gầm tuỳ chỉnh 
+ Gác chân sau, mâm sơn đen bóng tĩnh điện 
+ Linh tinh lặt vặt ae đến xem xe tự ngâm cứu thêm nhen mãi iu 🫶 Tất cả đồ chơi là đồ new đập hộp hết.
- Xe tâm huyết tuần rửa xe/ lần, nhớt nhao 1500km/ lần, tiền đồ hơn chục chai. Ae nhanh gọn dui dẻ tặng lun yên Solo 
📍Ae đam mê liên hệ qua tn hoặc call trực tiếp: *** ( Hà )</t>
  </si>
  <si>
    <t>https://xe.chotot.com/mua-ban-xe-may-quan-3-tp-ho-chi-minh/124120576.htm</t>
  </si>
  <si>
    <t>xe dang chay binh thiong van von tot.coi xe truc t</t>
  </si>
  <si>
    <t>10.000.000 đ</t>
  </si>
  <si>
    <t>8.24 tr</t>
  </si>
  <si>
    <t>9.67 tr</t>
  </si>
  <si>
    <t>xe đang chạy bình thường.xe vẫn còn đẹp.quý khách cần xem xe liên hệ *** nhé.xin cảm ơ đã duyệt bài</t>
  </si>
  <si>
    <t>https://xe.chotot.com/mua-ban-xe-may-quan-3-tp-ho-chi-minh/124066440.htm</t>
  </si>
  <si>
    <t>Mi o cũ</t>
  </si>
  <si>
    <t>6.08 tr</t>
  </si>
  <si>
    <t>7.14 tr</t>
  </si>
  <si>
    <t>Dư 1 bé này chạy rất tiêt kiệm xăng cần để lại bạn nào có nhu câu dí học v..v thuận lợi có giấy to đây đu</t>
  </si>
  <si>
    <t>https://xe.chotot.com/mua-ban-xe-may-quan-3-tp-ho-chi-minh/124031579.htm</t>
  </si>
  <si>
    <t>SH Ý 125</t>
  </si>
  <si>
    <t>95.000.000 đ</t>
  </si>
  <si>
    <t>65.28 tr</t>
  </si>
  <si>
    <t>76.63 tr</t>
  </si>
  <si>
    <t>Xe nhà dư không chạy cần bán , đã lên 2 đĩa như hình , Xe chính chủ . Ai cần liên hệ em nhé</t>
  </si>
  <si>
    <t>https://xe.chotot.com/mua-ban-xe-may-quan-3-tp-ho-chi-minh/123918565.htm</t>
  </si>
  <si>
    <t>Cần bán sh 150 ý đầu 105</t>
  </si>
  <si>
    <t>12.345.678 đ</t>
  </si>
  <si>
    <t>98.4 tr</t>
  </si>
  <si>
    <t>115.51 tr</t>
  </si>
  <si>
    <t>Cần bán sh 150 ý đầu máy 105. Bs tphcm . Đăng ký 2010 chính chủ ký giấy mua bán hay ủy quyền tùy ae 
Tình trạng máy móc nguyên zin đầu chao chưa chạm, dàn áo mới sơn lại đỏ tươi 
Giá: 133tr có giá fixx đẹp cho ae xem e trực tiếp nhanh gọn</t>
  </si>
  <si>
    <t>https://xe.chotot.com/mua-ban-xe-may-quan-3-tp-ho-chi-minh/123914282.htm</t>
  </si>
  <si>
    <t>vespa 2018 đẹp zin chính tất nhé uỷ quyên mua bán</t>
  </si>
  <si>
    <t>47.000.000 đ</t>
  </si>
  <si>
    <t>62 long anchính chủ bán xe còn quá tốt , xe bão dưỡng kỉ zin máy , nói chung xe zin, xe mình đời xe đèn 2 tầng đời 2018 của mình đời cao nhé , mẫu mới của năm nhé, uỷ quyền mua bán sang tên tuỳ nhé ,62 long an nhé</t>
  </si>
  <si>
    <t>https://xe.chotot.com/mua-ban-xe-may-quan-3-tp-ho-chi-minh/123858797.htm</t>
  </si>
  <si>
    <t>Bán xe tay ga honda AB đỏ đen đời 2016</t>
  </si>
  <si>
    <t>23.46 tr</t>
  </si>
  <si>
    <t>Xe cũ giá hạt rẻ
Nhu cầu cần tiền bán gấp, biển đẹp thành phố. Sang tên ngay.</t>
  </si>
  <si>
    <t>https://xe.chotot.com/mua-ban-xe-may-quan-3-tp-ho-chi-minh/123820618.htm</t>
  </si>
  <si>
    <t>Cần bán chiếc tay ga 50cm 2018 bstp</t>
  </si>
  <si>
    <t>3.900.000 đ</t>
  </si>
  <si>
    <t>5.95 tr</t>
  </si>
  <si>
    <t>6.98 tr</t>
  </si>
  <si>
    <t>Dư xe nên bán chiếc tay ga 50cm phù hợp cho học sinh chưa có bằng láy ,bstp 2018 máy êm rất ngon bị bễ miếng nhựa phía trước như hình giá 3tr9 cavet hợp lệ</t>
  </si>
  <si>
    <t>https://xe.chotot.com/mua-ban-xe-may-quan-3-tp-ho-chi-minh/123516925.htm</t>
  </si>
  <si>
    <t>Bán Xe Vespa Sprint gấp giá rẻ</t>
  </si>
  <si>
    <t>Xe Vespa Piggio Sprint 2019 mới 99%
Xe nữ chạy còn rất mới. Mình không có nhu cầu đi xe bán lại giá tốt cho ai cần 
Xe biển số sài gòn, trùm mền để nhà chạy chỉ mới chạy 7.283km
Ai cần ib bán nhanh gọn cho người thiện chí
Xem xe Quận 12
Lh ***</t>
  </si>
  <si>
    <t>Vespa S125</t>
  </si>
  <si>
    <t>https://xe.chotot.com/mua-ban-xe-may-quan-3-tp-ho-chi-minh/123334319.htm</t>
  </si>
  <si>
    <t>BÁN VESPA LX iE 125/2012 (TRÙM MỀN) MỚI 98%.BSTP</t>
  </si>
  <si>
    <t>11.800.000 đ</t>
  </si>
  <si>
    <t>8.59 tr</t>
  </si>
  <si>
    <t>Xe rất cứng cáp.Sơn Zin 100% ; Đủ chìa khoá,2 kính zin theo xe
Máy xe mạnh,cực êm,nguyên zin 100%.Cặp vỏ xe rất mới.
Xe mới lột keo đẹp như mới.
Chính chủ,mua bán làm giấy tờ phòng công chứng.</t>
  </si>
  <si>
    <t>https://xe.chotot.com/mua-ban-xe-may-quan-3-tp-ho-chi-minh/123764656.htm</t>
  </si>
  <si>
    <t>suzuki gd110</t>
  </si>
  <si>
    <t>13.000.000 đ</t>
  </si>
  <si>
    <t>18.22 tr</t>
  </si>
  <si>
    <t>Như tiêu đề xe như hình không chính chủ cavet cam kết không chanh chấp xe đang chạy bảo trì bảo dưỡng đầy đủ xe không độ chế cắt sườn bậy bạ khung sườn nghiêm chỉnh lên bộ khóa remod đồng hồ gz như hình đề phát nổ máy êm ko lỗi lầm xe không bớt tiền nào của đó anh em thấy được dép lào để thêm thông tin</t>
  </si>
  <si>
    <t>GD</t>
  </si>
  <si>
    <t>https://xe.chotot.com/mua-ban-xe-may-quan-3-tp-ho-chi-minh/123715110.htm</t>
  </si>
  <si>
    <t>Xe win độ tracker</t>
  </si>
  <si>
    <t>3.4 tr</t>
  </si>
  <si>
    <t>4 tr</t>
  </si>
  <si>
    <t>Xe mới độ 1 năm, bill đính kèm (Đi Vũng tàu 1 lần). Giấy tờ đầy đủo</t>
  </si>
  <si>
    <t>https://xe.chotot.com/mua-ban-xe-may-quan-3-tp-ho-chi-minh/123321480.htm</t>
  </si>
  <si>
    <t>Exciter 2013 BSTP 4 số hàng hiếm</t>
  </si>
  <si>
    <t>14.51 tr</t>
  </si>
  <si>
    <t>17.04 tr</t>
  </si>
  <si>
    <t>Cần bán chiếc exciter KHÔNG CHÍNH CHỦ, đăng kí lần đầu 2013, xe số 4 số, không có côn tay, xe đã dọn lại đi kiểng rất đẹp, ốc kiểu, mâm kiểng, dàn áo...chỉ dọn kiểng chứ không có độ chế máy móc gì cả, hiện xe đang chạy khá ok, đi tỉnh rất khoẻ, do có con cần cốp rộng nên muốn đổi sang xe tay ga đi, bán cũng rất tiếc, trước mua của người quen nên chưa sang tên, đã mất liên lạc với người chủ đứng tên, bán xe tại nhà viết giấy tay bao tranh chấp, ae tự về làm thủ tục sang tên hay để vậy chạy không ảnh hưởng gì, xe mình đã chạy 5-6 năm nay nên vấn đề pháp lý yên tâm, không phải xe bậy bạ, dòng xe 4 số này giờ tìm rất khó, nên ai thấy phù hợp thì cứ qua xem xe, địa chỉ xem ở nguyễn đình chiểu p4 quận 3, có thương lượng cho người đam mê, tin còn là xe còn</t>
  </si>
  <si>
    <t>https://xe.chotot.com/mua-ban-xe-may-quan-3-tp-ho-chi-minh/123672226.htm</t>
  </si>
  <si>
    <t>Lead 2012 trum men bstp 1 chu</t>
  </si>
  <si>
    <t>11.600.000 đ</t>
  </si>
  <si>
    <t>Lead 2012 bstp 1 chu 
Mới lọt keo còn rất mới 
Máy nguyên zin 
Gia dinh sử dụng kỹ 
Bảo dưỡng định kỳ 
Ngay chủ bao công chứng</t>
  </si>
  <si>
    <t>https://xe.chotot.com/mua-ban-xe-may-quan-3-tp-ho-chi-minh/123679347.htm</t>
  </si>
  <si>
    <t>Suzuki Viva 2022 Chùm mền Rin Chính Chủ</t>
  </si>
  <si>
    <t>Dư bán chiếc xe suzuki Viva 2002 Biển số Sài Gòn, Xe kỹ niệm ,xe chùm mền mới dọn ngoài ,Máy chưa bung tiếng máy thì thầm, Chạy như xe mới..Xem Xe Tại Nhà ae nào thiện chí bớt chút Lộc về chạy. (Xe đang ơ Biên Hoà )bao thợ thầy chính chủ sang tên thoải mái cho ae.</t>
  </si>
  <si>
    <t>Viva</t>
  </si>
  <si>
    <t>https://xe.chotot.com/mua-ban-xe-may-quan-3-tp-ho-chi-minh/123516097.htm</t>
  </si>
  <si>
    <t>Vairo 160 nguyên zin, máy êm cực chất</t>
  </si>
  <si>
    <t>48.000.000 đ</t>
  </si>
  <si>
    <t>35.34 tr</t>
  </si>
  <si>
    <t>41.48 tr</t>
  </si>
  <si>
    <t>Vairo 160, màu đen, một đời chủ, nguyên zin.
1000km thay nhớt chuẩn chỉnh
Máy êm ru
Chưa va quẹt bao giờ
Xe sao báo vậy
Nồi, máy im ru
Lên phuộc Yss xịn 4tr5... Cực êm.</t>
  </si>
  <si>
    <t>https://xe.chotot.com/mua-ban-xe-may-quan-3-tp-ho-chi-minh/123537182.htm</t>
  </si>
  <si>
    <t>BÁN YAMAHA JANUS Fi 125/2018 TRÙM MỀN,MỚI 98% BSTP</t>
  </si>
  <si>
    <t>16.600.000 đ</t>
  </si>
  <si>
    <t>13.85 tr</t>
  </si>
  <si>
    <t>16.26 tr</t>
  </si>
  <si>
    <t>Xe máy cực êm,mạnh,nguyên zin 100%.
Cặp vỏ mới tinh.Có gắn remote chống trộm
Xe mới lột keo rất mới.Đủ 2 kính 2 chìa khoá.
Xe chính chủ,làm giấy tờ mua xe phòng công chứng.</t>
  </si>
  <si>
    <t>https://xe.chotot.com/mua-ban-xe-may-quan-3-tp-ho-chi-minh/123632116.htm</t>
  </si>
  <si>
    <t>Nozza 1 chủ đẹp zin như mới sơn zin ko trầy 90%</t>
  </si>
  <si>
    <t>8.92 tr</t>
  </si>
  <si>
    <t>10.47 tr</t>
  </si>
  <si>
    <t>Tôi cần bán nozza cuối 2013 xe 1'chủ mua thùng đến giờ bánh trước còn zin chưa mở từ năm 2013 đến giờ xe còn đẹp gần như mới sơn zin ốc tán đẹp ko phải xe dọn hàng cực hiếm máy rất êm xe biển số tphcm ngay tui ky mua bán hay ủy quyền</t>
  </si>
  <si>
    <t>Nozza</t>
  </si>
  <si>
    <t>https://xe.chotot.com/mua-ban-xe-may-quan-3-tp-ho-chi-minh/123755107.htm</t>
  </si>
  <si>
    <t>BÁN AB MÁY THÁI Fi CUỐI 2010 TRÙM MỀN,MỚI 98%.BSTP</t>
  </si>
  <si>
    <t>15.600.000 đ</t>
  </si>
  <si>
    <t>Xe cứng cáp.Máy mạnh,cực êm,nguyên zin 100%
Sơn Zin ; Cặp vỏ mới 98%, đủ 2 kính 2 chìa khoá
Xe mới lột keo đẹp như mới.
Xe chính chủ,mua bán làm giấy tờ công chứng.</t>
  </si>
  <si>
    <t>https://xe.chotot.com/mua-ban-xe-may-quan-3-tp-ho-chi-minh/123723181.htm</t>
  </si>
  <si>
    <t>Luvias fi 2013 xám xi măng</t>
  </si>
  <si>
    <t>6.83 tr</t>
  </si>
  <si>
    <t>8.02 tr</t>
  </si>
  <si>
    <t>Bán xe lên đời xe mới , ae quan tâm alo đến nhà xem xe .</t>
  </si>
  <si>
    <t>Luvias</t>
  </si>
  <si>
    <t>https://xe.chotot.com/mua-ban-xe-may-quan-3-tp-ho-chi-minh/123787848.htm</t>
  </si>
  <si>
    <t>Honda-Winner X ABS đỏ bạc, odo 17k</t>
  </si>
  <si>
    <t>17.08 tr</t>
  </si>
  <si>
    <t>20.05 tr</t>
  </si>
  <si>
    <t>Honda-Winner X ABS đỏ bạc, 2020 còn đẹp chính chủ trên 50t đăng bán, BS Q.03, TpHCM. Đi làm trong trung tâm TP không, chưa đi xa bao giờ, đi kĩ, nguyên zin chưa sửa chữa, thay nhớt định kỳ cho máy khỏe, nay muốn đổi qua tay ga đi nên muốn bán. cảm ơn chợ Tốt đăng tin và các bạn đã xem tin. Chỉ nhận nhắn tin khi chốt thì mình chủ động gọi, cảm ơn</t>
  </si>
  <si>
    <t>https://xe.chotot.com/mua-ban-xe-may-quan-3-tp-ho-chi-minh/123740581.htm</t>
  </si>
  <si>
    <t>xe mới ít chạy</t>
  </si>
  <si>
    <t>12.68 tr</t>
  </si>
  <si>
    <t>Nhà dư chiếc xe mua mới, chỉ đi quanh quanh mới chạy đc hơn 7000km.xe khoẻ chưa hư hỏng gì hết.biển số quận 3.xem xe đc lấy ngay</t>
  </si>
  <si>
    <t>https://xe.chotot.com/mua-ban-xe-may-quan-3-tp-ho-chi-minh/123774945.htm</t>
  </si>
  <si>
    <t>cần bán ex150 đầu led</t>
  </si>
  <si>
    <t>25.555.555 đ</t>
  </si>
  <si>
    <t>22.36 tr</t>
  </si>
  <si>
    <t>26.25 tr</t>
  </si>
  <si>
    <t>Cần bán ex zin đầu led 
Xe zin lên kiểng nhẹ bstp chính chủ
Pô zin mới đập hộp bên dinh trung
Mâm 3 đao vỏ fireli dầy cui
Ecu ate kim brt
Lốc nồi fz xịn
Yên gọt 
Dĩa kingdrag 260
Phuộc rcb
Ốc salaya lum la quá trời
Cò lái né em !!!</t>
  </si>
  <si>
    <t>https://xe.chotot.com/mua-ban-xe-may-quan-3-tp-ho-chi-minh/123769998.htm</t>
  </si>
  <si>
    <t>vision 2017 trùm mền bstp mới 95%</t>
  </si>
  <si>
    <t>20.600.000 đ</t>
  </si>
  <si>
    <t>Vision 2017 bstp 
Mới lọt keo còn rất mới 
May nguyen zin 
Ngay chu ban công chứng</t>
  </si>
  <si>
    <t>https://xe.chotot.com/mua-ban-xe-may-quan-3-tp-ho-chi-minh/123653176.htm</t>
  </si>
  <si>
    <t>Xe honda cá mập</t>
  </si>
  <si>
    <t>8.67 tr</t>
  </si>
  <si>
    <t>10.17 tr</t>
  </si>
  <si>
    <t>Xe 2 thì tiếng pô như xì po, xe chạy vui vui trong thành phố, anh chị nào quan tâm ib em để biết thêm. Sđt: ***</t>
  </si>
  <si>
    <t>https://xe.chotot.com/mua-ban-xe-may-quan-3-tp-ho-chi-minh/123749532.htm</t>
  </si>
  <si>
    <t>Xe honda 3 bánh</t>
  </si>
  <si>
    <t>Xe honda còn zin 100%, xe 50cc nhưng vặn nhẹ là bay nha, máy móc đồ đạc nguyên zin, bán 24 tẹo nha, xem xe Quận 3, alo ochin33 ochin6 bay8chin có dép lào</t>
  </si>
  <si>
    <t>https://xe.chotot.com/mua-ban-xe-may-quan-3-tp-ho-chi-minh/123747006.htm</t>
  </si>
  <si>
    <t>BÁN HONDA LEAD TEM RÂU Fi CUỐI 2012 TRÙM MỀN,BSTP</t>
  </si>
  <si>
    <t>11.900.000 đ</t>
  </si>
  <si>
    <t>Mẫu xe đá chống tắt máy Fi 110/cuối 2012.
Xe máy mạnh,cực êm,nguyên zin.Cặp vỏ mới tinh.
Xe cứng cáp ; Sơn zin ,mới lột keo rất mới.
Đủ 2 kính,2 chìa khoá.
Xe chính chủ công chứng.</t>
  </si>
  <si>
    <t>https://xe.chotot.com/mua-ban-xe-may-quan-3-tp-ho-chi-minh/123732285.htm</t>
  </si>
  <si>
    <t>Bán Wave RSX 2016</t>
  </si>
  <si>
    <t>11.42 tr</t>
  </si>
  <si>
    <t>Cần bán xe wave rsx 2016
odo 80000
xe còn keo 
chính chủ sang tên nhanh gọn
giá mong muốn 11tr</t>
  </si>
  <si>
    <t>https://xe.chotot.com/mua-ban-xe-may-quan-3-tp-ho-chi-minh/123719159.htm</t>
  </si>
  <si>
    <t>Chính chủ bán Sh150ABS Odo 601Km bstp mới 100%</t>
  </si>
  <si>
    <t>86.000.000 đ</t>
  </si>
  <si>
    <t>69.27 tr</t>
  </si>
  <si>
    <t>81.32 tr</t>
  </si>
  <si>
    <t>Chính chủ ít đi để chật nhà cần bán Sh150 thắng ABS phiên bản cao cấp nhất
- xe mới lăn bánh 601km 
- mới như vừa dắt hãng ra 100%
- chưa một vết chầy xước nhỏ nào 
- đầy đủ 2 remos điện tử</t>
  </si>
  <si>
    <t>https://xe.chotot.com/mua-ban-xe-may-quan-3-tp-ho-chi-minh/123665235.htm</t>
  </si>
  <si>
    <t>BÁN AIRBLADE MÁY THÁI Fi CUỐI 2010 (TRÙM MỀN) BSTP</t>
  </si>
  <si>
    <t>15.300.000 đ</t>
  </si>
  <si>
    <t>Xe máy mạnh,cực êm,nguyên zin 100%.
Sơn Zin.Cặp vỏ mới 98%
Xe cứng cáp,đủ 2 kính 2 chìa khoá xe.Mới lột keo xe rất mới.
Xe chính chủ,mua bán làm giấy tờ xe phòng công chứng.</t>
  </si>
  <si>
    <t>https://xe.chotot.com/mua-ban-xe-may-quan-3-tp-ho-chi-minh/123599193.htm</t>
  </si>
  <si>
    <t>VISSON DK 2019 BSTP Chính chủ mới 97%</t>
  </si>
  <si>
    <t>Xe nhà mua sử dụng 1 chiếc VISSON ĐK tháng 04/2019 BSTP màu xanh khoá remote chống trộm,chỉ đi loanh quanh trong TP nên tất cả còn zin và mới chạy cực êm nhẹ,như xe điện không 1 tiếng động nào, nay do Con mình kg còn đi nữa nên dư ra nhường lại ae nào cần giá 24triệu, do lúc trước con mình mua của đứa bạn bán lại đã uy quyền qua cho mình lần thư2 ae mua ra công chứng mình ký giấy sang tền fix ít vui vẽ,cho ae về ra tên ae cần xem xe xin lh mình phone trên,và sao cùng cảm ơn ae xem tin trên</t>
  </si>
  <si>
    <t>https://xe.chotot.com/mua-ban-xe-may-quan-3-tp-ho-chi-minh/123686866.htm</t>
  </si>
  <si>
    <t>BÁN AB 3D PBĐB CUỐI 2012 TRÙM MỀN,REMOTE.BSTP</t>
  </si>
  <si>
    <t>12.600.000 đ</t>
  </si>
  <si>
    <t>Xe đi kỹ,có khoá remote tìm xe.Bstp 1 chủ.
Xe máy mạnh,cực êm,nguyên zin 100% ; Cặp vỏ mới 99% hơn 1 triệu.
Mẫu 3D PBĐB cứng cáp.Sơn Zin,đủ chìa khoá 2 kính zin theo xe.Mới lột keo xe đẹp như mới.
Chính chủ,mua bán làm giấy tờ xe công chứng.</t>
  </si>
  <si>
    <t>https://xe.chotot.com/mua-ban-xe-may-quan-3-tp-ho-chi-minh/123552007.htm</t>
  </si>
  <si>
    <t>cần ban xe AB Chinh chu</t>
  </si>
  <si>
    <t>21.500.000 đ</t>
  </si>
  <si>
    <t>Không có nhu cầu sử dụng, nhượng lại chiếc AB, may bao test.</t>
  </si>
  <si>
    <t>https://xe.chotot.com/mua-ban-xe-may-quan-3-tp-ho-chi-minh/123679537.htm</t>
  </si>
  <si>
    <t>cần bán Airblade</t>
  </si>
  <si>
    <t>Honda airblade, xe nhà dùng giữ kĩ, biển sg, 9 nút</t>
  </si>
  <si>
    <t>https://xe.chotot.com/mua-ban-xe-may-quan-3-tp-ho-chi-minh/123678569.htm</t>
  </si>
  <si>
    <t>VESPA GTS NHẬP Ý. KIỂU CLASSIC. LỊCH SỰ. BSTP ĐẸP</t>
  </si>
  <si>
    <t>8.900.000 đ</t>
  </si>
  <si>
    <t>15.04 tr</t>
  </si>
  <si>
    <t>17.66 tr</t>
  </si>
  <si>
    <t>Vespa Gts 125. Nhập khẩu nguyên chiếc Từ ý. Dáng gọn, thanh lịch. Máy êm. 02 Thắng Đĩa trước sau, nồi hơi xào nhẹ. Đi xa tốt. Full đầy đủ các chức năng Về sử dụng ngay. Có BSTP HCM. Lộc phát. Giấy tờ đầy đủ. Có Cccd Chủ. Nhà bán gíá rẻ bao tranh chấp toàn quốc cho mn yên tâm. Kiểu dáng trang nhã, lịch sự phù mọi giới.( Có thể giao lưu bù trừ hợp lý) .Mời LH. 722 Trường Sa Q3 (Gần Cầu Lê văn sỹ). Ưu tiên gọi LH trực tiếp Nhanh gọn. Fix lộc may mắn. Anh Tài .Tk's all.
.</t>
  </si>
  <si>
    <t>https://xe.chotot.com/mua-ban-xe-may-quan-3-tp-ho-chi-minh/123553657.htm</t>
  </si>
  <si>
    <t>vision phiên bản cá tính,khoá Smk.đk 12/2022.</t>
  </si>
  <si>
    <t>31.500.000 đ</t>
  </si>
  <si>
    <t>Nhà dư xe nên cần ra đi e
Vision 2022 Bánh Lớn Bản cá tính Bs đồng tháp Chính Chủ Smartkey
- Bản đặc biệt , bánh lớn , smartkey , odo 15.000km , ốc tán đẹp
- Biển số tỉnh chính chủ
- Máy zin chưa chạm bao êm bao test
Giá 32tr500 tl
☎️ : ***</t>
  </si>
  <si>
    <t>https://xe.chotot.com/mua-ban-xe-may-quan-3-tp-ho-chi-minh/123491668.htm</t>
  </si>
  <si>
    <t>BÁN LEAD Fi 110/CUỐI 2009 (TRÙM MỀN ) BSTP 1 CHỦ</t>
  </si>
  <si>
    <t>9.900.000 đ</t>
  </si>
  <si>
    <t>6.1 tr</t>
  </si>
  <si>
    <t>7.16 tr</t>
  </si>
  <si>
    <t>MÁY XE MẠNH,ÊM,NGUYÊN ZIN.
CẶP VỎ MỚI 98% ; ĐỦ CHÌA KHOÁ,2 KÍNH ZIN THEO XE.XE MỚI LỘT KEO ĐẸP NHƯ MỚI.
XE CHÍNH CHỦ,MUA BÁN LÀM GIẤY TỜ CÔNG CHỨNG.</t>
  </si>
  <si>
    <t>https://xe.chotot.com/mua-ban-xe-may-quan-3-tp-ho-chi-minh/123218316.htm</t>
  </si>
  <si>
    <t>Suzuki Gn 125 zin cafe race. Cavet tranh chấp</t>
  </si>
  <si>
    <t>Gn 125 giá 12tr. Liên hệ ***. 159 trần văn đang Q3</t>
  </si>
  <si>
    <t>https://xe.chotot.com/mua-ban-xe-may-quan-3-tp-ho-chi-minh/123624760.htm</t>
  </si>
  <si>
    <t>Ex</t>
  </si>
  <si>
    <t>14.000.000 đ</t>
  </si>
  <si>
    <t>Ra đi ex xuống áo bs 75
Xác xe ae mua về dọn lại 
Giá cả mong muốn 14tr ae có thể ib để ép giá
Xem xe kv q3 
Giấy tờ cavet gốc</t>
  </si>
  <si>
    <t>https://xe.chotot.com/mua-ban-xe-may-quan-3-tp-ho-chi-minh/123640887.htm</t>
  </si>
  <si>
    <t>cần bán SH350 máy thái</t>
  </si>
  <si>
    <t>Cần bán SH350 máy thái chính chủ đời 2022.odo 11k.còn đầy đủ 2 gương, 2 chìa khoá, xe zin all.xem xe tại nhà q3 hoặc q7.fix xăng cộ cf.</t>
  </si>
  <si>
    <t>https://xe.chotot.com/mua-ban-xe-may-quan-3-tp-ho-chi-minh/123640390.htm</t>
  </si>
  <si>
    <t>không dùng cần bán Sh150abs biển số Q3 đi 631km</t>
  </si>
  <si>
    <t>Xe để lâu không đi bán rẻ cho ai cần về dùng</t>
  </si>
  <si>
    <t>https://xe.chotot.com/mua-ban-xe-may-quan-3-tp-ho-chi-minh/123593429.htm</t>
  </si>
  <si>
    <t>Ab 2012 xe nhà dư nên bán</t>
  </si>
  <si>
    <t>8.300.000 đ</t>
  </si>
  <si>
    <t>Xe nhà ít đi xe một đời chính chủ.bs60.máy móc nguyên zin bao chạy êm.mua bán tại nhà quận 3.không tiếp cò lái</t>
  </si>
  <si>
    <t>https://xe.chotot.com/mua-ban-xe-may-quan-3-tp-ho-chi-minh/123586861.htm</t>
  </si>
  <si>
    <t>Thanh lý</t>
  </si>
  <si>
    <t>3.800.000 đ</t>
  </si>
  <si>
    <t>Nhà chật thanh lý xe cho ai có nhu cầu
Dàn áo còn mới tinh
Xe it hao xăng 
Khu vực q3</t>
  </si>
  <si>
    <t>https://xe.chotot.com/mua-ban-xe-may-quan-3-tp-ho-chi-minh/123625995.htm</t>
  </si>
  <si>
    <t>nhà dư xe nên e bán AB nhập thái 2009Fi chuẩn bstp</t>
  </si>
  <si>
    <t>🌈AB nhập thái THÁI FI 2009 Biển Dễ Thương 1 Chủ 
➖#BS_2095( Bao Ký Uq sang tên 20 Năm ) 
➖Đk 2009 ( Đúng đời Fi )
➖xe người nhà đi ra chợ rồi đi về 
➖Máy Zin ( Bao Đầu Chưa Rớt )
➖dán keo xe nguyên chiếc 
💸 : trả giá thoải mái 
📲*** xem xe trực tiếp tại 
436/30 cách mạng T8 p.11 quận 3p</t>
  </si>
  <si>
    <t>https://xe.chotot.com/mua-ban-xe-may-quan-3-tp-ho-chi-minh/123465564.htm</t>
  </si>
  <si>
    <t>Yamaha Sirius đen 2021</t>
  </si>
  <si>
    <t>11.200.000 đ</t>
  </si>
  <si>
    <t>11.94 tr</t>
  </si>
  <si>
    <t>Xe ít đi,còn mới.
Xe 1 chủ mua mới,BSTP
Máy móc nguyên zin,chạy nhẹ.
Mua bán công chứng ngay.</t>
  </si>
  <si>
    <t>https://xe.chotot.com/mua-ban-xe-may-quan-3-tp-ho-chi-minh/123591707.htm</t>
  </si>
  <si>
    <t>Cần bán xe tay ga dưới 50cm</t>
  </si>
  <si>
    <t>Cần sang nhượng lại xe tay ga 50cm chính chủ. Xe còn mới . Lưu ý ký hợp đồng mua bán sang tên, không ký uỷ quyền.</t>
  </si>
  <si>
    <t>https://xe.chotot.com/mua-ban-xe-may-quan-3-tp-ho-chi-minh/123603594.htm</t>
  </si>
  <si>
    <t>Vespa prima</t>
  </si>
  <si>
    <t>22.000.000 đ</t>
  </si>
  <si>
    <t>E có vespa prima up sprint 2014 
Lên đèn tun 
Cốp điện 
Mâm sprint 
Ba ga trước sau kèm đèn kenzo 
Ốp nồi iget 
Bao tranh chap</t>
  </si>
  <si>
    <t>https://xe.chotot.com/mua-ban-xe-may-quan-3-tp-ho-chi-minh/123594047.htm</t>
  </si>
  <si>
    <t>BÁN XE SCOOPY CREA 50 - ***</t>
  </si>
  <si>
    <t>23.03 tr</t>
  </si>
  <si>
    <t>27.04 tr</t>
  </si>
  <si>
    <t>Cần bán xe - Quận 3.
Đi thay nhớt định kỳ
Vệ sinh xe đầy đủ
Chốt nhanh giảm còn 9tr
SDT: *** (LIÊN HỆ NHANH)</t>
  </si>
  <si>
    <t>Scoopy</t>
  </si>
  <si>
    <t>https://xe.chotot.com/mua-ban-xe-may-quan-3-tp-ho-chi-minh/123591810.htm</t>
  </si>
  <si>
    <t>Honda future1 2001- odo 16ngan km</t>
  </si>
  <si>
    <t>50.500.000 đ</t>
  </si>
  <si>
    <t>Dư dùng , không chạy future1 -2001- odo 16 ngàn 
Xe zin nguyên chiếc , vỏ nguyên cặp chưa thay .
Chưa xúc bình xăng con , ai cần liên hệ , xe tôi đứng tên cavet . Giá 50t 500 thanks</t>
  </si>
  <si>
    <t>https://xe.chotot.com/mua-ban-xe-may-quan-3-tp-ho-chi-minh/123588262.htm</t>
  </si>
  <si>
    <t>exciter 150 kiểng nhẹ</t>
  </si>
  <si>
    <t>Cân bán ex150 đời 2020
Xe lên kiểng nhẹ cũng khá nhìu
Pô zin mới đâp hộp
Mâm 3 đao vỏ fireli 
Ecu ate kim độ
Lốp nồi fz xịn
Yên gọt
Đĩa king drag 260
Phuộc rcb
Ốc salaya lum la 
Cò lái né em em cám ơn !!</t>
  </si>
  <si>
    <t>https://xe.chotot.com/mua-ban-xe-may-quan-3-tp-ho-chi-minh/123537541.htm</t>
  </si>
  <si>
    <t>Wave hàn còn mới giá rẻ cho ae</t>
  </si>
  <si>
    <t>Wave hàn bstp, xe còn mới, giấy tờ đầy đủ</t>
  </si>
  <si>
    <t>https://xe.chotot.com/mua-ban-xe-may-quan-3-tp-ho-chi-minh/123586499.htm</t>
  </si>
  <si>
    <t>Cần bán cbr 150r date 2011</t>
  </si>
  <si>
    <t>16.25 tr</t>
  </si>
  <si>
    <t>19.08 tr</t>
  </si>
  <si>
    <t>Xe máy êm, đã gắn một số đồ chơi lên xe, đồ zin còn, đã lên nồi chống trượt, có fix cho ae có thiện chí. Liên hệ zalo hoặc nhắn tin trực tiếp</t>
  </si>
  <si>
    <t>https://xe.chotot.com/mua-ban-xe-may-quan-3-tp-ho-chi-minh/123573567.htm</t>
  </si>
  <si>
    <t>Lead 2010 bstp ngay chu ky giay</t>
  </si>
  <si>
    <t>Lead 2010 bstp . 
Gia đính sử dụng kỹ còn rat mới 
May ngon im ru ,
Ngay chu bao công chứng</t>
  </si>
  <si>
    <t>https://xe.chotot.com/mua-ban-xe-may-quan-3-tp-ho-chi-minh/123554004.htm</t>
  </si>
  <si>
    <t>Honda ab 2010 fi máy zin êm</t>
  </si>
  <si>
    <t>10.700.000 đ</t>
  </si>
  <si>
    <t>Do lên đời cần nhượng lại con airblade 2010.bs 61.giấy tờ đầy đủ hợp lệ bao tranh chấp.tình trạng xe nguyên zin chạy bao êm.mua về sử dụng ngay.
KO TIẾP CÒ LÁI
Xem xe tại nhà quận 3
GIÁ 10 TRIỆU 700
LH</t>
  </si>
  <si>
    <t>https://xe.chotot.com/mua-ban-xe-may-quan-3-tp-ho-chi-minh/123571115.htm</t>
  </si>
  <si>
    <t>cần ra đi em cbr 150r date 2011</t>
  </si>
  <si>
    <t>Xe máy móc còn êm, đẹp , đã lên một số đồ chơi. Nay muốn nhường lại đam mê cho anh em có thiện chí do nhà chật quá. Tặng lại đồ zin của xe
Zalo: ***</t>
  </si>
  <si>
    <t>https://xe.chotot.com/mua-ban-xe-may-quan-3-tp-ho-chi-minh/123568761.htm</t>
  </si>
  <si>
    <t>xe ông anh đi nên h cần bán</t>
  </si>
  <si>
    <t>89.000.000 đ</t>
  </si>
  <si>
    <t>xe ông anh đi nên cần bán 
còn mới leng keng 
ac nào muốn mua thi lh em ạ</t>
  </si>
  <si>
    <t>ADV 160</t>
  </si>
  <si>
    <t>https://xe.chotot.com/mua-ban-xe-may-quan-3-tp-ho-chi-minh/123568548.htm</t>
  </si>
  <si>
    <t>vợ chống chân không tới cần bán để mua xe khác</t>
  </si>
  <si>
    <t>88.000.000 đ</t>
  </si>
  <si>
    <t>Sh150 thắng abs xe mới tinh chưa một vết xước nhỏ biển số thành phố Hồ Chí Minh Q3. Mua về để trong kho không đi . sem xe ở q3</t>
  </si>
  <si>
    <t>https://xe.chotot.com/mua-ban-xe-may-quan-3-tp-ho-chi-minh/123554759.htm</t>
  </si>
  <si>
    <t>CLICK 110 THẦN TÀI - LỘC PHÁT</t>
  </si>
  <si>
    <t>5.12 tr</t>
  </si>
  <si>
    <t>6.01 tr</t>
  </si>
  <si>
    <t>Dư dùng nên bán lại xe chính chủ một đời Chủ, BS Tỉnh THẦN TÀI - LỘC PHÁT
Xe mới sửa lại một số phụ tùng / máy móc oke 
Giao dịch trực tiếp tại Q3</t>
  </si>
  <si>
    <t>https://xe.chotot.com/mua-ban-xe-may-quan-3-tp-ho-chi-minh/123360389.htm</t>
  </si>
  <si>
    <t>Bán xe cub 50 đời 79</t>
  </si>
  <si>
    <t>Xe đã làm đề
Vẫn đang sử dụng
Sơn sửa đẹp</t>
  </si>
  <si>
    <t>https://xe.chotot.com/mua-ban-xe-may-quan-3-tp-ho-chi-minh/123526957.htm</t>
  </si>
  <si>
    <t>Suzuki gn 125 cần bán</t>
  </si>
  <si>
    <t>Cần ra đi em này tphcm giá cả có thể thương lượng</t>
  </si>
  <si>
    <t>GN</t>
  </si>
  <si>
    <t>https://xe.chotot.com/mua-ban-xe-may-quan-3-tp-ho-chi-minh/123524642.htm</t>
  </si>
  <si>
    <t>Chính chủ bán xe Vespa LX125 dư không dùng,còn mới</t>
  </si>
  <si>
    <t>10.300.000 đ</t>
  </si>
  <si>
    <t>5.41 tr</t>
  </si>
  <si>
    <t>6.35 tr</t>
  </si>
  <si>
    <t>Chính chủ bán xe Piagio Lx125 màu vàng, xe nguyên zin, còn khá mới, bảo dưỡng định kỳ hãng.</t>
  </si>
  <si>
    <t>LX</t>
  </si>
  <si>
    <t>https://xe.chotot.com/mua-ban-xe-may-quan-3-tp-ho-chi-minh/123508685.htm</t>
  </si>
  <si>
    <t>Airblade 2016 trum men bstp moi 95^</t>
  </si>
  <si>
    <t>23.900.000 đ</t>
  </si>
  <si>
    <t>Airblade 2016 Fi bstp1 chu
Mới lọt keo còn rất mới 
Máy nguyên zin 100%
Có gắn khóa từ chống trộm 
Ngay chủ bán công chứng</t>
  </si>
  <si>
    <t>https://xe.chotot.com/mua-ban-xe-may-quan-3-tp-ho-chi-minh/123443165.htm</t>
  </si>
  <si>
    <t>Cần bán</t>
  </si>
  <si>
    <t>e cần bán xe luvias giáy tờ xe đầy đủ ..xe ko tranh chấp .chưa sang tên đăng kí lần đầu năm 2010 xe k sang tên được vì k liên hệ được với chủ trước</t>
  </si>
  <si>
    <t>https://xe.chotot.com/mua-ban-xe-may-quan-3-tp-ho-chi-minh/123486361.htm</t>
  </si>
  <si>
    <t>Winner x v3 bstp 9 chủ</t>
  </si>
  <si>
    <t>28.600.000 đ</t>
  </si>
  <si>
    <t>Winner X V3 Abs 150 bstp 9 chủ ( chỉ ký mua bán ) , xe dán keo nên đẹp keng, odo 13k , còn bh 9 hãng , ốc tán dàn chân keng như mới
giá 2x lớn</t>
  </si>
  <si>
    <t>https://xe.chotot.com/mua-ban-xe-may-quan-3-tp-ho-chi-minh/123442461.htm</t>
  </si>
  <si>
    <t>cần bán ex 150 đời led</t>
  </si>
  <si>
    <t>25.500.000 đ</t>
  </si>
  <si>
    <t>Xe zin dọn kiểng nhẹ 
Biển số tphcm chính chủ 
Cò lái né em !!</t>
  </si>
  <si>
    <t>https://xe.chotot.com/mua-ban-xe-may-quan-3-tp-ho-chi-minh/123463062.htm</t>
  </si>
  <si>
    <t>SH 125 xăng cơ bstp 9c</t>
  </si>
  <si>
    <t>24.200.000 đ</t>
  </si>
  <si>
    <t>Sh 125 xăng cơ - bstp 9c
Giá 24 còn thương lượng
***</t>
  </si>
  <si>
    <t>https://xe.chotot.com/mua-ban-xe-may-quan-3-tp-ho-chi-minh/123461540.htm</t>
  </si>
  <si>
    <t>1.800.000 đ</t>
  </si>
  <si>
    <t>6.89 tr</t>
  </si>
  <si>
    <t>8.08 tr</t>
  </si>
  <si>
    <t>Ai có nhu cầu cày bừa thì mua về chạy may móc êm giấy tờ đầy đủ áo bể xấu</t>
  </si>
  <si>
    <t>Shark</t>
  </si>
  <si>
    <t>https://xe.chotot.com/mua-ban-xe-may-quan-3-tp-ho-chi-minh/123455009.htm</t>
  </si>
  <si>
    <t>Wave RSX fi</t>
  </si>
  <si>
    <t>16.88 tr</t>
  </si>
  <si>
    <t>19.82 tr</t>
  </si>
  <si>
    <t>Wave RSX fi máy êm mạnh ốc áo salaya tiết kiệm xăng bán hoặc giao lưu xe khác.09 chủ ạ. Có giấy công chứng của chủ cũ.</t>
  </si>
  <si>
    <t>https://xe.chotot.com/mua-ban-xe-may-quan-3-tp-ho-chi-minh/123454306.htm</t>
  </si>
  <si>
    <t>BÁN LEAD Fi 125/CUỐI 2016 TRÙM MỀN,MỚI 98%.BSTP</t>
  </si>
  <si>
    <t>19.600.000 đ</t>
  </si>
  <si>
    <t>Xe ít đi,mới 98% màu xanh đen.Bstp 1 chủ.
Máy xe mạnh,êm,nguyên zin 100%.Xe cứng cáp.Sơn Zin,mới lột keo đẹp như mới.Xe đủ 2 chìa khoá,2 kính.
Xe chính chủ,mua bán làm giấy tờ xe công chứng.</t>
  </si>
  <si>
    <t>https://xe.chotot.com/mua-ban-xe-may-quan-3-tp-ho-chi-minh/123396248.htm</t>
  </si>
  <si>
    <t>Vespa primavera 2014</t>
  </si>
  <si>
    <t>15.65 tr</t>
  </si>
  <si>
    <t>18.38 tr</t>
  </si>
  <si>
    <t>Xe giấy tờ đầy đủ bstp chủ công chứng 
máy zin 1 đời chủ 
23tr có fix nhanh gọn xem xe tphcm
zalo ***</t>
  </si>
  <si>
    <t>Primavera</t>
  </si>
  <si>
    <t>https://xe.chotot.com/mua-ban-xe-may-quan-3-tp-ho-chi-minh/123448247.htm</t>
  </si>
  <si>
    <t>Bán xe cub 125</t>
  </si>
  <si>
    <t>74.65 tr</t>
  </si>
  <si>
    <t>87.63 tr</t>
  </si>
  <si>
    <t>Do nữ đi muốn đổi sang xe ga có cốp xe nên muốn bán
Xe sx 2023, đăng kí 2024</t>
  </si>
  <si>
    <t>https://xe.chotot.com/mua-ban-xe-may-quan-3-tp-ho-chi-minh/123340397.htm</t>
  </si>
  <si>
    <t>Bán xe cho ai thật sự cần</t>
  </si>
  <si>
    <t>295 đ</t>
  </si>
  <si>
    <t>21.42 tr</t>
  </si>
  <si>
    <t>25.14 tr</t>
  </si>
  <si>
    <t>Xe đk lần đâu 2018
Odo 14k km
Xe bảo dưỡng đầy đủ 
Chưa rớt đầu, ko đâm đụng
Còn gù và tay côn, xi nhan zin của xe
Vừa mới thay NSD DID, lốp sau
Xe chính chủ biển số quận 3, chỉ ký giấy mua bán 
Nhà dư dùng nên miễn Không tiếp cò lái mất thời gian
Có thương lượng cho ai thiện chí
Bán cho ai thật sự cần !
Ib hoặc kb zalo:*** chỉ nhận tin nhắn</t>
  </si>
  <si>
    <t>https://xe.chotot.com/mua-ban-xe-may-quan-3-tp-ho-chi-minh/123447400.htm</t>
  </si>
  <si>
    <t>Xe sh đỏ 150i</t>
  </si>
  <si>
    <t>67.000.000 đ</t>
  </si>
  <si>
    <t>Xe sh đỏ 150i,xe chính chủ,sdt liên hệ:***,xem xe tai q3</t>
  </si>
  <si>
    <t>https://xe.chotot.com/mua-ban-xe-may-quan-3-tp-ho-chi-minh/123445025.htm</t>
  </si>
  <si>
    <t>Wave s thái honda em đi làm công nhân ít đi</t>
  </si>
  <si>
    <t>8.800.000 đ</t>
  </si>
  <si>
    <t>XE BIỂN SÀI GÒN Ạ
CHÍNH CHỦ RA CÔNG CHỨNG SANG TÊN ĐƯỢC Ạ
XE CÒN 4 SỐ Ạ
EM ĐANG ĐI LÀM MỖI NGÀY
MÁY MẠNH ÊM THÌ THẦM
CÓ ĐẦY ĐỦ CHỨC NĂNG
EM ĐỔI XE VISION DƯ EM BÁN NHÉ
MUA XE EM VỀ ĐỔ XĂNG VÀO LÀ ĐI 
KHÔNG PHẢI SỬA GÌ CẢ
AI MUA XE EM THÌ GỌI CHO EM NHA</t>
  </si>
  <si>
    <t>https://xe.chotot.com/mua-ban-xe-may-quan-3-tp-ho-chi-minh/123386686.htm</t>
  </si>
  <si>
    <t>Bán xe Cub 96 - 70cc</t>
  </si>
  <si>
    <t>8.52 tr</t>
  </si>
  <si>
    <t>10 tr</t>
  </si>
  <si>
    <t>Cần bán xe Cub đời 1996, 70cc. Xe đăng ký 1 chủ từ lúc mới mua đến giờ.</t>
  </si>
  <si>
    <t>https://xe.chotot.com/mua-ban-xe-may-quan-3-tp-ho-chi-minh/123437158.htm</t>
  </si>
  <si>
    <t>Xe mới mua tháng 12 năm 2024 cần bán giá 18 triệu</t>
  </si>
  <si>
    <t>https://xe.chotot.com/mua-ban-xe-may-quan-3-tp-ho-chi-minh/123425759.htm</t>
  </si>
  <si>
    <t>Bán Xe SH 150cc 2016 chính chủ</t>
  </si>
  <si>
    <t>44.41 tr</t>
  </si>
  <si>
    <t>52.13 tr</t>
  </si>
  <si>
    <t>SH 150 CC Màu đỏ đời 2016 úp áo ý, khoá thông minh, máy mạnh chạy ngọt</t>
  </si>
  <si>
    <t>https://xe.chotot.com/mua-ban-xe-may-quan-3-tp-ho-chi-minh/123407421.htm</t>
  </si>
  <si>
    <t>Wave S 100cc 2008 9 chủ</t>
  </si>
  <si>
    <t>Wave S 100cc 2008 9 chủ btsp , công chứng đc, xe liền lạc , ốc đầu chưa tháo, đề nổ nhẹ nhàng, mua bán trự tiếp tại nhà</t>
  </si>
  <si>
    <t>https://xe.chotot.com/mua-ban-xe-may-quan-3-tp-ho-chi-minh/123403827.htm</t>
  </si>
  <si>
    <t>BÁN AB Fi 125/2013 TRÙM MỀN,KHOÁ REMOTE.BSTP</t>
  </si>
  <si>
    <t>18.600.000 đ</t>
  </si>
  <si>
    <t>XE MÁY MẠNH,CỰC ÊM,NGUYÊN ZIN 100%
CẶP VỎ MỚI 98% . XE CỨNG CÁP,SƠN ZIN MỚI LỘT KEO NHƯ MỚI.XE ĐỦ 2 KÍNH,CHÌA KHOÁ.
XE CHÍNH CHỦ CÔNG CHỨNG.</t>
  </si>
  <si>
    <t>https://xe.chotot.com/mua-ban-xe-may-quan-3-tp-ho-chi-minh/123293184.htm</t>
  </si>
  <si>
    <t>kẹt tiền bán gấp</t>
  </si>
  <si>
    <t>10.54 tr</t>
  </si>
  <si>
    <t>12.37 tr</t>
  </si>
  <si>
    <t>Mình cần bán gấp chiếc Vision 2012 trắng. Máy còn êm. Mua được vài tháng, lúc mua 12tr5, còn giấy cửa hàng.</t>
  </si>
  <si>
    <t>https://xe.chotot.com/mua-ban-xe-may-quan-3-tp-ho-chi-minh/123399261.htm</t>
  </si>
  <si>
    <t>xe cub Custom cốp nỗi đèn vuông có đề 1996,90 cc</t>
  </si>
  <si>
    <t>Quận 3, Tp Hồ Chí Minh</t>
  </si>
  <si>
    <t>Bán xe cub custom đèn vuông có đề màu xanh nhớt một chủ mua mới từ đầu sang tên thoải mái xem xe Saigon q3</t>
  </si>
  <si>
    <t>https://xe.chotot.com/mua-ban-xe-may-quan-3-tp-ho-chi-minh/123390387.htm</t>
  </si>
  <si>
    <t>Vison 2019'trum men khoa smarkey bstp</t>
  </si>
  <si>
    <t>24.600.000 đ</t>
  </si>
  <si>
    <t>Vison 2019 khỏa smarkey
Biển số thành phố
Cap vo mới tinh
Mới lọt keo còn rất mới
May nguyên zin
Ngay chủ bán công chứng</t>
  </si>
  <si>
    <t>https://xe.chotot.com/mua-ban-xe-may-quan-3-tp-ho-chi-minh/123145514.htm</t>
  </si>
  <si>
    <t>VESPA ĐẸP NỮ ĐI HỌC</t>
  </si>
  <si>
    <t>Nhà có chiếc vespa đẹp, mới dọn bảo trù máy hơn 4tr còn hoá đơn. Do nhà chật nên pass lại ai cần. Xe e gái đi học chạy trơn tru bình thường. Giấy tờ đầy đủ. 
Bớt nhẹ cho học sinh đi học. Hoặc thiện chí mua.</t>
  </si>
  <si>
    <t>https://xe.chotot.com/mua-ban-xe-may-quan-3-tp-ho-chi-minh/123363172.htm</t>
  </si>
  <si>
    <t>SYM Wolf Biển số SG 09C.</t>
  </si>
  <si>
    <t>14.02 tr</t>
  </si>
  <si>
    <t>Xe full chức năng. Đang sử dụng đi làm hang ngày. Máy êm thì thầm đề nhẹ là nổ. Đã lên 2 bánh lớn, ghi đông cao, đi lại dàn điện, thay bugi, nsd mới. Xe hợp pháp giấy tờ đầy đủ bao tranh chấp,pháp lý rõ ràng, check gốc. Ai quan tâm alo mình nha.</t>
  </si>
  <si>
    <t>https://xe.chotot.com/mua-ban-xe-may-quan-3-tp-ho-chi-minh/123343227.htm</t>
  </si>
  <si>
    <t>ab 2007 7.5tr</t>
  </si>
  <si>
    <t>6.91 tr</t>
  </si>
  <si>
    <t>8.11 tr</t>
  </si>
  <si>
    <t>Nhà đang dư chiếc xe ab 2007 đỏ đen
💰💰💰: 7.5 🥔
Mình mới lấy xe ra thay nhớt , rửa xe sạch sẽ
Máy còn zin chưa rớt, máy êm không hú. 
Fix nhẹ cho anh chị nhanh lẹ. 
Coi xe ở quận 3 &amp; phú nhuậm nhé</t>
  </si>
  <si>
    <t>https://xe.chotot.com/mua-ban-xe-may-quan-3-tp-ho-chi-minh/123342824.htm</t>
  </si>
  <si>
    <t>Vespa LX 125 ie đèn vuông đời đầu phun xăng FI</t>
  </si>
  <si>
    <t>Bán Piaggio LX 125 ie màu đen, đăng ký lần đầu 2011 bstp, odo 20.000km, xe rất ít khi chạy, xem xe, kiểm tra xe, mua bán tại nhà, giá mình bán 13tr</t>
  </si>
  <si>
    <t>https://xe.chotot.com/mua-ban-xe-may-quan-3-tp-ho-chi-minh/123338427.htm</t>
  </si>
  <si>
    <t>ELIZABETH Fi NỮ HOÀNG TAIWAN SX BSTP ÊM SIÊU BỀN</t>
  </si>
  <si>
    <t>5.200.000 đ</t>
  </si>
  <si>
    <t>Elizabeth Fi Hàng Nhập khẩu Đài Loan sx Siêu bền. Đen Ambrogini đẹp. Máy Cực êm chưa bung. Đi xa rất tốt. Phun xăng điện tử Trên 55km/lit. Full đầy đủ các chức năng Về đi ngay không cần phải chỉnh sửa gì cả. Có Cavert. BSTP HCM lộc Phát. Hồ sơ ủy quyền tự quản. Cccd chủ xe đầy đủ. Người lớn tuổi sd kỹ. Kiểu dáng đẹp lịch sự phù hợp mọi giới. Thích hợp HS, SV. Ace Chạy Grap, Bi. Các mẹ đi chợ. Yên đại, dài. Cốp cực rộng Chở thêm được cháu nhỏ. 
. Mời lh 
85 a2 Phan kế bính q1 TP HCM. A Tài. Ưu tiên gọi LH trực tiếp nhanh gọn. Tk's all.</t>
  </si>
  <si>
    <t>https://xe.chotot.com/mua-ban-xe-may-quan-3-tp-ho-chi-minh/123235852.htm</t>
  </si>
  <si>
    <t>suzuki gz150 chinh chủ biển 79</t>
  </si>
  <si>
    <t>35.67 tr</t>
  </si>
  <si>
    <t>41.87 tr</t>
  </si>
  <si>
    <t>Máy zin
Thêm đồ zin +2trieu
Bao kí uỷ quyền hoặc mua bán
Nhanh gọn có giá toits khi xem xe</t>
  </si>
  <si>
    <t>GZ</t>
  </si>
  <si>
    <t>https://xe.chotot.com/mua-ban-xe-may-quan-3-tp-ho-chi-minh/123318451.htm</t>
  </si>
  <si>
    <t>cần bán hoặc gl tay côn surius fi</t>
  </si>
  <si>
    <t>Dư dùng cần bán hoặc ai có ex150 hay winner 150 gl ạ hay gl sỉius fi ạ</t>
  </si>
  <si>
    <t>https://xe.chotot.com/mua-ban-xe-may-quan-3-tp-ho-chi-minh/123311775.htm</t>
  </si>
  <si>
    <t>Bán xe Future Neo GT 2007</t>
  </si>
  <si>
    <t>21.51 tr</t>
  </si>
  <si>
    <t>25.25 tr</t>
  </si>
  <si>
    <t>Xe rất mới và đẹp, đời xe 2007
Xe màu đen và xám 
Biển số TP.HCM 
Giá bán : 32.000.000 ( giá ưu đãi cho anh/chị có thiện chí mua hàng )</t>
  </si>
  <si>
    <t>https://xe.chotot.com/mua-ban-xe-may-quan-3-tp-ho-chi-minh/121800258.htm</t>
  </si>
  <si>
    <t>Liberty 2013 - Dư dùng không đi</t>
  </si>
  <si>
    <t>7.45 tr</t>
  </si>
  <si>
    <t>8.74 tr</t>
  </si>
  <si>
    <t>Xe liberty dư dùng không đi
Máy móc mới làm lại, còn ngon
Ngoại hình xuống cấp theo thời gian. 
Bán giá gốc cho anh em thợ về làm hoặc xe đi cày bao tốt. 
Xem xe tại Lý Chính Thắng Quận 3 
Chỉ nhận tin nhắn zalo, không hay vào trên này</t>
  </si>
  <si>
    <t>https://xe.chotot.com/mua-ban-xe-may-quan-3-tp-ho-chi-minh/123290935.htm</t>
  </si>
  <si>
    <t>Blade 50cc học sinh đi học</t>
  </si>
  <si>
    <t>6.24 tr</t>
  </si>
  <si>
    <t>7.32 tr</t>
  </si>
  <si>
    <t>Giấy tờ đầy đủ bao tranh chấp đăng kí đời 2017
Xe máy im ru mạnh bóc
Biển số thành phố
Điện đề đầy đủ full chức năng
Kí hợp đồng mua bán rõ ràng khi giao dịch</t>
  </si>
  <si>
    <t>https://xe.chotot.com/mua-ban-xe-may-quan-3-tp-ho-chi-minh/123184881.htm</t>
  </si>
  <si>
    <t>Honda Vision Bstp Chính Chủ Ký Giấy</t>
  </si>
  <si>
    <t>13.800.000 đ</t>
  </si>
  <si>
    <t>Vừa Về Honda Vision 2012 Bstp Chính Chủ Ký Giấy 
Xe đẹp keng , máy móc êm ru , ko hú hí 
Liền lạc sạch sẽ . 
Giá : 13.800.000
Alo: *** Nghĩa 18t 
xem xe Q3</t>
  </si>
  <si>
    <t>https://xe.chotot.com/mua-ban-xe-may-quan-3-tp-ho-chi-minh/123235108.htm</t>
  </si>
  <si>
    <t>Liberty 125cc 3vie</t>
  </si>
  <si>
    <t>10.11 tr</t>
  </si>
  <si>
    <t>11.87 tr</t>
  </si>
  <si>
    <t>Nhà dư dùng em Liberty 125cc nhập Ý - 
Máy 3vie - 2014
Cavet theo xe - btc
Ai cần nt tren chotot hoac sms</t>
  </si>
  <si>
    <t>https://xe.chotot.com/mua-ban-xe-may-quan-3-tp-ho-chi-minh/123231033.htm</t>
  </si>
  <si>
    <t>Chính chủ ván xe Vespa LX125</t>
  </si>
  <si>
    <t>Chính chủ bán xe Vespa LX125 màu vàng, đăng ký 2009, biển số Hà Nội, Việt nam sx, xe 1 chủ đi từ đầu.Xe còn mới, nguyên zin, dầu máy hãng thay định kỳ.</t>
  </si>
  <si>
    <t>https://xe.chotot.com/mua-ban-xe-may-quan-3-tp-ho-chi-minh/122057957.htm</t>
  </si>
  <si>
    <t>elizabeth fi tiết kiệm xăng,bstp giấy tờ đầy đủ</t>
  </si>
  <si>
    <t>4.500.000 đ</t>
  </si>
  <si>
    <t>4.97 tr</t>
  </si>
  <si>
    <t>Xe hình thức đẹp,máy bao êm đầy đủ chức năng, nhớt mới thay về Anh chị đi thoải mái, thiện chí gọi em ở sg q3, em cảm ơn</t>
  </si>
  <si>
    <t>https://xe.chotot.com/mua-ban-xe-may-quan-3-tp-ho-chi-minh/123213388.htm</t>
  </si>
  <si>
    <t>Dư xe honda Ab 2010 fi</t>
  </si>
  <si>
    <t>Xe còn mới ít đi.máy zin êm mạnh.giấy tờ đầy đủ.bán tại nhà.không tiếp cò lái</t>
  </si>
  <si>
    <t>https://xe.chotot.com/mua-ban-xe-may-quan-3-tp-ho-chi-minh/123199566.htm</t>
  </si>
  <si>
    <t>Q3-Supper Dream 2005 Chính Chủ xe nhà sử dụng</t>
  </si>
  <si>
    <t>10.41 tr</t>
  </si>
  <si>
    <t>12.22 tr</t>
  </si>
  <si>
    <t>Super Dream 2005
Xe nhà dư dùng nên bán.Chính Chủ sang tên,uy quyền 
Xe hiện trạng như hình
Xe có rớt đầu cạo khói
Suờn còn đẹp,cứng cáp .phần đuôi hơi mụt nhẹ
Máy êm ,nhẹ.
ACE có nhu cầu qua nhà xem trực tiếp cho tiện em để xe bên nhà vợ Q3 Trần Quốc Toản
 VÌ E Hay Đi Ngoài Đường,Làm Công Chuyện.Nên ACE Quan Tâm Thiện Chí Gọi E luôn Nha.Em Cảm Ơn
----/Àd duyệt giúp e ạ.em cảm ơn❤️</t>
  </si>
  <si>
    <t>https://xe.chotot.com/mua-ban-xe-may-quan-3-tp-ho-chi-minh/123148047.htm</t>
  </si>
  <si>
    <t>Cần bán xe wave xanh</t>
  </si>
  <si>
    <t>6.900.000 đ</t>
  </si>
  <si>
    <t>Cần bân xe wave màu xanh số thành phố số xe y hình .xe chính chủ
Xe ở Bình chânh ấp 4 vĩnh lộc B
Cần bán gấp</t>
  </si>
  <si>
    <t>https://xe.chotot.com/mua-ban-xe-may-quan-3-tp-ho-chi-minh/123185310.htm</t>
  </si>
  <si>
    <t>Cần nhượng lại xe Tay Ga 50cm</t>
  </si>
  <si>
    <t>7.36 tr</t>
  </si>
  <si>
    <t>8.64 tr</t>
  </si>
  <si>
    <t>Xe tay ga Victoria loại Vespa. Màu xanh rêu như hình. Xe mới mua tháng 10/2024. Xe nhà ít đi. Xem xe ở Quận 3.</t>
  </si>
  <si>
    <t>Victory</t>
  </si>
  <si>
    <t>https://xe.chotot.com/mua-ban-xe-may-quan-3-tp-ho-chi-minh/121773935.htm</t>
  </si>
  <si>
    <t>Xe chaly việt thái 2024 bstp chính chủ</t>
  </si>
  <si>
    <t>11.13 tr</t>
  </si>
  <si>
    <t>13.07 tr</t>
  </si>
  <si>
    <t>Xe mới mua được 3 tháng. Vợ không chạy nên thanh lý lại.xe còn mới như trong hãng.mua về dựng ít có chạy.bán lại cho ai cần sử dụng.xe mua tháng 9 năm 2024
Chính chủ ký giấy.
Ko tiếp lái..</t>
  </si>
  <si>
    <t>https://xe.chotot.com/mua-ban-xe-may-quan-3-tp-ho-chi-minh/123138676.htm</t>
  </si>
  <si>
    <t>xe dang di . can tien nên ban .bớt 1chiec</t>
  </si>
  <si>
    <t>14.74 tr</t>
  </si>
  <si>
    <t>17.3 tr</t>
  </si>
  <si>
    <t>Xe còn zin .chua bung may ,it di .giay tờ hop lệ xe chinh chủ</t>
  </si>
  <si>
    <t>https://xe.chotot.com/mua-ban-xe-may-quan-3-tp-ho-chi-minh/123162977.htm</t>
  </si>
  <si>
    <t>SYM Wolf biển số SG k9c</t>
  </si>
  <si>
    <t>10.26 tr</t>
  </si>
  <si>
    <t>12.04 tr</t>
  </si>
  <si>
    <t>Đầy đủ chức năng đổ xăng là chạy. Xe chưa rớt đầu nguyên zin, máy êm như chó thở ko tiếng động lạ. Giấy tờ đầy đủ hợp lệ. Trước mình mua xe ở cửa hàng có giấy mua bán vs cửa hàng, bao tranh chấp, pháp lí rõ ràng. Ai quan tâm thì liên hệ mình. Xe đi làm hằng ngày.</t>
  </si>
  <si>
    <t>https://xe.chotot.com/mua-ban-xe-may-quan-3-tp-ho-chi-minh/123161938.htm</t>
  </si>
  <si>
    <t>BÁN XE VESPA 150fi CÒN SỬ DỤNG TỐT- QUẬN 3 SÀI GÒN</t>
  </si>
  <si>
    <t>4.55 tr</t>
  </si>
  <si>
    <t>5.34 tr</t>
  </si>
  <si>
    <t>Bán Vespa 150fi 
Xe chạy tốt không hư hỏng
Có giấy tờ
Địa chỉ: Trần Quang Diệu, Q3
Số đt: ***</t>
  </si>
  <si>
    <t>https://xe.chotot.com/mua-ban-xe-may-quan-3-tp-ho-chi-minh/123058281.htm</t>
  </si>
  <si>
    <t>Đổi xe mới, bán lại xe lead còn mới , chính chủ !!</t>
  </si>
  <si>
    <t>17.200.000 đ</t>
  </si>
  <si>
    <t>15.38 tr</t>
  </si>
  <si>
    <t>18.06 tr</t>
  </si>
  <si>
    <t>Xe chính chủ 1 đời, tình trạng xe 90% , xe nữ xài nên máy còn êm, xe mượt</t>
  </si>
  <si>
    <t>https://xe.chotot.com/mua-ban-xe-may-quan-3-tp-ho-chi-minh/122280899.htm</t>
  </si>
  <si>
    <t>BÁN AB MÁY THÁI NẸP XI Fi CUỐI 2011 TRÙM MỀN.BSTP</t>
  </si>
  <si>
    <t>Xe mới 98%,bstp 1 chủ .Máy xe mạnh,cực êm,nguyên zin 100% ; Cặp vỏ mới thay mới 99%
Xe cứng cáp.Sơn zin,mới lột keo xe rất mới.Xe đủ 2 kính,2 khoá xe.
Xe chính chủ,mua nán làm giấy tờ công chứng.</t>
  </si>
  <si>
    <t>https://xe.chotot.com/mua-ban-xe-may-quan-3-tp-ho-chi-minh/121879008.htm</t>
  </si>
  <si>
    <t>Xe Click đang dùng dư cần bán bs q3 hcm</t>
  </si>
  <si>
    <t>Xe Click cần bán, đang dùng bình thường, bs q3 hcm.</t>
  </si>
  <si>
    <t>https://xe.chotot.com/mua-ban-xe-may-quan-3-tp-ho-chi-minh/121167515.htm</t>
  </si>
  <si>
    <t>BÁN LEAD Fi 110/CUỐI 2012 TEM RÂU,MỚI 98%.BSTP</t>
  </si>
  <si>
    <t>Mẫu xe đá chống tắt máy,dùng kỹ mới lột keo xe rất mới.
Máy xe mạnh,cực êm,nguyên zin 100%.Vỏ xe mới.
Xe mẫu PBĐB cứng cáp,đủ 2 kính 2 chìa khoá.
Xe chính chủ,mua bán làm giấy tờ công chứng.</t>
  </si>
  <si>
    <t>https://xe.chotot.com/mua-ban-xe-may-quan-3-tp-ho-chi-minh/120555753.htm</t>
  </si>
  <si>
    <t>xe gthl z1000</t>
  </si>
  <si>
    <t>Đã độ fun
Bảo dưỡng đầy đủ
Pô, mâm, cùm, vỏ mới</t>
  </si>
  <si>
    <t>Z1000</t>
  </si>
  <si>
    <t>https://xe.chotot.com/mua-ban-xe-may-quan-3-tp-ho-chi-minh/119402097.htm</t>
  </si>
  <si>
    <t>kimco</t>
  </si>
  <si>
    <t>15.01 tr</t>
  </si>
  <si>
    <t>17.62 tr</t>
  </si>
  <si>
    <t>Cần bán chiếc xe tay ga hiệu kimco candyHi 50 xe chính chủ chứng giấy tờ hợp lệ xe nghiêm chỉnh từ trong ra ngoài.điện đề đầy đủ máy êm mua về chỉ sử dụng không phải sửa chữa gì hết.mới lấy bằng lái nên dư ra đăng bán.ace có nhu cầu mua sử dụng vui lòng liên hệ.cảm ơn chợ tốt</t>
  </si>
  <si>
    <t>Kymco</t>
  </si>
  <si>
    <t>Candy Hi</t>
  </si>
  <si>
    <t>https://xe.chotot.com/mua-ban-xe-may-quan-3-tp-ho-chi-minh/118692004.htm</t>
  </si>
  <si>
    <t>Nouvo FI zin Đét</t>
  </si>
  <si>
    <t>Phường 9, Quận 4, Tp Hồ Chí Minh</t>
  </si>
  <si>
    <t>Xe Fi Máy zin qúa ngon Biển SG số Đẹp
Thanh lý nhanh lẹ Bao tranh chấp toàn quốc
Chat qua chợ tốt nhé anh chị</t>
  </si>
  <si>
    <t>https://xe.chotot.com/mua-ban-xe-may-quan-4-tp-ho-chi-minh/125149902.htm</t>
  </si>
  <si>
    <t>BÁN SH125i ABS T5/2024 CHÍNH CHỦ BẢN THỂ THAO</t>
  </si>
  <si>
    <t>82.000.000 đ</t>
  </si>
  <si>
    <t>75.76 tr</t>
  </si>
  <si>
    <t>88.93 tr</t>
  </si>
  <si>
    <t>Phường 2, Quận 4, Tp Hồ Chí Minh</t>
  </si>
  <si>
    <t>Xe chính chủ còn như mới, do nữ đi kĩ, ít dùng. Đa số dựng trong nhà. Chỉ mới 5000km, Màu xám bản thể thao ABS, bánh xe còn gai. Cặp kính, 2 chìa khoá còn nguyên đầy đủ. Xe có dán keo full xe ở hãng. Phụ kiện bảo vệ xe cũng gắn sẵn tại hãng. Xe có gắn thêm công tắc on/off đèn cho tiết kiệm bình. Tất cả hãng gắn sẵn. Còn bill hoá đơn. Nói chung mua về dùng sẽ tiết kiệm được nhiều. Em mua 98.080.000 muốn bán lại 82trieu. Xem xe hóc môn, công an xã thới tam thôn. Search map là ra.</t>
  </si>
  <si>
    <t>https://xe.chotot.com/mua-ban-xe-may-quan-4-tp-ho-chi-minh/125164540.htm</t>
  </si>
  <si>
    <t>Vesp</t>
  </si>
  <si>
    <t>Phường 8, Quận 4, Tp Hồ Chí Minh</t>
  </si>
  <si>
    <t>Vespa vxl 125 cc không xử dụng ít đi đồng hồ 4500km không xử dụng nữa cần bán,hồ sơ cầm tay,chính chủ.</t>
  </si>
  <si>
    <t>https://xe.chotot.com/mua-ban-xe-may-quan-4-tp-ho-chi-minh/124100364.htm</t>
  </si>
  <si>
    <t>Bán xe tàu cho ai cần</t>
  </si>
  <si>
    <t>3.500.000 đ</t>
  </si>
  <si>
    <t>6.87 tr</t>
  </si>
  <si>
    <t>8.06 tr</t>
  </si>
  <si>
    <t>Phường 1, Quận 4, Tp Hồ Chí Minh</t>
  </si>
  <si>
    <t>Thanh lý xe honda y như hình đăng
Giá bán : 3 triệu rưỡi 
Ai cần mua về quê làm chân thì mua dùm nhe 
Xe còn cứng cáp , 
Xuất xứ trung Quốc 
Xe thanh lý không có :Catvet 
Ai mua liên hệ :360C Bến Vân Đồn , P1, Q4 
Còn tin còn hàng 
Xe tàu chạy đi buôn bán là ok 
Nhanh gọn lẹ 
Còn tin còn hàng 
Mình chỉ bán xe thôi 
Không có catvet
Ai mua đọc kỷ tin nhìn kỷ hình 
Xem xe trực tiếp tại nhà</t>
  </si>
  <si>
    <t>https://xe.chotot.com/mua-ban-xe-may-quan-4-tp-ho-chi-minh/125143306.htm</t>
  </si>
  <si>
    <t>GSX 150</t>
  </si>
  <si>
    <t>23.800.000 đ</t>
  </si>
  <si>
    <t>22.89 tr</t>
  </si>
  <si>
    <t>26.87 tr</t>
  </si>
  <si>
    <t>Phường 15, Quận 4, Tp Hồ Chí Minh</t>
  </si>
  <si>
    <t>Cần bán GSX R150 2018 odo 50k km ,đăng kí lần đầu 2023 đang sử dụng, xe màu đen nhám đã trùm tem. Xe đi sử dụng kĩ , không đua bơi , thay nhớt bảo trì định kì đầy đủ, vừa thay nsd . Xe chính chủ đứng tên
Xem Xe tại Q7 . Quan tâm ib trực tiếp .
 Lộc lá cho anh em mau lẹ . Cò lái ép giá né em nhé .</t>
  </si>
  <si>
    <t>GSX</t>
  </si>
  <si>
    <t>https://xe.chotot.com/mua-ban-xe-may-quan-4-tp-ho-chi-minh/125112469.htm</t>
  </si>
  <si>
    <t>bán xe máy ít chạy</t>
  </si>
  <si>
    <t>19.34 tr</t>
  </si>
  <si>
    <t>Mua cho em gái ít có chạy , giờ không cần nên bán</t>
  </si>
  <si>
    <t>https://xe.chotot.com/mua-ban-xe-may-quan-4-tp-ho-chi-minh/125005722.htm</t>
  </si>
  <si>
    <t>CẦN BÁN SH Ý 150 ĐỜI ĐẦU 105 – MÁY ZIN, CHÍNH CHỦ</t>
  </si>
  <si>
    <t>138.000.000 đ</t>
  </si>
  <si>
    <t>Phường 16, Quận 4, Tp Hồ Chí Minh</t>
  </si>
  <si>
    <t>CẦN BÁN SH Ý ĐỜI ĐẦU 105 – MÁY ZIN, CHÍNH CHỦ
Gia đình dư xe không sử dụng đến, cần bán lại chiếc SH Ý đời đầu 105, xe máy còn zin 100%, chưa đụng chạm hay làm lại máy móc. Xe chính chủ, giấy tờ đầy đủ, sang tên nhanh gọn.
 Tình trạng xe:
• Đời đầu 105, dòng xe được săn đón và giữ giá tốt
• Máy móc nguyên zin, êm ái, chưa bung hay làm lại
• Ngoại hình sạch sẽ, xe sử dụng kỹ
• Bao test máy tại nhà
• Thay sẵn bộ khoá Smartkey, kèm bộ khoá zin
 Giá mong muốn: 138 triệu
(Giá hợp lý với xe máy zin, đời sâu, chính chủ - thương lượng nhẹ cho người thiện chí)
 Liên hệ chính chủ: ***
Ai thật sự quan tâm cứ gọi trực tiếp, đến tận nhà xem và test xe thoải mái!</t>
  </si>
  <si>
    <t>https://xe.chotot.com/mua-ban-xe-may-quan-4-tp-ho-chi-minh/124966051.htm</t>
  </si>
  <si>
    <t>xe dư xài cần bán</t>
  </si>
  <si>
    <t>33.65 tr</t>
  </si>
  <si>
    <t>39.5 tr</t>
  </si>
  <si>
    <t>Con gái chạy giờ vào đại học nên dư và không có chỗ để xe cần bán , xe chay rat ngon</t>
  </si>
  <si>
    <t>https://xe.chotot.com/mua-ban-xe-may-quan-4-tp-ho-chi-minh/124964808.htm</t>
  </si>
  <si>
    <t>Xe max ymh máy êm biển số 60 giấy tờ đầy đủ</t>
  </si>
  <si>
    <t>5.000.000 đ</t>
  </si>
  <si>
    <t>4.6 tr</t>
  </si>
  <si>
    <t>5.4 tr</t>
  </si>
  <si>
    <t>Phường 14, Quận 4, Tp Hồ Chí Minh</t>
  </si>
  <si>
    <t>Xe max neo 3 ...do nhà chật cần thanh lý</t>
  </si>
  <si>
    <t>https://xe.chotot.com/mua-ban-xe-may-quan-4-tp-ho-chi-minh/124957145.htm</t>
  </si>
  <si>
    <t>Xe winner v3 đời 2023</t>
  </si>
  <si>
    <t>24.75 tr</t>
  </si>
  <si>
    <t>29.06 tr</t>
  </si>
  <si>
    <t>Phường 10, Quận 4, Tp Hồ Chí Minh</t>
  </si>
  <si>
    <t>Xe zin toàn tập , máy chạy bao lước 
Xe chính chủ hổ trợ sang tên 
Gia mong muốn 23.500.000đ
Alo ***</t>
  </si>
  <si>
    <t>https://xe.chotot.com/mua-ban-xe-may-quan-4-tp-ho-chi-minh/124931434.htm</t>
  </si>
  <si>
    <t>Ex nhỏ ít chạy xe máy êm</t>
  </si>
  <si>
    <t>42.81 tr</t>
  </si>
  <si>
    <t>50.25 tr</t>
  </si>
  <si>
    <t>Phường 3, Quận 4, Tp Hồ Chí Minh</t>
  </si>
  <si>
    <t>Xe để nhà ít chạy bề ngoài đẹp.
Xe bao trach chấp</t>
  </si>
  <si>
    <t>https://xe.chotot.com/mua-ban-xe-may-quan-4-tp-ho-chi-minh/124915578.htm</t>
  </si>
  <si>
    <t>cần bán xe máy</t>
  </si>
  <si>
    <t>18.63 tr</t>
  </si>
  <si>
    <t>21.87 tr</t>
  </si>
  <si>
    <t>Cần bán 14tr500
Địa chỉ phường tân hưng quận 7</t>
  </si>
  <si>
    <t>https://xe.chotot.com/mua-ban-xe-may-quan-4-tp-ho-chi-minh/124741941.htm</t>
  </si>
  <si>
    <t>HONDA MSX 125 ĐỜI MỚI</t>
  </si>
  <si>
    <t>22.83 tr</t>
  </si>
  <si>
    <t>26.8 tr</t>
  </si>
  <si>
    <t>Cần bán Xe máy hãng Honda MSX 125 đời 2019
Chính chủ. Xe còn rất mới và được tặng kèn bộ baga givi</t>
  </si>
  <si>
    <t>https://xe.chotot.com/mua-ban-xe-may-quan-4-tp-ho-chi-minh/124839625.htm</t>
  </si>
  <si>
    <t>xác moto pkl 750</t>
  </si>
  <si>
    <t>19.09 tr</t>
  </si>
  <si>
    <t>22.41 tr</t>
  </si>
  <si>
    <t>bỏ kho 3 năm nay giờ mất chìa khóa, bình điện thì chắc hết luôn rồi, trước vẫn nổ máy, không chơi nữa bán giá xác 19trieu ae về đem ra thợ dựng lại chơi. xe có biển số tự hiểu+cavet tự hiểu.</t>
  </si>
  <si>
    <t>CB</t>
  </si>
  <si>
    <t>https://xe.chotot.com/mua-ban-xe-may-quan-4-tp-ho-chi-minh/124834821.htm</t>
  </si>
  <si>
    <t>Wave 110 chính chủ</t>
  </si>
  <si>
    <t>3.88 tr</t>
  </si>
  <si>
    <t>Phường 6, Quận 4, Tp Hồ Chí Minh</t>
  </si>
  <si>
    <t>Xe bao ngon, sườn cứng cáp như xe Nhật , sườn xe chắc chắn, xe đang chạy bình thường</t>
  </si>
  <si>
    <t>https://xe.chotot.com/mua-ban-xe-may-quan-4-tp-ho-chi-minh/124791214.htm</t>
  </si>
  <si>
    <t>Cần bán vespa 3v ie 125cc 2012</t>
  </si>
  <si>
    <t>Piaggio Vespa LX 125 3vie 2012
Màu sơn: Xanh
Đăng ký: 2012
Số km đã đi: 50000
Dòng xe VespaLX huyền thoại của Piaggio. Kiểu dáng thời trang trường tồn theo thời gian. Động cơ 125 3vie tiết kiệm nhiên liệu và vận hành êm ái</t>
  </si>
  <si>
    <t>https://xe.chotot.com/mua-ban-xe-may-quan-4-tp-ho-chi-minh/124788331.htm</t>
  </si>
  <si>
    <t>SH 150i Chính chủ, BSTP, sang tên công chứng</t>
  </si>
  <si>
    <t>Ban xe SH chính chủ, Bản số Tp, màu den, sang tên công chứng, số km đã đi: 25,347km, đầy đủ kính và chìa khóa, máy zin chưa sửa chữa, Giá: 75tr, xem và thử máy xe tại nhà 3559 Phạm Thế Hiển, f.7, Q.8 (Đối diện trường An Phong), lh: a.Lợi ko chin ba bon chin chin sau hai ba ko.</t>
  </si>
  <si>
    <t>https://xe.chotot.com/mua-ban-xe-may-quan-4-tp-ho-chi-minh/124774025.htm</t>
  </si>
  <si>
    <t>Thanh lý xe gia đình</t>
  </si>
  <si>
    <t>3.89 tr</t>
  </si>
  <si>
    <t>4.57 tr</t>
  </si>
  <si>
    <t>Cần bán xe gia đình 
Máy móc zin, máy êm không hú 
Biển SG dễ nhìn dễ nhớ 
Sang tên kí uỷ quyền bất cứ lúc nào</t>
  </si>
  <si>
    <t>Joyride</t>
  </si>
  <si>
    <t>https://xe.chotot.com/mua-ban-xe-may-quan-4-tp-ho-chi-minh/124769154.htm</t>
  </si>
  <si>
    <t>Sei Giorni 300 HPE</t>
  </si>
  <si>
    <t>105.000.000 đ</t>
  </si>
  <si>
    <t>Chính chủ, thường xuyên đi bảo hành hãng. Do nhu cầu thay đổi, muốn sang nhượng lại bạn nào thích dòng này.</t>
  </si>
  <si>
    <t>https://xe.chotot.com/mua-ban-xe-may-quan-4-tp-ho-chi-minh/124713647.htm</t>
  </si>
  <si>
    <t>Exciter 150 2015 bstp</t>
  </si>
  <si>
    <t>Phường 13, Quận 4, Tp Hồ Chí Minh</t>
  </si>
  <si>
    <t>Exciter 150 2015 bstp giấy tờ đầy đủ không chính chủ mua bán tại nhà bao tranh chấp
Xe zin máy zin êm, k hú k khói.
Điện đề còi full chức năng không lỗi lầm 
Xem xe quận 4 hcm</t>
  </si>
  <si>
    <t>https://xe.chotot.com/mua-ban-xe-may-quan-4-tp-ho-chi-minh/124625188.htm</t>
  </si>
  <si>
    <t>https://xe.chotot.com/mua-ban-xe-may-quan-4-tp-ho-chi-minh/124624969.htm</t>
  </si>
  <si>
    <t>bán xe vario 150 2022</t>
  </si>
  <si>
    <t>43.800.000 đ</t>
  </si>
  <si>
    <t>32.95 tr</t>
  </si>
  <si>
    <t>38.68 tr</t>
  </si>
  <si>
    <t>mình đổi xe nên cần bán vario 150 sản xuất 2021 đăng ký lần đầu 2022 max đời nha ae
xe zin từ đầu tới đuôi, áo trầy theo năm tháng, chân zin ốc tán sáng chưng ốc bánh trước chưa mở
máy odo đúng 20k chưa rớt đầu bao, máy cực êm cực nhẹ
ae nào cần mua để dùng xe này là quá hợp lý đổ xăng là chạy
xe ngay e đứng tên giá e chỉ bớt vài xị kh mua thì e cũng dựng đó nên ae cân nhắc khi thương lượng</t>
  </si>
  <si>
    <t>https://xe.chotot.com/mua-ban-xe-may-quan-4-tp-ho-chi-minh/124618736.htm</t>
  </si>
  <si>
    <t>air blade 2008</t>
  </si>
  <si>
    <t>9.300.000 đ</t>
  </si>
  <si>
    <t>7.62 tr</t>
  </si>
  <si>
    <t>8.94 tr</t>
  </si>
  <si>
    <t>Xe ba mình chạy 
Xe chính chủ 
Sơn zin
Máy êm</t>
  </si>
  <si>
    <t>https://xe.chotot.com/mua-ban-xe-may-quan-4-tp-ho-chi-minh/124552859.htm</t>
  </si>
  <si>
    <t>Bán xe chính chủ</t>
  </si>
  <si>
    <t>20.7 tr</t>
  </si>
  <si>
    <t>24.3 tr</t>
  </si>
  <si>
    <t>Xe chính chủ￼*** Xin cảm ơn￼, Xe đã dọn mới lại￼</t>
  </si>
  <si>
    <t>Cuxi</t>
  </si>
  <si>
    <t>https://xe.chotot.com/mua-ban-xe-may-quan-4-tp-ho-chi-minh/124468090.htm</t>
  </si>
  <si>
    <t>CHÍNH CHỦ Cần bán Yamaha Exciter 2014 không côn</t>
  </si>
  <si>
    <t>Xe Yamaha Exciter không côn tay 4 số, máy êm, sang số mượt
Dàn áo kiểu Exciter 2014, màu xanh đen thể thao
Giấy tờ đăng ký đầy đủ, biển số 92, chính chủ, sang tên dễ dàng 
Không đâm đụng, không ngập nước
Xe đi kỹ, phù hợp đi học – đi làm – đi chơi
Lý do bán: Không còn nhu cầu đi xe số, muốn đổi sang xe tay ga để tiện chở con đi học 
Giá bán: 23 triệu (có thương lượng nhẹ)
Xem xe tại: Nhà Thiếu Nhi Quận 4 – 405 Hoàng Diệu, P.2, Q.4, TP.HCM
Liên hệ trước khi đến: Lượng – ko be 6.226. tám chín 22</t>
  </si>
  <si>
    <t>https://xe.chotot.com/mua-ban-xe-may-quan-4-tp-ho-chi-minh/124458315.htm</t>
  </si>
  <si>
    <t>Sh150i</t>
  </si>
  <si>
    <t>39.18 tr</t>
  </si>
  <si>
    <t>45.99 tr</t>
  </si>
  <si>
    <t>Sh 150i xe đk 2015, up lên full 2019 như hình máy móc nguyên zin chưa đụng chạm.xe 9 chủ bs sg có nhận gl AB,Vision,Vario</t>
  </si>
  <si>
    <t>https://xe.chotot.com/mua-ban-xe-may-quan-4-tp-ho-chi-minh/124410093.htm</t>
  </si>
  <si>
    <t>janus đk 2018 khoá chìa lướt</t>
  </si>
  <si>
    <t>*xem xe tại nhà Q4
-xe phụ nữ chạy , bảo dưỡng hãng
- xem trực tiếp để đánh giá chân thật.
- thuong lượng một ít cho người thiện chí
- chính chủ công chứng ngay.
-lien lạc zalo hoặc nt app mình rep sau.</t>
  </si>
  <si>
    <t>https://xe.chotot.com/mua-ban-xe-may-quan-4-tp-ho-chi-minh/124391941.htm</t>
  </si>
  <si>
    <t>Đi mỹ bán xe nhà sd</t>
  </si>
  <si>
    <t>Cần bán gấp xe nhà sử dụng , máy êm bảo đảm chạy bền sang đẹo</t>
  </si>
  <si>
    <t>https://xe.chotot.com/mua-ban-xe-may-quan-4-tp-ho-chi-minh/124325917.htm</t>
  </si>
  <si>
    <t>sirius điện đề đầy đủ đủ ngoại hình xấu</t>
  </si>
  <si>
    <t>6.23 tr</t>
  </si>
  <si>
    <t>7.31 tr</t>
  </si>
  <si>
    <t>Phường 4, Quận 4, Tp Hồ Chí Minh</t>
  </si>
  <si>
    <t>sirius tq gtdd bst ae chỉ cần về đổ xăng vô là chạy
Có bán xe dream trên hình bstp gtdđ bán 4tr5
Mấy thánh hứa hẹn né em ra</t>
  </si>
  <si>
    <t>https://xe.chotot.com/mua-ban-xe-may-quan-4-tp-ho-chi-minh/124267052.htm</t>
  </si>
  <si>
    <t>Xe đẹp leng keng</t>
  </si>
  <si>
    <t>Xe mới leng keng 99% e cần pas lại cho ae có nhu cầu. Mới đi 1000km. Tình trạng xe còn bảo hành. E ở quận 4 tphcm. Sđt ***. Bớt nhẹ cho ae có thiện chí</t>
  </si>
  <si>
    <t>https://xe.chotot.com/mua-ban-xe-may-quan-4-tp-ho-chi-minh/124152656.htm</t>
  </si>
  <si>
    <t>Xe đẹp leng keng 99%</t>
  </si>
  <si>
    <t>Xe đẹp leng keng 99% , xe mới như hình kẹt tiền e cần pas lại cho ae có nhu cầu. Tình trạng xe còn bảo hành. Mới đi 1000 km. E ở quận 4, tphcm. E có bớt nhẹ cho ae thiện chí.</t>
  </si>
  <si>
    <t>https://xe.chotot.com/mua-ban-xe-may-quan-4-tp-ho-chi-minh/124152540.htm</t>
  </si>
  <si>
    <t>cần bán xe pcx xe đang sử dụng êm</t>
  </si>
  <si>
    <t>16.42 tr</t>
  </si>
  <si>
    <t>19.28 tr</t>
  </si>
  <si>
    <t>can bán xe PCX xe đang chạy bảo tri thường xuyên máy êm nhẹ xịn</t>
  </si>
  <si>
    <t>https://xe.chotot.com/mua-ban-xe-may-quan-4-tp-ho-chi-minh/124131362.htm</t>
  </si>
  <si>
    <t>Cần bán xe Honda Airblade 2014</t>
  </si>
  <si>
    <t>15.19 tr</t>
  </si>
  <si>
    <t>17.83 tr</t>
  </si>
  <si>
    <t>Xe chính chủ đang xử dụng. Tình trạng tốt. Bảo dưỡng tại Honda Phát Tiến.</t>
  </si>
  <si>
    <t>https://xe.chotot.com/mua-ban-xe-may-quan-4-tp-ho-chi-minh/124030731.htm</t>
  </si>
  <si>
    <t>Bán SH125i đăng ký 2019 28.896km</t>
  </si>
  <si>
    <t>Bán SH125i đăng ký 2019 đã chạy đến ngày 2/Apr/2025: 28896km
Giá: 55.000.000VNĐ không bớt, thuế phí khách mua chịu
Xem xe tại: 226 Xóm Chiếu, P15, Q4, HCM.
Lưu ý: check test đúng cam kết --&gt; bắt buộc mua.
Liên hê: Khuyến *** hoặc Tâm: ***</t>
  </si>
  <si>
    <t>https://xe.chotot.com/mua-ban-xe-may-quan-4-tp-ho-chi-minh/124014678.htm</t>
  </si>
  <si>
    <t>Bán Xe Vespa Piagio 2012 Màu Trắng chính chủ</t>
  </si>
  <si>
    <t>Xe đã sơn lại tuy nhiên máy chạy còn rất tốt…Chính chủ Ace nào có nhu cầu thì liên hệ nhé…</t>
  </si>
  <si>
    <t>https://xe.chotot.com/mua-ban-xe-may-quan-4-tp-ho-chi-minh/123971849.htm</t>
  </si>
  <si>
    <t>Cần bán xe Honda vision đời 2022</t>
  </si>
  <si>
    <t>Xe vision 2022 sản xuất việc nam xe còn nguyên zin đã hết bảo hành ace xem mua bán xem xe tại nhà</t>
  </si>
  <si>
    <t>https://xe.chotot.com/mua-ban-xe-may-quan-4-tp-ho-chi-minh/123936718.htm</t>
  </si>
  <si>
    <t>Máy móc chưa đụng tới em ru. Xe đi làm nên ít rửa và câm có bị gãy vài cây nhưng nhớt em vẫn thay mỗi tháng. Ae nào cần mua xe đi làm alo cho e hoặc nhắn tin qua zalo cho e nha.</t>
  </si>
  <si>
    <t>https://xe.chotot.com/mua-ban-xe-may-quan-4-tp-ho-chi-minh/123933640.htm</t>
  </si>
  <si>
    <t>Bán xe Liberty 2015 chính chủ giấy tờ đầy đủ</t>
  </si>
  <si>
    <t>9.79 tr</t>
  </si>
  <si>
    <t>11.49 tr</t>
  </si>
  <si>
    <t>Tình trạng xe còn khá mới
Zin từ ngoài vào trong
Dàn áo keng
Full chức năng không lỗi</t>
  </si>
  <si>
    <t>https://xe.chotot.com/mua-ban-xe-may-quan-4-tp-ho-chi-minh/123923202.htm</t>
  </si>
  <si>
    <t>Cần bán xe ab 110 đời 2008,xe chính chủ công chứng trong ngày.tiếp người thiện trí. liên hệ ***</t>
  </si>
  <si>
    <t>https://xe.chotot.com/mua-ban-xe-may-quan-4-tp-ho-chi-minh/123866127.htm</t>
  </si>
  <si>
    <t>xe máy Raider 2022</t>
  </si>
  <si>
    <t>22.42 tr</t>
  </si>
  <si>
    <t>26.32 tr</t>
  </si>
  <si>
    <t>Xe chính chủ , máy zin. Có gì lên hệ với số điện thoại</t>
  </si>
  <si>
    <t>Raider</t>
  </si>
  <si>
    <t>https://xe.chotot.com/mua-ban-xe-may-quan-4-tp-ho-chi-minh/123843650.htm</t>
  </si>
  <si>
    <t>Bán xe Lead chính chủ màu đỏ 2021 xe nhà</t>
  </si>
  <si>
    <t>27.9 tr</t>
  </si>
  <si>
    <t>32.76 tr</t>
  </si>
  <si>
    <t>- xe Lead model 2021 san xuất ,chính chủ cavet 1 đời chủ
- xe chạy 32000km và xe đi chợ và đi lại của bx mình.
- xe bảo dưỡng va thay nhớt theo định kỳ 3 tháng.
- chưa tháo đầu hay làm máy và xe zin.
- bán lại vì dư xe điện nen bán, xe có trầy trua theo năm tháng, có thể thương luong giảm thêm cho chủ mới tut lại xe. Xin có nhu cần thì alo dùm ah</t>
  </si>
  <si>
    <t>https://xe.chotot.com/mua-ban-xe-may-quan-4-tp-ho-chi-minh/123426340.htm</t>
  </si>
  <si>
    <t>satria indo bstp chính chủ</t>
  </si>
  <si>
    <t>19.33 tr</t>
  </si>
  <si>
    <t>22.69 tr</t>
  </si>
  <si>
    <t>Kẹt tiền nên bán
Chính chủ kí giấy mua bán uỷ quyền một nốt nhạc
Giá còn thương lượng</t>
  </si>
  <si>
    <t>Satria</t>
  </si>
  <si>
    <t>https://xe.chotot.com/mua-ban-xe-may-quan-4-tp-ho-chi-minh/123400649.htm</t>
  </si>
  <si>
    <t>Vario 150cc date 2019</t>
  </si>
  <si>
    <t>Lên đời SH Ý ẹ, nay em bán vario 150cc date 2019 chính chủ bao công chứng sang tên.
Cảm ơn anh chị em xem tin.</t>
  </si>
  <si>
    <t>https://xe.chotot.com/mua-ban-xe-may-quan-4-tp-ho-chi-minh/123783085.htm</t>
  </si>
  <si>
    <t>Bán xe Lead 2010</t>
  </si>
  <si>
    <t>Xe đời 2010 
Xe đẹp đang chạy bao chất bao đẹp 
Keng ben</t>
  </si>
  <si>
    <t>https://xe.chotot.com/mua-ban-xe-may-quan-4-tp-ho-chi-minh/123778631.htm</t>
  </si>
  <si>
    <t>Bán SH350i 2023 chính chủ</t>
  </si>
  <si>
    <t>115.000.000 đ</t>
  </si>
  <si>
    <t>- SH 350i máy Thái, màu xám xi măng. 
- Đăng kí T2/2023. 
- Xe ít chạy nên còn rất mới. 
- Zin 100% bao test. 
- Xe biển TPHCM, xem xe tại Quận 4.</t>
  </si>
  <si>
    <t>https://xe.chotot.com/mua-ban-xe-may-quan-4-tp-ho-chi-minh/123777118.htm</t>
  </si>
  <si>
    <t>Vario 150 2017 màu xanh rêu</t>
  </si>
  <si>
    <t>50.14 tr</t>
  </si>
  <si>
    <t>58.86 tr</t>
  </si>
  <si>
    <t>Cần bán chiếc vario 150 2017 giá 55tr xe bao zin</t>
  </si>
  <si>
    <t>https://xe.chotot.com/mua-ban-xe-may-quan-4-tp-ho-chi-minh/123762597.htm</t>
  </si>
  <si>
    <t>Bán xe Vario 150 2017 màu trắng</t>
  </si>
  <si>
    <t>Cần bán xe vario 150 2017 giá 55tr ae thiện trí đến xem xe alo số ***</t>
  </si>
  <si>
    <t>https://xe.chotot.com/mua-ban-xe-may-quan-4-tp-ho-chi-minh/123762591.htm</t>
  </si>
  <si>
    <t>Future X 2010 FI</t>
  </si>
  <si>
    <t>Xe nhà đi nên không có gì để bàn cãi 
Ký giấy sang tên 1 nốt nhạc</t>
  </si>
  <si>
    <t>https://xe.chotot.com/mua-ban-xe-may-quan-4-tp-ho-chi-minh/123751057.htm</t>
  </si>
  <si>
    <t>Bán xe Nouvo 4 gtđđ ( ko nổ máy)</t>
  </si>
  <si>
    <t>3.58 tr</t>
  </si>
  <si>
    <t>4.2 tr</t>
  </si>
  <si>
    <t>Bán xác Nouvo 4 giấy tờ đầy đủ bs 69(ko nổ máy ) 
Anh chị mua về sữa lai</t>
  </si>
  <si>
    <t>https://xe.chotot.com/mua-ban-xe-may-quan-4-tp-ho-chi-minh/123746207.htm</t>
  </si>
  <si>
    <t>Honda PS 150i (xám ánh xanh - Fi)</t>
  </si>
  <si>
    <t>18.73 tr</t>
  </si>
  <si>
    <t>21.98 tr</t>
  </si>
  <si>
    <t>- Sườn bọng, dàn chân cứng cáp, chưa đâm đụng té ngã
- Dàn áo có trầy xước nhẹ (va quẹt trong lúc gửi xe)
- Dàn điện hoạt động bình thường (đã câu quạt trực tiếp) 
- Máy móc đã rớt và đại tu zin toàn bộ (hơn 10tr cho đại tu máy)
- Giấy tờ chính chủ, ủy quyền, sang tên đều được. Ngay chủ bán.
Xe vẫn còn sử dụng ngon lành nhưng do gia đình không còn nhu cầu sử dụng, chia lại cho ai đam mê. Fix xăng cộ nếu ở xa tới. Xe đang ở quận 4, Tp.HCM.
Liên hệ zalo: *** để trao đổi thêm.</t>
  </si>
  <si>
    <t>PS</t>
  </si>
  <si>
    <t>https://xe.chotot.com/mua-ban-xe-may-quan-4-tp-ho-chi-minh/123745060.htm</t>
  </si>
  <si>
    <t>Vision 2017 chính chủ Biển số TP</t>
  </si>
  <si>
    <t>Nhà nhiều xe không còn nhu cầu sử dụng 
Xe dàn áo còn đang dán keo mua về lột keo là mới keng 
Máy móc nguyên zin chưa đụng chạm 
Vỏ còn dày cui mua về thay nhớt là chạy 
Xe đúng chính chủ ký giấy rẹt rẹt</t>
  </si>
  <si>
    <t>https://xe.chotot.com/mua-ban-xe-may-quan-4-tp-ho-chi-minh/123739774.htm</t>
  </si>
  <si>
    <t>Cần bán xe chính chủ</t>
  </si>
  <si>
    <t>Cần bán xe chính chủ ở quận 4. 
Xe nhà đang sử dụng. 
Xe chưa bung máy. 
Tiếp khách thiện chí mua, liên hệ xem xe tại nhà.</t>
  </si>
  <si>
    <t>https://xe.chotot.com/mua-ban-xe-may-quan-4-tp-ho-chi-minh/123726737.htm</t>
  </si>
  <si>
    <t>Vision 2022 màu đen nhám tình trạng còn đẹp 90/</t>
  </si>
  <si>
    <t>Xe đẹp mình mới thay nhớt máy và nhớt láp lúc mua là cuối 2022 mới đi được có 15000 km</t>
  </si>
  <si>
    <t>https://xe.chotot.com/mua-ban-xe-may-quan-4-tp-ho-chi-minh/123719579.htm</t>
  </si>
  <si>
    <t>Vespa Primavera S 2023, 6000km, còn BHH, Sài Gòn</t>
  </si>
  <si>
    <t>69.000.000 đ</t>
  </si>
  <si>
    <t>59.58 tr</t>
  </si>
  <si>
    <t>69.94 tr</t>
  </si>
  <si>
    <t>Xe mình ít đi nên cần bán lại thông tin như sau:
- Vespa Primavera S , BSTP
- Năm 2023
- Số km đã đi 6000km
- Còn bảo hành hãng SAPA dài, mọi người test thoải mái ko mua ko sao
- Giá bán 69 triệu
Mình ở Q4, Sài Gòn. Mình chỉ bán trực tiếp, làm giấy tờ mua bán, không làm uỷ quyền. Còn tin là còn bán. Cảm ơn mọi người.</t>
  </si>
  <si>
    <t>https://xe.chotot.com/mua-ban-xe-may-quan-4-tp-ho-chi-minh/123718129.htm</t>
  </si>
  <si>
    <t>Sh160 CBS kẹt tiền fix tẹt ga</t>
  </si>
  <si>
    <t>89.500.000 đ</t>
  </si>
  <si>
    <t>E cần bán xe sh 160i ,CBS chạy đúng 5000 km xe dang keo nguyên chiếc lột keo như mới 99% ai có nhu cầu mua e đang cần tiền gấp nên giảm giá sâu ,xem xe sau 18h ở quận 4 vì e đi làm không có thời gian nên a chị cần mua hãy đt e , rất cảm ơn cho tốt đã đăng tin.</t>
  </si>
  <si>
    <t>https://xe.chotot.com/mua-ban-xe-may-quan-4-tp-ho-chi-minh/123712179.htm</t>
  </si>
  <si>
    <t>ex 150 up full led</t>
  </si>
  <si>
    <t>14.62 tr</t>
  </si>
  <si>
    <t>17.16 tr</t>
  </si>
  <si>
    <t>Cần bán xe mới dọn nhẹ 
Áo zin tem hãng 
Mâm vỏ mới
Đèn bi cầu 
Hậu tst
Chống đứng , chống ngiên , gác máy inox 
Full ốc inox
Bstp chính chủ</t>
  </si>
  <si>
    <t>https://xe.chotot.com/mua-ban-xe-may-quan-4-tp-ho-chi-minh/123708533.htm</t>
  </si>
  <si>
    <t>Xe Vespa Sprint 125L mới 99%</t>
  </si>
  <si>
    <t>60.000.000 đ</t>
  </si>
  <si>
    <t>Bán Xe Vespa SprintS 125L IGET (ABS) sx 2020, xe trùm mền ít sử dụng mới 99%, đki T10/2020, đi đúng 5000km, BS TP.HCM - số đẹp, xe 1 đời chủ, kiểm tra test hãng thoải mái, đảm bảo toàn bộ xe nguyên thuỷ 100%.
Xe sang tên hoặc uỷ quyền nhanh lẹ. Mọi chi tiết xin LH: A. Cường (giá còn thương lượng)</t>
  </si>
  <si>
    <t>https://xe.chotot.com/mua-ban-xe-may-quan-4-tp-ho-chi-minh/123459661.htm</t>
  </si>
  <si>
    <t>Dư xe để chật nhà,SH Mode 2015 cần ra đi</t>
  </si>
  <si>
    <t>Dư dùng, ko đi,  để chật nhà phí quá, cần thanh lý lại 1 e SH Mode 2015 màu đỏ tươi, e nó để lâu k chạy nhưng đề 1 phát là nổ ngay, máy móc êm ái thì thầm. E nó đã được vô 1  phuộc xịn của Vario 150 bao nhún nhảy, vỏ sau mới thay, nhớt máy nhớt láp cũng vừa thay hồi Tết, bảo trì thay bơm xăng, kim phun, lưới lọc, bugi mới của hãng lun. Nay e nó cần tìm chủ mới cho ACE nào ít lúa nhưng thích sành điệu, điện đèn còi đầy đủ. Mình để rẻ cho ACE nào đi đứng nghiêm chỉnh, cần xe đẹp sang mà ít lúa. BTC tại nhà mình, nhà mình khá to nên yên tâm nhé, mấy bác cò lái ép giá tha cho mình nha, tặng kèm 1 thùng để đồ mới đẹp gắn baga sau lun nha! Mọi chi tiết inbox Zalo hoặc alo dùm mình nha. Tks</t>
  </si>
  <si>
    <t>https://xe.chotot.com/mua-ban-xe-may-quan-4-tp-ho-chi-minh/123704472.htm</t>
  </si>
  <si>
    <t>Bán xe Honda Wave Rs 1 đời chủ, chính chủ mua bán</t>
  </si>
  <si>
    <t>Do không còn nhu cầu sử dụng nên bán, máy móc zin, chính chủ mua bán sang tên
Giá 5,500,000 vnđ có thương lượng cho người thiện chí
Lh *** anh Phúc</t>
  </si>
  <si>
    <t>https://xe.chotot.com/mua-ban-xe-may-quan-4-tp-ho-chi-minh/123690217.htm</t>
  </si>
  <si>
    <t>Cần nhường lại xe đang sử dụng bình thường</t>
  </si>
  <si>
    <t>Mình có nhu cầu lên đời xe nên cần nhượng lạ con xe đang sử dụng bình thường, các chức năng hoạt động tốt, xe được bảo dưỡng trong hãng 2 lần trong năm. Xe mình có mua bảo hiểm đến năm 2025 và thẻ cứu hộ theo xe..
Xe mình có sơn lại màu so với màu nguyên bản, xe qua 1 đời chủ, có giấy ủy quyền đầy đủ. Các anh chị quan tâm cứ nhắn tin thoải mái, xem xe tại nhà ở Đồng Nai</t>
  </si>
  <si>
    <t>https://xe.chotot.com/mua-ban-xe-may-quan-4-tp-ho-chi-minh/123686830.htm</t>
  </si>
  <si>
    <t>7.800.000 đ</t>
  </si>
  <si>
    <t>7.55 tr</t>
  </si>
  <si>
    <t>8.86 tr</t>
  </si>
  <si>
    <t>Cần bán xe atila vua xe đẹp zin máy zin máy zin xe mạnh bs tỉnh càvet đầy đủ mua bán tại nha bớt chút cafe cho ace</t>
  </si>
  <si>
    <t>https://xe.chotot.com/mua-ban-xe-may-quan-4-tp-ho-chi-minh/123684996.htm</t>
  </si>
  <si>
    <t>SHi 109 đk 2012</t>
  </si>
  <si>
    <t>210.000.000 đ</t>
  </si>
  <si>
    <t>Nhà chật bán bớt xe đang sử dụng tốt 
Máy móc nghiêm chỉnh chưa rớt đầu 
Sang tên uỷ quyền vô tư</t>
  </si>
  <si>
    <t>https://xe.chotot.com/mua-ban-xe-may-quan-4-tp-ho-chi-minh/123677734.htm</t>
  </si>
  <si>
    <t>Yamaha NVX 125 chạy mạnh mượt như 155</t>
  </si>
  <si>
    <t>13.200.000 đ</t>
  </si>
  <si>
    <t>19.42 tr</t>
  </si>
  <si>
    <t>22.8 tr</t>
  </si>
  <si>
    <t>Bán chiếc Yamaha NVX 125
Bs tinh 
Giấy tờ đầy đủ 
Máy móc êm ru thinh thích 
Chạy rất mạnh và mượt không thua gì 155</t>
  </si>
  <si>
    <t>https://xe.chotot.com/mua-ban-xe-may-quan-4-tp-ho-chi-minh/123659214.htm</t>
  </si>
  <si>
    <t>xe 56 dên đôn mới làm máy</t>
  </si>
  <si>
    <t>xe 56 dên đôn xe mới làm máy yêntâm nhé bão hành 1 tháng</t>
  </si>
  <si>
    <t>https://xe.chotot.com/mua-ban-xe-may-quan-4-tp-ho-chi-minh/123648231.htm</t>
  </si>
  <si>
    <t>xe cào cào để quá lâu Khong xài nay bán 1 triệu</t>
  </si>
  <si>
    <t>1.000.000 đ</t>
  </si>
  <si>
    <t>6.9 tr</t>
  </si>
  <si>
    <t>8.1 tr</t>
  </si>
  <si>
    <t>Xe cào cào để lâu khong sử dụng 
Hiện trạng không nổ máy vì để quá lâu nay thanh lý cho ai cần giá 1 triệu</t>
  </si>
  <si>
    <t>Taya</t>
  </si>
  <si>
    <t>https://xe.chotot.com/mua-ban-xe-may-quan-4-tp-ho-chi-minh/123646468.htm</t>
  </si>
  <si>
    <t>Bán SH150i Nhập Ý SM 109 ĐKLĐ Cuối 2011 Máy Zin</t>
  </si>
  <si>
    <t>181.500.000 đ</t>
  </si>
  <si>
    <t>Xe nhà trùm mền không nhu cầu sử dụng 
SH150i nhập Ý sm109 đklđ cuối 2011 / Chao đầu chưa chạm máy tê tái , đường nước nguyên zin , cặp vỏ mới thay , áo vừa lột keo nguyên con
Mua xe tại nhà bao thợ test 
Giá : 181 triệu 500 ( fix ) bao sang tên</t>
  </si>
  <si>
    <t>https://xe.chotot.com/mua-ban-xe-may-quan-4-tp-ho-chi-minh/123624486.htm</t>
  </si>
  <si>
    <t>Vision trắng bản cao nhất chính chủ ký mua bán</t>
  </si>
  <si>
    <t>16.900.000 đ</t>
  </si>
  <si>
    <t>19.81 tr</t>
  </si>
  <si>
    <t>Bán xe Honda Vision trắng 2016 bản cao nhất. Chủ chạy từ lúc đăng ký. Công chứng sang tên thoải mái. Xe ko đâm đụng, chạy ngon ko lỗi gì. Chủ muốn đổi xe điện nên bán.
Lưu ý: Xe công chứng mua bán, không công chứng uỷ quyền. Miễn tiếp lái</t>
  </si>
  <si>
    <t>https://xe.chotot.com/mua-ban-xe-may-quan-4-tp-ho-chi-minh/123545753.htm</t>
  </si>
  <si>
    <t>Honda Airblade 125cc, màu đỏ.</t>
  </si>
  <si>
    <t>32.500.000 đ</t>
  </si>
  <si>
    <t>Mình bán airblade 125cc, màu đỏ, xe đẹp keng, đi đúng 10.000km, dky 2020, chính chủ.
Ace có nhu cầu xem xe liên hệ mình.</t>
  </si>
  <si>
    <t>https://xe.chotot.com/mua-ban-xe-may-quan-4-tp-ho-chi-minh/123610371.htm</t>
  </si>
  <si>
    <t>WINERX V2 cuối 2019 abs bien so tphcm</t>
  </si>
  <si>
    <t>Winer x v2 zin chưa sửa chửa 
Khoá smk 
Đỏ bạc đen 
Cần bán 
Còn thương lượng
Chinh chu sang ten</t>
  </si>
  <si>
    <t>https://xe.chotot.com/mua-ban-xe-may-quan-4-tp-ho-chi-minh/123608662.htm</t>
  </si>
  <si>
    <t>Vespa Sprint 125S lget</t>
  </si>
  <si>
    <t>👉Bán vespa Sprint 125S lget Abs trùm mền
👉 Odo 6000km
👉Đen bóng đẹp như xe mới ít đi vì nhà cao dắt ra vào thấy mệt =))
👉Đã lên 1 số ít đồ chơi , cavat cnc . Yên nhập ý Mickey . Đèn hậu G . Xi nhang HD , gác chân , móc đồ cnc... Full phụ kiện zin còn đầy đủ . 
👌Lý lịch bảo dưỡng hãng đầy đủ , xem xe Q7 😁</t>
  </si>
  <si>
    <t>https://xe.chotot.com/mua-ban-xe-may-quan-4-tp-ho-chi-minh/123603270.htm</t>
  </si>
  <si>
    <t>xe Wave</t>
  </si>
  <si>
    <t>Xe đang đi BS 10 nút 🙂 chính chủ ký giây ủy quên mua bán đều được......</t>
  </si>
  <si>
    <t>https://xe.chotot.com/mua-ban-xe-may-quan-4-tp-ho-chi-minh/123601266.htm</t>
  </si>
  <si>
    <t>Yamaha NVX 125 2018 Đen đỏ biển Q1 HCM đã sử dụng</t>
  </si>
  <si>
    <t>21.990.000 đ</t>
  </si>
  <si>
    <t>19.64 tr</t>
  </si>
  <si>
    <t>23.05 tr</t>
  </si>
  <si>
    <t>Mình cần bán xe Yamaha NVX 125 2018 Đen đỏ biển Q1 HCM đã sử dụng, chính chủ do không còn nhu cầu.
Đến xem xe trực tiếp tại nhà nên mọi người yên tâm. Có fix xăng xe cà phê nếu lấy nhanh ạ.
Cám ơn mọi người đã xem tin.</t>
  </si>
  <si>
    <t>https://xe.chotot.com/mua-ban-xe-may-quan-4-tp-ho-chi-minh/123600939.htm</t>
  </si>
  <si>
    <t>Winner v1 Zin bstp 2018</t>
  </si>
  <si>
    <t>14.57 tr</t>
  </si>
  <si>
    <t>17.1 tr</t>
  </si>
  <si>
    <t>Winner v1 bstp giấy tờ đầy đủ
Máy móc zin êm sạch sẽ liền lạc
Xem xe quận 4 SG !!!
Giá 15tr còn thương lượng !!!</t>
  </si>
  <si>
    <t>Winner</t>
  </si>
  <si>
    <t>https://xe.chotot.com/mua-ban-xe-may-quan-4-tp-ho-chi-minh/123599370.htm</t>
  </si>
  <si>
    <t>Winner v1 dọn kiểng bs95 gtdd</t>
  </si>
  <si>
    <t>Winner v1 bs95 giấy tờ đầy đủ không chính chủ, mua bán tại nhà bao tranh chấp 
Máy móc zin êm dọn kiểng nhẹ
Xem xe quận 4 SG !!!
Giá 14.5🥔 còn thương lượng</t>
  </si>
  <si>
    <t>https://xe.chotot.com/mua-ban-xe-may-quan-4-tp-ho-chi-minh/123599151.htm</t>
  </si>
  <si>
    <t>Mình cần bán rẻ chiếc xe này cho bạn nào cần nhé</t>
  </si>
  <si>
    <t>Xe mình đang chạy bình thường. Bạn nào cần xem trực tiếp gọi mình nhé</t>
  </si>
  <si>
    <t>https://xe.chotot.com/mua-ban-xe-may-quan-4-tp-ho-chi-minh/123579689.htm</t>
  </si>
  <si>
    <t>Sh việt kiều ý màu nâu first class</t>
  </si>
  <si>
    <t>Sh nhập 3 cục Việt kiều ý mới mua gần đây xe zin toàn bộ bao thợ thầy test xe không đâm đụng</t>
  </si>
  <si>
    <t>https://xe.chotot.com/mua-ban-xe-may-quan-4-tp-ho-chi-minh/123559599.htm</t>
  </si>
  <si>
    <t>Bán xác Mio kg n</t>
  </si>
  <si>
    <t>2.000.000 đ</t>
  </si>
  <si>
    <t>6.09 tr</t>
  </si>
  <si>
    <t>7.15 tr</t>
  </si>
  <si>
    <t>Bán xác Mio kg anh em mua aloo mình mua đẩy về</t>
  </si>
  <si>
    <t>https://xe.chotot.com/mua-ban-xe-may-quan-4-tp-ho-chi-minh/123536344.htm</t>
  </si>
  <si>
    <t>vision 2018</t>
  </si>
  <si>
    <t>12.15 tr</t>
  </si>
  <si>
    <t>xe máy êm ngon dàn áo trầy nhẹ kèn đèn full
có cavet k có cccd chủ bao tranh chấp tranh cãi</t>
  </si>
  <si>
    <t>https://xe.chotot.com/mua-ban-xe-may-quan-4-tp-ho-chi-minh/123527338.htm</t>
  </si>
  <si>
    <t>Bán Liberty 125ie Fi BSTP Chính Chủ Kí Giấy</t>
  </si>
  <si>
    <t>6.66 tr</t>
  </si>
  <si>
    <t>7.82 tr</t>
  </si>
  <si>
    <t>Liberty 125ie Fi BSTP Q1 Chính Chủ Bao Kí Uỷ Quyền Hoặc Sang Tên ( Màu trắng đúng màu cavet xe , màu sang nhất dòng này)
_ Máy bao zin chưa sữa chữa , máy 125ie êm nhẹ cực kì 
_ Phun xăng điện tử tiết kiệm xăng
Xem xe tại nhà có bớt lộc cho người thiện chí</t>
  </si>
  <si>
    <t>https://xe.chotot.com/mua-ban-xe-may-quan-4-tp-ho-chi-minh/123495666.htm</t>
  </si>
  <si>
    <t>bán xác nouvo</t>
  </si>
  <si>
    <t>Bán xác xe nouvo như hình xe có giấy tờ đầy đủ chính chủ e bán xác mấy ae đọc kỹ hãy nt xe k nổ bán bỏ xácp</t>
  </si>
  <si>
    <t>https://xe.chotot.com/mua-ban-xe-may-quan-4-tp-ho-chi-minh/123491313.htm</t>
  </si>
  <si>
    <t>Xe mua về là chạy bao êm</t>
  </si>
  <si>
    <t>11.7 tr</t>
  </si>
  <si>
    <t>13.74 tr</t>
  </si>
  <si>
    <t>Xe mua là chạy bao êm.. dành cho anh em đam mê mạnh mẽ đi phượt caffe dạo phố tán gái.. xe mua là chạy ko sửa</t>
  </si>
  <si>
    <t>https://xe.chotot.com/mua-ban-xe-may-quan-4-tp-ho-chi-minh/123473679.htm</t>
  </si>
  <si>
    <t>Nhà đi cần bán</t>
  </si>
  <si>
    <t>5.81 tr</t>
  </si>
  <si>
    <t>Nhà dư chiếc xe tay ga cần bán giấy tờ đầy đủ viết giấy bao tranh chấp tại nhà máy êm lắp ko hú nha</t>
  </si>
  <si>
    <t>https://xe.chotot.com/mua-ban-xe-may-quan-4-tp-ho-chi-minh/123457298.htm</t>
  </si>
  <si>
    <t>Ab dư dùng</t>
  </si>
  <si>
    <t>Ab 2012 dàn áo củ theo năm tháng xe máy móc êm zin ko kêu hú gì hết xe biển sài gòn . Kc9 xe e chạy đó giờ bao tranh chấp mua bán tại nhà . 8tr e Q4</t>
  </si>
  <si>
    <t>https://xe.chotot.com/mua-ban-xe-may-quan-4-tp-ho-chi-minh/123446214.htm</t>
  </si>
  <si>
    <t>lead 2015</t>
  </si>
  <si>
    <t>Ít chạy 
Cần bán 
Xe nhà đang sử dụng
Liên hệ trực tiếp ba em : *** ( nghĩa )</t>
  </si>
  <si>
    <t>https://xe.chotot.com/mua-ban-xe-may-quan-4-tp-ho-chi-minh/123439121.htm</t>
  </si>
  <si>
    <t>Bán wave hàn quốc giấy tờ đầy đủ bstp</t>
  </si>
  <si>
    <t>4.21 tr</t>
  </si>
  <si>
    <t>4.94 tr</t>
  </si>
  <si>
    <t>Bán xe wave bstp giấy tờ đầy đủ bstp anh em mua alo em</t>
  </si>
  <si>
    <t>https://xe.chotot.com/mua-ban-xe-may-quan-4-tp-ho-chi-minh/123432347.htm</t>
  </si>
  <si>
    <t>yamaha janus</t>
  </si>
  <si>
    <t>16.46 tr</t>
  </si>
  <si>
    <t>xe cũ biển 71, xe dư để bán, chính chủ giấy tờ đầy đủ</t>
  </si>
  <si>
    <t>https://xe.chotot.com/mua-ban-xe-may-quan-4-tp-ho-chi-minh/123422614.htm</t>
  </si>
  <si>
    <t>Bán xe Future Neo</t>
  </si>
  <si>
    <t>31.74 tr</t>
  </si>
  <si>
    <t>Bán xe Future Neo đời đầu , không có phun xăng điện tử, xe chưa qua sữa chữa nguyên zin 100%, xe chính chủ biển số Thành phố</t>
  </si>
  <si>
    <t>https://xe.chotot.com/mua-ban-xe-may-quan-4-tp-ho-chi-minh/123396588.htm</t>
  </si>
  <si>
    <t>wave rsx 2020 bản đặt biệt màu xám đỏ</t>
  </si>
  <si>
    <t>15.500.000 đ</t>
  </si>
  <si>
    <t>11.67 tr</t>
  </si>
  <si>
    <t>13.71 tr</t>
  </si>
  <si>
    <t>xe nhà dư dùng nên bán chưa chạy dịch vụ nên còn rất ok 
xe wave rsx 2020 xe dán keo đã lâu ace mua về lột ra dán lại là đẹp ngoại hình còn đẹp ko đâm đụng thay nhớt đều mỗi tháng . xe chính chủ giấy tờ đầy đủ bao hs cong chứng , xem xe tại nhà quận 4</t>
  </si>
  <si>
    <t>https://xe.chotot.com/mua-ban-xe-may-quan-4-tp-ho-chi-minh/123337243.htm</t>
  </si>
  <si>
    <t>vision 2016 chính chủ</t>
  </si>
  <si>
    <t>17.999.999 đ</t>
  </si>
  <si>
    <t>Xe chính chủ sang tên , uỷ quyền vô tư 
Dàn áo có bị ngã trầy nhẹ ko đáng kể. 
Mọi chức năng hoạt động bình thường 
Ae cửa hàng mua bán tha cho e nha</t>
  </si>
  <si>
    <t>https://xe.chotot.com/mua-ban-xe-may-quan-4-tp-ho-chi-minh/123385956.htm</t>
  </si>
  <si>
    <t>MUA BÁN TRAO ĐỔI TẤT CẢ XE MÁY</t>
  </si>
  <si>
    <t>1.234.567 đ</t>
  </si>
  <si>
    <t>✅ Shop E Còn Rất Nhiều Dòng Xe Máy SH125i - SH150i - SH300i - SH350i Đây Ạ
------------------🩸🩸🩸--------------------
 Shop E Còn Nhiều Xe Dòng SH Tất Cả Các Đời Cho ACE Thoải Mái Chọn Lựa
#Mua_Bán_Trao_Đổi_Tất_Cả_Xe_Máy_SH
Bên E Chuyên Mua Bán DòngSH150i- 125-300i-350i / Xe Nhập Ý Và Mẫu Ý Các Đời 
ACE Có Nhu Cầu Mua Bán Liên Hệ E Nhé
 ______________________
🔴 Hỗ Trợ Trả Gop Cho ACE Toàn Quốc 
MUA BÁN TRAO ĐỔI TẤT CẢ XE MÁY SH
☎️☎️☎️ ***
✅ Địa Chỉ : Lô K10 Cư Xá Vĩnh Hội P6 Q4</t>
  </si>
  <si>
    <t>https://xe.chotot.com/mua-ban-xe-may-quan-4-tp-ho-chi-minh/123360424.htm</t>
  </si>
  <si>
    <t>Mình cần bán xe r15 bstp</t>
  </si>
  <si>
    <t>26.44 tr</t>
  </si>
  <si>
    <t>31.04 tr</t>
  </si>
  <si>
    <t>Mình cần bán xe r15 bstp giá 28tr500 do ít dùng nên để lại giá tốt cho ae trãi nghiệm sdt ***</t>
  </si>
  <si>
    <t>https://xe.chotot.com/mua-ban-xe-may-quan-4-tp-ho-chi-minh/123353583.htm</t>
  </si>
  <si>
    <t>Xe chính chủ Wave@ 2016 Trắng Đen Bạc</t>
  </si>
  <si>
    <t>Xe chính chủ đã qua sử dụng, đã rớt đầu sấy xúc bắp, chưa qua làm máy. Biển thành phố.</t>
  </si>
  <si>
    <t>https://xe.chotot.com/mua-ban-xe-may-quan-4-tp-ho-chi-minh/123351136.htm</t>
  </si>
  <si>
    <t>Yamaha Nvx 2018 155cc chính chủ</t>
  </si>
  <si>
    <t>Cần bán xe Yamaha Nvx 155cc, máy zin chạy khoẻ vỏ hơi xước vài chỗ
Chính chủ/sang tên công chứng.
Xem xe tại q4</t>
  </si>
  <si>
    <t>https://xe.chotot.com/mua-ban-xe-may-quan-4-tp-ho-chi-minh/123337356.htm</t>
  </si>
  <si>
    <t>wave A chính chủ bstp</t>
  </si>
  <si>
    <t>xe up thắng đĩa fu tấc cả đồ zin ko lai. đèn ziphat . nhà dư bán bớt đang đi bình fu trái 110 máy khô ráo dọt . cnđ rcb bao cứng . ae thiện chí alo chỉ bớt cafe thôi mấy a trả nhìu xin tha e</t>
  </si>
  <si>
    <t>https://xe.chotot.com/mua-ban-xe-may-quan-4-tp-ho-chi-minh/123330205.htm</t>
  </si>
  <si>
    <t>Xe Honda vision 2021 special edition</t>
  </si>
  <si>
    <t>Xe cũ đang sử dụng, nhà đang đi. Biển số Vũng Tàu. Nhà ở Sài Gòn</t>
  </si>
  <si>
    <t>https://xe.chotot.com/mua-ban-xe-may-quan-4-tp-ho-chi-minh/123323320.htm</t>
  </si>
  <si>
    <t>atila Elizabeth màu hồng thắng đĩa BSTP</t>
  </si>
  <si>
    <t>3.96 tr</t>
  </si>
  <si>
    <t>4.65 tr</t>
  </si>
  <si>
    <t>Dư xài, trọ chật hẹp, cần thanh lý 1 xe tay ga atila elizabeth màu hồng, BSTP, ko chính chủ, còn đầy đủ kèn đèn xi nhan và cà vẹt xe. Ai cần xin liên hệ, giao dịch trực tiếp HCM</t>
  </si>
  <si>
    <t>https://xe.chotot.com/mua-ban-xe-may-quan-4-tp-ho-chi-minh/123321401.htm</t>
  </si>
  <si>
    <t>Bán xe pcx 2014 bstp</t>
  </si>
  <si>
    <t>22.82 tr</t>
  </si>
  <si>
    <t>26.79 tr</t>
  </si>
  <si>
    <t>Xe 2014 đã lên Smartkey chính chủ bstp 
Đang sử dụng tốt.
Vừa thay:
Dây curoa 2 mặt thái xin, bi nồi bandi, ac qui mới 
Bố nồi cacbon. 
Cặp vỏ micheline trước sau
Xe sử dụng đưa đón học sinh
Nhớt dùng là nhớt tổng hợp motul cao cấp
Mua về chỉ có chạy
Giá 28tr
Miễn trả giá.
Xem xe tại quận 4
Liên hệ ***</t>
  </si>
  <si>
    <t>https://xe.chotot.com/mua-ban-xe-may-quan-4-tp-ho-chi-minh/123300799.htm</t>
  </si>
  <si>
    <t>nhà dư xe cần bán AB 125 đời 2013</t>
  </si>
  <si>
    <t>Xe phiên bản đặc biệt màu vàng đen. Đời 2013, nguyên zin máy móc chưa sửa hay mở ra bao giờ, bao thầy thợ check. Xe có trày sứt theo thời gian, chưa va chạm mạnh. Do đổi xe mới cho ông già, thích giữ lại biển số nên đồng ý thoả thuận giá là ra công chứng mua bán luôn ko uỷ quyền. Xem xe tại nhà quận 4.</t>
  </si>
  <si>
    <t>https://xe.chotot.com/mua-ban-xe-may-quan-4-tp-ho-chi-minh/123296132.htm</t>
  </si>
  <si>
    <t>Xe SYM Angel II 110cc còn mới đẹp đi êm</t>
  </si>
  <si>
    <t>7.4 tr</t>
  </si>
  <si>
    <t>8.69 tr</t>
  </si>
  <si>
    <t>xe SYM Angel II năm 2018 bao đi xa, bánh mâm không sợ cán đinh, xe dùng kỹ, thay nhớt định kỳ đầy đủ. Còn rất mới và đẹp. Thắng đĩa, điện đề còi đèn tốt. Nói chung không chút lỗi lầm. Mua về chỉ việc sử dụng. Xe chính chủ công chứng nhanh gọn. Tôi là chính chủ bán xe. Phù hợp các bạn sinh viên học sinh hay người đi làm cần xe bền, cơ bản mà vẫn đẹp.</t>
  </si>
  <si>
    <t>https://xe.chotot.com/mua-ban-xe-may-quan-4-tp-ho-chi-minh/123278510.htm</t>
  </si>
  <si>
    <t>bán xe bao tranh chấp</t>
  </si>
  <si>
    <t>13.38 tr</t>
  </si>
  <si>
    <t>15.71 tr</t>
  </si>
  <si>
    <t>Cần bán lại xe như trên viết giấy bao tranh chấp
 Khu vực quận 4</t>
  </si>
  <si>
    <t>https://xe.chotot.com/mua-ban-xe-may-quan-4-tp-ho-chi-minh/123269105.htm</t>
  </si>
  <si>
    <t>Bán wave rs 2006 giấy tờ đầy đủ bstp</t>
  </si>
  <si>
    <t>Bán wave rs giấy tờ đầy đủ bstp máy êm anh em mua alo</t>
  </si>
  <si>
    <t>https://xe.chotot.com/mua-ban-xe-may-quan-4-tp-ho-chi-minh/123264012.htm</t>
  </si>
  <si>
    <t>XE WARE RX</t>
  </si>
  <si>
    <t>Nhà dư chiếc xe ware rx như hình pas lại cho ai có nhu cầu mua.xem xe ở gần cầu vượt gò dưa thủ đức</t>
  </si>
  <si>
    <t>https://xe.chotot.com/mua-ban-xe-may-quan-4-tp-ho-chi-minh/123259415.htm</t>
  </si>
  <si>
    <t>Bán future 1 2000 09 chủ giấy tờ đầy bstp</t>
  </si>
  <si>
    <t>Bán dùm ông chú future 1 2000 09 chủ giấy tờ đầy đủ bstp ai mua alo em</t>
  </si>
  <si>
    <t>https://xe.chotot.com/mua-ban-xe-may-quan-4-tp-ho-chi-minh/123255496.htm</t>
  </si>
  <si>
    <t>Winner x 2022 Trùm mền</t>
  </si>
  <si>
    <t>xe ít chạy Trùm mền cần bán
ae nào thiện chí fix nhẹ</t>
  </si>
  <si>
    <t>https://xe.chotot.com/mua-ban-xe-may-quan-4-tp-ho-chi-minh/123246469.htm</t>
  </si>
  <si>
    <t>Liperty 3vie chính chủ</t>
  </si>
  <si>
    <t>Xe Liperty 3vie phun xăng điện tử, 1 đời chủ, chính chủ đứng tên cavet, xe màu đỏ có dán keo, xem xe công chứng mua bán ở q4. Ths all.</t>
  </si>
  <si>
    <t>https://xe.chotot.com/mua-ban-xe-may-quan-4-tp-ho-chi-minh/123241295.htm</t>
  </si>
  <si>
    <t>xe xuống áo</t>
  </si>
  <si>
    <t>15.8 tr</t>
  </si>
  <si>
    <t>18.55 tr</t>
  </si>
  <si>
    <t>Xe 2011 bs thành phố không sang tên xe chạy êm</t>
  </si>
  <si>
    <t>https://xe.chotot.com/mua-ban-xe-may-quan-4-tp-ho-chi-minh/123239812.htm</t>
  </si>
  <si>
    <t>Bán Nouvo LX giấy tờ đầy đủ bstp</t>
  </si>
  <si>
    <t>Bán Nouvo LX 2009 giấy tờ đầy bstp 
Xe nha sử dụng êm ru anh chị mua alo em</t>
  </si>
  <si>
    <t>https://xe.chotot.com/mua-ban-xe-may-quan-4-tp-ho-chi-minh/123230109.htm</t>
  </si>
  <si>
    <t>Jupiter V (Bao Tranh Chấp)</t>
  </si>
  <si>
    <t>4.67 tr</t>
  </si>
  <si>
    <t>5.49 tr</t>
  </si>
  <si>
    <t>Xe mới thay dàn áo zin 
Xe nhiễu nhớt nhẹ vì Thợ không biết gắn cục đề (zin) mới thay
máy bốc</t>
  </si>
  <si>
    <t>Jupiter</t>
  </si>
  <si>
    <t>https://xe.chotot.com/mua-ban-xe-may-quan-4-tp-ho-chi-minh/123237122.htm</t>
  </si>
  <si>
    <t>Bán gz150a 2019 chính chủ</t>
  </si>
  <si>
    <t>45.48 tr</t>
  </si>
  <si>
    <t>53.39 tr</t>
  </si>
  <si>
    <t>Mình có gz150a 2019 odo 18k đang muốn bán, do vợ sắp sinh nở không thể đi chơi đc nữa ,xe chính chủ ở Sài Gòn chỉ cần đổ xăng thôi ạ, Mình ở Sài Gòn đã lên nhiều đồ : cần số 2 chiều, chân chống đứng, gác chân Haley trên dưới, bao da bình xăng, lốp mới thay, nhông sên dĩa mới, chống đổ + gắn cặp loa 2 bên (loa hư mình chế thành 2 hộp chứa đồ 2 bên rất hữu dụng)</t>
  </si>
  <si>
    <t>https://xe.chotot.com/mua-ban-xe-may-quan-4-tp-ho-chi-minh/123233242.htm</t>
  </si>
  <si>
    <t>Bán future 2017 màu đỏ</t>
  </si>
  <si>
    <t>15.46 tr</t>
  </si>
  <si>
    <t>18.14 tr</t>
  </si>
  <si>
    <t>Xe đã sử dụng. Xe bị trầy xước, cốp bị bung. Tới lấy xe tận nhà sẽ giảm giá.
Số điện thoại liên hệ: ***</t>
  </si>
  <si>
    <t>https://xe.chotot.com/mua-ban-xe-may-quan-4-tp-ho-chi-minh/123229479.htm</t>
  </si>
  <si>
    <t>Wave Anfa lốc đen BSTP 4 số 9chủ cavet máy siêu êm</t>
  </si>
  <si>
    <t>14.300.000 đ</t>
  </si>
  <si>
    <t>Bán xe cho ông Bác ruột lớn tuổi mua lúc mới ra chạy đến giờ
Wave Anfa lốc đen 2002 BSTP 4 số chính chủ cavet xanh bao uỷ quyền hay kí sang tên tuỳ anh em
Chất zin mộc theo xe khá nhiều , áo zin team zin choá zin , ic mobin bình xăng zin , lốc gấp carte zin .... 
Cục máy sát thủ siêu êm nhẹ ( 10 điểm ) , máy zin chưa chẻ , ốc tán vàng khè , sườn rất đẹp ...
Ae nhìn hình đánh giá , thích hợp cho anh em về cày hay up áo
Mấy xe ko chính chủ đã 10-11tr rồi nha ae , ae thích rẻ thi mua xe ko chính chủ nha</t>
  </si>
  <si>
    <t>2002</t>
  </si>
  <si>
    <t>https://xe.chotot.com/mua-ban-xe-may-quan-4-tp-ho-chi-minh/123213474.htm</t>
  </si>
  <si>
    <t>Mua bán chợ tốt</t>
  </si>
  <si>
    <t>15.08 tr</t>
  </si>
  <si>
    <t>17.71 tr</t>
  </si>
  <si>
    <t>Tình trạng xe mới dọn nha ae , nhà chật nên mình bán bớt , cầm cave chạy bao tranh chấp , ae thiện chí alô cho mình , *** , hoàng</t>
  </si>
  <si>
    <t>1995</t>
  </si>
  <si>
    <t>https://xe.chotot.com/mua-ban-xe-may-quan-4-tp-ho-chi-minh/123208412.htm</t>
  </si>
  <si>
    <t>Bán xe Vespa Sprint mới 99%</t>
  </si>
  <si>
    <t>63.000.000 đ</t>
  </si>
  <si>
    <t>Bán xe Vespa Sprint 125L IGET (ABS) đời 2020, xe trùm mền mới 99%, xe đki T10/2020, đi đúng 4000km, BS TP.HCM - số đẹp, bao test hãng thoải mái, sang tên - uỷ quyền nhanh lẹ.. Mọi chi tiết xin LH: A. Cường..</t>
  </si>
  <si>
    <t>https://xe.chotot.com/mua-ban-xe-may-quan-4-tp-ho-chi-minh/121978125.htm</t>
  </si>
  <si>
    <t>Bán Sh 125 2017 9 chủ công chứng</t>
  </si>
  <si>
    <t>62.000.000 đ</t>
  </si>
  <si>
    <t>Bán Sh 125 2017( 9 chủ) mua bán công chứng 
Xe vô đồ hơ nhiều đồ zin con anh em mua mình cho luôn 
Thích nhắc máy lên aloo em</t>
  </si>
  <si>
    <t>https://xe.chotot.com/mua-ban-xe-may-quan-4-tp-ho-chi-minh/123156438.htm</t>
  </si>
  <si>
    <t>Click 110 chính chủ bs đẹp</t>
  </si>
  <si>
    <t>7.86 tr</t>
  </si>
  <si>
    <t>9.22 tr</t>
  </si>
  <si>
    <t>đổi xe nên em cần bán lại ạ 
xe em đang đứng uỷ quyền lần 1 
áo zin đẹp k bể gãy 
máy móc nguyên zinn em chưa làm gì 
giá còn bớt ạ</t>
  </si>
  <si>
    <t>https://xe.chotot.com/mua-ban-xe-may-quan-4-tp-ho-chi-minh/123178721.htm</t>
  </si>
  <si>
    <t>Câfn bán</t>
  </si>
  <si>
    <t>Xe chính chủ còn rất tốt có vô một số đồ chơi</t>
  </si>
  <si>
    <t>https://xe.chotot.com/mua-ban-xe-may-quan-4-tp-ho-chi-minh/123175503.htm</t>
  </si>
  <si>
    <t>Xe nhà cần bán</t>
  </si>
  <si>
    <t>163.000.000 đ</t>
  </si>
  <si>
    <t>Cần ra di xe như trên bao thợ test. Xe chủ yếu di cafe. .. cuối tuần. Miễn tiếp lái. Xem xe tai q4.... để tránh tg khách muốn mua. Xe kg bán. Dưới 160 tr. Xin cảm ơn</t>
  </si>
  <si>
    <t>Vulcan</t>
  </si>
  <si>
    <t>https://xe.chotot.com/mua-ban-xe-may-quan-4-tp-ho-chi-minh/123171644.htm</t>
  </si>
  <si>
    <t>CẦN BÁN xe</t>
  </si>
  <si>
    <t>Xe đẹp y hình ai cần liên hệ *** ***</t>
  </si>
  <si>
    <t>https://xe.chotot.com/mua-ban-xe-may-quan-4-tp-ho-chi-minh/123166725.htm</t>
  </si>
  <si>
    <t>Do không có nhu cầu sử dụng. Xe mới 90%.</t>
  </si>
  <si>
    <t>Không có nhu cầu sử dụng. Xe chạy ít xe còn rất mới mới chạy 5000 km. Mua cho con đi học mẹ đi chợ. Q4 đến xem xe chính chủ liên hệ chị Linh ***</t>
  </si>
  <si>
    <t>https://xe.chotot.com/mua-ban-xe-may-quan-4-tp-ho-chi-minh/123164317.htm</t>
  </si>
  <si>
    <t>Em cần bán con xe Wave đang chạy</t>
  </si>
  <si>
    <t>Xe mua 2023 biển số quận 4,odo 17000km,chưa sữa chữa đụng chạm máy móc gì hết.
Xe có cảm biến đèn chống trộm của hãng
E cá nhân bán ko phải cửa hàng hay cò lái xe gì hết,bán cho ng cần ạ.</t>
  </si>
  <si>
    <t>https://xe.chotot.com/mua-ban-xe-may-quan-4-tp-ho-chi-minh/123162180.htm</t>
  </si>
  <si>
    <t>Cần bán xe bị hu cố</t>
  </si>
  <si>
    <t>2.200.000 đ</t>
  </si>
  <si>
    <t>Tháng trước e mới mua Xe con e đi học vì kẹt đi làm ko đưa rước được ít có thời gian nghĩ nếu đủa rước hoài, nó hôm nay té xe hư đầu xe, e cần bán mua chiếc xe đạp điện cho nó đi ace có nhu cầu mua về sửa cổ xe công chan ba bể dè xe, xe có cavet đầy đủ nhé</t>
  </si>
  <si>
    <t>Amigo</t>
  </si>
  <si>
    <t>https://xe.chotot.com/mua-ban-xe-may-quan-4-tp-ho-chi-minh/123159943.htm</t>
  </si>
  <si>
    <t>Bán Nouvo 5 giấy tờ theo xe bs Sài Gòn</t>
  </si>
  <si>
    <t>Bán Nouvo 5 giấy tờ đầy đủ bs Sài Gòn máy móc ko lổi lầm cực ngon xe bảo dưỡng hàng tháng 
Anh chị mua alo em</t>
  </si>
  <si>
    <t>https://xe.chotot.com/mua-ban-xe-may-quan-4-tp-ho-chi-minh/123153846.htm</t>
  </si>
  <si>
    <t>Bán Sirius fi 2013 giấy tờ đầy đủ bstp</t>
  </si>
  <si>
    <t>7.3 tr</t>
  </si>
  <si>
    <t>8.57 tr</t>
  </si>
  <si>
    <t>Bán dùm đứa em gái sirius giấy tờ đầy đủ bs Sài Gòn anh em mua alo trực tiếp</t>
  </si>
  <si>
    <t>https://xe.chotot.com/mua-ban-xe-may-quan-4-tp-ho-chi-minh/122051330.htm</t>
  </si>
  <si>
    <t>Bán xe chính chủ - xe thùng nhập Ý...2000km..</t>
  </si>
  <si>
    <t>286.000.000 đ</t>
  </si>
  <si>
    <t>🚩 SH300i 2020 Bảng chữ T (1 chủ) 
🌎🌎Chất xe đẹp máy chất nguyên zin 🌎🌎
✅ Xe mua thùng nhập khẩu
✅Odo : 2000km
✅ Bao AE test các kiểu...
🚩Giá yêu thương : 28xxx ( x có như ko )
- Liên hệ : Tuấn ( xem xe trực tiếp )</t>
  </si>
  <si>
    <t>https://xe.chotot.com/mua-ban-xe-may-quan-4-tp-ho-chi-minh/121256955.htm</t>
  </si>
  <si>
    <t>Bán xe SH 150 Việt Nam đời 2014 đã lên đời Ý,</t>
  </si>
  <si>
    <t>Bán xe SH 150 Việt Nam đời 2014 đã lên đời Ý, màu đỏ, biển số Thành phố, có khóa smartkey. Đang sử dụng bình thường.</t>
  </si>
  <si>
    <t>https://xe.chotot.com/mua-ban-xe-may-quan-4-tp-ho-chi-minh/118515448.htm</t>
  </si>
  <si>
    <t>Bán xe chính chủ biển số thành phố</t>
  </si>
  <si>
    <t>XE ĐÃ QUA SỬ DỤNG 
MUA VỀ SỬA SƠ QUA THÔI</t>
  </si>
  <si>
    <t>https://xe.chotot.com/mua-ban-xe-may-quan-4-tp-ho-chi-minh/118180493.htm</t>
  </si>
  <si>
    <t>gia đình cần bán con xe sh ý 2011 đầu số máy 108</t>
  </si>
  <si>
    <t>180.000.000 đ</t>
  </si>
  <si>
    <t>Xe Đan chạy cần bán sh ý 2011 đầu số máy 108 tính trạng rin máy rin xe công chứng uy hây mua bán điều dc</t>
  </si>
  <si>
    <t>https://xe.chotot.com/mua-ban-xe-may-quan-4-tp-ho-chi-minh/117588998.htm</t>
  </si>
  <si>
    <t>Chính chủ Bán VESPA IGET ABS 12/2017 Giá Tốt</t>
  </si>
  <si>
    <t>42.000.000 đ</t>
  </si>
  <si>
    <t>35.7 tr</t>
  </si>
  <si>
    <t>Phường 4, Quận 5, Tp Hồ Chí Minh</t>
  </si>
  <si>
    <t>☄️ Vespa động cơ IGET ABS Đky T12/2017 BSTP Chính Chủ xe nhà chạy kỹ máy móc nguyên zin êm nhẹ 
Màu BẠC POSCHER đẹp keng
Máy móc Nguyên Zin A-Z Chưa Rớt đầu bao check 100% . Odo : 20.000Km
Xe nhà sử dụng chạy kỹ mua về sử dụng ngay ko sửa chửa . Xem xe Q5</t>
  </si>
  <si>
    <t>https://xe.chotot.com/mua-ban-xe-may-quan-5-tp-ho-chi-minh/122625257.htm</t>
  </si>
  <si>
    <t>Xe người dùng lên nhiều đồ chơi kiểng lông lanh</t>
  </si>
  <si>
    <t>55.000.008 đ</t>
  </si>
  <si>
    <t>51.29 tr</t>
  </si>
  <si>
    <t>60.21 tr</t>
  </si>
  <si>
    <t>Xe chất kiểng lông lanh bao check
- Lên full ốc titan
- Cặp côn đồ chơi
- Hốc gió titan + Bình dầu CNC
- Pô ak bao nổ
- Full xi nhan led
- Chống đỗ pkl
- Chống đứng
- Cảng sau
- Dè sau chắn bùn + Lưới tản nhiệt CNC
- Cùm công tắc
- Cặp đèn led trợ sáng
- Mão thailand + Cảng trước
- Pard điện thoại sạc không dây
- Ghi đông + Gương gù
…..v..vv Bao tex miễn tiếp cò lái nhé giùm</t>
  </si>
  <si>
    <t>MT</t>
  </si>
  <si>
    <t>https://xe.chotot.com/mua-ban-xe-may-quan-5-tp-ho-chi-minh/124791312.htm</t>
  </si>
  <si>
    <t>Xe Wave RSX</t>
  </si>
  <si>
    <t>6.300.000 đ</t>
  </si>
  <si>
    <t>Phường 3, Quận 5, Tp Hồ Chí Minh</t>
  </si>
  <si>
    <t>Nhà dư chiếc xe Wave RSX như trong hình, xe vẫn còn chạy tốt máy êm,đề đèn,xi nhan đầy đủ dàn áo cũ theo năm tháng. Anh em nào cần xin liên hệ số 11 Mai Văn Ngọc phường 11 quận Phú Nhuận xin cảm ơn</t>
  </si>
  <si>
    <t>https://xe.chotot.com/mua-ban-xe-may-quan-5-tp-ho-chi-minh/125175369.htm</t>
  </si>
  <si>
    <t>Honda Steed 400cc giò gà HQCN chính chủ bssg</t>
  </si>
  <si>
    <t>123.000.000 đ</t>
  </si>
  <si>
    <t>113.16 tr</t>
  </si>
  <si>
    <t>132.84 tr</t>
  </si>
  <si>
    <t>Phường 11, Quận 5, Tp Hồ Chí Minh</t>
  </si>
  <si>
    <t>Mình cần tìm chủ mới cho em Steed 400cc giò gà nhiều chi tiết Chrome siêu keng đã lên rất nhiều đồ chơi. 
Xe chính chủ bssg, sang tên toàn quốc.
Xe máy zin tình trạng rất tốt, chủ chăm rất kĩ. Có lịch sử bảo dưỡng tại Garage Sang Turbo nổi tiếng và đã thay rất nhiều đồ mới và lốp mới. đi xa đi gần êm ái dễ chơi không hỏng vặt. Lên ga rất nhẹ. Âm thanh uy lực.
Rất thích hợp cho các anh em vừa bước chân vào chơi xe pkl và thích dáng classic đi ngoài phố không ai không nhìn. 
Xe mua về không cần làm gì nữa vì mình đã thay gần như hết rồi. Anh em xem list hình ảnh đã làm tại garage thì đủ biết chủ chịu chi như thế nào và đồ đạc của em steed này mới như thế nào. 
Thà lấy một em biết rõ nguồn gốc chứ đừng ham rẻ mang về tiền sửa còn nhiều hơn tiền xe mà còn không được như ý nha anh em. 
Anh em thích dòng classic, máy bền, bảo dưỡng siêu rẻ, rõ lai lịch nguồn gốc đập thùng chứ không phải xe hải quan thanh lí mà còn được kỹ sư độ đẹp như vậy thì đừng nên bỏ lỡ. *** 1 em trên thị trường.
List đồ chơi:
- Đèn sao Indian 3tr/ cặp
- Phuộc Cb650 bao êm (còn giữ phuộc zin Steed mới tinh theo xe, em tặng luôn)
- Ghi đông T-bar
- Lọc gió đồ chơi thoáng máy
- Quạt gió két nước sport bike ymh R6 bao mạnh và mát xe
- Chống đổ harley
- Yên đôi harley (còn yên solo Bobber cho ae thích đi 1 mình)
- Gác chân dài
- Dè chắn nước Rizona
Nội cặp giò gà đúng zin Steed ae mua riêng để gắn xe khác cũng hết 20tr.
Hỗ trợ quẹt trả góp cho ae đam mê luôn nhé.
Liên hệ em để xem xe tại Tphcm Q.5</t>
  </si>
  <si>
    <t>Shadow</t>
  </si>
  <si>
    <t>1996</t>
  </si>
  <si>
    <t>https://xe.chotot.com/mua-ban-xe-may-quan-5-tp-ho-chi-minh/124472152.htm</t>
  </si>
  <si>
    <t>Honda sh ý Đklđ 2020</t>
  </si>
  <si>
    <t>285.000.000 đ</t>
  </si>
  <si>
    <t>Xe nhà sử dụng, Đklđ 2020,odo vài ngàn không có gì mô tả.Anh chị xem xe tại địa chỉ:288 An Dương Vương P4, Q5.</t>
  </si>
  <si>
    <t>https://xe.chotot.com/mua-ban-xe-may-quan-5-tp-ho-chi-minh/124829233.htm</t>
  </si>
  <si>
    <t>ZOOMER X11O HQCN NEW ZIN 99%</t>
  </si>
  <si>
    <t>Phường 6, Quận 5, Tp Hồ Chí Minh</t>
  </si>
  <si>
    <t>✅ ZOOMER x 110i HQCN . Xe chính chủ 1 đời do mình đứng tên . Máy móc êm ái thì thầm . Ký giấy mua bán nhanh lẹ 
✅ ODO 6000 km hơn tí . 2 kiếng chiếu hậu . DK T11-2019 . QUAY CÔNG TƠ MÉT TẶNG XE 
✅ XE CHỦ YẾU CAPE DẠO PHỐ . KIẾM 1 CHIẾC ĐẸP NHƯ VẬY GIỜ HƠI HIẾM NHA AE . GDTT TẠI NHÀ 
✅ Xe new 100% giờ tầm 150tr mà ko có xe . Giờ hết sản xuất dòng này luôn 
✅ Xe này ko mua thì mua xe nào nữa 
🏦 Home : 1098 võ văn kiệt p6 q5 . Quán cape napoli
📞 ***THÀNH 20T 
🔈GIÁ : 9X.000.000 ( X NHỎ CHO AE ƯU TIÊN MUA VỀ CHẠY )
🔥🔥🔥🔥🔥🔥ae up cuối bán được xe tặng 500k 
🔥🔥🔥🔥🔥🔥 Ae giới thiệu bán được xe gửi ae 2tr tiền cape</t>
  </si>
  <si>
    <t>https://xe.chotot.com/mua-ban-xe-may-quan-5-tp-ho-chi-minh/125122582.htm</t>
  </si>
  <si>
    <t>Bán honda dunk 50cc xe bãi Nhật</t>
  </si>
  <si>
    <t>Mình cần bán lại xe đang xử dụng Honda Dunk 50cc , zin hết . Thay nhớt và vệ sinh máy định kỳ 
Giá mong muốn : 28tr 
Xe tại HCM Q5</t>
  </si>
  <si>
    <t>https://xe.chotot.com/mua-ban-xe-may-quan-5-tp-ho-chi-minh/125117065.htm</t>
  </si>
  <si>
    <t>Honda sh ý 2012(sm109)</t>
  </si>
  <si>
    <t>195.000.000 đ</t>
  </si>
  <si>
    <t>Xe nhà sử dụng,odo thấp.Anh chị xem xe tại địa chỉ:288 An Dương Vương P4, Q5.</t>
  </si>
  <si>
    <t>https://xe.chotot.com/mua-ban-xe-may-quan-5-tp-ho-chi-minh/124672470.htm</t>
  </si>
  <si>
    <t>Xe chính chủ đẹp lông lanh</t>
  </si>
  <si>
    <t>56.000.000 đ</t>
  </si>
  <si>
    <t>43.65 tr</t>
  </si>
  <si>
    <t>51.24 tr</t>
  </si>
  <si>
    <t>https://xe.chotot.com/mua-ban-xe-may-quan-5-tp-ho-chi-minh/125051353.htm</t>
  </si>
  <si>
    <t>Xe WinnerX</t>
  </si>
  <si>
    <t>20.93 tr</t>
  </si>
  <si>
    <t>Bán xe Winner X, xe chính chủ, dăng ký 12/2021, như mới, đi ít ( #1000km). Đã lắp thêm đầy đủ phụ tùng, phụ kiện cho xe để đi “phượt “ (baga Givi, thùng hông, thùng sau, dèn trợ sáng, bộ bảo vệ tay, smart key và bộ chống trộm, dèn xi nhan….) nhưng vì lý do sức khỏe nên vẫn chưa đi được lần nào.
Nay bán giá chỉ 35 triệu vnd.,cơ hội cho biker thích đi “phượt “.</t>
  </si>
  <si>
    <t>https://xe.chotot.com/mua-ban-xe-may-quan-5-tp-ho-chi-minh/122439835.htm</t>
  </si>
  <si>
    <t>❄️💥Chiến mã" MSX 125 cần tìm chủ mới! 🔥</t>
  </si>
  <si>
    <t>30 tr</t>
  </si>
  <si>
    <t>35.22 tr</t>
  </si>
  <si>
    <t>Phường 7, Quận 5, Tp Hồ Chí Minh</t>
  </si>
  <si>
    <t>Chiến mã" MSX 125 cần tìm chủ mới! 🔥
&gt; Nhỏ gọn, cá tính, lướt phố cực đỉnh.
&gt; Nhập Thái. Đăng ký cuối năm 2021
&gt;Tiết kiệm xăng ( 70km / 1 lít ) dễ luồn lách, phong cách nổi bật.
&gt; bảo dưỡng định kỳ. 
&gt; Màu vàng cam , biển số TP. 
Xe chính chủ , giấy tờ đầy đủ.
Liên hệ ngay!", "Đừng bỏ lỡ!", "Giá tốt cho người nhanh gọn!".
&gt; liên hệ : *** Phong ! 
Màu vàng cam , biển số TP. 
&gt; 🛵 MSX 125 - Bạn đồng hành lý tưởng cho phố thị! 🛵</t>
  </si>
  <si>
    <t>https://xe.chotot.com/mua-ban-xe-may-quan-5-tp-ho-chi-minh/124950309.htm</t>
  </si>
  <si>
    <t>Sh 125 cbs 2017 bstp xe 9 chủ gia đình bán</t>
  </si>
  <si>
    <t>59.000.000 đ</t>
  </si>
  <si>
    <t>Phường 10, Quận 5, Tp Hồ Chí Minh</t>
  </si>
  <si>
    <t>Sh125i cbs 8/2017 
Xe mới lột keo như mới.
Máy zin 99%.chỉ vệ sinh nồi.
Xe gia đình một chủ bán.lên xe đời cao hơn.
A chị e thật sự có nhu cầu xin liên hệ. A quý ***.</t>
  </si>
  <si>
    <t>https://xe.chotot.com/mua-ban-xe-may-quan-5-tp-ho-chi-minh/124894234.htm</t>
  </si>
  <si>
    <t>xe chính chủ</t>
  </si>
  <si>
    <t>Phường 2, Quận 5, Tp Hồ Chí Minh</t>
  </si>
  <si>
    <t>giấy tờ chính chủ cho ai cần sang tên và nhanh gọn lẹ</t>
  </si>
  <si>
    <t>https://xe.chotot.com/mua-ban-xe-may-quan-5-tp-ho-chi-minh/124882000.htm</t>
  </si>
  <si>
    <t>Bán SHVN thắng ABS, 150cc, mới 99% lên full Ý</t>
  </si>
  <si>
    <t>92.000.000 đ</t>
  </si>
  <si>
    <t>Hồ sơ đăng ký CA bình thuờng do mình mua của Quang Phương ngay từ đầu lên sẵn full Ý. Xe ít đi, mới 99%, màu xám, dán keo 7 màu full cả dàn nhám. Xe mua của Quang Phương lên sẵn full Ý. Zin 100%, sang tên thoải mái.</t>
  </si>
  <si>
    <t>https://xe.chotot.com/mua-ban-xe-may-quan-5-tp-ho-chi-minh/124839077.htm</t>
  </si>
  <si>
    <t>Honda cub 50cc bản kỷ niệm 50 năm siêu hiếm.</t>
  </si>
  <si>
    <t>6.36 tr</t>
  </si>
  <si>
    <t>7.47 tr</t>
  </si>
  <si>
    <t>Phường 1, Quận 5, Tp Hồ Chí Minh</t>
  </si>
  <si>
    <t>Cần chia sẻ cho ae hàng sưu tầm phiên bản kỷ niệm 50 năm, xe mua đấu giá tại Nhật, mới 95%, chìa khóa, kiếng theo xe còn đầy đủ, nước sơn và dàn đồng còn cực đẹp. Ae vui lòng đọc kỹ để kg phải hỏi về giấy tờ nghe. Cám ơn ae đã quan tâm!</t>
  </si>
  <si>
    <t>https://xe.chotot.com/mua-ban-xe-may-quan-5-tp-ho-chi-minh/124408833.htm</t>
  </si>
  <si>
    <t>cần bán rebel 300 bssg sang tên</t>
  </si>
  <si>
    <t>79.75 tr</t>
  </si>
  <si>
    <t>93.62 tr</t>
  </si>
  <si>
    <t>Cần bán xe rebel 300 bạc
Xe thường xuyên bảo trì bảo dưỡng
Thay nhớt định kì 1500km
Bánh xe trước sau mới thay
Bssg, sang tên buôn bán đều dc
Bao gồm chống đổ, pô 2 nòng bao uy lực, túi đi phượt</t>
  </si>
  <si>
    <t>https://xe.chotot.com/mua-ban-xe-may-quan-5-tp-ho-chi-minh/124767429.htm</t>
  </si>
  <si>
    <t>Cần Bán SH ý Đầu 110 Đăng ký cuối 2013</t>
  </si>
  <si>
    <t>215.000.000 đ</t>
  </si>
  <si>
    <t>44.98 tr</t>
  </si>
  <si>
    <t>52.8 tr</t>
  </si>
  <si>
    <t>Em cần bán SH ý 
Đầu 110 Gần cuối đời Sh 
xe đẹp máy zin chưa rớt đầu ( bs tam hoa đep bao ký uỷ quyền sang tên nhanh gọn )
Ae cần liên hệ em nhé</t>
  </si>
  <si>
    <t>https://xe.chotot.com/mua-ban-xe-may-quan-5-tp-ho-chi-minh/124667470.htm</t>
  </si>
  <si>
    <t>ab 2007 lên thailan xe chính chủ 1 đời</t>
  </si>
  <si>
    <t>Máy móc thì thầm mùa xuân luôn ae ơi . Dàn áo và đầu đèn thailan 
Do lên đời nên bán rẻ lại . Xe chính chủ 1 đời ký giấy mua bán</t>
  </si>
  <si>
    <t>https://xe.chotot.com/mua-ban-xe-may-quan-5-tp-ho-chi-minh/124745978.htm</t>
  </si>
  <si>
    <t>Chán đi xe côn nên cần bán ex 135 2014</t>
  </si>
  <si>
    <t>Đi đường kẹt xe bóp côn mỏi tay nên mình cần bán ex 135 2014
Xe k9c , gtdd , btc trọn đời .
Xe mới vệ sinh bxc , thay nhớt , nước mát, a e đổ xăng là chạy.</t>
  </si>
  <si>
    <t>https://xe.chotot.com/mua-ban-xe-may-quan-5-tp-ho-chi-minh/124710351.htm</t>
  </si>
  <si>
    <t>EXCITER 155 VVA MONSTER ENERGY</t>
  </si>
  <si>
    <t>42.500.000 đ</t>
  </si>
  <si>
    <t>29.52 tr</t>
  </si>
  <si>
    <t>34.66 tr</t>
  </si>
  <si>
    <t>CẦN BÁN XE YAMAHA EXCITER 155 VVA MONSTER ENERGY – CHÍNH CHỦ 1 ĐỜI – XE ĐẸP 99%
 • Biển số: 59-H2 TP.HCM
 • Odo: 9.000 km
 • Đời xe: Cuối 2023 (đăng ký lần đầu 2024)
 • Phiên bản giới hạn Monster Energy MotoGP – tem zin chính hãng cực đẹp, thể thao, hiếm.
 • Xe nguyên bản 100%, chưa đụng chạm, chưa độ chế, máy móc êm, bao test hãng.
 • 1 đời chủ, giấy tờ chính chủ đầy đủ, mua về sử dụng ngay.
Giá bán nhanh: 42,5 triệu (thương lượng nhẹ cho anh em thiện chí)
Xe coi tại Nguyễn Trãi Q5 !</t>
  </si>
  <si>
    <t>https://xe.chotot.com/mua-ban-xe-may-quan-5-tp-ho-chi-minh/124673482.htm</t>
  </si>
  <si>
    <t>Bán xe wave zx đúng đời 2005 chính chủ</t>
  </si>
  <si>
    <t>Bán xe wave zx đúng đời 2005
Xe dọn zin 
Đầu nồi chưa rớt sườn lóc zin
Hình sao xe vậy.</t>
  </si>
  <si>
    <t>https://xe.chotot.com/mua-ban-xe-may-quan-5-tp-ho-chi-minh/124621987.htm</t>
  </si>
  <si>
    <t>sh 150 trang sport</t>
  </si>
  <si>
    <t>145.000.000 đ</t>
  </si>
  <si>
    <t>Xe may nguyên zin 
Võ còn mới 
Xe gia đình xử dụng 
Xe ky giấy mua bán tại nhà 
Cảm ơn cho tốt duyệt tin</t>
  </si>
  <si>
    <t>https://xe.chotot.com/mua-ban-xe-may-quan-5-tp-ho-chi-minh/124616055.htm</t>
  </si>
  <si>
    <t>Bán xe vespa</t>
  </si>
  <si>
    <t>Xe zin còn nguyên vẹn xe nữ chạy chín chủ hỗ trợ làm giấy tờ san tên</t>
  </si>
  <si>
    <t>https://xe.chotot.com/mua-ban-xe-may-quan-5-tp-ho-chi-minh/124603208.htm</t>
  </si>
  <si>
    <t>Cần Bán Xe PCX Độc Nhất Vô Nhị</t>
  </si>
  <si>
    <t>Xe chính chủ
Honda Pcx125 sine 2011
Độ body Japan style
Kéo dài gắp sau hạ lùn xe</t>
  </si>
  <si>
    <t>https://xe.chotot.com/mua-ban-xe-may-quan-5-tp-ho-chi-minh/124454243.htm</t>
  </si>
  <si>
    <t>Cần bán Atila Elizabeth chính chủ</t>
  </si>
  <si>
    <t>4.700.000 đ</t>
  </si>
  <si>
    <t>3.61 tr</t>
  </si>
  <si>
    <t>4.24 tr</t>
  </si>
  <si>
    <t>Xe ít đi cần bán , xe còn tốt k hư hỏng gì cần ra đi giá 4 triệu 7 , xe chính chủ hỗ trợ rút gốc cho ai cần sang tên.</t>
  </si>
  <si>
    <t>https://xe.chotot.com/mua-ban-xe-may-quan-5-tp-ho-chi-minh/124506934.htm</t>
  </si>
  <si>
    <t>Xe dư ko chạy cần bán</t>
  </si>
  <si>
    <t>41.35 tr</t>
  </si>
  <si>
    <t>48.54 tr</t>
  </si>
  <si>
    <t>Phường 14, Quận 5, Tp Hồ Chí Minh</t>
  </si>
  <si>
    <t>Xuất xứ tại indo
Xe ít chạy chỉ chở con đi học 
Mình bán cho những ai cần thật sự cần . Mấy a cò né e dùm nha e cám ơn</t>
  </si>
  <si>
    <t>https://xe.chotot.com/mua-ban-xe-may-quan-5-tp-ho-chi-minh/124485036.htm</t>
  </si>
  <si>
    <t>Cần tiền bán gấp xe Mio M3 còn zin</t>
  </si>
  <si>
    <t>Phường 13, Quận 5, Tp Hồ Chí Minh</t>
  </si>
  <si>
    <t>Xe nhập indo công chứng một lần xe còn mới chưa bung đầu</t>
  </si>
  <si>
    <t>https://xe.chotot.com/mua-ban-xe-may-quan-5-tp-ho-chi-minh/124440386.htm</t>
  </si>
  <si>
    <t>DYLAN 150cc 2004 BSTP , xe mới đẹp , máy siêu ngon</t>
  </si>
  <si>
    <t>9.44 tr</t>
  </si>
  <si>
    <t>11.08 tr</t>
  </si>
  <si>
    <t>Em cần bán Dylan 150cc màu đỏ , xe Ý
Xe Em đi rất kỹ , còn mới keng , máy êm ngon , đồ zin theo xe .
✅ em bảo dưỡng kĩ , thường xuyên thay nhớt , chăm nước làm mát nên xe còn rất ngon &amp; chạy cực nhẹ (đường nước ổn định không sôi nước)
• Đời 2004 , biển số thành phố . 
• Dàn áo bên ngoài mới leng keng , mới tinh , tiền nào của nấy mua ko sợ bị lầm 
• Giấy tờ đầy đủ. Bao tranh chấp 
• Về chỉ rửa sạch rồi chạy ngoài ra không cần làm gì cả
• cavet đầy đủ hợp lệ</t>
  </si>
  <si>
    <t>Dylan</t>
  </si>
  <si>
    <t>https://xe.chotot.com/mua-ban-xe-may-quan-5-tp-ho-chi-minh/124434461.htm</t>
  </si>
  <si>
    <t>Đi định cư nước ngoài, cần bán SH ý đời 2009</t>
  </si>
  <si>
    <t>Xe trùm mền, ít sử dụng, còn zin từ A đến Z, ai có nhu cầu, liên hệ ***.</t>
  </si>
  <si>
    <t>https://xe.chotot.com/mua-ban-xe-may-quan-5-tp-ho-chi-minh/124385986.htm</t>
  </si>
  <si>
    <t>Chính chủ bán Ducati Multistrada V2S mới 2600km</t>
  </si>
  <si>
    <t>395.000.000 đ</t>
  </si>
  <si>
    <t>363.4 tr</t>
  </si>
  <si>
    <t>426.6 tr</t>
  </si>
  <si>
    <t>Phường 9, Quận 5, Tp Hồ Chí Minh</t>
  </si>
  <si>
    <t>Chính chủ đứng tên trong cạc vẹt cần bán xe DUCATI MULTISTRADA V2S model year 2022. Odo chỉ hơn 2600km -- hai ngàn sáu trăm. Xe hạ giá chỉ còn 39x triệu (xe mới hãng ra tên chưa tính đồ chơi hơn 600tr nhưng hết xe). Các options / thay đổi đã thêm gần 100tr gồm:
1) 2 thùng hông chính hãng Ducati
2) Khung bảo vệ chống đổ SW-Motech 
3) Chống chân giữa SW-Motech
4) Bộ đèn trợ sáng Loboo L11 và đèn sương mù
5) Bình dầu thắng &amp; côn đồ chơi Rizoma 
6) Kẹp điện thoại &amp; sạc không dây Chigee
7) Kiểm soát áp suất lốp Chigee
8) Bộ lõ xo hạ thấp phuộc xe (suspension lowering kit) chính hãng Ducati. Giúp chống chân thoải mái (&lt;1.7m)
9) Trợ lực lái (steering damper) và bát gắn Ohlins
Xe đã bọc phim bảo vệ sơn PPF tháng 1/2025 bảo hành 3 năm. Xem xe và thương lượng giá tại Q5 HCM. Cảm ơn!</t>
  </si>
  <si>
    <t>Ducati</t>
  </si>
  <si>
    <t>Multistrada</t>
  </si>
  <si>
    <t>https://xe.chotot.com/mua-ban-xe-may-quan-5-tp-ho-chi-minh/124163477.htm</t>
  </si>
  <si>
    <t>chính chủ bán xe abl 2011 fi</t>
  </si>
  <si>
    <t>Phường 12, Quận 5, Tp Hồ Chí Minh</t>
  </si>
  <si>
    <t>Xe nhà chính chủ ít chạy , máy zin , xe chạy mạnh êm , ko hao xăng ,</t>
  </si>
  <si>
    <t>https://xe.chotot.com/mua-ban-xe-may-quan-5-tp-ho-chi-minh/124276678.htm</t>
  </si>
  <si>
    <t>Không dùng tới nên cần bán em Sh350i</t>
  </si>
  <si>
    <t>Odo 8000km , máy móc zin , đầu chưa đụng chạm
Xe không còn gì để bàn</t>
  </si>
  <si>
    <t>https://xe.chotot.com/mua-ban-xe-may-quan-5-tp-ho-chi-minh/124178368.htm</t>
  </si>
  <si>
    <t>piago lx 150 nhập khẩu ý mới 90% máy êm</t>
  </si>
  <si>
    <t>6.990.000 đ</t>
  </si>
  <si>
    <t>piago lx 150 nhập khẩu ý mới 90% máy êm mua về đỗ xăng chạy thôi xe kĩ niệm bstp chín nút ai cần liên hệ cho mình số điện thoại</t>
  </si>
  <si>
    <t>https://xe.chotot.com/mua-ban-xe-may-quan-5-tp-ho-chi-minh/123961503.htm</t>
  </si>
  <si>
    <t>Vario 160 1 đời chủ Ohlis + 4road bs quận 5</t>
  </si>
  <si>
    <t>53.000.000 đ</t>
  </si>
  <si>
    <t>Vario 160 indo 1 đời chủ biển số quận 5. Xe 23k thay nhớt định kì chạy kĩ . Xem xe ở quận 5
Đã gắn
- Phuộc ohlins ( full box ) 
- Pô 4road còn đẹp</t>
  </si>
  <si>
    <t>https://xe.chotot.com/mua-ban-xe-may-quan-5-tp-ho-chi-minh/124164842.htm</t>
  </si>
  <si>
    <t>Xe Vespa</t>
  </si>
  <si>
    <t>22.27 tr</t>
  </si>
  <si>
    <t>26.15 tr</t>
  </si>
  <si>
    <t>Phường 5, Quận 5, Tp Hồ Chí Minh</t>
  </si>
  <si>
    <t>Biển số Thành Phố: 59D1 - 80920.Xe giấy tờ đầy đủ 
Chính Chủ: 30.000KM.Xe máy zin êm chạy ngon - không ra khói - không hú láp,sạch sẽ không nhớt nhao. Xe dọn mới full new,có chụp hình anh chị xem kỉ dùm em. Chủ xe đi kỉ thay nhớt vệ sinh định kì.</t>
  </si>
  <si>
    <t>https://xe.chotot.com/mua-ban-xe-may-quan-5-tp-ho-chi-minh/124122877.htm</t>
  </si>
  <si>
    <t>Do không còn nhu cầu sử dụng</t>
  </si>
  <si>
    <t>7.83 tr</t>
  </si>
  <si>
    <t>9.19 tr</t>
  </si>
  <si>
    <t>Có thể xem xe ở khu vực Đức Hoà - Long An , hoặc Củ Chi</t>
  </si>
  <si>
    <t>https://xe.chotot.com/mua-ban-xe-may-quan-5-tp-ho-chi-minh/124054488.htm</t>
  </si>
  <si>
    <t>ra đi lead 218</t>
  </si>
  <si>
    <t>34.000.000 đ</t>
  </si>
  <si>
    <t>22.94 tr</t>
  </si>
  <si>
    <t>26.93 tr</t>
  </si>
  <si>
    <t>Lead 218 biển số dễ thương đã lên:
Choá đèn zhipat đã làm lại mạch tăng sáng
Sơn full dàn chân đen
Dàn áo 4val
Gần full ốc salaya
Bao tay cub 125
Gù inox
Nắp xăng cnc
Full chống inox
Phuộc nitron dna đã mod êm 
Yên làm siêu êm, from bự cao cho thoải mái
Mâm zoomer chế full cho lead
Dàn áo có trầy nhiều (chưa đâm đụng) 
Mua xe tặng full đồ zin trên xe còn đủ
Tặng thêm cây pô móc
Xe đứng uỷ quyền lần 2 ký mua bán hoặc đưa cccd chủ
Xe ko bán gấp ae cò lái khỏi ép giá em ạ 
*** khu vực q5</t>
  </si>
  <si>
    <t>https://xe.chotot.com/mua-ban-xe-may-quan-5-tp-ho-chi-minh/124047847.htm</t>
  </si>
  <si>
    <t>vespa 2014 bao test</t>
  </si>
  <si>
    <t>Xe 1 chủ từ đồng nai sử dụng rất ít &amp; giữ gìn, chuẩn 15.000km, hình thức đẹp long lanh siêu mới, sơn zin nilon dán cả xe, máy cam kết nguyên bản tuyệt đối, phụ kiện theo xe đầy đủ</t>
  </si>
  <si>
    <t>https://xe.chotot.com/mua-ban-xe-may-quan-5-tp-ho-chi-minh/123992684.htm</t>
  </si>
  <si>
    <t>Cần bán xe vision 2021</t>
  </si>
  <si>
    <t>Vision 2021
Odo 21k
Smartkey 2 remot 2 kính còn đủ
Bstp chính chủ 
Đầu nổi chưa rớt
Dàn áo chưa qua dặm tút
Dàn chân ốc tán sáng đẹp
Choá zhipat ( pha zin còn ) 
Giá ra đi : 2X ( X trung bình ) 
Còn bớt khi xem xe trực tiếp
Xem xe tại q8 q5</t>
  </si>
  <si>
    <t>https://xe.chotot.com/mua-ban-xe-may-quan-5-tp-ho-chi-minh/123889604.htm</t>
  </si>
  <si>
    <t>Xe số 2024 màu trắng mới 90%</t>
  </si>
  <si>
    <t>- xe mới 90% mới chạy thử 5-6 lần
- xem xe trước khi thanh toán
- giấy tờ xe còn nguyên vẹn, mới
- tặng 2 lần thay nhớt miễn phí
- giá cả thương lượng</t>
  </si>
  <si>
    <t>https://xe.chotot.com/mua-ban-xe-may-quan-5-tp-ho-chi-minh/123848304.htm</t>
  </si>
  <si>
    <t>Honda sh ý đk 2020</t>
  </si>
  <si>
    <t>Xe Đklđ 2020 ,sm 106,odo 9k như mới không có gì mô tả.Anh chị xem xe tại đc:288 An Dương Vương P4, Q5 Tp HCM</t>
  </si>
  <si>
    <t>https://xe.chotot.com/mua-ban-xe-may-quan-5-tp-ho-chi-minh/123515931.htm</t>
  </si>
  <si>
    <t>xe Medley 125cc ABS</t>
  </si>
  <si>
    <t>54.28 tr</t>
  </si>
  <si>
    <t>63.72 tr</t>
  </si>
  <si>
    <t>Cần ra đi em ấy. Xe đã hết bảo hành. Tuy nhiên,bảo trì bảo dưỡng đầy đủ. Xe hoạt động êm ái như xe điện. Thích hợp với các bạn nam thích đi phượt, chạy đường trường rất okla. Cốp đựng đồ rộng rãi như xe Lead, tha hồ đựng đồ. Xin ưu tiên cho người cần mua làm phương tiện đi lại. Miễn tiếp đại lý. Cảm ơn</t>
  </si>
  <si>
    <t>Medley</t>
  </si>
  <si>
    <t>https://xe.chotot.com/mua-ban-xe-may-quan-5-tp-ho-chi-minh/123488204.htm</t>
  </si>
  <si>
    <t>Honda sh ý 2012</t>
  </si>
  <si>
    <t>Xe đẹp,sm 109,odo thấp, nhà sử dụng kỹ.A/c xem xe trực tiếp tại đc:288 An Dương Vương P4, Q5.</t>
  </si>
  <si>
    <t>https://xe.chotot.com/mua-ban-xe-may-quan-5-tp-ho-chi-minh/102283200.htm</t>
  </si>
  <si>
    <t>Sh nhập ý</t>
  </si>
  <si>
    <t>110.000.000 đ</t>
  </si>
  <si>
    <t>Cần tiền nên bán
Sh nhập ý
Xe nhà đi
Tình trạng hoàng hão</t>
  </si>
  <si>
    <t>https://xe.chotot.com/mua-ban-xe-may-quan-5-tp-ho-chi-minh/123560238.htm</t>
  </si>
  <si>
    <t>Vespa tuyệt đẹp máy nguyên zin êm ngon</t>
  </si>
  <si>
    <t>6.48 tr</t>
  </si>
  <si>
    <t>7.61 tr</t>
  </si>
  <si>
    <t>- Vespa bstp cà vẹc đầy đủ bao tranh chấp
- Cục máy nguyên zin êm ru chạy bao vọt nhẹ tơn
- Xe siêu đẹp trắng tinh như mới
- Tiền nào của nấy đừng so sánh xe dập dùm
- Địa chỉ : 572A / 16D Trần Hưng Đạo P2Q5 ( Khu Phố 3, đầu hẻm có Khách Sạn Bonita, vô hẻm gặp ngã 3 đầu tiên rẻ phải, tới số 16 có hẻm nhỏ kế bên đi hết hẻm nhà trong cùng có cổng rào màu vàng )</t>
  </si>
  <si>
    <t>https://xe.chotot.com/mua-ban-xe-may-quan-5-tp-ho-chi-minh/123671295.htm</t>
  </si>
  <si>
    <t>Yamaha Mio Classio zin bssg</t>
  </si>
  <si>
    <t>6.34 tr</t>
  </si>
  <si>
    <t>Mio classcio BSSG thích hợp cho chị em phụ nữ đi làm hoặc sinh sv, máy mê(zin), bảo dưỡng định kỳ 1000km 1 lần, xe nhà sử dụng, giấy tờ đầy đủ(không tranh chấp), hợp lệ, có trầy do sử dụng theo năm tháng
Fix xăng cộ
Xem xe bên đường Hải Thượng Lãn Ông quận 5</t>
  </si>
  <si>
    <t>https://xe.chotot.com/mua-ban-xe-may-quan-5-tp-ho-chi-minh/123549741.htm</t>
  </si>
  <si>
    <t>Yamaha Pg-01 2/2024 Odo 1.000 Km Như mới</t>
  </si>
  <si>
    <t>29.300.000 đ</t>
  </si>
  <si>
    <t>26 tr</t>
  </si>
  <si>
    <t>30.52 tr</t>
  </si>
  <si>
    <t>❤️ Yamaha PG-01 Dk 2/2024 Siêu Lướt Như Mới ❤️
 🔥Odo ~1️⃣.0️⃣0️⃣0️⃣ km 🔥
❌ Sơn zin 100% - Mua về chỉ ngắm 
—————————————
🚗 Màu xe : Xanh 
☘️ Đăng ký : 30/2/2024
❌ Một chủ mua từ mới , ngay chủ cavet bán 
⭕️ Biển TP.HCM 
✌🏻 Chất xe mới 99.99% Tất cả các chi tiết như mới, mua về chỉ dựng trong nhà ngắm và chăm sóc lau chùi , hiếm khi sử dụng. 
❤️ Chưa 1 con ốc nào có dấu vặn trừ ghi đông ( vì lắp ghi đông xịn Daytona Japan ) 
❤️❤️❤️
Tặng Option đã lắp trên xe 
- Ghi đông Daytona - Ship Japan - 2tr 
• Baga giữa chính hãng 850k 
• Bộ da ghế Đen sần bánh mì rất thẩm mĩ và đẹpp 
Xem xe và giao dịch tại nhà riêng 
📍📍📍📍📍📍📍📍
Cam kết : tình trạng hoàn hảo.
Thank you</t>
  </si>
  <si>
    <t>PG-1</t>
  </si>
  <si>
    <t>https://xe.chotot.com/mua-ban-xe-may-quan-5-tp-ho-chi-minh/123594746.htm</t>
  </si>
  <si>
    <t>CẦN BÁN HONDA LEAD 2011</t>
  </si>
  <si>
    <t>5.800.000 đ</t>
  </si>
  <si>
    <t>7.25 tr</t>
  </si>
  <si>
    <t>8.51 tr</t>
  </si>
  <si>
    <t>Do ko còn nhu cầu sử dụng nên tôi cần bán Honda Lead đời 2011 tình trạng chi tiết như hình ảnh, giấy tờ (cavet) đầy đủ, lưu ý xe không chính chủ. Ai có nhu cầu vui lòng liên hệ Lưu 38t, xem xe tại Quận 8. Tôi bán đúng giá 5.8T, ai mua đến lấy, khỏi nt, gọi điện mặc cả mất thời gian đôi bên. Xin cảm ơn</t>
  </si>
  <si>
    <t>https://xe.chotot.com/mua-ban-xe-may-quan-5-tp-ho-chi-minh/123303738.htm</t>
  </si>
  <si>
    <t>Bán xe Elite 50cc Quận 5- HCM</t>
  </si>
  <si>
    <t>15.92 tr</t>
  </si>
  <si>
    <t>18.68 tr</t>
  </si>
  <si>
    <t>Bán xe elite 50cc năm 2023
Liên hệ: ***- Tiến</t>
  </si>
  <si>
    <t>Elite</t>
  </si>
  <si>
    <t>https://xe.chotot.com/mua-ban-xe-may-quan-5-tp-ho-chi-minh/123793691.htm</t>
  </si>
  <si>
    <t>Cần bán xe Yamaha Freego S, đk 10/2024.</t>
  </si>
  <si>
    <t>28.500.000 đ</t>
  </si>
  <si>
    <t>24.48 tr</t>
  </si>
  <si>
    <t>28.73 tr</t>
  </si>
  <si>
    <t>Bán xe Yamaha Freego S 125, đk 10/2024, màu xám xi măng, thắng abs, khoá smartkey, xe chạy đúng 4,500km(cam kết đúng số km đã ghi), xe kg một vết xước, 2 vỏ theo xe còn đường chỉ, ốc bánh trước và sau chưa chạm đến, xe vừa được thay 2 loại nhớt theo định kỳ. Ký giấy mua bán ngay sau khi giao dịch. Vui lòng sms. Cám ơn Quý Khách đã quan tâm!</t>
  </si>
  <si>
    <t>Freego</t>
  </si>
  <si>
    <t>https://xe.chotot.com/mua-ban-xe-may-quan-5-tp-ho-chi-minh/123755043.htm</t>
  </si>
  <si>
    <t>sh 150 abs 2018</t>
  </si>
  <si>
    <t>Xe chính chủ ký sang tên hoặc uỷ quyền điều được, xe ít đi còn mới bớt cho ai nhanh lẹ</t>
  </si>
  <si>
    <t>https://xe.chotot.com/mua-ban-xe-may-quan-5-tp-ho-chi-minh/123748294.htm</t>
  </si>
  <si>
    <t>Winner V1 - BS thanh pho</t>
  </si>
  <si>
    <t>23.48 tr</t>
  </si>
  <si>
    <t>27.57 tr</t>
  </si>
  <si>
    <t>Dư dùng cần chuyển nhượng lại chiếc Winner V1 . Xe ngon máy êm , chạy kỹ thay nhớt định kỳ . 
cam ơn chợ tốt</t>
  </si>
  <si>
    <t>https://xe.chotot.com/mua-ban-xe-may-quan-5-tp-ho-chi-minh/123746408.htm</t>
  </si>
  <si>
    <t>Wave A 110cc</t>
  </si>
  <si>
    <t>11.68 tr</t>
  </si>
  <si>
    <t>Nhà mình còn dư chiếc xe wave A 110cc đời 2019 xe zin BSTP chính chủ Ace nào cần xe đi làm hay chạy công nghệ thì alo mình</t>
  </si>
  <si>
    <t>https://xe.chotot.com/mua-ban-xe-may-quan-5-tp-ho-chi-minh/123744590.htm</t>
  </si>
  <si>
    <t>Yamaha Yaz125R</t>
  </si>
  <si>
    <t>Phường 8, Quận 5, Tp Hồ Chí Minh</t>
  </si>
  <si>
    <t>- Xe zin chưa rớt, cũ theo năm tháng, có cavet 
- Mua về chỉ đổ xăng nhớt là chạy bình thường
- Xem xe kv Q5, giá rẻ còn giảm cho ae thiện chí</t>
  </si>
  <si>
    <t>YAZ</t>
  </si>
  <si>
    <t>https://xe.chotot.com/mua-ban-xe-may-quan-5-tp-ho-chi-minh/123729103.htm</t>
  </si>
  <si>
    <t>ex 2017 bst93 xe k09chủ</t>
  </si>
  <si>
    <t>Ex 2017 bs93 de không 9chủ 
Máy móc zin nồi zin bao trua zớt 
Dao xe +cavẹt btc 
Ae quan tam ib 
Gia 14tr500</t>
  </si>
  <si>
    <t>https://xe.chotot.com/mua-ban-xe-may-quan-5-tp-ho-chi-minh/123411003.htm</t>
  </si>
  <si>
    <t>Lên đời sang nhượng shi nhập Ý nguyên zin</t>
  </si>
  <si>
    <t>Lên đời cần bán SH Ý 
- Đời 2010
- Máy 105
- Máy móc nguyên zin 
- Màu đen
- Bảo dưỡng kĩ 
- Chính chủ bán 
+ Giá công khai :145 Tr 
- Liên hệ xem xe : *** 
***</t>
  </si>
  <si>
    <t>https://xe.chotot.com/mua-ban-xe-may-quan-5-tp-ho-chi-minh/123506348.htm</t>
  </si>
  <si>
    <t>xe máy zin bstp 55</t>
  </si>
  <si>
    <t>5.599.000 đ</t>
  </si>
  <si>
    <t>4.01 tr</t>
  </si>
  <si>
    <t>4.71 tr</t>
  </si>
  <si>
    <t>Xe còn khá mới,mình chạy và bảo dưỡng kỹ.
Máy êm,tiết kiệm xăng vì hệ thống phun xăng còn tốt.
Mình bớt chút lộc đầu năm cho bạn nào có nhã ý mua sử dụng.
Xe biển 55 quận TB Tphcm.
Cảm ơn mọi người xem tin.!</t>
  </si>
  <si>
    <t>https://xe.chotot.com/mua-ban-xe-may-quan-5-tp-ho-chi-minh/123645164.htm</t>
  </si>
  <si>
    <t>26.35 tr</t>
  </si>
  <si>
    <t>30.93 tr</t>
  </si>
  <si>
    <t>Xuât su vn 
Xe đi ít đẹp màu đỏ den</t>
  </si>
  <si>
    <t>https://xe.chotot.com/mua-ban-xe-may-quan-5-tp-ho-chi-minh/123631792.htm</t>
  </si>
  <si>
    <t>Lead 4val</t>
  </si>
  <si>
    <t>38.54 tr</t>
  </si>
  <si>
    <t>45.24 tr</t>
  </si>
  <si>
    <t>dàn áo trầy nhẹ tí có hình, fix ae thoải mái</t>
  </si>
  <si>
    <t>https://xe.chotot.com/mua-ban-xe-may-quan-5-tp-ho-chi-minh/123629282.htm</t>
  </si>
  <si>
    <t>Xe wave bé + Xe cũ bán gấp</t>
  </si>
  <si>
    <t>11.52 tr</t>
  </si>
  <si>
    <t>13.52 tr</t>
  </si>
  <si>
    <t>Cần bán xe wave bé, xe đã sử dụng, lợi xăng</t>
  </si>
  <si>
    <t>https://xe.chotot.com/mua-ban-xe-may-quan-5-tp-ho-chi-minh/123626451.htm</t>
  </si>
  <si>
    <t>Nouvo 4 đời cao 2011 xe còn rất đẹp máy bao êm</t>
  </si>
  <si>
    <t>4.18 tr</t>
  </si>
  <si>
    <t>4.91 tr</t>
  </si>
  <si>
    <t>- No4 bstp đời cao cà vẹc đầy đủ bao tranh chấp
- Cục máy khỏi bàn êm ru granty nhuyễn nhừ ga nhẹ nhàng
- Dàn áo dán keo tháo ra còn mới sơn zin tem zin đẹp
- Xe vô mớ đồ xi ốp hơn 1 triệu 
- Chức năng đầy đủ mua về đi
- Địa chỉ : 572A / 16D Trần Hưng Đạo P2Q5 ( Khu Phố 3, đầu hẻm có Khách Sạn Bonita, vô hẻm gặp ngã 3 đầu tiên rẻ phải, tới số 16 có hẻm nhỏ kế bên đi hết hẻm nhà trong cùng có cổng rào màu vàng )</t>
  </si>
  <si>
    <t>https://xe.chotot.com/mua-ban-xe-may-quan-5-tp-ho-chi-minh/123620597.htm</t>
  </si>
  <si>
    <t>air bade fi</t>
  </si>
  <si>
    <t>Xe air blade 2009 fi chạy tiết kiệm xăng?bao tranh chấp biển số tphcm!tiếp ace nhiệt tình có bớt .thank!</t>
  </si>
  <si>
    <t>https://xe.chotot.com/mua-ban-xe-may-quan-5-tp-ho-chi-minh/123597509.htm</t>
  </si>
  <si>
    <t>xe chạy ít</t>
  </si>
  <si>
    <t>Xe con nguyên ko xước mua về chạy ít qua xem xe dc thì mua</t>
  </si>
  <si>
    <t>https://xe.chotot.com/mua-ban-xe-may-quan-5-tp-ho-chi-minh/123589550.htm</t>
  </si>
  <si>
    <t>COSA LX 125 VESPA THẮNG DẦU (như xe hơi) ĐỘNG CƠ 2</t>
  </si>
  <si>
    <t>COSA LX 125 VESPA THẮNG DẦU (như xe hơi) ĐỘNG CƠ 2. HÀNG CHÂU ÂU NHẬP NGUYÊN CON NĂM 2000 PMD. THÙNG XĂNG BÁO XĂNG ĐIỆN CÒN ĐẸP. ỨC NHỰA NGUYÊN CHƯA THAY. KEM BAGA GIVI MADE IN Ý CÓ GẮN THÙNG. XE THÌ KHÔNG TẢ HẾT Ý CHỊU GIÁ XEM XE XUỐNG LÚA ĐONG LÚA.</t>
  </si>
  <si>
    <t>https://xe.chotot.com/mua-ban-xe-may-quan-5-tp-ho-chi-minh/123558238.htm</t>
  </si>
  <si>
    <t>Ab đầu bò 2012</t>
  </si>
  <si>
    <t>Cần tiền nên cần ra đi e nó. Máy móc bao điên đề êm cho thợ coi. Ae hoan hỉ vui vẻ</t>
  </si>
  <si>
    <t>https://xe.chotot.com/mua-ban-xe-may-quan-5-tp-ho-chi-minh/123536444.htm</t>
  </si>
  <si>
    <t>Cần bán xe</t>
  </si>
  <si>
    <t>3.24 tr</t>
  </si>
  <si>
    <t>3.8 tr</t>
  </si>
  <si>
    <t>Đèn còi xi nhan.đề .đủ chức năng xe chạy còn êm ru . chỉ cần đổ xăng là chay thui .ai quan tâm gọi đến số dt ***</t>
  </si>
  <si>
    <t>https://xe.chotot.com/mua-ban-xe-may-quan-5-tp-ho-chi-minh/123525331.htm</t>
  </si>
  <si>
    <t>Chính chủ bán honda lead ĐK 2019 - odo 25k - BSTP</t>
  </si>
  <si>
    <t>Chính chủ cần bán xe Honda Lead 125 - năm đăng ký 2019 - Odo 25400km - biển Q6 TPHCM - 1 đời chủ - nữ đi - máy móc nguyên zin chưa bung. Xe chạy êm ái.
Xe đã lên đầy đủ phụ kiện ốp cản như hình
Giá 27 triệu có bớt cho ACE thiện chí
LH sdt bên dưới</t>
  </si>
  <si>
    <t>https://xe.chotot.com/mua-ban-xe-may-quan-5-tp-ho-chi-minh/123519791.htm</t>
  </si>
  <si>
    <t>Bán xe Vision 110 Fi đời 2014 BSTP</t>
  </si>
  <si>
    <t>Bán xe Vision 110 Fi đời 2014 BSTP
Xe Ngoại hình hoàn hảo, Cứng cáp, Sạch sẻ, Xe còn dán keo, Dàn áo còn đẹp. 
Dòng xe Fi tiết kiệm xăng. Máy êm ru không hú chạy rất ngon. Mọi chức năng hoạt động đầy đủ .
Xe biển số thành phố. Pháp lý chuấn. Công chứng mua bán. Xem xe tại nhà.</t>
  </si>
  <si>
    <t>https://xe.chotot.com/mua-ban-xe-may-quan-5-tp-ho-chi-minh/123517263.htm</t>
  </si>
  <si>
    <t>Cần Bán Xe Vision 2014 BSTP</t>
  </si>
  <si>
    <t>Bán xe Vision 110 Fi đời 2014 BSTP
Xe ngoại hình hoàn hảo, Cứng cáp, Sạch sẻ, Xe còn dán keo, Dàn áo còn đẹp. 
Dòng xe Fi tiết kiệm xăng. Máy êm ru không hú chạy rất ngon. Mọi chức năng hoạt động đầy đủ .
Xe biển số thành phố. Pháp lý chuấn. Công chứng mua bán. Xem xe tại nhà. ĐC: Phan Văn Trị, F7, Q5. TP.HCM.</t>
  </si>
  <si>
    <t>https://xe.chotot.com/mua-ban-xe-may-quan-5-tp-ho-chi-minh/123517255.htm</t>
  </si>
  <si>
    <t>Bán Sh300i 2017 Trắng Sporty ***</t>
  </si>
  <si>
    <t>147.000.000 đ</t>
  </si>
  <si>
    <t>Đổi thể loại cần bán bé Sh300i 2017 trắng đen Sporty đi 11.000km xe máy móc bao zin vừa thay chuông nồi,dây curoa mới chính hãng 
Phuộc Ohlins 
Pô 4Road 2011 cổ titan 
Tay thắng,bao tay 
Giá 147t luôn phuộc và pô 
L/h: *** ***</t>
  </si>
  <si>
    <t>https://xe.chotot.com/mua-ban-xe-may-quan-5-tp-ho-chi-minh/123331660.htm</t>
  </si>
  <si>
    <t>Bán xe FZ đợi ae cần mua</t>
  </si>
  <si>
    <t>Xe FZi nhập; xe nhà đang đi; nhu cầu cần bán cho ae nào quan tâm, giấy tờ rõ ràng chính chủ bán. Máy móc chạy êm!</t>
  </si>
  <si>
    <t>FZ</t>
  </si>
  <si>
    <t>Ấn Độ</t>
  </si>
  <si>
    <t>https://xe.chotot.com/mua-ban-xe-may-quan-5-tp-ho-chi-minh/123506695.htm</t>
  </si>
  <si>
    <t>Vario 125 bstp 1 chủ 2020 xe làm np</t>
  </si>
  <si>
    <t>28.800.000 đ</t>
  </si>
  <si>
    <t>31.94 tr</t>
  </si>
  <si>
    <t>37.49 tr</t>
  </si>
  <si>
    <t>Odo 51k
Máy zin chưa rớt
Kiểng nhẹ 
Bao ae soi rọi</t>
  </si>
  <si>
    <t>https://xe.chotot.com/mua-ban-xe-may-quan-5-tp-ho-chi-minh/123499282.htm</t>
  </si>
  <si>
    <t>solutetháiđùm cncex135 căm trc novacămsaucămthường</t>
  </si>
  <si>
    <t>550.000.000 đ</t>
  </si>
  <si>
    <t>23.55 tr</t>
  </si>
  <si>
    <t>27.65 tr</t>
  </si>
  <si>
    <t>Em còn cặp bánh solute rim made in thailand đùm cnc của ex 135 căm trc nova zin xịn căm sau căm thường bay gấp cứu chủ 550k</t>
  </si>
  <si>
    <t>https://xe.chotot.com/mua-ban-xe-may-quan-5-tp-ho-chi-minh/123497879.htm</t>
  </si>
  <si>
    <t>xe máy</t>
  </si>
  <si>
    <t>7.200.000 đ</t>
  </si>
  <si>
    <t>xe còn đẹp mua liên hệ em nhé xe thanh lý để giá rẻ cho ae chạy *** giá 7.2</t>
  </si>
  <si>
    <t>https://xe.chotot.com/mua-ban-xe-may-quan-5-tp-ho-chi-minh/123497443.htm</t>
  </si>
  <si>
    <t>Bán xe Lead 125 đk 2019 biển Quận 6</t>
  </si>
  <si>
    <t>Xe 1 đời chủ, máy móc còn zin chưa bung, nữ đi, đăng ký 2019, Odo 25403km.
Xe có sẵn ốp cản như hình.
Giá: 27triệu có bớt cho ACE 
LH: ***</t>
  </si>
  <si>
    <t>https://xe.chotot.com/mua-ban-xe-may-quan-5-tp-ho-chi-minh/123496115.htm</t>
  </si>
  <si>
    <t>Sh 150 nhập ý</t>
  </si>
  <si>
    <t>Sh ý đầu 102
Xe nhà có gớt đầu ,máy chưa làm
Vừa thay bộ nồi zin mới
Tình trạng rất tốt chạy nhẹ và bốc,xe mua tại nhà ký giấy trong ngày</t>
  </si>
  <si>
    <t>https://xe.chotot.com/mua-ban-xe-may-quan-5-tp-ho-chi-minh/123493566.htm</t>
  </si>
  <si>
    <t>Bán xe honda Lead Odo 25k biển Quận 6 1 đời chủ</t>
  </si>
  <si>
    <t>Tôi chính chủ cần bán xe Honda Lead 125 - năm 2019 - Odo 25400km - biển Q6 TPHCM - 1 đời chủ - nữ đi - máy móc nguyên zin chưa bung. Xe chạy êm ái.
Xe đã lên đầy đủ phụ kiện ốp cản như hình
Giá 30 triệu có bớt cho ACE thiện chí
LH ***</t>
  </si>
  <si>
    <t>https://xe.chotot.com/mua-ban-xe-may-quan-5-tp-ho-chi-minh/123491446.htm</t>
  </si>
  <si>
    <t>Xe winnerx . Bs Sài Gòn k9c . Võ sau mới thay . Có gắn chống trộm</t>
  </si>
  <si>
    <t>https://xe.chotot.com/mua-ban-xe-may-quan-5-tp-ho-chi-minh/123457354.htm</t>
  </si>
  <si>
    <t>Can ban xe nay</t>
  </si>
  <si>
    <t>Xe chưa bung máy chạy rất êm. Xe chinh chủ</t>
  </si>
  <si>
    <t>https://xe.chotot.com/mua-ban-xe-may-quan-5-tp-ho-chi-minh/123442628.htm</t>
  </si>
  <si>
    <t>Nouvo 4 xe zin cục máy cực kỳ chất bao ngon</t>
  </si>
  <si>
    <t>- No4 bs 62 cà vẹc đầy đủ bao tranh chấp
- Dàn áo sơn zin tem zin còn rất đẹp không gãy bể
- Cục máy khỏi bàn êm ru chạy cực nhẹ luôn granty nhuyễn nhừ thì thầm dám bao
- Chức năng đầy đủ mua về là đi
- Tiền nào của nấy xe mình xe zin máy chất xin đừng so sánh xe dập dùm
- Địa chỉ : 572A / 16D Trần Hưng Đạo P2Q5 ( Khu Phố 3, đầu hẻm có Khách Sạn Bonita, vô hẻm gặp ngã 3 đầu tiên rẻ phải, tới số 16 có hẻm nhỏ kế bên đi hết hẻm nhà trong cùng có cổng rào màu vàng )</t>
  </si>
  <si>
    <t>https://xe.chotot.com/mua-ban-xe-may-quan-5-tp-ho-chi-minh/123393918.htm</t>
  </si>
  <si>
    <t>Nozza 110 yamaha màu bạc</t>
  </si>
  <si>
    <t>10.44 tr</t>
  </si>
  <si>
    <t>xe chạy bình thường còn rất tốt 
sdt *** gọi điện e nói chuyện trực tiếp nhanh gọn nha 
bao giấy tờ hợp lệ 
em tặng lun bảo hiểm xe 2 năm</t>
  </si>
  <si>
    <t>https://xe.chotot.com/mua-ban-xe-may-quan-5-tp-ho-chi-minh/123438177.htm</t>
  </si>
  <si>
    <t>Bán xe wawe @ đời 2019</t>
  </si>
  <si>
    <t>13.900.000 đ</t>
  </si>
  <si>
    <t>Bán xe wave @ 110cc máy zin . Im, 2019 chạy 12km ko tua , dàn chân khá, do để ngoài mưa gió ... xe chính chủ công chứng ủy quyền... u tiên sang tên dùm.. xe còn 2 chìa khóa
Giá. 13.900k 
Xem xe tại Q5</t>
  </si>
  <si>
    <t>https://xe.chotot.com/mua-ban-xe-may-quan-5-tp-ho-chi-minh/123435711.htm</t>
  </si>
  <si>
    <t>Xe Attila màu Đen</t>
  </si>
  <si>
    <t>Cần bán xe Attila màu Đen tình trạng như hình. 
Mình ở Quận 5 bạn có thể ghé xem &amp; mua trực tiếp nhé.</t>
  </si>
  <si>
    <t>https://xe.chotot.com/mua-ban-xe-may-quan-5-tp-ho-chi-minh/123389586.htm</t>
  </si>
  <si>
    <t>Exciter 2010</t>
  </si>
  <si>
    <t>43.500.000 đ</t>
  </si>
  <si>
    <t>Cần bán ex10 xe chính chủ
Xe đã dọn lại k rảnh chạy nên bán
Máy rớt đầu hơi dọng nồi lúc để ga nhỏ... xe chạy nhẹ êm xe có sao nói vậy
Ai cần liên hệ mình
K tiếp tin nhắn...qua coi xe thương lượng giảm mạnh cho người thiện chí
Cám ơn chợ tốt</t>
  </si>
  <si>
    <t>https://xe.chotot.com/mua-ban-xe-may-quan-5-tp-ho-chi-minh/123378514.htm</t>
  </si>
  <si>
    <t>Xe Chaly Honda màu trắng</t>
  </si>
  <si>
    <t>Xe chính chủ
Xe màu trắng
Liên hệ bằng sđt</t>
  </si>
  <si>
    <t>https://xe.chotot.com/mua-ban-xe-may-quan-5-tp-ho-chi-minh/123359368.htm</t>
  </si>
  <si>
    <t>AB125 4val cuối 2022 xe đi giữ kỹ còn rất đẹp</t>
  </si>
  <si>
    <t>36.500.000 đ</t>
  </si>
  <si>
    <t>34.12 tr</t>
  </si>
  <si>
    <t>40.05 tr</t>
  </si>
  <si>
    <t>Đọc kỹ thông tin trước khi liên hệ nhé Anh/Chị nếu phù hợp nhu cầu.
- Xe hết uỷ quyền, chỉ kí mua bán thích hợp cho người dùng mua về sang tên tránh vướng bận pháp lý về sau. 
- AB 125 4 val bản đặc biệt đen nhám cuối 2022 odo 19k.
- Máy móc không lỗi lẫm, pô nồi tất cả sạch sẽ bao zin nguyên bản không hề đụng chạm chỉ vệ sinh nồi
- Xe đi giữ kỹ nhớt 2000km thay 1 lần Shell Ultra bạc
- Nhớt lap Liqui full tổng hợp đen 5000km thay 1 lần
- Chén cổ và phuộc làm tại Hồng Phát Lý Thái Tổ bao uy tín còn bảo hành tận 3 năm
- Yên xe đã làm lót 3 lớp kymdan 
- Ảnh sao thì xe vậy, xem xe tại Trần Hưng Đạo P1 Q5, bạn có nhu cầu xin để lại tin nhắn tại zalo *** mình sẽ rep vì ít bắt máy được!</t>
  </si>
  <si>
    <t>https://xe.chotot.com/mua-ban-xe-may-quan-5-tp-ho-chi-minh/123348847.htm</t>
  </si>
  <si>
    <t>HONDA WAVE BIEN SO VIP TU QUY 8888 HANG SUU TAM</t>
  </si>
  <si>
    <t>Siêu phẩm Honda wave nhỏ dáng đẹp Huyền thoại mang biển Phát tài Phát lộc siêu đẹp tứ Quý 8888 máy êm như xe điện , mình sườn sơn zin đẹp máy zin chuẩn tê tái. Xe chuẩn pháp lý số khung số máy zin chuẩn nhà sản xuất . Em chia sẽ đam mê cho ae . Chạy là phê chơi đúng chất đam mê sưu tầm. Mang lại nhiều sự may mắn. Ae có Đam mê có duyên xin alo trực tiếp. Cảm ơn chợ tốt đã đăng tin.</t>
  </si>
  <si>
    <t>https://xe.chotot.com/mua-ban-xe-may-quan-5-tp-ho-chi-minh/120545434.htm</t>
  </si>
  <si>
    <t>Mình cần bán xe chaly máy êm ru</t>
  </si>
  <si>
    <t>4.800.000 đ</t>
  </si>
  <si>
    <t>Mình cần bán xe chaly 50cc cho ae nào cần mua cho con đi học máy êm xe chạy mược bán nhanh cho ae nào thiện chí mua</t>
  </si>
  <si>
    <t>https://xe.chotot.com/mua-ban-xe-may-quan-5-tp-ho-chi-minh/123316605.htm</t>
  </si>
  <si>
    <t>REBEL 300 nhập Thái lan Đăng ký tháng 4/2018 (chạy</t>
  </si>
  <si>
    <t>80.000 đ</t>
  </si>
  <si>
    <t>REBEL 300 nhập Thái lan Đăng ký tháng 4/2018 (chạy 5 ngàn cây số) anh mình cần bán vui lòng lh sđt ***</t>
  </si>
  <si>
    <t>https://xe.chotot.com/mua-ban-xe-may-quan-5-tp-ho-chi-minh/123289937.htm</t>
  </si>
  <si>
    <t>Wave zx</t>
  </si>
  <si>
    <t>Xe còn zin kk chính chủ Ae nào cần lh</t>
  </si>
  <si>
    <t>https://xe.chotot.com/mua-ban-xe-may-quan-5-tp-ho-chi-minh/123210377.htm</t>
  </si>
  <si>
    <t>Xe đep giấy tờ đầy đũ</t>
  </si>
  <si>
    <t>5.99 tr</t>
  </si>
  <si>
    <t>Cần ra đi e nó hoặc giao lưu we lưu ý xe mới làm nồi</t>
  </si>
  <si>
    <t>https://xe.chotot.com/mua-ban-xe-may-quan-5-tp-ho-chi-minh/123206651.htm</t>
  </si>
  <si>
    <t>Wave rsx fi xanh đen 2018 smartkey</t>
  </si>
  <si>
    <t>Bản đặt biệt 2018 đã lên smartkey với led vàng trắng , siêu sáng , có thương lượng có fix mạnh cho anh em nhanh gọn ạ , xe bán ngay chủ , mấy anh cò ép giá tha em ạ</t>
  </si>
  <si>
    <t>https://xe.chotot.com/mua-ban-xe-may-quan-5-tp-ho-chi-minh/123205917.htm</t>
  </si>
  <si>
    <t>Xe số Chaly 2022 màu trắng cũ</t>
  </si>
  <si>
    <t>Xe chính chủ
Xe màu trắng
Xe tay ga Chaly phong cách cổ điển</t>
  </si>
  <si>
    <t>https://xe.chotot.com/mua-ban-xe-may-quan-5-tp-ho-chi-minh/123192100.htm</t>
  </si>
  <si>
    <t>Đăng dùm ông anh tại quận 5, Sh 2018 cbs zin</t>
  </si>
  <si>
    <t>Xe cbs, chính chủ công chứng hay uỷ quyền đều được
Xe bstp, máy móc bao zin, mua bán xem xe tại nhà chính chủ, xe còn thương lượng nhẹ
Liên hệ:</t>
  </si>
  <si>
    <t>https://xe.chotot.com/mua-ban-xe-may-quan-5-tp-ho-chi-minh/123191519.htm</t>
  </si>
  <si>
    <t>Airblade 2011.</t>
  </si>
  <si>
    <t>Xe chíh chủ.dựng nhiều đi ít.chủ kĩ xe đẹp.xe nhà.xem xe 61/69 hùng vương f4q5.xe về chạy chứ ko phải mua về sửa nhiều hơn đi.anh chị chú ý điều này.</t>
  </si>
  <si>
    <t>https://xe.chotot.com/mua-ban-xe-may-quan-5-tp-ho-chi-minh/123171122.htm</t>
  </si>
  <si>
    <t>Future 125 đời 2022</t>
  </si>
  <si>
    <t>Future 125 đời 2022 biển thành phố HCM. Giá 28 triệu thương lượng.</t>
  </si>
  <si>
    <t>https://xe.chotot.com/mua-ban-xe-may-quan-5-tp-ho-chi-minh/123133118.htm</t>
  </si>
  <si>
    <t>Mio nhỏ gọn máy móc êm ru chức năng đầy đủ</t>
  </si>
  <si>
    <t>- Mio Thái sm sm trùng nhau bstp cà vẹc đầy đủ bao tranh chấp
- Cục máy khỏi bàn êm thin thít máy nhẹ cực kỳ nhít nhẹ ga là phóng
- Chức năng đầy đủ mua về là đi
- Dáng nhỏ gọn dễ điều khiển
- Địa chỉ : 572A / 16D Trần Hưng Đạo P2Q5 ( Khu Phố 3, đầu hẻm có Khách Sạn Bonita, vô hẻm gặp ngã 3 đầu tiên rẻ phải, tới số 16 có hẻm nhỏ kế bên đi hết hẻm nhà trong cùng có cổng rào màu vàng )</t>
  </si>
  <si>
    <t>https://xe.chotot.com/mua-ban-xe-may-quan-5-tp-ho-chi-minh/123139597.htm</t>
  </si>
  <si>
    <t>Bán xe vespa s125 còn đẹp đèn vuông</t>
  </si>
  <si>
    <t>11.45 tr</t>
  </si>
  <si>
    <t>13.44 tr</t>
  </si>
  <si>
    <t>Xe còn mới có cạnh máy ngon sẽ ý giấy tờ đầy đủ và số đẹp và tiền bán mày có nhu cầu xin vui lòng liên hệ 
***</t>
  </si>
  <si>
    <t>https://xe.chotot.com/mua-ban-xe-may-quan-5-tp-ho-chi-minh/123139370.htm</t>
  </si>
  <si>
    <t>đi nước ngoàii định cư cẩn bán xe shý đời 2009</t>
  </si>
  <si>
    <t>102.000.000 đ</t>
  </si>
  <si>
    <t>Xe trùm mền ít sử dụng còn zin từ a đến z,ai có nhu cầu xin liên hệ số:***</t>
  </si>
  <si>
    <t>https://xe.chotot.com/mua-ban-xe-may-quan-5-tp-ho-chi-minh/122146949.htm</t>
  </si>
  <si>
    <t>honda vision 2018 xe zin ngay chủ</t>
  </si>
  <si>
    <t>18.900.000 đ</t>
  </si>
  <si>
    <t>18.47 tr</t>
  </si>
  <si>
    <t>21.68 tr</t>
  </si>
  <si>
    <t>Dư dùng bán vision 2018 
Odo 18xxx km
Xe bao zin ,công chứng ngay chủ ,bstp .</t>
  </si>
  <si>
    <t>https://xe.chotot.com/mua-ban-xe-may-quan-5-tp-ho-chi-minh/121589139.htm</t>
  </si>
  <si>
    <t>Xe không dọn .
Zin nguyên bản .
Chất xe còn đẹp.
2 kính .
2 chìa khóa. 
Theo xe</t>
  </si>
  <si>
    <t>https://xe.chotot.com/mua-ban-xe-may-quan-5-tp-ho-chi-minh/119190352.htm</t>
  </si>
  <si>
    <t>ex 62ycs bstp xe k09chủ</t>
  </si>
  <si>
    <t>Ex bstp xe k09chủ 
Máy móc 62ycs 
Dao cavet gốc +giay thanh ly cầm đồ
Xe xấu dep nhu hinh 
Ae quan tam ib</t>
  </si>
  <si>
    <t>https://xe.chotot.com/mua-ban-xe-may-quan-5-tp-ho-chi-minh/118768518.htm</t>
  </si>
  <si>
    <t>winner 2017 biển số 59 xe kông 9chủ</t>
  </si>
  <si>
    <t>Wimner 2017 biển số 59 xe k09chủ 
Máy móc 57 long ycs 
Dao xe +cavet +giay uy quyền cũ 
Ae quan tam ib</t>
  </si>
  <si>
    <t>https://xe.chotot.com/mua-ban-xe-may-quan-5-tp-ho-chi-minh/118251413.htm</t>
  </si>
  <si>
    <t>xe nhập khẩu chính hãng. nguyên zin đang sử dụng.</t>
  </si>
  <si>
    <t>100.000 đ</t>
  </si>
  <si>
    <t>Xe đang sử dụng. Cần tiền nên bán. Có nhu cầu thì liên hệ</t>
  </si>
  <si>
    <t>https://xe.chotot.com/mua-ban-xe-may-quan-5-tp-ho-chi-minh/117762507.htm</t>
  </si>
  <si>
    <t>Xe dream trung quốc</t>
  </si>
  <si>
    <t>9.57 tr</t>
  </si>
  <si>
    <t>11.23 tr</t>
  </si>
  <si>
    <t>Sắp chuyển nhà cần bán xe dream còn sử dụng bình thường
Ace quan tâm xem xe trực tiếp tại nhà
Xe ba mình dùng không phải kinh doanh do chuyển chổ ở mới nên bán
Ace đến xem xe fix nhanh mua bán mau lẹ. Cảm ơn</t>
  </si>
  <si>
    <t>https://xe.chotot.com/mua-ban-xe-may-quan-5-tp-ho-chi-minh/117374692.htm</t>
  </si>
  <si>
    <t>Đổi xe khác cần bán Air Blade 2015 đã lên smartkey</t>
  </si>
  <si>
    <t>22.800.000 đ</t>
  </si>
  <si>
    <t>15.9 tr</t>
  </si>
  <si>
    <t>18.67 tr</t>
  </si>
  <si>
    <t>Phường 11, Quận 6, Tp Hồ Chí Minh</t>
  </si>
  <si>
    <t>Airblade đã lên smartkey sh xịn. Bstp dễ thương 98698 chính chủ ký ủy quyền hay mua bán đều được 
 √ Ốc tán sáng trưng 
√ Máy móc êm nguyên zin ( bao test) 
√ Dàn áo mới lột keo còn đẹp long lanh 
Miễn tiếp cò lái</t>
  </si>
  <si>
    <t>https://xe.chotot.com/mua-ban-xe-may-quan-6-tp-ho-chi-minh/123506139.htm</t>
  </si>
  <si>
    <t>53535 Chính chủ ký ủy quyền cho ae chơi thoải mái</t>
  </si>
  <si>
    <t>123.456.789 đ</t>
  </si>
  <si>
    <t>Air Blade đk 2015 bstp 2 phím chính chủ ký ủy quyền cho ae chơi 
√ dàn áo đẹp long lanh 
√ ốc tán sáng trưng 
 Máy móc nguyên zin bao êm ( bao test) 
chìa khóa theo xe đủ 2 chìa</t>
  </si>
  <si>
    <t>https://xe.chotot.com/mua-ban-xe-may-quan-6-tp-ho-chi-minh/124728928.htm</t>
  </si>
  <si>
    <t>1 xe wave 1xe novo4 chạy còn rat ok cho a c e đi</t>
  </si>
  <si>
    <t>3.16 tr</t>
  </si>
  <si>
    <t>3.71 tr</t>
  </si>
  <si>
    <t>Phường 10, Quận 6, Tp Hồ Chí Minh</t>
  </si>
  <si>
    <t>xe chạy còn rat ok có thể đến xem xe rruic 7h tối</t>
  </si>
  <si>
    <t>https://xe.chotot.com/mua-ban-xe-may-quan-6-tp-ho-chi-minh/125163405.htm</t>
  </si>
  <si>
    <t>xipo 99 HQCN</t>
  </si>
  <si>
    <t>225.000.000 đ</t>
  </si>
  <si>
    <t>58.73 tr</t>
  </si>
  <si>
    <t>68.95 tr</t>
  </si>
  <si>
    <t>Phường 9, Quận 6, Tp Hồ Chí Minh</t>
  </si>
  <si>
    <t>Xipo 99 HQCN xe mới dọn đồ zin 90% 
Lòng lỗ zin pô zin
Áo zin sơn lại , đồng hồ zin
Điện lửa sạc IC zin ...vv</t>
  </si>
  <si>
    <t>https://xe.chotot.com/mua-ban-xe-may-quan-6-tp-ho-chi-minh/123786508.htm</t>
  </si>
  <si>
    <t>Cần bán mio máy êm</t>
  </si>
  <si>
    <t>4.600.000 đ</t>
  </si>
  <si>
    <t>4.62 tr</t>
  </si>
  <si>
    <t>5.42 tr</t>
  </si>
  <si>
    <t>Phường 12, Quận 6, Tp Hồ Chí Minh</t>
  </si>
  <si>
    <t>Cần bán mio đang đi máy êm ,hiện tại đang hư bình ae cần alo em 
Xem xe bình tân tối chứ ban ngày em đi làm
Giá 4tr6 bớt cho ae nhanh lẹ</t>
  </si>
  <si>
    <t>https://xe.chotot.com/mua-ban-xe-may-quan-6-tp-ho-chi-minh/125152057.htm</t>
  </si>
  <si>
    <t>Honda Vision chính chủ bstp</t>
  </si>
  <si>
    <t>Honda Vision 2019 ít sử dụng chính chủ giấy tờ đầy đủ bstp công chứng trong ngày 
Xe nguyên bản máy móc zin 
Xe mới lột keo cực đẹp ko một vết trầy 
Giá bán : 22,5tr 
Xem xe Q6</t>
  </si>
  <si>
    <t>https://xe.chotot.com/mua-ban-xe-may-quan-6-tp-ho-chi-minh/125090230.htm</t>
  </si>
  <si>
    <t>Bán Honda Vario 160</t>
  </si>
  <si>
    <t>Honda vario 160 nhập indo..Xe chạy 14.000km..Chính chủ..Xe bảo dưỡng thay nhớt định kỳ đầy đủ..có dán bảo vệ sơn xe..còn thương lượng cho ae có thiện chí..liên hệ : *** ( Hiếu )</t>
  </si>
  <si>
    <t>https://xe.chotot.com/mua-ban-xe-may-quan-6-tp-ho-chi-minh/125142928.htm</t>
  </si>
  <si>
    <t>xe bán chính chủ</t>
  </si>
  <si>
    <t>Em cần ra đi e nó 23tr500 bstp 9c kí uỷ quyền mua bán thoải mái
Máy zin chưa chẻ dọn sạch sẽ</t>
  </si>
  <si>
    <t>https://xe.chotot.com/mua-ban-xe-may-quan-6-tp-ho-chi-minh/125111352.htm</t>
  </si>
  <si>
    <t>WINER X SIÊU LƯỚT, ÍT ĐI, CÒN BẢO HÀNH HÃNG</t>
  </si>
  <si>
    <t>Dư dùng nên bán lại 1 em Winer X bản V3 đăng ký lần đầu 31/5/2024.
Xe siêu lướt. Ít đi.
Odo chưa tới 4400 km
Còn bảo hành chính hãng Honda lâu dài.
Xe chính chủ. Công chứng ủy quyền đầy đủ
Hình ảnh xe chụp thực tế.
Khi bán sẽ phục hồi xe về nguyên trạng NSX.
Riêng phụ kiện nếu lấy luôn sẽ pass lại giá iu thương.
Mọi chi tiết liên hệ trực tiếp. Chỉ gd chính chủ. 
Vui lòng liên hệ trước để xếp lịch xem xe. Mình đi làm nên để xe ở nhà.
Note: A/E lưu ý, Tiền nào của nấy.
Fix nhẹ cho ae thiện chí!
Cảm ơn ạ!</t>
  </si>
  <si>
    <t>https://xe.chotot.com/mua-ban-xe-may-quan-6-tp-ho-chi-minh/124679478.htm</t>
  </si>
  <si>
    <t>Sonic Zin chính chủ bstp</t>
  </si>
  <si>
    <t>38.500.000 đ</t>
  </si>
  <si>
    <t>25.49 tr</t>
  </si>
  <si>
    <t>29.92 tr</t>
  </si>
  <si>
    <t>Phường 13, Quận 6, Tp Hồ Chí Minh</t>
  </si>
  <si>
    <t>🚦Honda Sonic 150 2022 
📍BSTP 59 Chính Chủ Sang Tên
🌈Xe Đẹp Keng Lên Vài Món SALAYA Đồ Chơi Cơ Bản 
🚀Cấu Hình Máy Zin Siêu Nhẹ Cực Lanh
💰Giá 38.500.000
✅ Sang tên toàn quốc
Alo ☎️ ***
Địa chỉ 📍 167 Phú Định P.16 Q.8</t>
  </si>
  <si>
    <t>https://xe.chotot.com/mua-ban-xe-may-quan-6-tp-ho-chi-minh/125074915.htm</t>
  </si>
  <si>
    <t>Bán hoặc GL Tay ga</t>
  </si>
  <si>
    <t>Nhà có con nhỏ k chở đc Bán hoặc gl xe tay ga ,xe nguyên zin chưa sữa chữa chỉ độ đèn bi cầu và ốc salaya..ốc zin vẫn còn giữ cho ai cần</t>
  </si>
  <si>
    <t>https://xe.chotot.com/mua-ban-xe-may-quan-6-tp-ho-chi-minh/125074562.htm</t>
  </si>
  <si>
    <t>Sym husky đã lên dáng cào cào</t>
  </si>
  <si>
    <t>Phường 1, Quận 6, Tp Hồ Chí Minh</t>
  </si>
  <si>
    <t>Xe wolf 150cc , đã làm dáng giấy tờ ok chuẩn chỉ không sợ mấy anh 
Xe em bán 25tr ở khu vực sg anh em nhanh gọn 24tr</t>
  </si>
  <si>
    <t>https://xe.chotot.com/mua-ban-xe-may-quan-6-tp-ho-chi-minh/125050860.htm</t>
  </si>
  <si>
    <t>Bán xe cũ</t>
  </si>
  <si>
    <t>8.93 tr</t>
  </si>
  <si>
    <t>Do mua xe mới nên cần san lại xe cũ</t>
  </si>
  <si>
    <t>https://xe.chotot.com/mua-ban-xe-may-quan-6-tp-ho-chi-minh/125050386.htm</t>
  </si>
  <si>
    <t>Mua xe mới nên bán lại xe cũ</t>
  </si>
  <si>
    <t>Do mua xe mới nên cần san lại xe cũ, hiệu sirius fi.</t>
  </si>
  <si>
    <t>https://xe.chotot.com/mua-ban-xe-may-quan-6-tp-ho-chi-minh/125050378.htm</t>
  </si>
  <si>
    <t>Mio nữ chạy đi làm còn mới</t>
  </si>
  <si>
    <t>9.800.000 đ</t>
  </si>
  <si>
    <t>21.66 tr</t>
  </si>
  <si>
    <t>25.43 tr</t>
  </si>
  <si>
    <t>- xe nữ chạy đi làm
- tết mới chạy về sóc trăng 1 lần
- Máy zim
- chính chủ Q6 bán xe ko qua trung gian</t>
  </si>
  <si>
    <t>https://xe.chotot.com/mua-ban-xe-may-quan-6-tp-ho-chi-minh/125049028.htm</t>
  </si>
  <si>
    <t>BÁN XE WAVE RXS GIA ĐÌNH 10.5TRIỆU</t>
  </si>
  <si>
    <t>Phường 3, Quận 6, Tp Hồ Chí Minh</t>
  </si>
  <si>
    <t>Cần bán xe Wave RSX 2013 – Chính chủ, ít đi, Giá tốt
🛵 Thông tin xe:
 • Dòng xe: Honda Wave RSX
 • Năm sản xuất: 2013
 • Biển số: [59N3 259....0] 8 nút
 • Màu sắc: [Trắng]
 • Số km đã đi: [35000 km]
 • Giấy tờ: Đầy đủ, chính chủ, công chứng sang tên nhanh gọn
 • Máy móc: Zin êm, chưa bung, đề nổ nhẹ, chạy tiết kiệm xăng
 • Ngoại hình: Còn đẹp, không đâm đụng, không ngập nước
 • Bảo dưỡng định kỳ đầy đủ
💸 Giá bán: [10.500.000 – còn thương lượng]
📍 Xem xe tại: [445 Gia Phú, Phường 3, Quận 6]
📞 Liên hệ: [Hiếu ***]
👉 Xe phù hợp cho sinh viên, đi làm, đi lại hằng ngày rất tiết kiệm xăng.
➡️ Ai cần xe bền, giá rẻ, chạy ổn định thì liên hệ mình nhé!</t>
  </si>
  <si>
    <t>https://xe.chotot.com/mua-ban-xe-may-quan-6-tp-ho-chi-minh/125021730.htm</t>
  </si>
  <si>
    <t>Cần bán xe vespa chính chủ</t>
  </si>
  <si>
    <t>Dư xe cần bán lại xe vespa đang chạy. Xe đẹp máy êm ai cần liên hệ xin cám ơn</t>
  </si>
  <si>
    <t>https://xe.chotot.com/mua-ban-xe-may-quan-6-tp-ho-chi-minh/125042093.htm</t>
  </si>
  <si>
    <t>Bán xe SH 150i</t>
  </si>
  <si>
    <t>73.000.000 đ</t>
  </si>
  <si>
    <t>Bao xem xe và test tại chỗ. Xe luôn bảo dưỡng đúng định kỳ.</t>
  </si>
  <si>
    <t>https://xe.chotot.com/mua-ban-xe-may-quan-6-tp-ho-chi-minh/125033816.htm</t>
  </si>
  <si>
    <t>26.58 tr</t>
  </si>
  <si>
    <t>31.2 tr</t>
  </si>
  <si>
    <t>Xe chính chủ , còn mới 90% xuất xứ : honda nhật , xe đẹp , đi êm , tiết kiệm xăng . Gọi chính chủ - sđt : ***</t>
  </si>
  <si>
    <t>https://xe.chotot.com/mua-ban-xe-may-quan-6-tp-ho-chi-minh/124942353.htm</t>
  </si>
  <si>
    <t>Sh 125i</t>
  </si>
  <si>
    <t>68.000.000 đ</t>
  </si>
  <si>
    <t>Phường 8, Quận 6, Tp Hồ Chí Minh</t>
  </si>
  <si>
    <t>Cần pass lại xe Sh 125i ít chạy còn mới 98% đã dán keo full màu đỏ đen. Xe chính chủ</t>
  </si>
  <si>
    <t>https://xe.chotot.com/mua-ban-xe-may-quan-6-tp-ho-chi-minh/124998249.htm</t>
  </si>
  <si>
    <t>Vision 2017 biển số Sài Gòn chính chủ máy zin</t>
  </si>
  <si>
    <t>Phường 14, Quận 6, Tp Hồ Chí Minh</t>
  </si>
  <si>
    <t>Cần bán xe Vision 2017 biển số Sài Gòn chính chủ còn uỷ quyền cho anh chị, Dàn ngoài theo năm tháng, Máy móc nguyên zin chưa rớt đầu bao anh chị dẫn thầy thợ theo ktra và chạy thử xe thoải mái ạk, Xem xe Q6 chợ Phú Lâm anh chị cần xem xe gọi trực tiếp giúp em ạk</t>
  </si>
  <si>
    <t>https://xe.chotot.com/mua-ban-xe-may-quan-6-tp-ho-chi-minh/124992298.htm</t>
  </si>
  <si>
    <t>K sử dụng cần bán</t>
  </si>
  <si>
    <t>Xe đi giữ còn mới tinh luôn nha ac
E k sài đến xe còn tốt lăm ban cho ace cần
Chỉ viêc đi thôi, mới bao dưỡng hết rồi
Xem xe tại 12 duong 72p10q6</t>
  </si>
  <si>
    <t>https://xe.chotot.com/mua-ban-xe-may-quan-6-tp-ho-chi-minh/124970319.htm</t>
  </si>
  <si>
    <t>Max II còn zin</t>
  </si>
  <si>
    <t>20.24 tr</t>
  </si>
  <si>
    <t>23.76 tr</t>
  </si>
  <si>
    <t>Phường 5, Quận 6, Tp Hồ Chí Minh</t>
  </si>
  <si>
    <t>Xe Nhật còn zin nguyên chiếc, xem xe tại nhà</t>
  </si>
  <si>
    <t>https://xe.chotot.com/mua-ban-xe-may-quan-6-tp-ho-chi-minh/124964418.htm</t>
  </si>
  <si>
    <t>bán xe sh300i hàng nhập Ý 2016 1 đời chủ</t>
  </si>
  <si>
    <t>bán xe sh300i hàng nhập Ý 2016 1 đời chủ
Tặng lun phuot ohlin chính hang va po 4road cổ po titan
Cavet xe màu trắng .đồ zin tren xe con day du
140t</t>
  </si>
  <si>
    <t>https://xe.chotot.com/mua-ban-xe-may-quan-6-tp-ho-chi-minh/122605713.htm</t>
  </si>
  <si>
    <t>Honda Blade đăng ký 2018 - 12tr thương lượng</t>
  </si>
  <si>
    <t>9.35 tr</t>
  </si>
  <si>
    <t>10.98 tr</t>
  </si>
  <si>
    <t>Phiên bản đặc biệt của năm 2018 xe chạy vẫn còn êm anh em có nhu cầu mua chạy có thể thương lượng thêm 
Liên hệ : ( zalo ) để biết thêm chi tiết : 
***</t>
  </si>
  <si>
    <t>https://xe.chotot.com/mua-ban-xe-may-quan-6-tp-ho-chi-minh/124953769.htm</t>
  </si>
  <si>
    <t>Bán xe Sh 125 mẫu Ý</t>
  </si>
  <si>
    <t>Do không còn nhu cầu sử dụng nên mình bán xe Sh mẫu Ý, 
sm 5007
xe ít chạy, do mình chỉ sử dụng xe điện. 
Giá 82tr, công chứng uỷ quyền mua bán đều được. 
liên hệ Nghị.</t>
  </si>
  <si>
    <t>https://xe.chotot.com/mua-ban-xe-may-quan-6-tp-ho-chi-minh/124805328.htm</t>
  </si>
  <si>
    <t>Xe PCX 125cc</t>
  </si>
  <si>
    <t>Xe cũ, bstp
Xe mua của người quen không sang tên. Nên giờ bán cũng o sang tên, viết giấy tay mua bán cavet xe đầy đủ 
Xem xe tại nhà
Sđt ***</t>
  </si>
  <si>
    <t>https://xe.chotot.com/mua-ban-xe-may-quan-6-tp-ho-chi-minh/124906663.htm</t>
  </si>
  <si>
    <t>cần bán xe tặng phuộc ohlins</t>
  </si>
  <si>
    <t>29.62 tr</t>
  </si>
  <si>
    <t>34.78 tr</t>
  </si>
  <si>
    <t>xe dọn sẵn phuộc ohlins và phuộc zin. mua xe tặng lại hết</t>
  </si>
  <si>
    <t>https://xe.chotot.com/mua-ban-xe-may-quan-6-tp-ho-chi-minh/124600993.htm</t>
  </si>
  <si>
    <t>Bán xe nvx 2018, 125cc</t>
  </si>
  <si>
    <t>22.680.000 đ</t>
  </si>
  <si>
    <t>Bán xe nvx 125cc, năm 2018 đã lên cặp phuộc.</t>
  </si>
  <si>
    <t>https://xe.chotot.com/mua-ban-xe-may-quan-6-tp-ho-chi-minh/124898249.htm</t>
  </si>
  <si>
    <t>Cần bán Vario 150cc 2017 chính chủ</t>
  </si>
  <si>
    <t>Xe chính chủ nguyên zin vừa bảo dưỡng cấp lớn 50 nghìn km bao gồm kiểm tra vệ sinh nồi, thay nhớt máy nhớt số, thay nước mát, thay dây curoa, thay lốp, thay bố thắng. Có dán keo nguyên xe</t>
  </si>
  <si>
    <t>https://xe.chotot.com/mua-ban-xe-may-quan-6-tp-ho-chi-minh/124884732.htm</t>
  </si>
  <si>
    <t>Thanh lí 2 con Jupiter nhật</t>
  </si>
  <si>
    <t>7.7 tr</t>
  </si>
  <si>
    <t>9.04 tr</t>
  </si>
  <si>
    <t>Xe nhật...giấy tờ đầy đủ
Máy êm...điện đề còi đầy đủ
Biến số thành phố... 7 triệu / chiếc</t>
  </si>
  <si>
    <t>https://xe.chotot.com/mua-ban-xe-may-quan-6-tp-ho-chi-minh/124760689.htm</t>
  </si>
  <si>
    <t>Moto PKL Hãng Honda dòng cổ điển, 2 máy V_400cc</t>
  </si>
  <si>
    <t>66.24 tr</t>
  </si>
  <si>
    <t>77.76 tr</t>
  </si>
  <si>
    <t>Tôi dư chiếc Moto HONDA STEEL PKL 400CC 
Sưu tầm cafe phượt chơi, nay cuối năm dọn nhà nhượng lại cho tay chơi mới về thay chồng mới rướt dâu đón Tết
Xe tay côn dòng Cổ điển, máy V hiếm có phong cách Mỹ sx Nhật Bản
Dành cho anh em đam mê phong cách lịch lãm , cá tính Nam phong cách cổ điển tý mới yêu em nó nổi nhé. 
Xe chạy mạnh mượt các cung đường, nay cần tay lo nữa đời còn lại của em nó. Xe chạy ngầu.
P/s: Xe Oto Số Sàn Fiat 1.3 ( bản đủ gia đình dùng ngon mạnh ) Nhập ý ai thích nhích 139 triệu nhanh gọn cho trống luôn.
Fix nhanh cho người thiện chí. Mua bán có đảm bảo GT 
Thanks Quý Anh !</t>
  </si>
  <si>
    <t>https://xe.chotot.com/mua-ban-xe-may-quan-6-tp-ho-chi-minh/121683574.htm</t>
  </si>
  <si>
    <t>xe nhập nguyên thùng không lai phụ tùng</t>
  </si>
  <si>
    <t>14.49 tr</t>
  </si>
  <si>
    <t>17.01 tr</t>
  </si>
  <si>
    <t>Xe Nhật không lai phụ tùng đầu cạo khói nhưng máy ga granty rất nhuyễn</t>
  </si>
  <si>
    <t>https://xe.chotot.com/mua-ban-xe-may-quan-6-tp-ho-chi-minh/124822628.htm</t>
  </si>
  <si>
    <t>Xe việt nam sản xuất đang sử dụng chính chủ máy zin áo nguyên zin có dán keo giá có thể thương lượng</t>
  </si>
  <si>
    <t>https://xe.chotot.com/mua-ban-xe-may-quan-6-tp-ho-chi-minh/124810969.htm</t>
  </si>
  <si>
    <t>future 2018 nguyên zin</t>
  </si>
  <si>
    <t>18.32 tr</t>
  </si>
  <si>
    <t>21.5 tr</t>
  </si>
  <si>
    <t>Xe nhà chạy từ lúc mua tới bây giờ,chưa đụng hay tháo 1 côn ốc zin nào ,bố già kĩ tính nên giữ gìn xe rất kĩ.độ mới còn 98%.xe chạy từ lúc lấy tring hãng ra mới hơn 24k kilomet.mua bán taii nhà giấy tờ chính chủ bao mọi tranh chấp.được dẫn thợ thầy đi cùng kiễm tra máy móc thể loại .</t>
  </si>
  <si>
    <t>https://xe.chotot.com/mua-ban-xe-may-quan-6-tp-ho-chi-minh/124806507.htm</t>
  </si>
  <si>
    <t>Winner v1 đki cuối 2017 . Zin mộc</t>
  </si>
  <si>
    <t>Winner v1 đăng kí cuối 2017 
Xe nhà dùng odo chuẩn 3xkm000 
Đầu nồi chưa chạm 
Mâm rapido 6c 
Xe bstp 9c ( bs định danh ) 
*** mua bán tại nhà</t>
  </si>
  <si>
    <t>https://xe.chotot.com/mua-ban-xe-may-quan-6-tp-ho-chi-minh/124790649.htm</t>
  </si>
  <si>
    <t>bán xe wave</t>
  </si>
  <si>
    <t>xe máy nhật 
pô móc êm nhẹ nhàng
máy chạy êm ru 
xem xe tại sg q6</t>
  </si>
  <si>
    <t>https://xe.chotot.com/mua-ban-xe-may-quan-6-tp-ho-chi-minh/124786368.htm</t>
  </si>
  <si>
    <t>muabanxe</t>
  </si>
  <si>
    <t>46.800.000 đ</t>
  </si>
  <si>
    <t>40.49 tr</t>
  </si>
  <si>
    <t>47.53 tr</t>
  </si>
  <si>
    <t>Xe di lướt như mới biển thành phố chính chủ sang tên</t>
  </si>
  <si>
    <t>Grande</t>
  </si>
  <si>
    <t>https://xe.chotot.com/mua-ban-xe-may-quan-6-tp-ho-chi-minh/124735214.htm</t>
  </si>
  <si>
    <t>Bán SH 2016 Smart Key chính chủ</t>
  </si>
  <si>
    <t>Cần ra đi sh 150 2016 smart key
Mình chính chủ giá 43tr 
Biển số tỉnh cà mau
Xem xe trực tiếp q6, hcm 
alo đt ***</t>
  </si>
  <si>
    <t>https://xe.chotot.com/mua-ban-xe-may-quan-6-tp-ho-chi-minh/124720871.htm</t>
  </si>
  <si>
    <t>Cần bán winner v1</t>
  </si>
  <si>
    <t>Phường 2, Quận 6, Tp Hồ Chí Minh</t>
  </si>
  <si>
    <t>Xe chính chủ 
Mn ai có nhu mua thì lh em nha 
*** 
Xem xe ở cần đước long an
Mn có muốn mua nhắn qua chợ tốt dùm em nha🫨</t>
  </si>
  <si>
    <t>https://xe.chotot.com/mua-ban-xe-may-quan-6-tp-ho-chi-minh/124699875.htm</t>
  </si>
  <si>
    <t>CAN BAN NHANH EM LIBERTY NGOẠI HÌNH ĐẸP, MÁY ÊM</t>
  </si>
  <si>
    <t>6.86 tr</t>
  </si>
  <si>
    <t>8.05 tr</t>
  </si>
  <si>
    <t>Cần bán nhanh em liberty trắng năm 2012 ngoại hình đẹp, máy êm, ít hao xăng. Mua về chạy vi vu k cần sửa chữa. Bảo đảm xe chạy ngon k cần sửa lại bất cứ cái gi</t>
  </si>
  <si>
    <t>Đức</t>
  </si>
  <si>
    <t>https://xe.chotot.com/mua-ban-xe-may-quan-6-tp-ho-chi-minh/124693115.htm</t>
  </si>
  <si>
    <t>bán xe</t>
  </si>
  <si>
    <t>13.28 tr</t>
  </si>
  <si>
    <t>15.59 tr</t>
  </si>
  <si>
    <t>Do nhu cầu đi lại và hết đam mê nên cần ra đi e nó ạ xe BSTP chính chủ ạ xe e đang đi ạ
Máy êm nước ko soi bao ae đi xa ạ
Ae chơi thì LH e nhe
Giá e bán mười năm chệu (fixx tẹt ga cho ae chơi)
☎️:***</t>
  </si>
  <si>
    <t>https://xe.chotot.com/mua-ban-xe-may-quan-6-tp-ho-chi-minh/123843802.htm</t>
  </si>
  <si>
    <t>Grenada 2024 xiu lướt bstp chính chủ xe 2024</t>
  </si>
  <si>
    <t>Bán yamaha Grenada sản xuất 2024 bstp chính chủ ký giấy sang tên thoải mái ạ 
Xe lướt vẫn còn bảo hành hãng ạ màu Hồng cánh sen limitit xe mới lắm ace ơi 
Ace quan tâm ib e hoặc xem xe trực tiếp cửa hàng ạ dc 241a tân hoà đông p14 quận 6 ạ</t>
  </si>
  <si>
    <t>https://xe.chotot.com/mua-ban-xe-may-quan-6-tp-ho-chi-minh/124565759.htm</t>
  </si>
  <si>
    <t>Thanh lý SWM rin 125c, chủ chạy kỷ mạnh xe đẹp</t>
  </si>
  <si>
    <t>8.43 tr</t>
  </si>
  <si>
    <t>9.9 tr</t>
  </si>
  <si>
    <t>Thanh lý xe chính hãng SYM 125cc chính chủ ít đi, xe đẹp. Xe Chạy mạnh mượt
Xem xe ưng ngay. Kiểu dáng Nam cao to, cốp bự y như SH 300, có thùng rin GIVI to để 4 nón bảo hiểm như hình. Fix ngay 500k nếu không thùng. 
Bán nhanh trong ngày lấy Moto nên có giá tốt như trên. Ở xa ck sẽ gửi chành cả nước. 
Xe dư dùng chạy ngon chứ không kinh doanh mua bán nên xin không trả giá abc...mình không kẹt tiền đâu ah chỉ muốn bán cho người sử dụng xe ngon.
(Tiền nào của đó, xe chính chủ chạy khác mua bán ah)
Thanks</t>
  </si>
  <si>
    <t>https://xe.chotot.com/mua-ban-xe-may-quan-6-tp-ho-chi-minh/124656822.htm</t>
  </si>
  <si>
    <t>ex 2010 dọn mới từ trong ra ngoài</t>
  </si>
  <si>
    <t>#yamaha #exciter2010 #5p71 
phục dựng lại từ trong ra ngoài. Biển số Saigon chính chủ 
Dàn máy 65zz dên thay tay lòng ycs bình redleo bao êm còn lực hay không ae qua test trực tiếp 😘
Xé bịt ron phốt bạc đạn cao su full xe 
Mâm enkie mẫu brt, vỏ michelin, dĩa x1r hãng, phuộc sau redleo hãng..v.v.... 
Xe dọn tâm huyết từ miếng ron con tán anh em đừng so sánh với xe dọn dàn ngoài tội nghiệp em. 
Em ban có 58 ae nào dễ thương em bớt mạnh.</t>
  </si>
  <si>
    <t>https://xe.chotot.com/mua-ban-xe-may-quan-6-tp-ho-chi-minh/124645417.htm</t>
  </si>
  <si>
    <t>AIR BLADE</t>
  </si>
  <si>
    <t>Cần tiền đi chơi lễ 30/4, 1/5 nên cho ra đi em air blade đăng ký năm 2022, 4 val ,xe chính chủ, biển số thành phố, xe nhà chạy ko bị lỗi gì, giá 35.500.000,miễn trả giá</t>
  </si>
  <si>
    <t>https://xe.chotot.com/mua-ban-xe-may-quan-6-tp-ho-chi-minh/124634603.htm</t>
  </si>
  <si>
    <t>HONDA WAVE RSX AT 110 ( 2010) SƠN ZIN 100%,</t>
  </si>
  <si>
    <t>6.06 tr</t>
  </si>
  <si>
    <t>7.11 tr</t>
  </si>
  <si>
    <t>XE WAVE RSX - AT F1 PHUN XĂNG GIÚP TIẾT KIỆM XĂNG. XE MỘT ĐỜI CHỦ , SƠN ZIN , XE NHẬT SẢN XUẤT TẠI VIỆT NAM</t>
  </si>
  <si>
    <t>https://xe.chotot.com/mua-ban-xe-may-quan-6-tp-ho-chi-minh/124625413.htm</t>
  </si>
  <si>
    <t>Cần bán xe SH 150 đời 2015 chính chủ</t>
  </si>
  <si>
    <t>Xe nhà đi nên rất kỹ dàn áo k 1 vết trầy 
Xe up áo ý có smartkey 
46tr còn thương lượng</t>
  </si>
  <si>
    <t>https://xe.chotot.com/mua-ban-quan-6-tp-ho-chi-minh/124600184.htm</t>
  </si>
  <si>
    <t>sh125i hàng 3 cục biển số đẹp 19191</t>
  </si>
  <si>
    <t>✅ sh125i SM 5004 hàng 3 cục date 2010 . dàn ngoài đẹp keng lên được 1 số đồ chơi 
bs dễ thương 59-k1 191.91 ( uỷ quyền 20 năm cho ae chơi )
💰giá : 95🍠 . mua bán tại nhà ae yên tâm</t>
  </si>
  <si>
    <t>https://xe.chotot.com/mua-ban-quan-6-tp-ho-chi-minh/124300994.htm</t>
  </si>
  <si>
    <t>Bán xe Vision. Tìm người thương cho e nó</t>
  </si>
  <si>
    <t>Cầm đồ thanh lý
Mua bán tại cửa hàng
Không qua trung gian
Cm chủ</t>
  </si>
  <si>
    <t>https://xe.chotot.com/mua-ban-quan-6-tp-ho-chi-minh/124516495.htm</t>
  </si>
  <si>
    <t>NVX v2 siêu lướt odo 9000 chính chủ kí</t>
  </si>
  <si>
    <t>43.600.000 đ</t>
  </si>
  <si>
    <t>36.15 tr</t>
  </si>
  <si>
    <t>42.44 tr</t>
  </si>
  <si>
    <t>Ai cần xe chính chủ inb do ít đi lại nên cần bán xe
Xem xe tại Q6 Hồ Chí Minh</t>
  </si>
  <si>
    <t>https://xe.chotot.com/mua-ban-quan-6-tp-ho-chi-minh/124583257.htm</t>
  </si>
  <si>
    <t>Grenada 2024 bstp chính chủ ký ạ đen limitit</t>
  </si>
  <si>
    <t>Bán yamaha Grenada sản xuất 2024 bstp chính chủ ký 
Sang tên thoải máy ạ 
Xe rất đẹp ace mua sử dụng cứ yên tâm ạ 
Xe còn bảo hành hãng ạ đầy đủ phụ kiện theo xe cho ace ạ 
Ace quan tâm ib e hoặc xem xe trực típ tại cửa hàng địa chỉ 241A tân hoà đông p14 quận 6 ạ</t>
  </si>
  <si>
    <t>https://xe.chotot.com/mua-ban-quan-6-tp-ho-chi-minh/124566053.htm</t>
  </si>
  <si>
    <t>Thanh lí xe sirius cho rộng nhà</t>
  </si>
  <si>
    <t>Xe nhật...máy êm...giấy tờ đầy đủ
Nhà chật thanh lí lẹ cho anh em về dùng
Xe nhât...dòng xe này thì anh em khỏi bàn 
Đt : ***</t>
  </si>
  <si>
    <t>https://xe.chotot.com/mua-ban-quan-6-tp-ho-chi-minh/124340640.htm</t>
  </si>
  <si>
    <t>Cần ra đi e winer 2018 xe chính chủ bs tphcm</t>
  </si>
  <si>
    <t>Xe đã dọn nhẹ sạch sẻ xe chính chủ mình cần đổi tay ga nên bán</t>
  </si>
  <si>
    <t>https://xe.chotot.com/mua-ban-quan-6-tp-ho-chi-minh/124559405.htm</t>
  </si>
  <si>
    <t>Cần bán Exciter LCv7 65zz chính chủ</t>
  </si>
  <si>
    <t>24.500.000 đ</t>
  </si>
  <si>
    <t>Phường 4, Quận 6, Tp Hồ Chí Minh</t>
  </si>
  <si>
    <t>Xe nhà đi không phải cửa hàng 
Xe trong trình trạng hoàn hảo máy 65zz full RL còn bảo hành mới đi dc 1K km 
xe chính chủ sang tên uỷ quyền dc hết 
Xe sạch sẽ đi mâm Yaz full ốc dàn ngoài vỏ xe fereri rosso mới thay còn đinh 
giá còn thương lượng ae cần ib hoặc LH:@926936793</t>
  </si>
  <si>
    <t>https://xe.chotot.com/mua-ban-quan-6-tp-ho-chi-minh/124526831.htm</t>
  </si>
  <si>
    <t>sh 150i chính chủ</t>
  </si>
  <si>
    <t>Sh 150 đk 2009
Xe lên thắng đĩa full
Chính chủ</t>
  </si>
  <si>
    <t>https://xe.chotot.com/mua-ban-quan-6-tp-ho-chi-minh/124519165.htm</t>
  </si>
  <si>
    <t>SH150 honda2005 xe ít chạy</t>
  </si>
  <si>
    <t>Cần bán sh150 2005 xe ít chạy còn mới 90% giá 33 củ còn thương lượng mọi chi tiết ***</t>
  </si>
  <si>
    <t>https://xe.chotot.com/mua-ban-quan-6-tp-ho-chi-minh/124512422.htm</t>
  </si>
  <si>
    <t>Bán gấp xe</t>
  </si>
  <si>
    <t>6.200.000 đ</t>
  </si>
  <si>
    <t>7.06 tr</t>
  </si>
  <si>
    <t>Nhà dư xem cản bán xem ngon lành đề đỉen đầu đủ, giáp tơ ủy quyền được, ae cần lh</t>
  </si>
  <si>
    <t>https://xe.chotot.com/mua-ban-quan-6-tp-ho-chi-minh/124479893.htm</t>
  </si>
  <si>
    <t>Xe Excel 150 tu dưỡng chăm sóc nên rất êm</t>
  </si>
  <si>
    <t>Xe chính chủ sang tên công chứng ngay ạ
Đang chạy rất là êm do nhà chật nên bán bớt thôi ạ</t>
  </si>
  <si>
    <t>https://xe.chotot.com/mua-ban-quan-6-tp-ho-chi-minh/124459535.htm</t>
  </si>
  <si>
    <t>Exciter 135 -2006</t>
  </si>
  <si>
    <t>50.900.000 đ</t>
  </si>
  <si>
    <t>- Xuất xứ Thái lan
- Xe chạy kĩ , bản số dễ nhìn , ngoại hình đẹp keng</t>
  </si>
  <si>
    <t>https://xe.chotot.com/mua-ban-quan-6-tp-ho-chi-minh/124455313.htm</t>
  </si>
  <si>
    <t>Cá nhân bán lại NVX đang sử dụng còn rất mới</t>
  </si>
  <si>
    <t>44.02 tr</t>
  </si>
  <si>
    <t>51.68 tr</t>
  </si>
  <si>
    <t>Phường 6, Quận 6, Tp Hồ Chí Minh</t>
  </si>
  <si>
    <t>Xe NVX cà vẹt tháng 06/2024 
Biển số huyện Vĩnh Cửu Đồng Nai
Màu Xám Đen còn rất mới
Dung tích 155.1cm
Mới đi 9.500km máy móc còn như mới
Mình chỉ bán cho người sử dụng
Xem xe tại quận 6 HCM</t>
  </si>
  <si>
    <t>https://xe.chotot.com/mua-ban-quan-6-tp-ho-chi-minh/124388186.htm</t>
  </si>
  <si>
    <t>bảo dưỡng đầy đủ</t>
  </si>
  <si>
    <t>53.96 tr</t>
  </si>
  <si>
    <t>63.34 tr</t>
  </si>
  <si>
    <t>Xe bản đặc biệt màu trắng mới sơn lại màu xanh sport</t>
  </si>
  <si>
    <t>https://xe.chotot.com/mua-ban-quan-6-tp-ho-chi-minh/124340002.htm</t>
  </si>
  <si>
    <t>Kẹt tiền cần bán gấp</t>
  </si>
  <si>
    <t>Cần bán chiếc wave gia đình đang chạy... xe nhật honda độ bền thì miễn bàn cãi... ai có nhu cầu liên hệ em để xem xe</t>
  </si>
  <si>
    <t>https://xe.chotot.com/mua-ban-quan-6-tp-ho-chi-minh/124237245.htm</t>
  </si>
  <si>
    <t>Cần Bán xe wave rs 2014 giá rẻ</t>
  </si>
  <si>
    <t>Cần Bán xe wave rs 2014 giá rẻ
Vừa làm bố nồi, chạy nhẹ, không hao xăng, xe chạy đường trường rất đầm
.
Xe chạy đi làm, không vấn đề gì, giấy tờ ok cầm giấy tờ chủ cũ chạy.
Lúc trước có làm giấy mua bán, chưa sang tên, còn lưu trên zalo, ai mua mình gửi, bao tranh chấp.
Mình làm ở kcn Tân tạo , đường số 1, tối về Q6, 
Khách nhu cầu xem xe liên hệ, đâu cũng được trên đường mình đi làm về.
Cám ơn chợ tốt duyệt tin.</t>
  </si>
  <si>
    <t>https://xe.chotot.com/mua-ban-quan-6-tp-ho-chi-minh/124236816.htm</t>
  </si>
  <si>
    <t>Mình cần bán sh 2008 xe rớt đầu máy móc êm zil</t>
  </si>
  <si>
    <t>3.95 tr</t>
  </si>
  <si>
    <t>4.64 tr</t>
  </si>
  <si>
    <t>Mình cần bán xe sh 2008 chính chủ xe đã rớt đầu</t>
  </si>
  <si>
    <t>https://xe.chotot.com/mua-ban-quan-6-tp-ho-chi-minh/124228489.htm</t>
  </si>
  <si>
    <t>Honda wave s100 trùm mền hàng hiếm</t>
  </si>
  <si>
    <t>6.69 tr</t>
  </si>
  <si>
    <t>7.85 tr</t>
  </si>
  <si>
    <t>Không sử dụng cần bán wave s100 còn cực kỳ đẹp và zin bstp 4 số 9 nút 1 chủ mua mới bao đúng đồng hồ đầu nồi chưa bung , ốc còn sáng đẹp , hồ sơ tự quản còn đủ bao thợ thầy kiểm tra hoặc ra hãng lh ngay chủ bán trực tiếp không qua cò lái xin miễn tiếp tn quảng cáo , giá còn tl khi xem xe</t>
  </si>
  <si>
    <t>https://xe.chotot.com/mua-ban-xe-may-quan-6-tp-ho-chi-minh/123811222.htm</t>
  </si>
  <si>
    <t>cần bán xe wave 125 thái</t>
  </si>
  <si>
    <t>13.66 tr</t>
  </si>
  <si>
    <t>16.04 tr</t>
  </si>
  <si>
    <t>Bán xe thái zin tất cả, dán keo nguyên con, xem xe thích ngay</t>
  </si>
  <si>
    <t>https://xe.chotot.com/mua-ban-xe-may-quan-6-tp-ho-chi-minh/124146440.htm</t>
  </si>
  <si>
    <t>Xe Air Blade 2019, 1 đời chủ,</t>
  </si>
  <si>
    <t>23.78 tr</t>
  </si>
  <si>
    <t>27.91 tr</t>
  </si>
  <si>
    <t>Xe zin, đeph keng còn mới, chính chủ
Xe đẹp, mọi chức năng đầy đủ, 
Máy móc im ru, chạy mạnh.</t>
  </si>
  <si>
    <t>https://xe.chotot.com/mua-ban-xe-may-quan-6-tp-ho-chi-minh/124093033.htm</t>
  </si>
  <si>
    <t>Bán xe SH chính chủ biển số sài gòn</t>
  </si>
  <si>
    <t>Xe sh 125 CBS năm sản xuất 2024 , màu trắng , chính chủ đứng tên bán , xe thay nhớt trong hãng , màu trắng ngọc trinh , lúc trước mua 83,500.000 ,đã vào 1 số đồ inox gần 2 triệu . Bán cho bạn nào cần mua chạy , thương lượng nhẹ</t>
  </si>
  <si>
    <t>https://xe.chotot.com/mua-ban-xe-may-quan-6-tp-ho-chi-minh/124091378.htm</t>
  </si>
  <si>
    <t>Xe Sh125 CBS Chính chủ Bán 72.000.000</t>
  </si>
  <si>
    <t>Xe Sh màu trắng chính chủ đứng tên bán , mua năm 2024 , thay nhớt hãng , đã vào một số đồ inox . Thương lượng nhẹ cho anh em mua về chạy</t>
  </si>
  <si>
    <t>https://xe.chotot.com/mua-ban-xe-may-quan-6-tp-ho-chi-minh/124091114.htm</t>
  </si>
  <si>
    <t>Bán xe Triumph Bonneville T120</t>
  </si>
  <si>
    <t>360.000.000 đ</t>
  </si>
  <si>
    <t>280.6 tr</t>
  </si>
  <si>
    <t>329.4 tr</t>
  </si>
  <si>
    <t>Xe nhập từ Mỹ, đời 2018, đăng ký năm 2019, biển số chính chủ tại TPHCM, 9 nút đẹp, không có số 4, số 7. Xe chủ yếu trùm mền, thỉnh thoảng cafe cuối tuần. Xe có lên chống đổ chính hãng Triumph, khung hông và cặp túi da chính hãng Triumph, lên cặp vỏ không ruột (vỏ ruột zin theo xe còn), kính gù lắp ghi đông, yên độ ngồi êm ái (giá 6,5 triệu, yên zin còn), bầu pô… ACE có nhu cầu liên hệ Tùng, sđt: ***.</t>
  </si>
  <si>
    <t>https://xe.chotot.com/mua-ban-xe-may-quan-6-tp-ho-chi-minh/124063734.htm</t>
  </si>
  <si>
    <t>Cần bán xe SH Ý đời 2009 mã số may 102</t>
  </si>
  <si>
    <t>113.000.000 đ</t>
  </si>
  <si>
    <t>Cần bán xe chính chủ SH Ý mã số 102 đời 2009 mua từ lúc 7 cây vàng cho đến bây giờ cần tiền nên bán giá 113t riệu còn tl 
Cảm ơn on anh chi xem tin</t>
  </si>
  <si>
    <t>https://xe.chotot.com/mua-ban-xe-may-quan-6-tp-ho-chi-minh/124032723.htm</t>
  </si>
  <si>
    <t>Bán xe tay ga PS 150i đời 2008 màu trắng</t>
  </si>
  <si>
    <t>18.91 tr</t>
  </si>
  <si>
    <t>22.2 tr</t>
  </si>
  <si>
    <t>Bán xe tay ga PS 150i đời 2008 màu trắng như hình chính chủ sang tên 1 nốt nhạc. Anh chị có nhu cầu alo em ạ.</t>
  </si>
  <si>
    <t>https://xe.chotot.com/mua-ban-xe-may-quan-6-tp-ho-chi-minh/123993472.htm</t>
  </si>
  <si>
    <t>Benelli TNT 125</t>
  </si>
  <si>
    <t>14.89 tr</t>
  </si>
  <si>
    <t>17.48 tr</t>
  </si>
  <si>
    <t>Bay nhanh 17tr (còn thương lượng)
Bao tua odo gần 15 ngàn
Gắn 1 số đồ như hình, mới vừa vệ sinh kim phun họng nạp chạy rất êm, biển thành phố HCM , cavet đầy đủ 2019
Bô tháo bầu nổ nghe rất lực
Đồng hồ bị hư mờ</t>
  </si>
  <si>
    <t>Benelli</t>
  </si>
  <si>
    <t>TNT</t>
  </si>
  <si>
    <t>https://xe.chotot.com/mua-ban-xe-may-quan-6-tp-ho-chi-minh/123975281.htm</t>
  </si>
  <si>
    <t>Bán Luvias Fi Mới Dọn bs71</t>
  </si>
  <si>
    <t>9.43 tr</t>
  </si>
  <si>
    <t>11.07 tr</t>
  </si>
  <si>
    <t>Luvias Fi 2016 bs71 k9c bao tranh chấp mua bán tại nhà xe đẹp sạch sẽ êm ái Phù Hợp Sinh Viên Đi Làm Đi Chơi Giá 8tr9 có bớt sdt ***</t>
  </si>
  <si>
    <t>https://xe.chotot.com/mua-ban-xe-may-quan-6-tp-ho-chi-minh/123969903.htm</t>
  </si>
  <si>
    <t>BÁN SH CBS 125 CHÍNH CHỦ BIỂN SỐ SÀI GÒN</t>
  </si>
  <si>
    <t>78.000.000 đ</t>
  </si>
  <si>
    <t>Bán xe sh màu trắng ,biển số sài gòn ,xe chính chủ các bạn mua về chạy yên tâm , đã vào một số đồ inox . LH ***</t>
  </si>
  <si>
    <t>https://xe.chotot.com/mua-ban-xe-may-quan-6-tp-ho-chi-minh/123965655.htm</t>
  </si>
  <si>
    <t>Honda @up Sh 2012 bstp</t>
  </si>
  <si>
    <t>Bán xe honda @ up full sh2012 ngoại hình như hình.xe nhà chạy nguồn gốc rõ ràng,máy móc chạy mạnh,ít hao xăng ae mua về chỉ việc đổ xăng chạy.
Biển số tp 9 nút.
Mua bán viết giấy bao tranh chấp.
Ae xem xe alo trực tiếp mình nhé.</t>
  </si>
  <si>
    <t>https://xe.chotot.com/mua-ban-xe-may-quan-6-tp-ho-chi-minh/123946465.htm</t>
  </si>
  <si>
    <t>Xe nhà dư bán future đỏ đen zin chính chủ</t>
  </si>
  <si>
    <t>20.77 tr</t>
  </si>
  <si>
    <t>24.39 tr</t>
  </si>
  <si>
    <t>Xe honda future 125cc nhà dùng đi chợ đi học, odo 29k
chính chủ xe hơi trầy do gửi xe, không té ngã máy móc đổ xăng chạy bình thường ít hỏng vặt</t>
  </si>
  <si>
    <t>https://xe.chotot.com/mua-ban-xe-may-quan-6-tp-ho-chi-minh/123897209.htm</t>
  </si>
  <si>
    <t>HONDA CB 125. Chính chủ</t>
  </si>
  <si>
    <t>Honda CB 125 T . Kg đi để lâu nay don nhà chật chổ bán ( Về lên các kiểu tỳ thích . ) Xe Nhật chứ kg phải xe CHINA nha . Chính chủ .</t>
  </si>
  <si>
    <t>https://xe.chotot.com/mua-ban-xe-may-quan-6-tp-ho-chi-minh/123894022.htm</t>
  </si>
  <si>
    <t>Vario 125 2019</t>
  </si>
  <si>
    <t>Xe 1 chủ từ đầu, xem xe trực tiếp tại nhà và gặp chủ xe đúng địa chỉ trên cavet.
Vario 2019. Odo chuẩn 16500km, phát hiện tua đồng hồ tặng xe.
Liên hệ trực tiếp chủ xe để xem xe
A Hưng: o9o8 7 hai 7 2 sáo 1</t>
  </si>
  <si>
    <t>https://xe.chotot.com/mua-ban-xe-may-quan-6-tp-ho-chi-minh/123832350.htm</t>
  </si>
  <si>
    <t>Dư dùng bán lại winer X siêu lướt, ít đi</t>
  </si>
  <si>
    <t>Do k có nhu cầu sử dụng nên bán lại chiếc winer X siêu lướt, màu đỏ - đen, xe còn bảo hành chính hãng Honda.
Odo chưa được 4k5. Do ít đi. Hàng tuần chạy rô đa chút.
Xe mua mới 100% ra giấy tờ gần 41tr (chưa phụ kiện). Nay pass lại giá iu thương. Có thể bớt chút đỉnh cho anh chị thiện chí.
Xe chính chủ - bán ủy quyền hoặc rút hồ sơ gốc.
Khi mua sẽ phục hồi nguyên trạng.
Pass lại phụ kiện giá cực hấp dẫn nếu anh chị mua kèm xe.
Xe đi ít và còn bảo hành hãng nên các bạn yên tâm nhé. Có thể nói xe còn như mới.
Liên hệ để xem xe trực tiếp tại nhà.
Hình chụp thật. Xe cá nhân - chính chủ
Liên hệ trước khi đến để mình sắp xếp về ạ.
Cảm ơn đã đọc tin!</t>
  </si>
  <si>
    <t>https://xe.chotot.com/mua-ban-xe-may-quan-6-tp-ho-chi-minh/123476386.htm</t>
  </si>
  <si>
    <t>Bán xe atila Biển Số 3883 Quận 6</t>
  </si>
  <si>
    <t>Xe biển số 3883
Xe máy mạnh êm ru đồ zin theo xe nhiều
Đèn đề xi nhan đầy đủ Chân bắm thắng đĩa
Mua bán tại nhà có hóa đơn cửa hàng xe máy</t>
  </si>
  <si>
    <t>https://xe.chotot.com/mua-ban-xe-may-quan-6-tp-ho-chi-minh/123719121.htm</t>
  </si>
  <si>
    <t>Julio 50cc bản đặt biệt nhám đỏ</t>
  </si>
  <si>
    <t>Giải nghệ xe nội địa .... xả xả xả
Honda Julio 50cc nội địa Nhật về zin 100%
Phiên bản kỉ niệm 50 năm cực đẹp,cực chất
Lốp japan zin theo xe,máy zin êm ko có đối thủ
24tr xem xe Quận 6 hcm có ship</t>
  </si>
  <si>
    <t>https://xe.chotot.com/mua-ban-xe-may-quan-6-tp-ho-chi-minh/123469947.htm</t>
  </si>
  <si>
    <t>Xe FUTURE 2 đã dọn sẵn nhà chật nên bán</t>
  </si>
  <si>
    <t>13.59 tr</t>
  </si>
  <si>
    <t>15.96 tr</t>
  </si>
  <si>
    <t>Bán xe FUTURE 2 đã dọn sẵn nhà chật nên mình bán xe chính chủ màu sơn giống cà vẹt</t>
  </si>
  <si>
    <t>https://xe.chotot.com/mua-ban-xe-may-quan-6-tp-ho-chi-minh/123659339.htm</t>
  </si>
  <si>
    <t>vision bản cao cấp smartkey đẹp</t>
  </si>
  <si>
    <t>Dư dùng thanh lý vision đk2022 bản cao cấp xanh đen . Tình trạng : keng , sạch , máy móc zin nguyên bản , chăm kỹ , xe bao chất , ko hú ko hụp , êm ru như xe điện vặn là vọt ( bao test mọi thể loại ) . còn đủ 2 remote theo xe . 
Giá : 28tr8 bớt cho ae mau lẹ. bstp bao ký mua bán hay uỷ quyền đều ok ạh . xem xe tại nhà quận 6</t>
  </si>
  <si>
    <t>https://xe.chotot.com/mua-ban-xe-may-quan-6-tp-ho-chi-minh/123778786.htm</t>
  </si>
  <si>
    <t>sh 300i cuối 2015 đầu 2016</t>
  </si>
  <si>
    <t>111.000.000 đ</t>
  </si>
  <si>
    <t>Xe đã dọn sạch sẽ 
Máy móc zin , vọt mạnh ( khuyến khích ae dắt thầy thợ theo ) 
Bstp 9 chủ
Ae lái đừng ép giá em</t>
  </si>
  <si>
    <t>https://xe.chotot.com/mua-ban-xe-may-quan-6-tp-ho-chi-minh/123793908.htm</t>
  </si>
  <si>
    <t>Bán xe AB gia đình đi</t>
  </si>
  <si>
    <t>Do đi định cư cần bán gấp lại chiếc AB mẫu đặc biệt đen nhám máy zin mua Head Biển số tpHcM. Cà vẹt 08/2023</t>
  </si>
  <si>
    <t>https://xe.chotot.com/mua-ban-xe-may-quan-6-tp-ho-chi-minh/123792041.htm</t>
  </si>
  <si>
    <t>AB UP THÁI PHUN XĂNG FI TEM ZIN 2011 NGAY CHỦ</t>
  </si>
  <si>
    <t>15.686.868 đ</t>
  </si>
  <si>
    <t>👉🏻Xe ab fi lên thái dọn full đẹp, về đổ xăng thay nhớt cứ thế mà đi thôi , dàn áo mới 95%, dàn chần 90%, bảo đảm xem xe là thấy mê ngay cái nhìn đầu tiên🥰
👉🏻Full ốc salaya. 
👉🏻Cuối đời 2009 đầu đời 2010.
👉🏻Xe bao êm, mạnh. 
👉🏻Fix mạnh ae nào nhanh gọn lẹ. 
👉🏻Bao ký mua bán, rút hồ sơ gốc.</t>
  </si>
  <si>
    <t>https://xe.chotot.com/mua-ban-xe-may-quan-6-tp-ho-chi-minh/123756123.htm</t>
  </si>
  <si>
    <t>wave tq 54zz</t>
  </si>
  <si>
    <t>4.200.000 đ</t>
  </si>
  <si>
    <t>22.15 tr</t>
  </si>
  <si>
    <t>Wave nhỏ máy đã làm 54zz thắng đĩa máy mới làm êm mạnh còn đầy đủ dàn áo baga chở hàng cho ae</t>
  </si>
  <si>
    <t>https://xe.chotot.com/mua-ban-xe-may-quan-6-tp-ho-chi-minh/123757019.htm</t>
  </si>
  <si>
    <t>CB1000R Full Option Đồ Chơi (Real)</t>
  </si>
  <si>
    <t>24.84 tr</t>
  </si>
  <si>
    <t>29.16 tr</t>
  </si>
  <si>
    <t>⛔️ Đổi lên Sport trải nghiệm nên tìm chủ mới cho e CB1000r 2009 HQCN ABS Barracuda chuẩn nét, xe lên full option đồ chơi (Real) rất nhiều chất xe cực đẹp dọn full từ trong ra ngoài. 
📌Đồ chơi ( Rất nhiều đồ chơi )
👉 Tay Côn RCS16 
👉 Tay thắng Brembo RCS19 
👉 Bình dầu brembo khói 
👉 Pát BS đồ chơi 
👉 Tem sơn 
👉 Cặp vỏ Dunlop dày cui 
👉 Quickship Corona 
👉 Pc5 tuỳ chỉnh map theo pô + Backfire bên A.Định
👉 Trợ lực cổ Mupo
👉 Pát trợ lực CNC 
👉 Pát kẹp điện thoại chống rung đồ chơi 
👉 Full bộ cổ bô titan 
👉 Pô Arrow Prorace S1000r
👉 Sên vàng DID phốt 
👉 Dĩa nhông đồ chơi 
👉 Xi nhan đồ chơi 
👉 Đèn đuôi tích hợp xi nhan
👉 Bao tay Cub 125 
👉 Gù inox chống rung 
👉 Chống đổ đồ chơi 
👉 Đèn Trợ sáng Kenzo 
👉 Dè con cacbon
👉 Cặp dĩa trước new mới thay 
📌 Máy móc mới bảo dưỡng full, odo chưa tới 1k/km vì chỉ đi cafe loanh quanh nhà, còn lịch sử bill bảo dưỡng cho ae qua xem xe ae dắt thợ theo coi test tại chỗ hk đúng như em tả tặng xe đem về xe về chơi lun khỏi tốn thêm tiền 😍. 
Xe HQCN nên về mặt pháp lý bao chuẩn chỉnh. 
Lúa theo chủ mới chỉ 1xx.xxx.xxx (x trung học) option đồ chơi cũng vài chục tiền nào của đó, xe bao ae test thoải mái khi rớt đủ tiền.</t>
  </si>
  <si>
    <t>https://xe.chotot.com/mua-ban-xe-may-quan-6-tp-ho-chi-minh/121732018.htm</t>
  </si>
  <si>
    <t>wave a 2019</t>
  </si>
  <si>
    <t>Phường 7, Quận 6, Tp Hồ Chí Minh</t>
  </si>
  <si>
    <t>Dư dùng nên bán. Ai cần liên hệ nha. Xem xe quận 6</t>
  </si>
  <si>
    <t>https://xe.chotot.com/mua-ban-xe-may-quan-6-tp-ho-chi-minh/123727565.htm</t>
  </si>
  <si>
    <t>Xe nhà đang sử dụng</t>
  </si>
  <si>
    <t>8.888.888 đ</t>
  </si>
  <si>
    <t>Ra đi e AB 2007 xăng cơ nhà đang sử dụng bền bỉ qua năm tháng. Kèm phuộc YSS nhún êm qua từng năm. 
Cho Ae về di chuyển hoặc dọn kiểng chơi. 
Xem xe trực tiếp tại nhà Quận 6.</t>
  </si>
  <si>
    <t>https://xe.chotot.com/mua-ban-xe-may-quan-6-tp-ho-chi-minh/123721106.htm</t>
  </si>
  <si>
    <t>Piaggio x9(dòng xe touring)</t>
  </si>
  <si>
    <t>14.72 tr</t>
  </si>
  <si>
    <t>17.28 tr</t>
  </si>
  <si>
    <t>Bán xe máy Piaggio X9 125cc chính hãng, phụ tùng chính hãng</t>
  </si>
  <si>
    <t>https://xe.chotot.com/mua-ban-xe-may-quan-6-tp-ho-chi-minh/123696729.htm</t>
  </si>
  <si>
    <t>Cần bán NVX v2</t>
  </si>
  <si>
    <t>31.29 tr</t>
  </si>
  <si>
    <t>36.73 tr</t>
  </si>
  <si>
    <t>Xe 9c kí thoải mái nha ae 
Xe bảo dưỡng hãng còn bill.</t>
  </si>
  <si>
    <t>https://xe.chotot.com/mua-ban-xe-may-quan-6-tp-ho-chi-minh/123695076.htm</t>
  </si>
  <si>
    <t>xe nữ ít chạy nhà đi định cư để lại cho người cần</t>
  </si>
  <si>
    <t>15.48 tr</t>
  </si>
  <si>
    <t>18.17 tr</t>
  </si>
  <si>
    <t>Xe nữ ít chạy nhà đi định cư để lại cho người cần. Máy êm bao chạy ko ngon gửi lại chủ</t>
  </si>
  <si>
    <t>https://xe.chotot.com/mua-ban-xe-may-quan-6-tp-ho-chi-minh/123692030.htm</t>
  </si>
  <si>
    <t>Cb650r bssg lướt odo 3393</t>
  </si>
  <si>
    <t>168.800.000 đ</t>
  </si>
  <si>
    <t>137.06 tr</t>
  </si>
  <si>
    <t>160.89 tr</t>
  </si>
  <si>
    <t>Không có thời gian chạy nên nhượng lại đam mê.
Cb650r date 2022 đăng kí đầu 2023. Xe có ít đồ chơi:
Mão carbon
Pat nhôm bảo vệ phuộc trước 
Chống đổ phuộc trước 
Ốp carbon ổ khóa 
Lọc gió KN
Sên vàng did japan
Chống đổ thân, đa điểm 
Kèn hơi 
Cặp đèn bi cầu trợ sáng 
Baga sau
Ốc ben bánh sau
Túi đồ chơi ốp nắp bình xăng 
Dán keo nguyên xe
Dán xương cá chống trầy bình xăng 
Pô zin, vỏ zin theo xe chưa vá lỗ nào ( Còn đường chỉ)
Các tem zin trên xe còn đầy đủ 
Còn đầy đủ 2 chìa zin, sổ sách hướng dẫn, túi đồ nghề.
Sang tên hay ủy quyền đều được.
Xe máy móc zin, không tai nạn , odo đúng. Bao check hãng hay gara dưới mọi hình thức 
Xe vừa bảo dưỡng, thay nhớt, lọc nhớt. Còn hoá đơn hãng. 
 Chạy đến 6.000km mới thay nhớt tiếp. Xem xe tại nhà q6 .
Xe bị trầy dấu chân ốc 2 bên phuộc trước và té ngã qua nên mình mới bán giá này. Nó chỉ ảnh hưởng thẩm mỹ bên ngoài chứ không ảnh hưởng gì đến máy móc. Mình có thể dán decal hay đèn trợ sáng che lại thì vẫn đẹp bình thường 
Giá 168.800.000 . Khuyến mãi full bình xăng và ben nâng sau cho anh em mua dùng.
Mua bán thật tình ,không lừa gạt hay dấu diếm để thêm vài ba triệu mà mất uy tín. Liên hệ Viên 45t cảm ơn.</t>
  </si>
  <si>
    <t>https://xe.chotot.com/mua-ban-xe-may-quan-6-tp-ho-chi-minh/123682975.htm</t>
  </si>
  <si>
    <t>click thái 125cc</t>
  </si>
  <si>
    <t>46.500.000 đ</t>
  </si>
  <si>
    <t>45.7 tr</t>
  </si>
  <si>
    <t>53.64 tr</t>
  </si>
  <si>
    <t>Đk 2017 , đã rớt đầu 
1 chủ đứng tên
Có thương lượng</t>
  </si>
  <si>
    <t>https://xe.chotot.com/mua-ban-xe-may-quan-6-tp-ho-chi-minh/123675760.htm</t>
  </si>
  <si>
    <t>Cần bán đầu kéo xe lôi</t>
  </si>
  <si>
    <t>Ko còn buôn bán cần thanh lý 1 xe wave rxs làm xe lôi xe bao mạnh mới làm nồi ae nào cần thì alo lh xe ở Q6 ạ
Cảm ơn chợ tốt duyệt tin ạ</t>
  </si>
  <si>
    <t>https://xe.chotot.com/mua-ban-xe-may-quan-6-tp-ho-chi-minh/123666607.htm</t>
  </si>
  <si>
    <t>Ab125 2022</t>
  </si>
  <si>
    <t>Bán nhanh AB 125, 2022, odo 10.000.
Xe zin như hình.
Xem xe Bình Tân</t>
  </si>
  <si>
    <t>https://xe.chotot.com/mua-ban-xe-may-quan-6-tp-ho-chi-minh/123666605.htm</t>
  </si>
  <si>
    <t>Bán xe Honda Vision 12.2013</t>
  </si>
  <si>
    <t>11.03 tr</t>
  </si>
  <si>
    <t>12.95 tr</t>
  </si>
  <si>
    <t>Xe zin nữ chạy,chưa sửa chữa ,chỉ 1 đời chủ.</t>
  </si>
  <si>
    <t>https://xe.chotot.com/mua-ban-xe-may-quan-6-tp-ho-chi-minh/123661351.htm</t>
  </si>
  <si>
    <t>xe kh dùng nữa nên bán ạ kv tphcm</t>
  </si>
  <si>
    <t>Xe đã qua sử dụng
Vỏ ngoài hơi xấu
Máy êm bao tê</t>
  </si>
  <si>
    <t>https://xe.chotot.com/mua-ban-xe-may-quan-6-tp-ho-chi-minh/123656480.htm</t>
  </si>
  <si>
    <t>Nhà dư xe nên cần bán xe WAVE S máy chạy êm</t>
  </si>
  <si>
    <t>Dư xe nên cần bán lại chiếc WAVE S 2009, máy chạy êm, tiết kiệm xăng, mới thay bình accu và thắng xe. Ai cần liên hệ Tú *** xem xe sát công viên Phú Lâm, Quận 6</t>
  </si>
  <si>
    <t>https://xe.chotot.com/mua-ban-xe-may-quan-6-tp-ho-chi-minh/123628005.htm</t>
  </si>
  <si>
    <t>Bán xe PS 150i đời 2008 màu trắng như hình chính chủ sang tên 1 not nhạc ae ai có nhu cầu alo mình</t>
  </si>
  <si>
    <t>https://xe.chotot.com/mua-ban-xe-may-quan-6-tp-ho-chi-minh/123627805.htm</t>
  </si>
  <si>
    <t>Xe cổ</t>
  </si>
  <si>
    <t>155.000.000 đ</t>
  </si>
  <si>
    <t>Xe nhà chính chủ,xe cổ không đi bán lại,giấy tờ đầy đủ cần mua liên hệ</t>
  </si>
  <si>
    <t>https://xe.chotot.com/mua-ban-xe-may-quan-6-tp-ho-chi-minh/123627195.htm</t>
  </si>
  <si>
    <t>Exciter 2013, máy nguyên zin</t>
  </si>
  <si>
    <t>Xe bs Tiền Giang, 63B3-27605
Xem xe ở Tân Phú</t>
  </si>
  <si>
    <t>https://xe.chotot.com/mua-ban-xe-may-quan-6-tp-ho-chi-minh/123621066.htm</t>
  </si>
  <si>
    <t>nhà nhỏ con dư khong ai chạy .</t>
  </si>
  <si>
    <t>xe khong chính chủ . 
xe chay im máy zin honda của nhật 
xe chay còn rất ngon</t>
  </si>
  <si>
    <t>https://xe.chotot.com/mua-ban-xe-may-quan-6-tp-ho-chi-minh/123617495.htm</t>
  </si>
  <si>
    <t>HONDA AIR BLADE 125/2019</t>
  </si>
  <si>
    <t>Xe nha một đời chủ xe sử dụng khóa smarkey nước Sơn zin kg dậm tút máy zin nổ êm thì thầm ace mua về chỉ sử dụng giấy tờ công chứng nhanh gọn lẹ ace cần DT nhé</t>
  </si>
  <si>
    <t>https://xe.chotot.com/mua-ban-xe-may-quan-6-tp-ho-chi-minh/123382542.htm</t>
  </si>
  <si>
    <t>Bán xe 155 biển số Sài Gòn</t>
  </si>
  <si>
    <t>22.99 tr</t>
  </si>
  <si>
    <t>26.99 tr</t>
  </si>
  <si>
    <t>Xe mình đang sử dụng 
Chính chủ công chứng nha ae</t>
  </si>
  <si>
    <t>https://xe.chotot.com/mua-ban-xe-may-quan-6-tp-ho-chi-minh/123603089.htm</t>
  </si>
  <si>
    <t>4.3 tr</t>
  </si>
  <si>
    <t>Đổi xe e cần bán lại xe như hình ạ xe hk chính chủ biển số tỉnh ạ còn thương lượng thank chợ tốt duyệt</t>
  </si>
  <si>
    <t>https://xe.chotot.com/mua-ban-xe-may-quan-6-tp-ho-chi-minh/123589639.htm</t>
  </si>
  <si>
    <t>Xe tay côn HONDA REBEL 300 Đen nhám - ZIN 100%</t>
  </si>
  <si>
    <t>✅ Xe chính chủ - nhập từ Thái Lan
✅ Biển 59 Sài gòn
✅ Xe còn mới do ít sử dụng (đã đi khoảng ~1300km)
✅ Dung tích: 300cc
✅ Nguyên zin ❌KHÔNG ĐỘ / THAY PHỤ TÙNG ❌
📞 Liên hệ sđt: *** để thương lượng giá cả</t>
  </si>
  <si>
    <t>https://xe.chotot.com/mua-ban-xe-may-quan-6-tp-ho-chi-minh/123589632.htm</t>
  </si>
  <si>
    <t>Cần bán PG1 2024 odo 600km mới 99%</t>
  </si>
  <si>
    <t>Đổi thể loại nên mình cần bán PG 1 màu vàng
Dkld 2024 xe mới 99% ko 1 vết trầy
Xe odo 598 km(chưa tới 600 km)
Đã dzô sẵn ghi đông daytona
Làm yên bánh mì
Mua bán tại nhà,công chứng sang tên nhanh gọn</t>
  </si>
  <si>
    <t>https://xe.chotot.com/mua-ban-xe-may-quan-6-tp-ho-chi-minh/123587921.htm</t>
  </si>
  <si>
    <t>Atila vitoria màu đen máy êm zin</t>
  </si>
  <si>
    <t>Nhà có xe atila 2009 zin nguyen thuy viết giấy bao tranh chấp mua ban tai nha.ai có nhu cau gọi cam on đã duyệt tin</t>
  </si>
  <si>
    <t>https://xe.chotot.com/mua-ban-xe-may-quan-6-tp-ho-chi-minh/123580684.htm</t>
  </si>
  <si>
    <t>Xe côn tay exciter 155 vva v2 mới 95%</t>
  </si>
  <si>
    <t>Không có nhu cầu sử dụng cần bán gấp ex155 v2 bản cao cấp</t>
  </si>
  <si>
    <t>https://xe.chotot.com/mua-ban-xe-may-quan-6-tp-ho-chi-minh/123579683.htm</t>
  </si>
  <si>
    <t>Cầm đồ thanh lý</t>
  </si>
  <si>
    <t>17.400.000 đ</t>
  </si>
  <si>
    <t>19.2 tr</t>
  </si>
  <si>
    <t>22.55 tr</t>
  </si>
  <si>
    <t>Mua bán tại cửa hàng 
Không qua trung gian
Sdt ***</t>
  </si>
  <si>
    <t>https://xe.chotot.com/mua-ban-xe-may-quan-6-tp-ho-chi-minh/123568459.htm</t>
  </si>
  <si>
    <t>Vario 150 2021 zin keng bstp</t>
  </si>
  <si>
    <t>39.800.000 đ</t>
  </si>
  <si>
    <t>Vario 150 2021 bstp bao ký uỷ quyền hay mua bán đều ok ạh . xe zin all . chưa rớt đầu , nồi chưa mở ốc . xe chạy bao êm bốc ko hú hí . còn đủ 2 remote . 
Giá : 39.8tr hoặc gl xe ga khác ạh xem xe tại nhà quận 6 ạh</t>
  </si>
  <si>
    <t>https://xe.chotot.com/mua-ban-xe-may-quan-6-tp-ho-chi-minh/123389334.htm</t>
  </si>
  <si>
    <t>Honda sonic 2019 bstp btc</t>
  </si>
  <si>
    <t>24.56 tr</t>
  </si>
  <si>
    <t>Sonic 2019 bstp bao tranh chấp
Ko có cccd chủ xe
Máy êm zin full chức năng
Xe đẹp
Chăm sự ae kết nối dùm ạ</t>
  </si>
  <si>
    <t>https://xe.chotot.com/mua-ban-xe-may-quan-6-tp-ho-chi-minh/123563971.htm</t>
  </si>
  <si>
    <t>Xe AB chính chủ</t>
  </si>
  <si>
    <t>Giữ lại biển số xe
Liên hệ để biết thêm chi tiết</t>
  </si>
  <si>
    <t>https://xe.chotot.com/mua-ban-xe-may-quan-6-tp-ho-chi-minh/123561557.htm</t>
  </si>
  <si>
    <t>Honda future đk 2022 xe trùm mền bstp</t>
  </si>
  <si>
    <t>Không sử dụng tới , cần bán xe nhà ít sử dụng còn cực kỳ đẹp 1 chủ sử dụng rất là kỷ , không tỳ vết bảo dưỡng thường xuyên nên máy êm ru không tiếng động lạ bao ra hãng kiểm tra , xe chưa động chạm gì hết lh ngay chủ bán không qua cò lái , không nhận tn dưới mọi hình thức ae thông cảm</t>
  </si>
  <si>
    <t>https://xe.chotot.com/mua-ban-xe-may-quan-6-tp-ho-chi-minh/123250668.htm</t>
  </si>
  <si>
    <t>bán xe sh mode</t>
  </si>
  <si>
    <t>52.54 tr</t>
  </si>
  <si>
    <t>61.68 tr</t>
  </si>
  <si>
    <t>Do nhu cầu vợ mình muốn đổi sh 160, cần ra đi chiếc sh mode xám xi măng, tình trạng xe đẹp còn mới 95% ko một vết trầy, xe dán keo nguyên chiếc 
Mới thay 1 cặp vỏ michelin, nhớt máy, nhớt láp mới thay luôn, mua về chỉ việc chạy ko cần làm gì nữa hết, mua bán công chứng chính chủ, chỉ tiếp người thiện chí mua sài, miễn tiếp cò lái.</t>
  </si>
  <si>
    <t>https://xe.chotot.com/mua-ban-xe-may-quan-6-tp-ho-chi-minh/123543902.htm</t>
  </si>
  <si>
    <t>Xe elizabeth</t>
  </si>
  <si>
    <t>Dư xe elizabeth .Xe để chạy đi làm đi chợ . Máy êm biển số tp ,giây tờ cavet .. ko bơt nhiều ..</t>
  </si>
  <si>
    <t>https://xe.chotot.com/mua-ban-xe-may-quan-6-tp-ho-chi-minh/123532888.htm</t>
  </si>
  <si>
    <t>Wave LIFAN 110 đời đầu, BSTP</t>
  </si>
  <si>
    <t>3.72 tr</t>
  </si>
  <si>
    <t>4.37 tr</t>
  </si>
  <si>
    <t>cần bán wave lifan đời đâu, đk 2000, xe chuẩn chỉnh nhìn cứng cáp, dàn áo đẹp liền lạc, dàn đồ theo xe đẹp, các chức năng hoạt động tốt bình kèn đề đầy đủ, niềng vỏ mới, máy móc chuẩn chỉnh chạy siêu nhẹ, mạnh và rất êm bao ae kiểm tra thoải mái, máy đúng 110, xe mình bán bao tranh chấp giao cavet xe và photo chứng mình người bán, xem xe tại nhà 633 hồng bàng f6 q6...</t>
  </si>
  <si>
    <t>https://xe.chotot.com/mua-ban-xe-may-quan-6-tp-ho-chi-minh/123524915.htm</t>
  </si>
  <si>
    <t>XE GA 50CC SCOOTER HSV3</t>
  </si>
  <si>
    <t>12.88 tr</t>
  </si>
  <si>
    <t>15.12 tr</t>
  </si>
  <si>
    <t>Xe chính chủ , xe mới ít sử dụng , còn rất mới</t>
  </si>
  <si>
    <t>Hyosung</t>
  </si>
  <si>
    <t>https://xe.chotot.com/mua-ban-xe-may-quan-6-tp-ho-chi-minh/123309367.htm</t>
  </si>
  <si>
    <t>sh 300i 2016 zin</t>
  </si>
  <si>
    <t>118.888.888 đ</t>
  </si>
  <si>
    <t>Do dư xe nên em cần bán sh300 2016 
Máy móc nguyên zin , đã dọn sơ dàn ngoài lại
Nhớt thay đều , xe ko đ.â.m đụng 
Bstp 9 chủ uỷ quyền hay sang tên đều đc</t>
  </si>
  <si>
    <t>https://xe.chotot.com/mua-ban-xe-may-quan-6-tp-ho-chi-minh/123510251.htm</t>
  </si>
  <si>
    <t>Bán xe Suzuki Hayate còn rất tốt, chạy êm , bốc</t>
  </si>
  <si>
    <t>4.9 tr</t>
  </si>
  <si>
    <t>Trước tết mình thay mới cho xe 
- Nệm kimdan cho yên xe : 600k
- Bình xăng con chính hãng : 2.3 triệu
- Dây Curoa mới : 300k
- Gác chân mới : 120k ( 1 bên)
- Làm lại bộ nồi : 1.2 triệu
Mình có đăng kèm hình ảnh mình mua Shoppee
Mục đích đi lâu dài.
Nhưng giờ muốn tán gái lấy vợ do nhà hối nên chuyển qua ABr-150cc
Để lại cho bạn nào cần một chiếc xe tốt để đi lại và làm việc.
Mới thay nhớt cách đây 2 tuần mà cũng ít chạy do mới mua Ab 1 tuần này rồi.
Những điều mình nói trên hoàn toàn là sự thật.
Cám ơn đã đọc tin.</t>
  </si>
  <si>
    <t>https://xe.chotot.com/mua-ban-xe-may-quan-6-tp-ho-chi-minh/123408188.htm</t>
  </si>
  <si>
    <t>Xe FUTURE 2 dọn màu tím đen Cchủ giấy tờ Sài Gòn</t>
  </si>
  <si>
    <t>12.96 tr</t>
  </si>
  <si>
    <t>15.22 tr</t>
  </si>
  <si>
    <t>Bán xe FUTURE 2 đã dọn đẹp biển số tp ngay chủ 59-M1
 - Cần bán cho anh em chơi xe</t>
  </si>
  <si>
    <t>https://xe.chotot.com/mua-ban-xe-may-quan-6-tp-ho-chi-minh/123479437.htm</t>
  </si>
  <si>
    <t>Can ban wave rs110 bstp</t>
  </si>
  <si>
    <t>Do nhà chật nên cần ra di wave rs110, máy im ái nhẹ nhàng, đã gắn đèn les mở yên điện, về chạy liền không tốn gì thêm , giấy tờ đầy đủ, bao gây lộn</t>
  </si>
  <si>
    <t>https://xe.chotot.com/mua-ban-xe-may-quan-6-tp-ho-chi-minh/123478046.htm</t>
  </si>
  <si>
    <t>Bán xe Dream Thái zin 1 đời chính chủ.</t>
  </si>
  <si>
    <t>6.888.888 đ</t>
  </si>
  <si>
    <t>17.34 tr</t>
  </si>
  <si>
    <t>20.36 tr</t>
  </si>
  <si>
    <t>Xuất cảnh cần bán xe Dream Thái nguyên zin 1 đời chủ sx 1994. Biển 4 số. Xe mới lột keo thay vỏ ruột căm thắng nhớt. Máy zin êm. Xe đẹp như mới, xài rất kỹ. Chính chủ ký bán .</t>
  </si>
  <si>
    <t>https://xe.chotot.com/mua-ban-xe-may-quan-6-tp-ho-chi-minh/123454665.htm</t>
  </si>
  <si>
    <t>Xe feego S smartkey đời 2021đã lên đồ 4tr5 mới 98%</t>
  </si>
  <si>
    <t>Dư dùng ít đi cần bán em feego S bản smartkey ABS.
Số kmđã đi 14900km.Xe còn rất mới khoảng 98%
Xe đã lên full đồ chơi cho vừa ý khoảng 4tr550k ,anh em mua về chỉ có chạy thôi chứ không làm thêm gì nữa. Đồ lên cho xe bao gồm :
+Thay phuột sau zin quá cứng bằng phuột SHmod giá 1tr.
+Gắn thêm dè chắn bùn giá 200k.
Thay đèn demi dây tóc bằng đèn led + gắn thêm móc treo đồ tổng 150k.
+Gắn thêm cặp đèn trợ sáng led bi cầu giá 1tr500k.
+Lên niệm yên xe và thay da yên xịn 700k.
+Làm thêm 1 chìa khóa smartkey giá 1tr.
Anh em mua về chỉ dùng thôi.
Lưu ý chỉ bán cho người mua về sử dụng.Miễn tiếp cò lái nhé. 
Xe chính chủ, biển số TPHCM . Lh Anh Khánh ***</t>
  </si>
  <si>
    <t>https://xe.chotot.com/mua-ban-xe-may-quan-6-tp-ho-chi-minh/123453416.htm</t>
  </si>
  <si>
    <t>Còn thương lượng nên ae liên hệ để đc nha</t>
  </si>
  <si>
    <t>xe chính chủ sang tên bấm biển
chưa rớt máy chất xe đẹp nguyên zin</t>
  </si>
  <si>
    <t>https://xe.chotot.com/mua-ban-xe-may-quan-6-tp-ho-chi-minh/123451087.htm</t>
  </si>
  <si>
    <t>Cần tiền bán xe suzuki hayate như hình</t>
  </si>
  <si>
    <t>4.84 tr</t>
  </si>
  <si>
    <t>5.68 tr</t>
  </si>
  <si>
    <t>- Xe chạy tốt, mới làm lại nồi
- Cứng cáp, biển số Long An</t>
  </si>
  <si>
    <t>https://xe.chotot.com/mua-ban-xe-may-quan-6-tp-ho-chi-minh/123446173.htm</t>
  </si>
  <si>
    <t>2.700.000 đ</t>
  </si>
  <si>
    <t>6.55 tr</t>
  </si>
  <si>
    <t>7.69 tr</t>
  </si>
  <si>
    <t>can bán xe như hinh giay to day đủ xe dang chạy bthuong do di lam suốt nên coi xe sau 7-8h gio tôi coi ban ngày gọi trc nha cam on</t>
  </si>
  <si>
    <t>https://xe.chotot.com/mua-ban-xe-may-quan-6-tp-ho-chi-minh/123432693.htm</t>
  </si>
  <si>
    <t>SH ý 2010</t>
  </si>
  <si>
    <t>Xe Sh ý 150 sx2010
Máy nguyên zin chưa từng đụng chạm
Giá mong muốn 140tr (ae thiện chí qua coi xe để ép fias</t>
  </si>
  <si>
    <t>https://xe.chotot.com/mua-ban-xe-may-quan-6-tp-ho-chi-minh/123430743.htm</t>
  </si>
  <si>
    <t>Honda Wave RS 110</t>
  </si>
  <si>
    <t>Cần bán Honda Wave RS 110cc
Xe còn nguyên zin.1đời chủ đi kĩ nên máy rất êm.
Lên 1 số đồ mới thay:
-Dàn áo zin chính hãng 
-Gấp+catte chính hãng 
-Pô Fucher ll chính hãng 
-Bộ thắng đĩa sau Exciter-135
-Cặp vỏ Michelin Extra
-Cặp phuộc Nike chính hãng.
Xe giấy tờ đầy đủ chính chủ kí giấy-ủy quyền đều được.</t>
  </si>
  <si>
    <t>https://xe.chotot.com/mua-ban-xe-may-quan-6-tp-ho-chi-minh/123428351.htm</t>
  </si>
  <si>
    <t>vario full option</t>
  </si>
  <si>
    <t>Cần ra đi Vario 2019 150 đỏ đen máy zin Full option xe nhà dư dùng cần bán gấp có việc
giá mong muốn 4x.800.000 (x trung bình) có bớt cf cho ae nhanh gọn</t>
  </si>
  <si>
    <t>https://xe.chotot.com/mua-ban-xe-may-quan-6-tp-ho-chi-minh/123427171.htm</t>
  </si>
  <si>
    <t>do cần đổi xe khác nên bán lại cho ai cần</t>
  </si>
  <si>
    <t>cần bán shvn 125 cbs cho ai cần do đổi xe khác</t>
  </si>
  <si>
    <t>https://xe.chotot.com/mua-ban-xe-may-quan-6-tp-ho-chi-minh/123422124.htm</t>
  </si>
  <si>
    <t>Chính chủ cần bán xe CBR150R ABS 2019</t>
  </si>
  <si>
    <t>_ Honda CBR150R ABS HQCN đk 2019 
_ Biển số SG, Odo ~ 5k 
_ Xe máy móc zin không đâm đụng, tem decal trùm không thích có thể tháo ( zin đen-cam ) 
_ Một số đồ chơi cơ bản: chống đổ, che két nước, chắn bùn, pô aka rep fs, ... 
_ 2 chìa khoá zin theo xe 
_ Còn đầy đủ phụ kiện zin theo xe ( pô, ốc...)
Xem xe trực tiếp Q6 Tphcm 
Giá cả thương lượng, có công chứng, e hỗ trợ rút hs gốc cho a/c mau bấm biển
Ai có nhu cầu lh sđt/zl ***</t>
  </si>
  <si>
    <t>https://xe.chotot.com/mua-ban-xe-may-quan-6-tp-ho-chi-minh/123415485.htm</t>
  </si>
  <si>
    <t>Honda Adv 150 2022 HCM</t>
  </si>
  <si>
    <t>47.12 tr</t>
  </si>
  <si>
    <t>55.32 tr</t>
  </si>
  <si>
    <t>Em Cần bán ADV 150 như hình. Chạy đi làm là chính, ít phượt.
Odo 40.000Km / 2022 / BS HCM / nồi KOSO + zin (vẫn giữ) / 2 bánh mới Camel / Phuộc thái YSS 
Giao dịch Q6.ACE vui lòng ib trả giá😀</t>
  </si>
  <si>
    <t>ADV 150</t>
  </si>
  <si>
    <t>https://xe.chotot.com/mua-ban-xe-may-quan-6-tp-ho-chi-minh/123180072.htm</t>
  </si>
  <si>
    <t>Dư dùng cần bán xem Vario 150cc</t>
  </si>
  <si>
    <t>51.000.000 đ</t>
  </si>
  <si>
    <t>Chính chủ cần bán xe vario 150cc mẫu củ đăng ký 2018. Xe máy móc nguyên zin. Bs tỉnh 68.</t>
  </si>
  <si>
    <t>https://xe.chotot.com/mua-ban-xe-may-quan-6-tp-ho-chi-minh/123388949.htm</t>
  </si>
  <si>
    <t>Đổi xe khác bán Air Blade đk 2017 bstp chính chủ</t>
  </si>
  <si>
    <t>Air Blade 2017 ít sử dụng, bstp số cặp dễ nhìn chính chủ ký ủy quyền hay mua bán đều được 
√ Ốc tán sáng trưng 
√ Áo mới lột keo đẹp long lanh 
√ máy móc bao êm (bao test các kiểu con đà điểu) 
√ 2 chìa khóa còn đủ
Cò lái tha cho e</t>
  </si>
  <si>
    <t>https://xe.chotot.com/mua-ban-xe-may-quan-6-tp-ho-chi-minh/123384258.htm</t>
  </si>
  <si>
    <t>w175</t>
  </si>
  <si>
    <t>57.000.000 đ</t>
  </si>
  <si>
    <t>62.56 tr</t>
  </si>
  <si>
    <t>73.44 tr</t>
  </si>
  <si>
    <t>W175 2023 chưa hết rodai
Giá 57tr
Nội dung
W175 2023 400km bao ký uỷ quyền công chứng, biển tỉnh. Xe còn bảo hành 2 năm tại hãng. Xe người chơi Không tiếp cò lái
Có bớt nếu nhanh gọn</t>
  </si>
  <si>
    <t>W175</t>
  </si>
  <si>
    <t>https://xe.chotot.com/mua-ban-xe-may-quan-6-tp-ho-chi-minh/123373323.htm</t>
  </si>
  <si>
    <t>Chính chủ bán gấp</t>
  </si>
  <si>
    <t>19.92 tr</t>
  </si>
  <si>
    <t>23.38 tr</t>
  </si>
  <si>
    <t>Xe zin. máy chưa bung. Võ mới thay 1cap.DT*** 
Sang tên trong ngày</t>
  </si>
  <si>
    <t>https://xe.chotot.com/mua-ban-xe-may-quan-6-tp-ho-chi-minh/123373150.htm</t>
  </si>
  <si>
    <t>BÁN XE TAY GA. SH. 150CC.</t>
  </si>
  <si>
    <t>21.99 tr</t>
  </si>
  <si>
    <t>BÁN XE TAY GA SH. Ý. ĐỜI. 2003. 150CC. MÀU ĐEN ZIN 
XE NHÀ DƯ ĐÙNG. MÁY ÊM MẠNH 
BIỂN SỐ TP.HCM. 59_M2. 49089
CHÍNH CHỦ: BÁN GIÁ VỪA TÚI TIỀN. 17 TRIỆU ( KHÔNG THƯƠNG LƯỢNG )
GỌI ĐIỆN THOẠI TRỰC TIẾP, TIỆN XEM XE
KHÔNG TIẾP QUA TIN NHẮN HOẶC ZOLO, CẢM ƠN 
CÔNG CHỨNG LIỀN</t>
  </si>
  <si>
    <t>https://xe.chotot.com/mua-ban-xe-may-quan-6-tp-ho-chi-minh/123369602.htm</t>
  </si>
  <si>
    <t>Bán xe vespa 150cc đời 2023 mới toanh</t>
  </si>
  <si>
    <t>77.000.000 đ</t>
  </si>
  <si>
    <t>Xe chính hãng mới chạy 8,123km. 150cc .đời 2023 dán keo 3 lớp sẵn xe ít đi mua về chỉ chạy ko cần làm gì cả xe mới hoàn toàn.liên hệ ***</t>
  </si>
  <si>
    <t>https://xe.chotot.com/mua-ban-xe-may-quan-6-tp-ho-chi-minh/123359927.htm</t>
  </si>
  <si>
    <t>Bán xe wave mới mua cuối 2024</t>
  </si>
  <si>
    <t>Xe wave 110cc màu xanh dương đăng ký mới năm 2024, odo 696km.</t>
  </si>
  <si>
    <t>https://xe.chotot.com/mua-ban-xe-may-quan-6-tp-ho-chi-minh/123346688.htm</t>
  </si>
  <si>
    <t>Future125 honda</t>
  </si>
  <si>
    <t>Do đổi xe khác cần ra đi future 125 đời 2023
Xe odo 62xx
Máy zin đầu nồi chưa chạm
Bi cầu kenzo M18
Mi audi i8
ổ khóa smartkey SH 350
phuộc redleo
Cảng sau gác chân xi hột
Yên làm ở phương nam
Giá ra đi 35 triệu
Xem xe ở quận 6
Liên hệ *** Toàn</t>
  </si>
  <si>
    <t>https://xe.chotot.com/mua-ban-xe-may-quan-6-tp-ho-chi-minh/123234049.htm</t>
  </si>
  <si>
    <t>Cub 81, 50cc, có đề zin, chính chủ</t>
  </si>
  <si>
    <t>Honda cub 81 Nhật có đề zin, 50cc, đk mới 2022 chính chủ sang tên công chứng, xe sưu tầm nhiều đồ chơi, không hao xăng, xe chạy tốt, do nhà chật bán. Phù hợp cho hssv, phụ nữ, thanh niên đi cà phê, người lớn tuổi ...</t>
  </si>
  <si>
    <t>https://xe.chotot.com/mua-ban-xe-may-quan-6-tp-ho-chi-minh/123309981.htm</t>
  </si>
  <si>
    <t>Bán xe như hình</t>
  </si>
  <si>
    <t>15.31 tr</t>
  </si>
  <si>
    <t>17.97 tr</t>
  </si>
  <si>
    <t>Nhà dư dùng nên bán xe như hình,cam kết xe chính chủ xe nữ sử dụng.</t>
  </si>
  <si>
    <t>https://xe.chotot.com/mua-ban-xe-may-quan-6-tp-ho-chi-minh/123307946.htm</t>
  </si>
  <si>
    <t>Em cần ra đi xe winner x 2020 abs</t>
  </si>
  <si>
    <t>Xe đã lên nhẹ 1 số đồ nhẹ 
Biển số tp 
Bao ủy quyền 
Bao check odo 
Bao chưa chẻ bụng máy 
Anh em thiện chí có thể nhắn tin, zalo, gọi điện ạ e dân thườg hông phải gì đâu kkkk
Giá cả có thể nhẹ nhàng với a em thiện chí ạ giá trên tham khảo thôi ahihi
Em quên số cũ mất r nhắn vào phần chat hộ em e gọi lại ạ</t>
  </si>
  <si>
    <t>https://xe.chotot.com/mua-ban-xe-may-quan-6-tp-ho-chi-minh/123297169.htm</t>
  </si>
  <si>
    <t>VARIO 2018 ĐANG CHẠY CẦN TIỀN NÊN BÁN</t>
  </si>
  <si>
    <t>Trầy nhiều mua về sơn lại
Chạy ok
Cà vet k chính chủ, có giấy mua bán cửa hàng
Bảo dưỡng hàng tháng
Ko cần làm nồi lại
Tiếng k ồn
Mua về chạy liền k cần sửa</t>
  </si>
  <si>
    <t>https://xe.chotot.com/mua-ban-xe-may-quan-6-tp-ho-chi-minh/123296833.htm</t>
  </si>
  <si>
    <t>vespa sprint iget chính chủ</t>
  </si>
  <si>
    <t>Cần ra đi Vespa Sprint 125 Iget ABS đk 9/2018 , màu Ghi , Biển số SG
* Máy móc zin nguyên thuỷ êm ái
* Odo 27k km cặp vỏ new gai gió còn dày , xe ít đi
* Dàn áo zin còn đẹp keng
* Đầu Nồi chưa rớt zin 100% mạnh vọt tiết kiệm xăng
* Phụ kiện còn đủ 2 chìa, cặp gương theo xe
* Đồng hồ zin đẹp
* Xe Mới từng con ốc như xe Thùng
* Bảo dưỡng theo hãng từ lúc khai sinh đến giờ.
* Xe chỉ về đổ xăng là vivu thôi
Giấy tờ / Pháp lý:
* Chính chủ sang tên công chứng nhanh le
lh : ***</t>
  </si>
  <si>
    <t>https://xe.chotot.com/mua-ban-xe-may-quan-6-tp-ho-chi-minh/123296025.htm</t>
  </si>
  <si>
    <t>wave thái 110 xanh ngọc chính chủ</t>
  </si>
  <si>
    <t>Nhà dư con wave thái xe nhà chạy 
Xe rớt đầu rồi, máy bao êm 
Dàn lửa ic binh xăng theo xe
Dàn áo theo xe 
Bô theo xe
Máy móc cực im khỏi phải bàn
Ai thiện chí qua xem xe, mình bớt tí lộc lá</t>
  </si>
  <si>
    <t>https://xe.chotot.com/mua-ban-xe-may-quan-6-tp-ho-chi-minh/123290958.htm</t>
  </si>
  <si>
    <t>nhà dư xe cần bán</t>
  </si>
  <si>
    <t>3.600.000 đ</t>
  </si>
  <si>
    <t>Nhà dư xe cần bán giấy tờ đầy đủ biển số thành phố ai mua nhắn tin tui giữ số điện thoại số điện thoại xài chợ tốt bị mất rồi</t>
  </si>
  <si>
    <t>https://xe.chotot.com/mua-ban-xe-may-quan-6-tp-ho-chi-minh/123289618.htm</t>
  </si>
  <si>
    <t>Vespa GTS 125cc</t>
  </si>
  <si>
    <t>Để chật nhà nên bán Vespa GTS 125 2007,xe như hình đã lên đèn led trước,mặt nạ trước,máy êm xe nghiêm chỉnh, Bstp giấy tờ không chính chủ đầy đủ hợp lệ, bán tại nhà bao tranh chấp mọi hình thức.Giá 9t Ae có nhu cầu lh đến nhà 43 Lê Quang Sung p2q6 xem xe trực tiếp nha</t>
  </si>
  <si>
    <t>https://xe.chotot.com/mua-ban-xe-may-quan-6-tp-ho-chi-minh/123203886.htm</t>
  </si>
  <si>
    <t>Mua bán tại cửa hàng 
Không qua trung gian 
Mua bán nhanh gọn</t>
  </si>
  <si>
    <t>https://xe.chotot.com/mua-ban-xe-may-quan-6-tp-ho-chi-minh/123211040.htm</t>
  </si>
  <si>
    <t>lead 2023 đèn led, phiên bản đặc biệt.</t>
  </si>
  <si>
    <t>Cần bán lead 2023 đèn led, phiên bản đặc biệt
Bstp, giấy tờ chính chủ.
Xe còn nguyên zin
Còn đầy đủ 2 remote
Xe nữ đi giữ kỹ</t>
  </si>
  <si>
    <t>https://xe.chotot.com/mua-ban-xe-may-quan-6-tp-ho-chi-minh/123272733.htm</t>
  </si>
  <si>
    <t>sirius Độ kiểng</t>
  </si>
  <si>
    <t>Chạy êm ko vấn đề gì muốn đổi sang xe khác
Hoặt giao lưu ex 135</t>
  </si>
  <si>
    <t>https://xe.chotot.com/mua-ban-xe-may-quan-6-tp-ho-chi-minh/123271292.htm</t>
  </si>
  <si>
    <t>Bán Ex 135 như Hình</t>
  </si>
  <si>
    <t>Bán Xe như hình máy zin chưa rớt đầu, xe dô 1 vài món kiểng như hình , Xe Có giấy công chứng về tự sang tên nhanh lẹ giấy tờ đầy đủ hỗ trợ giấy tờ nhanh chóng
Bớt ít xăng cộ cho ae mau lẹ</t>
  </si>
  <si>
    <t>https://xe.chotot.com/mua-ban-xe-may-quan-6-tp-ho-chi-minh/123266415.htm</t>
  </si>
  <si>
    <t>Xe máy dh 73m khối</t>
  </si>
  <si>
    <t>Cần thanh lý xe như hình ai có nhu cầu xin để lại giá rẻ xe nguyên zin luôn để lâu ngày bụi bẩn</t>
  </si>
  <si>
    <t>CD</t>
  </si>
  <si>
    <t>https://xe.chotot.com/mua-ban-xe-may-quan-6-tp-ho-chi-minh/123265926.htm</t>
  </si>
  <si>
    <t>Sh 350 máy Thái</t>
  </si>
  <si>
    <t>350 máy Thái đk 04/2022 1 chủ mua mới từ Head Q2 thời điểm 180tr . Xe mình chạy rất kĩ chất xe còn rất mới , ốc táng đẹp keo ppf chưa lột . Xem xe Q6 lh ***</t>
  </si>
  <si>
    <t>https://xe.chotot.com/mua-ban-xe-may-quan-6-tp-ho-chi-minh/123263459.htm</t>
  </si>
  <si>
    <t>kawasaki z900</t>
  </si>
  <si>
    <t>120.31 tr</t>
  </si>
  <si>
    <t>141.23 tr</t>
  </si>
  <si>
    <t>Z900 2017 hqcn, xe đẹp chuẩn ko lỗi lầm, 145 triệu, ***, quận 6
Xe có 1 số đồ chơi bao gồm:
-Cổ akrapovic full 18 triệu
-Chống đổ khung motowolf 3 triệu
-Xi nhan trước sau led kawa mẫu mới 1,5 triệu
-Gù inox 400k
-Trợ lực matris 10 triệu
-Pát trợ lực gtr 2 triệu
-Cặp trợ sáng motowolf 700k
-Đèn chính philip tăng sáng 80% 3000k
-Dàn áo carbon đúc 25 triẹu (áo zin vẫn còn)
-Bazzar 7 triệu
-Vỏ sau road 6 mới thay, road 5 trước date 2023
-Che két nước 1,5 triệu
-Che chắn bùn trước 500k
-Cùm côn kohen 850k
-Cùm thắng rcb 17 mod brembo 1,9 triệu
-Gù nâng gấp evotech 300k
-Bảo vệ bình dầu sau 300k
-Bộ ổn định sang số 450k
-Ốp đầu đèn 500k
-Lọc gió k&amp;n 1,9 triệu
-Ốp bảo vệ lốc máy gpracing 700k
-Baga z900 3 triệu
-Bảo vệ trục bánh trước r&amp;g
-Bảo vệ trục trước r&amp;g 850k
-Bình motobatt 1500k
-Chắn bùn phuộc sau
-Bộ nâng cao ghi đông 400k
-Kèm 1 pô zin móc sẵn, 1 pô zin full bầu cổ chưa móc, 1 pô sc rep chỉnh on off giấu gầm có khúc nối titan
Xe làm full bảo dưỡng, họng nạp, buri, nước mát, dầu thắng, bố thắng, nhớt vừa thay</t>
  </si>
  <si>
    <t>Z900</t>
  </si>
  <si>
    <t>https://xe.chotot.com/mua-ban-xe-may-quan-6-tp-ho-chi-minh/123258952.htm</t>
  </si>
  <si>
    <t>6.61 tr</t>
  </si>
  <si>
    <t>7.76 tr</t>
  </si>
  <si>
    <t>Mua bán tại cửa hàng 
Không qua trung gian
Sđt ***</t>
  </si>
  <si>
    <t>https://xe.chotot.com/mua-ban-xe-may-quan-6-tp-ho-chi-minh/123204433.htm</t>
  </si>
  <si>
    <t>sh 150 abs còn cực keng xe odo20100km, tua tặng xe</t>
  </si>
  <si>
    <t>mới thu được 1 con sh 150 abs biển 62 1 đời chủ đi 20000km .
chất xe rat đẹp keng. bao dưỡng ở hãng đầy dủ.
lấy phuộc kyb thì 80triệu
lấy xe ko phuộc thì 74triệu
***
xem xe quận 6</t>
  </si>
  <si>
    <t>https://xe.chotot.com/mua-ban-xe-may-quan-6-tp-ho-chi-minh/123250642.htm</t>
  </si>
  <si>
    <t>Bán xe grande 2018, nử đi, bsto chính chủ</t>
  </si>
  <si>
    <t>16.19 tr</t>
  </si>
  <si>
    <t>19 tr</t>
  </si>
  <si>
    <t>mình cần bán xe như tiêu đề, xe của chị mình, chỉ đi chợ cách nhà 400m, nguyên con xe cứng chát, chả đi đâu xa, chị mình đứng tên chủ xe, mua bán tại nhà của chị luôn, công chứng nhanh gọn 1p30s, nên các bạn yên tâm, giá mình không bớt ACE thông cảm, khỏi mất time gọi điện trả giá
ACE có nhu cầu liên hệ. xin cám ơn</t>
  </si>
  <si>
    <t>https://xe.chotot.com/mua-ban-xe-may-quan-6-tp-ho-chi-minh/123240208.htm</t>
  </si>
  <si>
    <t>Xe zin chưa rớt đầu</t>
  </si>
  <si>
    <t>Xe zin chưa rớt đầu 100 phần trăm 
Vợ sanh nên bán 
Xe tâm huyết</t>
  </si>
  <si>
    <t>https://xe.chotot.com/mua-ban-xe-may-quan-6-tp-ho-chi-minh/123227733.htm</t>
  </si>
  <si>
    <t>Cần ra đi xe Cub Nhật</t>
  </si>
  <si>
    <t>Do nhà chật chỗ nên cần ra đi con cub 50cc Nhật
Tình trạng xe full zin, chưa đụng đến máy móc, giấy tờ đầy đủ
Dòng xe cub 3 số,thích hợp đi cà phê dạo phố hóng mát
Ae nào có thiện chí sẽ fixx nhẹ thêm.</t>
  </si>
  <si>
    <t>https://xe.chotot.com/mua-ban-xe-may-quan-6-tp-ho-chi-minh/123227295.htm</t>
  </si>
  <si>
    <t>wave chính chủ mới keng</t>
  </si>
  <si>
    <t>Nhà dư dùng xe trùm mềm ít chạy.dàn áo mới tin.máy móc zin chưa đụng trạm.ae cẩn lh qua xem xe.xe chính chủ sang tên nôt nhạc.về đổ xăng chạy thôi không cần sửa gì nguyên zin tử lúc mới mua.</t>
  </si>
  <si>
    <t>https://xe.chotot.com/mua-ban-xe-may-quan-6-tp-ho-chi-minh/123226025.htm</t>
  </si>
  <si>
    <t>Vespa GTS 125 Bstp</t>
  </si>
  <si>
    <t>Để chật nhà nên bán Vespa GTS 125 2007,xe như hình đã lên đèn led trước,mặt nạ trước,máy êm xe nghiêm chỉnh, Bstp giấy tờ không chính chủ đầy đủ hợp lệ, bán tại nhà bao tranh chấp mọi hình thức.Giá 10t. Ae có nhu cầu lh (0+3+6+8+3+6+5+1+8+8) đến nhà 43 Lê Quang Sung p2q6 xem xe trực tiếp nha</t>
  </si>
  <si>
    <t>https://xe.chotot.com/mua-ban-xe-may-quan-6-tp-ho-chi-minh/123225134.htm</t>
  </si>
  <si>
    <t>Vision Smartkey Xanh Nâu 2019 Chính Chủ Mới Cứng</t>
  </si>
  <si>
    <t>Em đăng dùm mẹ em. Xe mua cho nhỏ em đi học nhưng giờ có người đưa rước nó không đi nữa nên bán. Xe Vision Màu xanh nâu mẫu mới đời 2019, mới chạy được 20 mấy ngàn km, nguyên zin từng con ốc. Mọi người xem hình đánh giá dùm. Còn dán keo nguyên chiếc, thay nhớt đầy đủ, đồ nghề sổ sách, 2 chìa smartkey thông minh, theo xe còn đầy đủ không thiếu món gì. Chính chủ mẹ em đứng tên, công chứng mua bán sang tên uỷ quyền gì cũng được tuỳ ý người mua. Liên hệ xem xe trực tiếp mẹ em luôn nhé mọi người, xe đang ở Q6 gần vòng xoay Phú Lâm.</t>
  </si>
  <si>
    <t>https://xe.chotot.com/mua-ban-xe-may-quan-6-tp-ho-chi-minh/123209824.htm</t>
  </si>
  <si>
    <t>CBR150R HRC Biển HCM (Ký mua bán, không uỷ quyền)</t>
  </si>
  <si>
    <t>82.58 tr</t>
  </si>
  <si>
    <t>96.94 tr</t>
  </si>
  <si>
    <t>Giá xe không bao hồ sơ sang tên, còn thương lượng
Xe dắt hãng 1 chủ đăng ký lần đầu tháng 11/2023
ODO ~ 15k
Đồ zin còn đủ
Đồ chơi đi kèm: 
- Lốp sau Michellin pilot street 140/70-17
- Cùm công tắc CB1000R tắt máy khẩn cấp, tắt đèn pha
- Kính gió cao Thái Lan
- Cặp tay côn/thắng RCB chính hãng
- Chống đổ gù to chưa trầy chưa ngã
- Pát nâng gác chân
- Lên tem trùm nguyên xe sử dụng chưa được 2 tháng còn rất mới
- Nhông sên đĩa full bộ recto mới thay
Tặng kèm ben nâng xe M-biker hàng xịn chuyên nâng xe nhỏ không cần ốc ben nâng</t>
  </si>
  <si>
    <t>https://xe.chotot.com/mua-ban-xe-may-quan-6-tp-ho-chi-minh/123012735.htm</t>
  </si>
  <si>
    <t>Mình cần bán xe wave alpha mới mua lại từ lái. Cà vẹt 2019 , biển số TP HCM, xe không chính chủ, có hợp đồng mua bán uỷ quyền. Xe mua cho chồng chạy grab, nhưng chồng cờ bạc không lo chạy, chỉ me cầm xe. Nên nay mình muốn bán để lo sữa bỉm cho con. Hi vọng đi nhanh, và sớm. Cảm ơn mọi người đã đọc tin
Liên hệ zalo số ***. Sim của mình đang hư, chỉ liên lạc được qua zalo thui. Thông cảm giúp mình.</t>
  </si>
  <si>
    <t>https://xe.chotot.com/mua-ban-xe-may-quan-6-tp-ho-chi-minh/123205933.htm</t>
  </si>
  <si>
    <t>SH 160 abs 2023</t>
  </si>
  <si>
    <t>96.000.000 đ</t>
  </si>
  <si>
    <t>Cần bán chiếc sh 160 abs đk 2023 đã đi 6000km như mới
Xe chính chủ xem xe tại q6</t>
  </si>
  <si>
    <t>https://xe.chotot.com/mua-ban-xe-may-quan-6-tp-ho-chi-minh/123200023.htm</t>
  </si>
  <si>
    <t>Future led up wave i125 bssg</t>
  </si>
  <si>
    <t>Nghỉ chơi bán Xe future led sx 21 đk lần đầu 22. Bs Sài Gòn odo 25.800. xe chạy kiểng cafe nên giữ kỹ. 
Up wave i 125 màu trắng đỏ. Cavet đúng màu trắng đỏ luôn nên ae yên tâm chạy.
Tay thắng nhôm rcb, Mặt nạ thái, kính kiểng,bảo vệ lốc máy 2 bên, cần số x1r, cặp vỏ Michelin, full bộ ốc dàn áo inox, đồng hồ màu xanh hồng, 4 số 4 màu đèn khác nhau, đèn thắng nhấp nháy , đèn định vị trước màu có thể thay đổi theo remote, móc khóa inox 2 bên.
Dàn áo cứng cáp, xe chạy máy êm ru, ko 1 tiếng động lạ . Máy zin nguyên bản. tiết kiệm xăng 1l chạy hơn 60km
Mới bảo dưỡng thay nhớt, thay bố thắng trước sau. Xem xe tại nhà q6, ủy quyền hay sang tên đều được.
Xe trong tình trạng hoàn hảo,mua về chỉ chạy, ko tốn tiền thay nhớt hay vỏ xe... bao ae chạy 1 tháng có hư máy móc, điện đốm, khung sườn qua mình trả tiền lại, bao test dưới mọi hình thức.
Chỉ fix xăng cộ, ae lưu ý giá để khỏi mất thời gian nhau.
Tiền nào của đó. KM ae cái giỏ trước hàng dày chắc chắn còn mới. Lh Viên 46t</t>
  </si>
  <si>
    <t>https://xe.chotot.com/mua-ban-xe-may-quan-6-tp-ho-chi-minh/123170102.htm</t>
  </si>
  <si>
    <t>Wave rsx 110 trùm mên siêu cọp, BSTP, chính chủ</t>
  </si>
  <si>
    <t>Cần bán 1 xe wave rsx bánh căm thắng đùm BXC, xe đk cuối 2014, xe siêu đẹp vì chủ xe mua mới rất ít chạy odo từ 2014 đến giờ mới đúng 28xxx km( bao ko tua) kim đồng hồ đỏ ao, dàn áo đẹp ko trầy cứng cáp ten zin đẹp, do xe chạy ít nên ốc tán siêu đẹp keng 7 màu, hơi ngã vàng nhẹ, về phần máy là bao chưa qua sửa chữa, máy chạy rất nhẹ mạnh tiếng hơi bô thoáng ra rất thanh( được giá mình cho mọi người chạy thử bảo đảm ưng), xe chính chủ, bstp, công chứng liền sau khi giao dịch, xem xe tại nhà 633 hồng bàng f6 q6...</t>
  </si>
  <si>
    <t>https://xe.chotot.com/mua-ban-xe-may-quan-6-tp-ho-chi-minh/123142323.htm</t>
  </si>
  <si>
    <t>honda blade 2015 ( bstp ) chính chủ</t>
  </si>
  <si>
    <t>7.59 tr</t>
  </si>
  <si>
    <t>8.91 tr</t>
  </si>
  <si>
    <t>honda blade 2015.
bánh mâm thắng đĩa .
1 chủ mua mới từ đầu .
máy móc nguyên zin .
chính chủ ký : mua bán hay uỷ quyền đều được .
mua bán tại nhà</t>
  </si>
  <si>
    <t>https://xe.chotot.com/mua-ban-xe-may-quan-6-tp-ho-chi-minh/122173864.htm</t>
  </si>
  <si>
    <t>✅ Lead 4v bstp 9c PBDB #lead2022 #lead2023 #lead20</t>
  </si>
  <si>
    <t>41.800.000 đ</t>
  </si>
  <si>
    <t>✅ Lead 4v bstp 9c PBDB #lead2022 #lead2023 #lead2024 
✅ Còn 2 chìa 2 kính đủ 
✅ Máy zin đầu chao chưa rớt ( bao check )
✅ Odo 15k ( bao check ) 
✅ Ký uỷ quyền hay mua bán đều được 
✅ Áo đẹp keng không trầy 
✅ Vỏ trước sau theo xe 
💵Giá : 4x.xxx.xxx ₫ 
Xem xe ở quận 6 
Bao anh em chơi chán quay đầu 
Hỗ trợ nợ xấu : 60 70% là lấy xe về 
Có nhận giao lưu - giao xe tận nhà 
Call *** long</t>
  </si>
  <si>
    <t>https://xe.chotot.com/mua-ban-xe-may-quan-6-tp-ho-chi-minh/122074682.htm</t>
  </si>
  <si>
    <t>inbox anh em thiện chí bớt xíu tiền xăng</t>
  </si>
  <si>
    <t>25.67 tr</t>
  </si>
  <si>
    <t>xe đã qua sử dụng người nhà chạy rất kỉ</t>
  </si>
  <si>
    <t>https://xe.chotot.com/mua-ban-xe-may-quan-6-tp-ho-chi-minh/121467252.htm</t>
  </si>
  <si>
    <t>dư dùng bán satria nguyen zin</t>
  </si>
  <si>
    <t>xe chạy đúng 33000km bao ko tua,xe chạy êm máy móc nguyên zin,có gắn khoá smarkey,xe nhà rất ít chạy nen bảo đảm ạ.e chỉ fix nhẹ nên bán chắc giá cho nguoi dung,mấy a cò lái tha cho e ạ!với lại ko nhận giao lưu,e ko phải cửa hàng bán xe ạ!</t>
  </si>
  <si>
    <t>https://xe.chotot.com/mua-ban-xe-may-quan-6-tp-ho-chi-minh/120735232.htm</t>
  </si>
  <si>
    <t>cần bán xe wave đời 2002</t>
  </si>
  <si>
    <t>tình trạng nguyên zin ưng ý thì có thể đến trực tiếp xem xe</t>
  </si>
  <si>
    <t>https://xe.chotot.com/mua-ban-xe-may-quan-6-tp-ho-chi-minh/120508520.htm</t>
  </si>
  <si>
    <t>click 150 2019 xe zin</t>
  </si>
  <si>
    <t>61.900.000 đ</t>
  </si>
  <si>
    <t>50.76 tr</t>
  </si>
  <si>
    <t>59.59 tr</t>
  </si>
  <si>
    <t>Click 150 nhập thái xe dàn áo zin máy zin chưa sữa chữa chỉ sơn lại màu khác.
Thay cặp chân chống 500k 
Thay cặp võ michelin 1.300k
Cây phuộc yss 3000k 
Xe máy êm ko hú hí ace qua xem xe e bớt chút lộc 
Dạ e ko tiếp lái dc mấy anh em thông cảm.
Xin cảm ơn</t>
  </si>
  <si>
    <t>https://xe.chotot.com/mua-ban-xe-may-quan-6-tp-ho-chi-minh/120490313.htm</t>
  </si>
  <si>
    <t>Xe điện Vinfast Feliz S- đi làm đi học</t>
  </si>
  <si>
    <t>Vinfast Feliz S
Xe ít chạy, mua đợt đầu lúc ra mắt xe
Zin theo hãng , chưa thay bất kì đồ gì trên xe
Biển số TPHCM, xe còn mới, ko nhận môi giới ạ
Thuê pin gói linh hoạt
Liên hệ: Anh Tuấn : ***
Giá thuê pin :190k thanh toán cho bên hãng</t>
  </si>
  <si>
    <t>VinFast</t>
  </si>
  <si>
    <t>Feliz S</t>
  </si>
  <si>
    <t>https://xe.chotot.com/mua-ban-xe-may-quan-6-tp-ho-chi-minh/120058009.htm</t>
  </si>
  <si>
    <t>Bán xe Sonic</t>
  </si>
  <si>
    <t>Xe mình muốn bán honda sonic 150, em chạy im, chùm mềm ko chạy,mình ko biết chạy xe côn,muón bán gấp, mua xe khác dể chạy, ai cần mua hãy liên lạc mình</t>
  </si>
  <si>
    <t>https://xe.chotot.com/mua-ban-xe-may-quan-6-tp-ho-chi-minh/119777478.htm</t>
  </si>
  <si>
    <t>Bán Xe Tay Ga Honda</t>
  </si>
  <si>
    <t>15.82 tr</t>
  </si>
  <si>
    <t>18.58 tr</t>
  </si>
  <si>
    <t>Nhà mình có dư 1 xe tay ga, Honda Joing, xe để trong nhà 2 năm nay không đi. Biển số đẹp Lâm Đồng, ai cần thì liên hệ mình nha. Cảm ơn tất cả mọi người...Liên hệ: anh Tuấn</t>
  </si>
  <si>
    <t>https://xe.chotot.com/mua-ban-xe-may-quan-6-tp-ho-chi-minh/117705826.htm</t>
  </si>
  <si>
    <t>xe con liền lạc, ko bể nát. máy êm. cavet đúng xe</t>
  </si>
  <si>
    <t>Ko bể nát. Êm. Đi chợ,,đi làm tốt. Ko sang ten nha. Cavet xịn</t>
  </si>
  <si>
    <t>https://xe.chotot.com/mua-ban-xe-may-quan-6-tp-ho-chi-minh/117688736.htm</t>
  </si>
  <si>
    <t>ban xe vision</t>
  </si>
  <si>
    <t>12.300.000 đ</t>
  </si>
  <si>
    <t>máy zin chưa chạm 
xe nữ đi bao công chứng 
bao thầy thợ xem</t>
  </si>
  <si>
    <t>https://xe.chotot.com/mua-ban-xe-may-quan-6-tp-ho-chi-minh/117591006.htm</t>
  </si>
  <si>
    <t>Xe bstp9c</t>
  </si>
  <si>
    <t>Xe bstp 9c
Xe mới dọn full từ trong ra ngoài
Máy móc zim làm nhẹ xe 
Xe mới bấm biển mới</t>
  </si>
  <si>
    <t>https://xe.chotot.com/mua-ban-xe-may-quan-6-tp-ho-chi-minh/117229651.htm</t>
  </si>
  <si>
    <t>bán xe đã qua sử dụng còn giấy tờ</t>
  </si>
  <si>
    <t>Phường Tân Thuận Tây, Quận 7, Tp Hồ Chí Minh</t>
  </si>
  <si>
    <t>Bán xe cũ mua được 1 năm đi vẫn ngon tất cả các chức năng của xe hoạt động bình thường 
Địa chỉ quận 7 có thể qua xem trực tiếp 
Giá cả có thể thương lượng thêm</t>
  </si>
  <si>
    <t>https://xe.chotot.com/mua-ban-xe-may-quan-7-tp-ho-chi-minh/124938734.htm</t>
  </si>
  <si>
    <t>sh ý 150</t>
  </si>
  <si>
    <t>Phường Tân Quy, Quận 7, Tp Hồ Chí Minh</t>
  </si>
  <si>
    <t>sh 150 sm 1018 xe zin đẹp cam cò chao zin đét xe hoàng hảo nhít nhẹ là bay</t>
  </si>
  <si>
    <t>https://xe.chotot.com/mua-ban-xe-may-quan-7-tp-ho-chi-minh/125180771.htm</t>
  </si>
  <si>
    <t>XE AB 150 ABS XANH NHÁM ĐK 2022</t>
  </si>
  <si>
    <t>41.000.000 đ</t>
  </si>
  <si>
    <t>Phường Phú Thuận, Quận 7, Tp Hồ Chí Minh</t>
  </si>
  <si>
    <t>Cần bán xe AB biển số Sài Gòn
- 150 phân khối
- bản đặc biệt xanh nhám
- 20k , bảo dưỡng đầy đủ
- ĐK năm 2022
- gương theo xe 2 cái, 2 chìa khoá
- Xem và mua xe ở quận 7</t>
  </si>
  <si>
    <t>https://xe.chotot.com/mua-ban-xe-may-quan-7-tp-ho-chi-minh/125155413.htm</t>
  </si>
  <si>
    <t>Xe sh Việt lên vỏ Ý, mới sửa mua về chỉ việc đi</t>
  </si>
  <si>
    <t>Phường Phú Mỹ, Quận 7, Tp Hồ Chí Minh</t>
  </si>
  <si>
    <t>Chính chủ bán xe
125cc biến số tỉnh
Xe mới sửa hết 3tr5, có bill rõ ràng, lấy về chỉ việc đi</t>
  </si>
  <si>
    <t>https://xe.chotot.com/mua-ban-xe-may-quan-7-tp-ho-chi-minh/125178471.htm</t>
  </si>
  <si>
    <t>SH150 CBS 2017 BSSG chính chủ bao sang tên</t>
  </si>
  <si>
    <t>Phường Tân Thuận Đông, Quận 7, Tp Hồ Chí Minh</t>
  </si>
  <si>
    <t>Dư dùng mình cần bán SH150 CBS bản bỏ mẫu biển SG. Tình trạng máy móc nguyên zin không độ đẽo, chân full sporty. Hiện xe đang quận 7, ae thiện chí liên hệ mình</t>
  </si>
  <si>
    <t>https://xe.chotot.com/mua-ban-xe-may-quan-7-tp-ho-chi-minh/125177472.htm</t>
  </si>
  <si>
    <t>Airblade 2008 chưa Fi</t>
  </si>
  <si>
    <t>Phường Tân Phú, Quận 7, Tp Hồ Chí Minh</t>
  </si>
  <si>
    <t>Em bán ab 2008 chưa có fi
Máy êm và mạnh
Xe biển 84
Anh chị mua chạy rất ok ạ
Xe em bán ko có san tên 
Chỉ viết giấy bao an ninh ạ
Xin cám ơn</t>
  </si>
  <si>
    <t>https://xe.chotot.com/mua-ban-xe-may-quan-7-tp-ho-chi-minh/125165648.htm</t>
  </si>
  <si>
    <t>Bán SH150 CBS Biển SG chính chủ bao sang tên</t>
  </si>
  <si>
    <t>Dư dùng mình cần bán bớt, tình trạng máy móc nguyên zin, chính chủ mua bán bao sang tên hoặc uỷ quyền. Mua bán tại nhà, hiện xe đang quận 7.</t>
  </si>
  <si>
    <t>https://xe.chotot.com/mua-ban-xe-may-quan-7-tp-ho-chi-minh/125164524.htm</t>
  </si>
  <si>
    <t>💥Xe tay ga 50cc kiểu giống Vespa rất xinh💕</t>
  </si>
  <si>
    <t>Xe chính chủ, BSTP
Mua về để tập thôi, rất ít chạy
Mình dán keo ngay khi vừa mua nên còn mới lắm. Ai thích xe hú m nhee</t>
  </si>
  <si>
    <t>Detech</t>
  </si>
  <si>
    <t>Espero</t>
  </si>
  <si>
    <t>https://xe.chotot.com/mua-ban-xe-may-quan-7-tp-ho-chi-minh/125163802.htm</t>
  </si>
  <si>
    <t>SH150 CBS biển SG chính chủ cần bán</t>
  </si>
  <si>
    <t>Hiện trạng xe mua mới từ đầu, xe 1 chủ, biển SG. Bao sang tên, mua bán tại nhà, hiện xe đang quận 7. Ae mến nhắn trực tiếp mình</t>
  </si>
  <si>
    <t>https://xe.chotot.com/mua-ban-xe-may-quan-7-tp-ho-chi-minh/125163758.htm</t>
  </si>
  <si>
    <t>Bán xe Vespa cổ chính chủ</t>
  </si>
  <si>
    <t>Em đăng bán giùm ông chú. Xe chính chủ sang tên thoải mái. Xe cái làm ăn đó giờ mà nhà chật quá nên bán. Xem xe ở chợ Tân Bình. Em cảm ơn</t>
  </si>
  <si>
    <t>https://xe.chotot.com/mua-ban-xe-may-quan-7-tp-ho-chi-minh/125161808.htm</t>
  </si>
  <si>
    <t>Future led 2021 xanh</t>
  </si>
  <si>
    <t>Cần bán để đỗi xe lead 
Future led 2021 . Xe chính chủ cavet , odo 16k .sơn rin nguyên chiếc ko dặm tút .đã dán keo nên áo như mới . Máy móc bảo dưỡng đầy đủ êm ái . Xe mua sử dụng ngay .mình quận 7
Mua bán tại nhà . Ký mua bán luôn</t>
  </si>
  <si>
    <t>https://xe.chotot.com/mua-ban-xe-may-quan-7-tp-ho-chi-minh/125160966.htm</t>
  </si>
  <si>
    <t>Chaly 50 máy êm</t>
  </si>
  <si>
    <t>2.48 tr</t>
  </si>
  <si>
    <t>2.92 tr</t>
  </si>
  <si>
    <t>Xe máy móc êm ru ko nhớt nhau j nhe,pô vắt nổ êm 
Xe đồ zin trên xe nhiều
Mua bán tại nhà bao tranh chấp</t>
  </si>
  <si>
    <t>1987</t>
  </si>
  <si>
    <t>https://xe.chotot.com/mua-ban-xe-may-quan-7-tp-ho-chi-minh/125069615.htm</t>
  </si>
  <si>
    <t>Bán Xe SH150i Nhập ITALIA Đời 2010, đklđ 2019</t>
  </si>
  <si>
    <t>265.000.000 đ</t>
  </si>
  <si>
    <t>Phường Tân Hưng, Quận 7, Tp Hồ Chí Minh</t>
  </si>
  <si>
    <t>CẦN BÁN XE LƯỚT 1800km SH150i NHẬP Ý đời 2010 sm1058 MUA THÙNG ngày 27 tháng 11 năm 2019 xe chủ yếu trùm mền bảo quản, sưu tầm chơi là chủ yếu, bánh trước bánh sau chưa mở, pô nồi chưa mở xe zin nguyên bản, vỏ date theo xe, phụ kiện theo xe còn đầy đủ 2 kính 2 chìa khoá, sách Catalogue hướng dẫn sự dụng xe, xe chính chủ kí mua bán uỷ quyền sang tên nhanh gọn ạ.</t>
  </si>
  <si>
    <t>https://xe.chotot.com/mua-ban-xe-may-quan-7-tp-ho-chi-minh/124776292.htm</t>
  </si>
  <si>
    <t>LEAD110 FI XE ZIN CHƯA RỚT MÁY ĐẠI CHẤT</t>
  </si>
  <si>
    <t>#LEAD2009 FI - xe zin chưa rớt máy đại chất
Mới thay dây curo hãng + bố nồi +nhớt
Cavec giấy tờ đầy đủ. 
Giá 7 triệu máy… (fix xăng ) 
☎️ Lê Văn Thắng</t>
  </si>
  <si>
    <t>https://xe.chotot.com/mua-ban-xe-may-quan-7-tp-ho-chi-minh/124658007.htm</t>
  </si>
  <si>
    <t>Honda SCR BSTP 1 Chủ Máy Êm</t>
  </si>
  <si>
    <t>4.74 tr</t>
  </si>
  <si>
    <t>5.57 tr</t>
  </si>
  <si>
    <t>Phường Tân Phong, Quận 7, Tp Hồ Chí Minh</t>
  </si>
  <si>
    <t>Honda SCR BSTP máy êm như xe điện , đề phát nổ , phun xăng điện tử, láp k hú , chạy bốc koiws thay nhớt láp và nhớt máy , đặc biệt ký mua bán hoặc uỷ quyền 15 p, sang tên rút gốc vô tư, xem xe tt q7 , giá 6,2 tr ace kết zalo có hình chi tiết, nhận trao đổi các loại xe khác. Thanks all</t>
  </si>
  <si>
    <t>https://xe.chotot.com/mua-ban-xe-may-quan-7-tp-ho-chi-minh/124932796.htm</t>
  </si>
  <si>
    <t>Winner 65zz sph bstp</t>
  </si>
  <si>
    <t>đầu fasstek 22 25
lòng ycs 
ecu ate v4
lọc k&amp;n real 
Mâm 6 cây rcb vỏ rosso sport</t>
  </si>
  <si>
    <t>https://xe.chotot.com/mua-ban-xe-may-quan-7-tp-ho-chi-minh/125145967.htm</t>
  </si>
  <si>
    <t>gđ bán VARIO 160cc indonesia 11.000km</t>
  </si>
  <si>
    <t>Xe bà chị,lúc mua mới 1 chủ 71tr nay đi nặng kh đi nữa xe mua 9 chủ cho con đi học, đi chợ xe máy zin 99℅ đẹp mới kh độ chế.Fix nhanh cho ng mua lẹ.Mong bán cho ace mua xài.( miên tiêp lái.) Cảm ơn chợ tốt diệt tin</t>
  </si>
  <si>
    <t>https://xe.chotot.com/mua-ban-xe-may-quan-7-tp-ho-chi-minh/123641008.htm</t>
  </si>
  <si>
    <t>Cần bán SH350 HSCT Gốc SG chính chủ</t>
  </si>
  <si>
    <t>Xe đã rút gốc, gốc SG thuế 1% bao sang tên bấm biển mới. Ngoại hình và máy móc trong tình trạng hoàn hảo nhất, xe chỉ bán cho người có nhu cầu thật sự, cò lái ép giá vui lòng bỏ qua. Xin cảm ơn</t>
  </si>
  <si>
    <t>https://xe.chotot.com/mua-ban-xe-may-quan-7-tp-ho-chi-minh/124167026.htm</t>
  </si>
  <si>
    <t>Cần bán SH150 CBS 1 chủ đời 2017 bao sang tên</t>
  </si>
  <si>
    <t>Xe đang trong tình trạng hoạt động và ngoại hình hoàn hảo nhất. Mọi thông tin cần biết vui lòng liên hệ trực tiếp mình</t>
  </si>
  <si>
    <t>https://xe.chotot.com/mua-ban-xe-may-quan-7-tp-ho-chi-minh/125069694.htm</t>
  </si>
  <si>
    <t>xe Honda CBX250 bản nhập</t>
  </si>
  <si>
    <t>54.16 tr</t>
  </si>
  <si>
    <t>63.59 tr</t>
  </si>
  <si>
    <t>Đổi hệ, cần bán Cbx250 bản nhập 2013
Xe chính chủ biển định danh ký trong ngày
Đã lên đĩa sau, bộ tem police, tặng kèm đồng hồ điện tử
Led Kenzo, bộ chống đổ như hình
Xe đang đi hằng ngày không lỗi lầm</t>
  </si>
  <si>
    <t>https://xe.chotot.com/mua-ban-xe-may-quan-7-tp-ho-chi-minh/125069930.htm</t>
  </si>
  <si>
    <t>Cần bán xe Honda Vision</t>
  </si>
  <si>
    <t>Xe đẹp leng keng. Biển số TP.
Máy móc nguyên zin từ A tới Z
Đầu nồi chưa bung
Máy chạy mạnh, nhẹ, êm ru.
Mọi chức năng theo xe hoạt động bình thường
Mua về chạy ngay ko tốn thêm chi phí nào
Giá: 20.500.000 còn thương lượng.
Xem xe tại quận 7</t>
  </si>
  <si>
    <t>https://xe.chotot.com/mua-ban-xe-may-quan-7-tp-ho-chi-minh/125124346.htm</t>
  </si>
  <si>
    <t>Bán Winer V3 2022 đi đúng 6.000km</t>
  </si>
  <si>
    <t>20.83 tr</t>
  </si>
  <si>
    <t>Bán Winer V3 2022 đi đúng 6.000km
Tặng thùng Givi phượt
Giá 29tr
Xem xe Quận 7 TP HCM</t>
  </si>
  <si>
    <t>https://xe.chotot.com/mua-ban-xe-may-quan-7-tp-ho-chi-minh/125123286.htm</t>
  </si>
  <si>
    <t>Mô tô CBR 125 bstp</t>
  </si>
  <si>
    <t>Mình cần bán CBR 125 bstp giấy tờ đầy đủ ,máy móc êm ru mọi chức năng đầy đủ ai cần liên hệ mình ,có bớt chút cho ae nhanh lẹ</t>
  </si>
  <si>
    <t>https://xe.chotot.com/mua-ban-xe-may-quan-7-tp-ho-chi-minh/125114054.htm</t>
  </si>
  <si>
    <t>Venus125 phung xăng bản đặc biệt</t>
  </si>
  <si>
    <t>9.46 tr</t>
  </si>
  <si>
    <t>#ATILA_VENUS_Fi xe dk 2015
Xe đẹp máy đại chất, anh chị mua về đổ xăng chạy ko tốn thêm bất cứ tiền gì nữa 
, xe giấy tờ đầy đủ, viết giấy mua bán cho anh chị yên tâm
Giá 8 triệu máy ah ( fix xăng cộ ) 
 Lê Văn Thắng</t>
  </si>
  <si>
    <t>https://xe.chotot.com/mua-ban-xe-may-quan-7-tp-ho-chi-minh/124647123.htm</t>
  </si>
  <si>
    <t>Xe nhà dư mún bán</t>
  </si>
  <si>
    <t>Phường Tân Kiểng, Quận 7, Tp Hồ Chí Minh</t>
  </si>
  <si>
    <t>Xe hiệu loncin máy êm mới dọn fun, a.e nào có nhu cầu LH mình nha có fix nhẹ caffe cho a.e. Nói thêm xe nhà mua bán tại nhà a.e yên tâm khỏi sợ bị bùa chú ji nha</t>
  </si>
  <si>
    <t>https://xe.chotot.com/mua-ban-xe-may-quan-7-tp-ho-chi-minh/125103665.htm</t>
  </si>
  <si>
    <t>Honda SH 150i 2007, màu đỏ</t>
  </si>
  <si>
    <t>59.4 tr</t>
  </si>
  <si>
    <t>Xe máy Honda SH 150i đời 2007, màu đỏ.
 * Kiểu dáng ga, tiện lợi.
 * Tình trạng xe còn tốt, máy móc êm ái.
 * Xe được giữ gìn cẩn thận.</t>
  </si>
  <si>
    <t>https://xe.chotot.com/mua-ban-xe-may-quan-7-tp-ho-chi-minh/124995423.htm</t>
  </si>
  <si>
    <t>Sh 150i 2022 cbs úp full ý xe trùm mềm</t>
  </si>
  <si>
    <t>Xe chính chủ, do công việc không phù hợp với xe, mình mua 120tr giờ bán lại cho ae nào cần xe chất lượng giá rẽ hợp lý lh mình</t>
  </si>
  <si>
    <t>https://xe.chotot.com/mua-ban-xe-may-quan-7-tp-ho-chi-minh/125091171.htm</t>
  </si>
  <si>
    <t>Cần ra đi nvx 155 ABS smartkey</t>
  </si>
  <si>
    <t>Cần ra đi nvx 155 thắng ABS chính chủ anh em lưu ý giá không bớt xin cảm ơn cần liên hệ số điện thoại ***</t>
  </si>
  <si>
    <t>https://xe.chotot.com/mua-ban-xe-may-quan-7-tp-ho-chi-minh/125084573.htm</t>
  </si>
  <si>
    <t>Bán Suzuki Raider FI 150 Đen Nhám Limited Đký 2022</t>
  </si>
  <si>
    <t>Mình cần chuyển qua tay ga nên pass lại cho những bạn có cùng đam mê Raider.
Xe mạnh, bốc, máy móc chưa đụng tới, giàn áo dán decal chống trầy, đăng ký 11/2022 (chạy được 2.5 năm, 32.700 km)
Xe bảo hành/bảo trì định kỳ tại Suzuki Phổ Quang TP. HCM.
Mới thay lốp Michelin Street 2, nước mát Liqui Moly, nhớt Mibil 1.
Phiên bản đặc biệt giới hạn của Raider.</t>
  </si>
  <si>
    <t>https://xe.chotot.com/mua-ban-xe-may-quan-7-tp-ho-chi-minh/124733075.htm</t>
  </si>
  <si>
    <t>Honda cl50</t>
  </si>
  <si>
    <t>12.07 tr</t>
  </si>
  <si>
    <t>14.17 tr</t>
  </si>
  <si>
    <t>Lên cc cần bán honda cl50
Chính chủ ký giấy hoặc ủy quyền
Đã lên lốc đề, nhạy nổ đồ zin lô như hình, ghi đông cùm zin royal500
Đúng giấy cl50</t>
  </si>
  <si>
    <t>67</t>
  </si>
  <si>
    <t>https://xe.chotot.com/mua-ban-xe-may-quan-7-tp-ho-chi-minh/125070532.htm</t>
  </si>
  <si>
    <t>Bán Futere led xe chính chủ</t>
  </si>
  <si>
    <t>Cần bán Fuled 2021 xe trùm keo full rồi nên mới . Chỉ thay cặp vỏ thôi . Xe zin đi kỹ thay nhớt đều đặng .cần bán hoặc đỗi lead cho vk chạy . Hcm tham khảo nhé</t>
  </si>
  <si>
    <t>https://xe.chotot.com/mua-ban-xe-may-quan-7-tp-ho-chi-minh/125051190.htm</t>
  </si>
  <si>
    <t>Xe mua tháng 12 ,2023 xe mới đi 200km.</t>
  </si>
  <si>
    <t>30.500.000 đ</t>
  </si>
  <si>
    <t>Xe còn rất mới ạ .
Vừa đi được 200km .
Mua tháng 12 năm 2023
***</t>
  </si>
  <si>
    <t>https://xe.chotot.com/mua-ban-xe-may-quan-7-tp-ho-chi-minh/125049713.htm</t>
  </si>
  <si>
    <t>Yaz thanh lý toàn quốc ,đã được giám định</t>
  </si>
  <si>
    <t>255.59 tr</t>
  </si>
  <si>
    <t>300.04 tr</t>
  </si>
  <si>
    <t>Yaz 125zr dk 2021đời cao a sk sm zin theo nhà sản xuất. 
Xe đầu zin chưa rớt !
Xe vô 4 món mỹ 
Xe mua về xăng nhớt chơi thôi 
Xe bao ae công chứng sang tên hợp lệ , k dc trả đủ tiền ! K lòng vòng . 
Bstp : ae cứ xem xe k cần tả nhiều , xe nhà đang đi luôn 
Cảm ơn ae tin tưởng</t>
  </si>
  <si>
    <t>https://xe.chotot.com/mua-ban-xe-may-quan-7-tp-ho-chi-minh/123853171.htm</t>
  </si>
  <si>
    <t>Ex nhỏ 1 càng</t>
  </si>
  <si>
    <t>Xe dô đồ ! 
Cùm nvx ( new ) 
Đh sipắc ( new ) 
Vỏ city extra ( new ) 
Tay thắng nissin ( neww ) 
Dĩa ( tq6 ) 
Cùi dĩa ( cnc ) 
Nsd ( 36 14 recto ) 
Chống đứng nghiêng ( inox ) 
Pô zin mốc theo bài 
Fun ốc salaza 
Áo mới keng ( thùng )
Còn phần máy !!! 62zz cân dục zên 
Dên tay đồ chơi 
Lòng ycs trâi fin 
Đầu số 8 đồ chơi 
Bxc uma họng ( 32 ) 
Ic chỉnh (lập trình mây tính ) 
Nồi bún bay mới làm 
Nói chung cục máy khỏi bàn 
Nhiều đồ vô lắm k nhớ nỗi
Cục đề đồ chơi ( 7 màu ) 4 chũi than 
Lên sạc 150 zin luôn 
Máy bao im nhấn 1 cái là nỗ 
Bao k nghe tiếng động lạ xe này !!
Bstp 9 chủ đang đứng uỷ quyền luon
Xe cuối 2011 đúng đời 1 càng nha
1s9a</t>
  </si>
  <si>
    <t>https://xe.chotot.com/mua-ban-xe-may-quan-7-tp-ho-chi-minh/124863911.htm</t>
  </si>
  <si>
    <t>honda Vario 150 đỏ đen sproty 2021 đi 8500km</t>
  </si>
  <si>
    <t>Honda vario 150 màu đỏ đen ( sporty) sd đúng 8500km ( bao km zin ) đời 2021 xe bstp đẹp ( uỷ quyền 20n) vỏ zin theo xe , giá 46tr ( bớt cho người mua sd ) lh xem xe q7 , alo ***</t>
  </si>
  <si>
    <t>https://xe.chotot.com/mua-ban-xe-may-quan-7-tp-ho-chi-minh/125037674.htm</t>
  </si>
  <si>
    <t>Air blade 2008 Giấy tờ đầy đủ</t>
  </si>
  <si>
    <t>Air blade 2008 
GIẤY TỜ ĐẦY ĐỦ 
BST 61 
MÁY MÓC ÊM ZIN 
ÁO ,CHÂN SẠCH SẼ 
MỚI THAY NHỚT MÁY VÀ NHỚT LÁP MOTULL
Dzá Bán : 7 Triệu 500K
Xem Xe : Quận 7</t>
  </si>
  <si>
    <t>https://xe.chotot.com/mua-ban-xe-may-quan-7-tp-ho-chi-minh/125034162.htm</t>
  </si>
  <si>
    <t>đt Hoda Future Fi</t>
  </si>
  <si>
    <t>🍀 Xe nhà dư dùng nên chia lại ae thiện chí alo
🍀 Honda Future Bst chính chủ .date 2021 xe đi kỉ bao keng , bên ngoài còn đẹp hơn trong ảnh nha . Xe đi cứng cáp không sàn lắc.
🍀 Xem xe tại 107 Nguyễn Văn Linh , Tân Thuận Tây, Quận 7</t>
  </si>
  <si>
    <t>https://xe.chotot.com/mua-ban-xe-may-quan-7-tp-ho-chi-minh/125033779.htm</t>
  </si>
  <si>
    <t>Honda Future Fi</t>
  </si>
  <si>
    <t>🍀 Xe nhà dư dùng nên chia lại ae thiện chí alo
🍀 Honda Future 9c . Sang tên nhanh gọn date 2021 xe đi kỉ bao keng , bên ngoài còn đẹp hơn trong ảnh nha . Xe đi cứng cáp không sàn lắc.
🍀 Xem xe tại 107 Nguyễn Văn Linh , Tân Thuận Tây, Quận 7</t>
  </si>
  <si>
    <t>https://xe.chotot.com/mua-ban-xe-may-quan-7-tp-ho-chi-minh/125028748.htm</t>
  </si>
  <si>
    <t>Mio máy 54zz êm ái</t>
  </si>
  <si>
    <t>5.75 tr</t>
  </si>
  <si>
    <t>6.75 tr</t>
  </si>
  <si>
    <t>Ra đi Mio tâm huyết bst , máy 54zz chức năng ok hết , đề bị tuột, đạp 1 phát là chạy. Đèn còi ok. Giá 5.4 fix xăng xe cho anh em , GDTT Q7</t>
  </si>
  <si>
    <t>https://xe.chotot.com/mua-ban-xe-may-quan-7-tp-ho-chi-minh/125025205.htm</t>
  </si>
  <si>
    <t>Suzuki GSXS 1000 ABS 2015</t>
  </si>
  <si>
    <t>170.000.000 đ</t>
  </si>
  <si>
    <t>156.4 tr</t>
  </si>
  <si>
    <t>183.6 tr</t>
  </si>
  <si>
    <t>Lên sàn : #Suzuki_GSX_s1000 abs 
Date 2015
Odo : 2v6 
HQCN : sang tên toàn quốc bssg
( 2 chìa khóa còn đủ ) 
Lên vài món ăn chơi sương sương 
👉kính gió 
👉tay côn Rcs 19
👉tay thắng koken
👉trợ lực cổ ohlin
👉ốp bình xăng carbon 
👉ốp hông bình xăng caảbon
👉ốp đèn hậu carbon 
👉 chống đổ bảo vệ 
👉cặp đèn L9x 
👉slip on titan
👉 bô yoshimura alpha 
👉cùm tăng domino 
👉ốp bảo vệ lốc máy GB racing 
👉gù cnc 
Giấy tờ pháp lý rõ ràng .. nghiêm chỉnh .. nói không với giấy đểu nhé 
Giao dịch an toàn và nhanh gọn 
Xem xe tại quận 7</t>
  </si>
  <si>
    <t>https://xe.chotot.com/mua-ban-xe-may-quan-7-tp-ho-chi-minh/125022916.htm</t>
  </si>
  <si>
    <t>winerX 2021 odo45k máy Zin ! biễn Sg 1đời 9 chủ</t>
  </si>
  <si>
    <t>51.05 tr</t>
  </si>
  <si>
    <t>59.93 tr</t>
  </si>
  <si>
    <t>WinerX 2021 odo45k xe Zin 9chủ 1đời chủ ! Bán 19,999,999 ! Biễn sg 9chủ 1đời ! Xem xe q7</t>
  </si>
  <si>
    <t>https://xe.chotot.com/mua-ban-xe-may-quan-7-tp-ho-chi-minh/125016113.htm</t>
  </si>
  <si>
    <t>classico cavet vàng</t>
  </si>
  <si>
    <t>Nguyên zin máy mcos chưa rớt , 39km/1 lít xăng
Đồ zin còn rất nhiều</t>
  </si>
  <si>
    <t>https://xe.chotot.com/mua-ban-xe-may-quan-7-tp-ho-chi-minh/125015892.htm</t>
  </si>
  <si>
    <t>Bán Nouvo 3</t>
  </si>
  <si>
    <t>Ngoài hình còn đẹp. Máy chạy bình thường . Có hơi kêu tí. Bán giá mền cho a em mua về đi làm ạ</t>
  </si>
  <si>
    <t>https://xe.chotot.com/mua-ban-xe-may-quan-7-tp-ho-chi-minh/125009366.htm</t>
  </si>
  <si>
    <t>Bán xe tay ga như hình</t>
  </si>
  <si>
    <t>Cần bán chiếc xe như hình. 
Giấy tờ đầy đủ
Máy bao êm chưa bung
 Giá 9tr. Xe nhỏ gọn, thích hợp cho nữ chạy</t>
  </si>
  <si>
    <t>https://xe.chotot.com/mua-ban-xe-may-quan-7-tp-ho-chi-minh/125003249.htm</t>
  </si>
  <si>
    <t>cần bán gấp</t>
  </si>
  <si>
    <t>hết tiền cần bán gấp xe móc móc êm ru sang tên ủy quyền đều được</t>
  </si>
  <si>
    <t>https://xe.chotot.com/mua-ban-xe-may-quan-7-tp-ho-chi-minh/124992216.htm</t>
  </si>
  <si>
    <t>Lead 125cc xe mới 100% hàng tồn kho</t>
  </si>
  <si>
    <t>22.75 tr</t>
  </si>
  <si>
    <t>- xe mới 100% chính hãng VN
- xe Lead 125cc hàng tồn kho nguyên đai nguyên kiện
- số km đã đi: 0 km
- vỏ date 2017 xe năm sx, mâm zin, son zin
- xe sư tầm, anh em nào thích thì luên hệ nhé!
Sài Gòn chỉ có 1 không 2, xem xe sẽ rõ.</t>
  </si>
  <si>
    <t>https://xe.chotot.com/mua-ban-xe-may-quan-7-tp-ho-chi-minh/124985527.htm</t>
  </si>
  <si>
    <t>Xe cup popz 110 phun xăng điện tử</t>
  </si>
  <si>
    <t>Xe cup popz 110 nhập thái phun xăng điện tử , phong cách cổ điển thích hợp đi cà phê, dạo phố,giá phổ thông dễ dàng sở hữu.
Xe đang đứng uỷ quyền lần 2 
Giá : 18 triệu</t>
  </si>
  <si>
    <t>https://xe.chotot.com/mua-ban-xe-may-quan-7-tp-ho-chi-minh/124971332.htm</t>
  </si>
  <si>
    <t>Bán xe VAIO 125 Biển số long an, ₫i 21.700km</t>
  </si>
  <si>
    <t>Phường Bình Thuận, Quận 7, Tp Hồ Chí Minh</t>
  </si>
  <si>
    <t>Bán xe VAIO 125 biển số Long An không chính chủ, bao tranh chấp và xin chịu trách nhiệm trước pháp luật nếu là xe gian, xe 1 chủ từ ₫ầu tới giờ, bảo dưỡng ₫ịnh kỳ 1.000km, không té ngã chạy bao êm, giá 27.000.000 thương lượng,</t>
  </si>
  <si>
    <t>https://xe.chotot.com/mua-ban-xe-may-quan-7-tp-ho-chi-minh/124969928.htm</t>
  </si>
  <si>
    <t>honda ps 150i đời 2007</t>
  </si>
  <si>
    <t>Honda PS 150i date 2007 date cuối cùng dòng Honda PS 
Xe bstp 59F1-19169 giấy tờ caver đầy đủ bao tranh chấp toàn thế giới
Chất xe như hình ( hình thật tế no photoshop )
Máy sạch sẽ mạnh vọt 1/4 ga là bay 
Nói chung xe đẹp ace lấy về sữ dụng ngay 
Anh chị có nhu cầu xin vui lòng liên hệ trực tiếp cảm ơn</t>
  </si>
  <si>
    <t>https://xe.chotot.com/mua-ban-xe-may-quan-7-tp-ho-chi-minh/124896547.htm</t>
  </si>
  <si>
    <t>Honda Dylan chính chủ</t>
  </si>
  <si>
    <t>Honda dylan 150 date 2004 (italy) hải quan chính ngạch (HQCN)
Đã định danh chính chủ công chứng uỷ quyền mua bán sang tên 1 nốt nhạc
Chất xe dọn kiển đẹp sạch sẽ 
Áo đẹp full keo
Máy móc chuẩn mạnh nhẹ êm full chức năng mình lên vài món đồ chơi văn nghệ nhẹ như 
Smartkey 
Gù cacbon
Bao tay daytona
Lộc gió racing
Pô e trong zinphat
Phuộc ohlin 1-1
Pô sh date cao 
Nhiều thứ linh linh tổng tiền dọn hơn 20tr ( đặt biệt chính chủ ) xe dylan chính chủ bây giờ điếm trên đầu ngón tay 
Chất xe đẹp chuẩn 
Nay mình muốn bán để đổi xe khác anh chị có như cầu xin vui lòng liên hệ trực tiếp cảm ơn anh chị đã đọc tin</t>
  </si>
  <si>
    <t>https://xe.chotot.com/mua-ban-xe-may-quan-7-tp-ho-chi-minh/124964274.htm</t>
  </si>
  <si>
    <t>ban xe custom 100 (nội đia nhật)</t>
  </si>
  <si>
    <t>16.75 tr</t>
  </si>
  <si>
    <t>19.66 tr</t>
  </si>
  <si>
    <t>Xe mua campuchia chưa có giấy tinh trang như hình</t>
  </si>
  <si>
    <t>1993</t>
  </si>
  <si>
    <t>https://xe.chotot.com/mua-ban-xe-may-quan-7-tp-ho-chi-minh/124962796.htm</t>
  </si>
  <si>
    <t>Xe đang cầm muốn báng luôn</t>
  </si>
  <si>
    <t>11.6 tr</t>
  </si>
  <si>
    <t>Xe odo 7k nhu hình 
Xe kcc
Có cccd chủ cũ 
Co giấy mua bán cua hang
AC nào mua đươc giá này ll mình
Xe đang cầm ơ tiêm 8tr
Cảm ơn đa duyệt tin
Biển 73</t>
  </si>
  <si>
    <t>https://xe.chotot.com/mua-ban-xe-may-quan-7-tp-ho-chi-minh/124957936.htm</t>
  </si>
  <si>
    <t>Bán xe Vespa như hình</t>
  </si>
  <si>
    <t>58.000.000 đ</t>
  </si>
  <si>
    <t>49.12 tr</t>
  </si>
  <si>
    <t>57.66 tr</t>
  </si>
  <si>
    <t>Hết đam mê.nen cần ban lai cho Ae .ae can alo.</t>
  </si>
  <si>
    <t>https://xe.chotot.com/mua-ban-xe-may-quan-7-tp-ho-chi-minh/124933122.htm</t>
  </si>
  <si>
    <t>Yamaha NVX</t>
  </si>
  <si>
    <t>Xe trong tình trạng rất tốt, sẵn sàng sử dụng!
Cần bán Yamaha NVX đời 2022, mới chạy 10.000 km và luôn chăm sóc kỹ lưỡng. Xe rất thoải mái khi chạy – phù hợp cả trong thành phố lẫn đường dài.
🔧 Bao gồm 4 lần bảo dưỡng đã thanh toán tại Yamaha.
🛞 Lốp xe hầu như còn mới.
✅ Giấy tờ đầy đủ, không nợ phạt.
✅ Động cơ mạnh mẽ, tiết kiệm nhiên liệu, đáng tin cậy.
✅ Ngoại hình như mới – không trầy xước hay hư hỏng.
🚀 Có thể sang tên và sử dụng ngay.
📍Xem xe tại TP. Hồ Chí Minh.
📞 Liên hệ để biết thêm chi tiết hoặc hẹn xem xe.</t>
  </si>
  <si>
    <t>https://xe.chotot.com/mua-ban-xe-may-quan-7-tp-ho-chi-minh/124919136.htm</t>
  </si>
  <si>
    <t>Bán xe tay ga Peugeot – Xe đẹp chính chủ, giá tốt</t>
  </si>
  <si>
    <t>39.599.000 đ</t>
  </si>
  <si>
    <t>36.43 tr</t>
  </si>
  <si>
    <t>42.77 tr</t>
  </si>
  <si>
    <t>🔹 Hiệu xe: Peugeot
🔹 Tình trạng: Xe còn rất mới, chạy chưa tới 2 vạn km
🔹 Năm mua: 2024
🔹 Giấy tờ: Chính chủ, đầy đủ
🔹 Giá mua ban đầu: 70 triệu
Thiện chí mua bán nhanh gọn mình giảm nhiều nhé</t>
  </si>
  <si>
    <t>https://xe.chotot.com/mua-ban-xe-may-quan-7-tp-ho-chi-minh/124889526.htm</t>
  </si>
  <si>
    <t>Kẹt tiền cần bán gấp xe chưa bấm biển</t>
  </si>
  <si>
    <t>29.5 tr</t>
  </si>
  <si>
    <t>34.63 tr</t>
  </si>
  <si>
    <t>Do kẹt tiền cần bán gấp xe chưa bấm biển số mới chạy được 450 cây</t>
  </si>
  <si>
    <t>https://xe.chotot.com/mua-ban-xe-may-quan-7-tp-ho-chi-minh/124886574.htm</t>
  </si>
  <si>
    <t>cần ra đi ex 135</t>
  </si>
  <si>
    <t>ex 2013 xuống áo 2010 nội công 62zz
biển 59K1-58289 🥰 
hiện e đang cầm đồ đc qua xem xe r lấy luôn ạ giá e để sát lắm r</t>
  </si>
  <si>
    <t>https://xe.chotot.com/mua-ban-xe-may-quan-7-tp-ho-chi-minh/124885204.htm</t>
  </si>
  <si>
    <t>17 cccd+ chứng minh chủ 🥰 19 sang tên</t>
  </si>
  <si>
    <t>2013 xuống áo 2010 nội công 62zz , kiểm tra xe thoải mái trước khi mua</t>
  </si>
  <si>
    <t>https://xe.chotot.com/mua-ban-xe-may-quan-7-tp-ho-chi-minh/124866588.htm</t>
  </si>
  <si>
    <t>cần bán xe như hình , công chứng hợp lệ</t>
  </si>
  <si>
    <t>9.14 tr</t>
  </si>
  <si>
    <t>10.73 tr</t>
  </si>
  <si>
    <t>cần bán xe như hình , công chứng hợp lệ, giấy tờ đầy đủ</t>
  </si>
  <si>
    <t>https://xe.chotot.com/mua-ban-xe-may-quan-7-tp-ho-chi-minh/124835856.htm</t>
  </si>
  <si>
    <t>Honda SH Ý 150i Biển Số Dễ Thương 59 X2 - 226.26</t>
  </si>
  <si>
    <t>Bán xe SH 150i Nhập Ý SM 101 Đời 2009 Bstp Phong Thủy 59 X2 226.26 ( Mãi Lộc ) Nguyên Zin Chưa Rớt Đầu , Áo Zin Đẹp Long Lanh , Chất Xe Mộc Zin ACE Mua Về Chỉ Việc Sử Dụng . ACE Yêu Quý Mua Xem Xe Trực Tiếp Tphcm</t>
  </si>
  <si>
    <t>https://xe.chotot.com/mua-ban-xe-may-quan-7-tp-ho-chi-minh/122653397.htm</t>
  </si>
  <si>
    <t>winner X V3</t>
  </si>
  <si>
    <t>Do đổi moto nên cần bán Winner X V3 odo chỉ 20k km, dàn ngoài còn siêu đẹp, biển số thành phố quận 11 ngay chủ ký giấy chưa qua uỷ quyền. Vô một số đồ để đi tour như sau:
- phuộc RCB Premium: 4tr8
- baga: 3tr
- đèn + chống đổ: 1tr5
- thùng xăng lớn: 1tr1 (pad, ron, lọc xăng)
- cặ vỏ Michelin PS2
- thùng Givi G12N:800k
Giá bao gồm hết đồ chơi và thích hợp cho anh em đi tour</t>
  </si>
  <si>
    <t>https://xe.chotot.com/mua-ban-xe-may-quan-7-tp-ho-chi-minh/124490803.htm</t>
  </si>
  <si>
    <t>Spacy 125 , bstp 9c , không có nhu cầu sd cần bán</t>
  </si>
  <si>
    <t>Xe nhà đi chính chủ đời 1997
Số khung số máy chuẩn chỉnh 
Hình sao xe vậy 
Xe bstp biển 4 số sang tên về bấm 5 số mới luôn</t>
  </si>
  <si>
    <t>https://xe.chotot.com/mua-ban-xe-may-quan-7-tp-ho-chi-minh/124169132.htm</t>
  </si>
  <si>
    <t>Bán Dream II, đăng kí năm 2010, tình trạng xe OK</t>
  </si>
  <si>
    <t>8.62 tr</t>
  </si>
  <si>
    <t>Cần bán xe Dream II đăng kí năm 2010
Tình trạng xe còn OK, kiểm tra thoải mái
Giá bán 17tr có bớt
Xem xe tại Chung cư M-one Nam Sài Gòn
Đường Bế Văn Cấm, Tân Kiểng, Quận 7
SDT liên hệ *** Mr Thảo</t>
  </si>
  <si>
    <t>https://xe.chotot.com/mua-ban-xe-may-quan-7-tp-ho-chi-minh/124747040.htm</t>
  </si>
  <si>
    <t>cần bán dream super</t>
  </si>
  <si>
    <t>Dream Super 2016 uy quyèn lần 1
giao dịch quận 7</t>
  </si>
  <si>
    <t>https://xe.chotot.com/mua-ban-xe-may-quan-7-tp-ho-chi-minh/124767339.htm</t>
  </si>
  <si>
    <t>Bản đặc biệt biển 59 Exciter 155 VVA 2022</t>
  </si>
  <si>
    <t>Xe bstp quận 7 59C2 25619 đời 2022
Chính chủ ký bán 
Xe zin từ trong ra ngoài chưa đâm đụng té ngã 
Đã trang bị :
- lọc trụ stb
- cổ titan 32 
- bộ NSD X1R mới thay chưa đc 100km 
- Bố thắng trước + sau mới thay chưa được 100km 
Xe về chỉ đổ xăng là đi 
Xem xe tại Q7 còn thương lượng cho ae mua về chạy</t>
  </si>
  <si>
    <t>https://xe.chotot.com/mua-ban-xe-may-quan-7-tp-ho-chi-minh/123028674.htm</t>
  </si>
  <si>
    <t>Bán xe Freego S đời 2021 bản ABS, Smartkey</t>
  </si>
  <si>
    <t>- Cần bán xe Freego chính chủ, biển tỉnh, đã định danh.
- Có thể ký uỷ quyền nếu cần. Ký mua bán thì hỗ trợ hồ sơ thu hồi đăng ký, biển số xe. Hỗ trợ phí công chứng
- Đã đi hơn 20.000km
- Xe cá nhân chỉ đi lại trong thành phố, ko chạy dịch vụ, k chở nặng, gần như chỉ đi 1 mình
- Mọi thứ vận hành trơn tru, máy êm. 
- Dán keo xe đầy đủ, có xước xát do để xe trong bãi chung cư nhưng gần như chỉ xước phần keo.
- Đổ nhớt máy, láp đầy đủ định kỳ</t>
  </si>
  <si>
    <t>https://xe.chotot.com/mua-ban-xe-may-quan-7-tp-ho-chi-minh/124740470.htm</t>
  </si>
  <si>
    <t>Future 2001 chính chủ biển thành phố</t>
  </si>
  <si>
    <t>16.300.000 đ</t>
  </si>
  <si>
    <t>Em bán lại future 2001 biển số hồ chí minh
Máy thái ạ
Xe em có thay dàn áo mới của hãng có dọn sơ lại
Xe em nguyên zin máy rất ngon và chât
Anh chị mua xe, em ký mua bán hoặc ủy quyền đều ok hết ạ</t>
  </si>
  <si>
    <t>https://xe.chotot.com/mua-ban-xe-may-quan-7-tp-ho-chi-minh/123889762.htm</t>
  </si>
  <si>
    <t>Xe Exciter 1s9a côn tự động zin chính chủ bstp</t>
  </si>
  <si>
    <t>Cần bán xe Exciter 135 1s9a đời 2011 chính chủ 1 đời chủ biển số quận 7 tphcm bao ký giấy sang tên 
Xe êm máy móc nguyên zin chưa chạm. dàn áo có trầy theo năm tháng xe như hình trên 
Xem xe tại nhà quận 7 tphcm</t>
  </si>
  <si>
    <t>https://xe.chotot.com/mua-ban-xe-may-quan-7-tp-ho-chi-minh/124733841.htm</t>
  </si>
  <si>
    <t>Sh 150 lên full ý</t>
  </si>
  <si>
    <t>Xe mới từ trong ra ngoài. Nhìn là thích . Xe máy Nguyen zin . Không trày . Sdt . Xem xe .***</t>
  </si>
  <si>
    <t>https://xe.chotot.com/mua-ban-xe-may-quan-7-tp-ho-chi-minh/124733740.htm</t>
  </si>
  <si>
    <t>xe chính chủ, để lâu trong kho</t>
  </si>
  <si>
    <t>Xe chính chủ, bs thành phố, để lâu trong kho</t>
  </si>
  <si>
    <t>https://xe.chotot.com/mua-ban-xe-may-quan-7-tp-ho-chi-minh/124733576.htm</t>
  </si>
  <si>
    <t>exciter 2016 bản camo ít đi</t>
  </si>
  <si>
    <t>14.200.000 đ</t>
  </si>
  <si>
    <t>Em đổi xe nên bán lại
Exciter 150 2016 xe em ít đi còn đẹp
Mới đi đúng 28000km
Xe biển vũng tàu đó em mua lại nên không có sang tên
Nay em bán bao an ninh và viết giấy tay ạ
Xin cám ơn</t>
  </si>
  <si>
    <t>https://xe.chotot.com/mua-ban-xe-may-quan-7-tp-ho-chi-minh/124627889.htm</t>
  </si>
  <si>
    <t>Kẹt tiền cần bán gấp xe như hình</t>
  </si>
  <si>
    <t>Kẹt tiền cần bán gấp xe như hình xe zin 100% xe máy êm như chó thở . xe số tự động đời chủ bao ký giấy.</t>
  </si>
  <si>
    <t>https://xe.chotot.com/mua-ban-xe-may-quan-7-tp-ho-chi-minh/124705764.htm</t>
  </si>
  <si>
    <t>Sirius fi 2015 màu đen cần ra đi do dư dùng</t>
  </si>
  <si>
    <t>Xe đẹp, keng
Bảo dưỡng định kì đầy đủ
Bao tranh chấp, 1 đời chủ
Công chứng ủy quyền, sang tên thoải mái, biển số đẹp đẽ.</t>
  </si>
  <si>
    <t>https://xe.chotot.com/mua-ban-xe-may-quan-7-tp-ho-chi-minh/124704368.htm</t>
  </si>
  <si>
    <t>xe mộc nguyên zin, chính chủ</t>
  </si>
  <si>
    <t>4.85 tr</t>
  </si>
  <si>
    <t>5.69 tr</t>
  </si>
  <si>
    <t>Hàng sưu tầm chia lại cho ae cùng đam mê, xe mộc zin 100% odo 700km,xe đồ zin full ko lai , anh em nhìn hình đánh giá, chất xe khỏi bàn chỉ là anh em thật sự đam mê ko thôi</t>
  </si>
  <si>
    <t>1990</t>
  </si>
  <si>
    <t>https://xe.chotot.com/mua-ban-xe-may-quan-7-tp-ho-chi-minh/124703300.htm</t>
  </si>
  <si>
    <t>cần ra xe như hình</t>
  </si>
  <si>
    <t>xe như hình máy móc êm ru xem xe ở q7</t>
  </si>
  <si>
    <t>https://xe.chotot.com/mua-ban-xe-may-quan-7-tp-ho-chi-minh/124696621.htm</t>
  </si>
  <si>
    <t>Tình trạng Xe còn mới zin,bstp,xem xe quận 7.bhbd định kỳ</t>
  </si>
  <si>
    <t>https://xe.chotot.com/mua-ban-xe-may-quan-7-tp-ho-chi-minh/124692467.htm</t>
  </si>
  <si>
    <t>Xe đang cầm Mới mua chạy được 40 cây thôi. Biển 60</t>
  </si>
  <si>
    <t>10.72 tr</t>
  </si>
  <si>
    <t>Balade 110 honda 2024 đen nhám thang đĩa. Chạy được 40 cây mới sđt ***</t>
  </si>
  <si>
    <t>https://xe.chotot.com/mua-ban-xe-may-quan-7-tp-ho-chi-minh/124679489.htm</t>
  </si>
  <si>
    <t>Xe Kymco cũ cần bán</t>
  </si>
  <si>
    <t>2.33 tr</t>
  </si>
  <si>
    <t>2.74 tr</t>
  </si>
  <si>
    <t>Xe Kymco cũ như hình cần bán
Bks và giấy tờ chính chủ
Giá bán: 4tr-thương lượng nhẹ
Vui lòng liên hệ: ***; để biết thêm thông tin nếu cần. Cám ơn mn.</t>
  </si>
  <si>
    <t>Jockey Fi</t>
  </si>
  <si>
    <t>https://xe.chotot.com/mua-ban-xe-may-quan-7-tp-ho-chi-minh/124612650.htm</t>
  </si>
  <si>
    <t>mình cần bán xe xipo 2000</t>
  </si>
  <si>
    <t>220.000.000 đ</t>
  </si>
  <si>
    <t>39.46 tr</t>
  </si>
  <si>
    <t>46.33 tr</t>
  </si>
  <si>
    <t>Mình bán dùm cho ông anh xe chính chủ bán nên ae không qua cò lái xe hpcn nha ae cảm ơn cho tốt</t>
  </si>
  <si>
    <t>https://xe.chotot.com/mua-ban-xe-may-quan-7-tp-ho-chi-minh/124659633.htm</t>
  </si>
  <si>
    <t>Dư dùng cần ra đi</t>
  </si>
  <si>
    <t>Xe chạy lướt, zin nguyên con, về đổ xăng là chạy ko cần canh chỉnh sửa. Biển tp, có fix nhẹ cf cho ae nào thiện chí mua dùng. Xem xe tại q7.tphcm</t>
  </si>
  <si>
    <t>https://xe.chotot.com/mua-ban-xe-may-quan-7-tp-ho-chi-minh/124653541.htm</t>
  </si>
  <si>
    <t>Cá nhân đổi xe, nên bán - Vespa 2014</t>
  </si>
  <si>
    <t>Xe còn đi tốt
Bán cá nhân
Đã qua 1 đời chủ.
Tiết kiệm xăng.</t>
  </si>
  <si>
    <t>https://xe.chotot.com/mua-ban-xe-may-quan-7-tp-ho-chi-minh/123807690.htm</t>
  </si>
  <si>
    <t>Future Fi 125 màu nâu</t>
  </si>
  <si>
    <t>15.900.000 đ</t>
  </si>
  <si>
    <t>14.63 tr</t>
  </si>
  <si>
    <t>17.17 tr</t>
  </si>
  <si>
    <t>Xe future mập 125 Fi
Sx 2016,
Tiết kiệm xăng..
Máy móc êm ru,xe đang sd.. ít chạy...
Bh 3thang...
Vỏ , ruột,nhông xích mới..
Bs: 68-KG giấy tờ hợp pháp cho ae chạy nha..
Có bớt 1 chút cho ae nha !!!..</t>
  </si>
  <si>
    <t>CG125Fi</t>
  </si>
  <si>
    <t>https://xe.chotot.com/mua-ban-xe-may-quan-7-tp-ho-chi-minh/124492487.htm</t>
  </si>
  <si>
    <t>Honda winner v1 2018 đen</t>
  </si>
  <si>
    <t>xe zin 100% , chỉ lên kiểng , giấy tờ chính chủ</t>
  </si>
  <si>
    <t>https://xe.chotot.com/mua-ban-xe-may-quan-7-tp-ho-chi-minh/124640187.htm</t>
  </si>
  <si>
    <t>Sprint 3v up full iget led 2 tầng</t>
  </si>
  <si>
    <t>37.500.000 đ</t>
  </si>
  <si>
    <t>Nhà còn gì được được là lôi ra bán hết!
Vespa Prima 3v up full sprint Iget Led 
Xe mình nói rõ tình trạng để anh em xem đỡ tốn thời gian.
Xe prima 3v dki lần đầu cuối 2016 đã ra tên mình chính chủ đứng tên
up full dàn ngoài Sprint IGET Led 
Sơn dàn ngoài Bạc porscher
Đèn trước , hậu led 
Mâm sprint
Pô iget 
Lốc iget
Yên lót kymdan bọc da zin note
Giàn treo thay cốt + cao su mới 
Bộ nồi, dây curoa mới thay tầm 2k km
Máy móc bao êm ru mượt mà 
Mua về chỉ việc đổ xăng thay nhớt đi thôi.
Mình bán 37tr5 
Xe chính chủ công chứng thoải mái 1p30s</t>
  </si>
  <si>
    <t>https://xe.chotot.com/mua-ban-xe-may-quan-7-tp-ho-chi-minh/124640039.htm</t>
  </si>
  <si>
    <t>Cần bán xe ab nhập thái</t>
  </si>
  <si>
    <t>Ab thái nhập nguyên con ae cần lh , xe chạy ok</t>
  </si>
  <si>
    <t>https://xe.chotot.com/mua-ban-xe-may-quan-7-tp-ho-chi-minh/124623880.htm</t>
  </si>
  <si>
    <t>CHỦ NỮ BÁN XE SH MODE 2022 BIỂN Q7 TPHCM ÍT CHẠY</t>
  </si>
  <si>
    <t>49.35 tr</t>
  </si>
  <si>
    <t>57.93 tr</t>
  </si>
  <si>
    <t>Chính chủ bán xe SH mode 2022
Màu Trắng Đen Bản Zin 
Biển số Tp HCM Q7
Odo 18930 Km - Thắng thường
Xe nữ chạy chưa từng sửa chữa
Xe đi cẩn thận giữ gìn còn rất mới
AE có nhu cầu qua nhà xem trực tiếp 
Sang tên công chứng &gt; Thu hồi biển số &gt; Cấp mới 
Giá 48.500.000vnd (Cà vẹt TPHCM Q7)
**KHÔNG BỚT KHÔNG KÌ KÈO. VUI LÒNG KHÔNG NHẮN TIN TRẢ GIÁ THẤP. TIỀN NÀO CỦA NẤY, THIỆN CHÍ MUA BỚT 500k. 
***ANH CHỊ NHẮN TIN TRẢ GIÁ DƯỚI 47tr VUI LÒNG ĐỪNG NHẮN.</t>
  </si>
  <si>
    <t>https://xe.chotot.com/mua-ban-xe-may-quan-7-tp-ho-chi-minh/124612696.htm</t>
  </si>
  <si>
    <t>DYLAN 150 bs 58879</t>
  </si>
  <si>
    <t>Cần ra đi em Dylan biển số đẹp, máy móc bao êm, đã dọn lại full sạch sẽ. Mua về là chạy. Êm ru vọt, giá ra đi 19tr có fix nhanh gọn cho ae</t>
  </si>
  <si>
    <t>https://xe.chotot.com/mua-ban-xe-may-quan-7-tp-ho-chi-minh/124612328.htm</t>
  </si>
  <si>
    <t>Rebell 500cc date 2019 giá 115 triệu</t>
  </si>
  <si>
    <t>Xe đã lên full đồ chơi gồm:
+ 2 thùng Givi
+ Chống giữa
+ Baga sau
+ Ghi đông cao
+ Chống đổ
+ Lốp sau thay mới
+ Nhớt Motul mới
Xe đang sử dụng bình thường hằng ngày, xem xe trực tiếp thương lượng thiện chí.</t>
  </si>
  <si>
    <t>https://xe.chotot.com/mua-ban-xe-may-quan-7-tp-ho-chi-minh/124608845.htm</t>
  </si>
  <si>
    <t>cần bán xe nhà sử dụng</t>
  </si>
  <si>
    <t>Mình cần bán xe honda lead máy êm ko hú, giấy tờ bao tranh chấp. Vì xe nhà mình nữ chạy nên yên tâm ạ.</t>
  </si>
  <si>
    <t>https://xe.chotot.com/mua-ban-xe-may-quan-7-tp-ho-chi-minh/124601269.htm</t>
  </si>
  <si>
    <t>cần bán ab do dư xe</t>
  </si>
  <si>
    <t>Em chính chủ cần bán ab 2015
Ngoại hình theo năm tháng, vừa lên cặp phuộc trước LCM, phuột sau zin ab đời 2017 mình thay mới cả 2 nhúng êm,bền 
 Xe chưa rớt đầu còn zin, chỉ làm nồi máy êm nhít ga là có
Xe còn zin 2 kính, 1 chìa zin với 2 chìa sơ cua</t>
  </si>
  <si>
    <t>https://xe.chotot.com/mua-ban-xe-may-quan-7-tp-ho-chi-minh/124588575.htm</t>
  </si>
  <si>
    <t>Lead 125 đời 2020 odo chỉ 800km trùm mền cần bán</t>
  </si>
  <si>
    <t>Lead 125 đời 2020 odo chỉ 800km trùm mền cần bán giá rẻ chỉ 35 triệu
Tình trạng xe như mới, chủ lớn tuổi ốp inox dán keo full xe
Giấy tờ cavet cầm tay, giao dịch Q.7
ACE có nhu cầu liên hệ *** gặp Tiến</t>
  </si>
  <si>
    <t>https://xe.chotot.com/mua-ban-xe-may-quan-7-tp-ho-chi-minh/124560790.htm</t>
  </si>
  <si>
    <t>Bán xe janus còn xịn bao check</t>
  </si>
  <si>
    <t>- Em ko sử dụng , ít chạy nên cần bán
- Mua năm 2022
- Máy chạy rất êm , bao mượt
- Lưu ý : Dòng Limited , Bản giới hạn nên giá cao hơn janus khác nha . Khoá nút bấm</t>
  </si>
  <si>
    <t>https://xe.chotot.com/mua-ban-xe-may-quan-7-tp-ho-chi-minh/124583566.htm</t>
  </si>
  <si>
    <t>Jupiter fi xanh GP</t>
  </si>
  <si>
    <t>15.14 tr</t>
  </si>
  <si>
    <t>17.78 tr</t>
  </si>
  <si>
    <t>Biển Sài Gòn, mua lại từ cửa hàng. Muốn rút hs, thì tự rút ở Cần Giờ, máy ré nhẹ.</t>
  </si>
  <si>
    <t>https://xe.chotot.com/mua-ban-xe-may-quan-7-tp-ho-chi-minh/124582852.htm</t>
  </si>
  <si>
    <t>Cần ra đi em VRod</t>
  </si>
  <si>
    <t>330.000.000 đ</t>
  </si>
  <si>
    <t>Harley davidson vrod 2007 
1300cc
bánh 260
chính ngạch hải quan</t>
  </si>
  <si>
    <t>Harley Davidson</t>
  </si>
  <si>
    <t>V-Rod</t>
  </si>
  <si>
    <t>https://xe.chotot.com/mua-ban-xe-may-quan-7-tp-ho-chi-minh/123068805.htm</t>
  </si>
  <si>
    <t>AB Thái Fi nhập 2011 BS Quận 1 (9 nút)</t>
  </si>
  <si>
    <t>Xe nhập Thái Q7, ủy quyền.
*** (nhắn tin trước giùm mình)</t>
  </si>
  <si>
    <t>https://xe.chotot.com/mua-ban-xe-may-quan-7-tp-ho-chi-minh/124531452.htm</t>
  </si>
  <si>
    <t>Xe tay ga SH150i ý 2010 màu đỏ sport</t>
  </si>
  <si>
    <t>135.000.000 đ</t>
  </si>
  <si>
    <t>Tiếp tục đi bán GIẤC MƠ , Ae có Khách alo em cùng bán nhé ! 
Xe Honda SH Ý 150i, đời 2010, xe tình trạng tốt, cá nhân đứng tên chính chủ, dư dùng cần bán, ưu tiên cho người có thiện chí, có thể thương lượng.</t>
  </si>
  <si>
    <t>https://xe.chotot.com/mua-ban-xe-may-quan-7-tp-ho-chi-minh/124511183.htm</t>
  </si>
  <si>
    <t>bán sh ba cục 125 đời 2010 tai quận 7</t>
  </si>
  <si>
    <t>Xem xe tại quận 7,sh 125 doi 2010 hàng ba cục</t>
  </si>
  <si>
    <t>https://xe.chotot.com/mua-ban-xe-may-quan-7-tp-ho-chi-minh/124508036.htm</t>
  </si>
  <si>
    <t>Cần bán xe chính chủ biển tỉnh không tiếp cò lái</t>
  </si>
  <si>
    <t>Mình cần bán xe fu led mua giữa năm 2023 đã up wave thái 
Niềng yaguso phuộc rcb cổ bô titan xe hoàn hảo đi kỉ 
Xem đẹp không phải bàn</t>
  </si>
  <si>
    <t>https://xe.chotot.com/mua-ban-xe-may-quan-7-tp-ho-chi-minh/124505920.htm</t>
  </si>
  <si>
    <t>Bán xe Luvias</t>
  </si>
  <si>
    <t>Bán xe Luvias, giấy tờ chính chủ, biển số TP, nữ sử dụng kỹ, máy zin, ngập nước k chết máy, k hao xăng, ít hư hỏng, 9 triệu, alo *** xem xe</t>
  </si>
  <si>
    <t>https://xe.chotot.com/mua-ban-xe-may-quan-7-tp-ho-chi-minh/124453557.htm</t>
  </si>
  <si>
    <t>Yamaha R15v3 r15 v3 date 2020 biển hcm</t>
  </si>
  <si>
    <t>34.500.000 đ</t>
  </si>
  <si>
    <t>Em cần bán con xe r 15 v3 
Xe cavet 1 chủ
Odo mới 8000km
Xe đồ chơi lên gần cả 10tr
Chính chủ sang tên hợp lệ cho bên mua
Máy móc nguyên zin bao test hãng
Xe trùm mền ít chạy bảo dưỡng hãng thường xuyên</t>
  </si>
  <si>
    <t>https://xe.chotot.com/mua-ban-xe-may-quan-7-tp-ho-chi-minh/124358624.htm</t>
  </si>
  <si>
    <t>SH Ý 2010 150i 3 cục BSTP</t>
  </si>
  <si>
    <t>83.500.000 đ</t>
  </si>
  <si>
    <t>SH Ý 2010 150i 3 cục BSTP
Biển số TP 59D2-729.27
Xe hàng 3 cục, số máy 5004
Máy móc zin êm, full chức năng
Xe đẹp như hình, lốp còn rất mới
Giao cavet, chữ ký chủ, căn cước chủ cũ 
Bao tranh chấp trọn đời 
Giá 85tr500 Có giảm giá mạnh cho ae
Hỗ trợ quẹt thẻ
Giao lưu, trao đổi bù trừ hợp lí 
Địa chỉ: Lâm Văn Bền, phường Tân Thuận Tây, Q7. TPHCM</t>
  </si>
  <si>
    <t>https://xe.chotot.com/mua-ban-xe-may-quan-7-tp-ho-chi-minh/124335135.htm</t>
  </si>
  <si>
    <t>Bán xe Honda Spacy 125 đời 1997, BSTP 4 số</t>
  </si>
  <si>
    <t>19.03 tr</t>
  </si>
  <si>
    <t>22.34 tr</t>
  </si>
  <si>
    <t>Cần bán xe Honda Spacy 125 đời 1997, BSTP 4 số, xe đẹp, tay ga nhẹ, chính chủ. Giá: 32.5tr.</t>
  </si>
  <si>
    <t>https://xe.chotot.com/mua-ban-xe-may-quan-7-tp-ho-chi-minh/123873718.htm</t>
  </si>
  <si>
    <t>VEPSA 300cc , 2020 MÀU TRẮNG CẦN BÁN</t>
  </si>
  <si>
    <t>71.000.000 đ</t>
  </si>
  <si>
    <t>63.6 tr</t>
  </si>
  <si>
    <t>74.66 tr</t>
  </si>
  <si>
    <t>1 chủ mua mới từ đầu ,bảo hành hãng từ lúc mới mua, đã đi 25.000km</t>
  </si>
  <si>
    <t>https://xe.chotot.com/mua-ban-xe-may-quan-7-tp-ho-chi-minh/124395861.htm</t>
  </si>
  <si>
    <t>Cần bán xe ít đi</t>
  </si>
  <si>
    <t>EXCITER 2022 đời đầu 155VAA.Khóa smart key.Xe chính chủ ít đi.Biển số TP.Zin toàn bộ.Cần bán gấp.Vui lòng nhắn tin qua zalo theo số đt trong giờ hành chính.Xem xe buổi tối giúp.Bớt chút đỉnh cho ng có thiện chí mua xe</t>
  </si>
  <si>
    <t>https://xe.chotot.com/mua-ban-xe-may-quan-7-tp-ho-chi-minh/124394470.htm</t>
  </si>
  <si>
    <t>63000 a e hiện trí mua xe goij trực tiếp qua xem</t>
  </si>
  <si>
    <t>Nhà nhiều xe cần bán 1e xe liberty của vợ đi chợ 
Giảm tiền xăng cho a e qua xem trực tiếp Q7</t>
  </si>
  <si>
    <t>https://xe.chotot.com/mua-ban-xe-may-quan-7-tp-ho-chi-minh/124267789.htm</t>
  </si>
  <si>
    <t>Cần bán XE CŨ - NVX hãng Yamaha</t>
  </si>
  <si>
    <t>24.700.000 đ</t>
  </si>
  <si>
    <t>Cần bán XE CŨ NVX - giảm giá cho khách thiện chí mua nhanh bán nhanh. 
Xe GIẤY TỜ CHÍNH CHỦ. (155cc) 
BSX 81 GiaLai. 
Xe KHOÁ CHÌA. 
Xe đăng ký năm 2019, chạy tầm 25000km, có bọc keo nguyên xe , không bị trầy xước vì xài kỹ, ít khi chạy. 
Xe còn nguyên máy móc OK. Xe có gắn chống trộm bằng thẻ từ.</t>
  </si>
  <si>
    <t>https://xe.chotot.com/mua-ban-xe-may-quan-7-tp-ho-chi-minh/124361992.htm</t>
  </si>
  <si>
    <t>bán xe vison 11,5 triệu</t>
  </si>
  <si>
    <t>Máy êm ru,bao tranh chấp
Xem xe 36a đường 81 f Tân Quy,Quận 7
0968 95 95 3
 Honda Vision máy siêu cọp 
Giá : 11tr5</t>
  </si>
  <si>
    <t>https://xe.chotot.com/mua-ban-xe-may-quan-7-tp-ho-chi-minh/124354111.htm</t>
  </si>
  <si>
    <t>SH trùm mềm</t>
  </si>
  <si>
    <t>Xe ít đi cần chuyển lại cho ae thiện chí mua về sử dụng
Xe nguyên zin nữ ít đi 
Màu xám xi măng vẫn còn đang hót lắm cả nhà ơi. 
Fix nhẹ tiền xăng cho ae đến nhà xem xe.</t>
  </si>
  <si>
    <t>https://xe.chotot.com/mua-ban-xe-may-quan-7-tp-ho-chi-minh/124353421.htm</t>
  </si>
  <si>
    <t>bán xe EXCITER mẫu đèn Led</t>
  </si>
  <si>
    <t>Xe con nguyên zin đầu lòng chưa rớt
Liên hệ *** hoặc ***</t>
  </si>
  <si>
    <t>https://xe.chotot.com/mua-ban-xe-may-quan-7-tp-ho-chi-minh/124346811.htm</t>
  </si>
  <si>
    <t>Sh 150i 2011 chính chủ</t>
  </si>
  <si>
    <t>E cần bán chiếc sh nhập 3 cục 150i đăng kí 2011 Chính chủ kí bán 
Xe nguyên zin chưa rớt đầu,sạc ic mâm lửa zin theo xe,da yên zin đồng hồ mickey,kính còn đủ,full đèn led trắng,khoá smartkey chống trộm đồ trên xe còn rất đẹp,e bán cho ace nào cần mua để sử dụng,khuyến khích ace đi mua dẫn thợ biết xem để đỡ mất thời gian ạ,ace mua dùng qua xem xe tại nhà em,thanks you</t>
  </si>
  <si>
    <t>https://xe.chotot.com/mua-ban-xe-may-quan-7-tp-ho-chi-minh/124346525.htm</t>
  </si>
  <si>
    <t>Bán xe bảng số thành phố, thay nhiều đồ anpha</t>
  </si>
  <si>
    <t>Bán xe như hình , máy mới làm . Đã thay áo anpha, đầu đèn ghi đông anpha, bình xăng con future 110, phuộc chảng ba anpha, gắp anpha, gác chân anpha, vô lăng cuộn lửa anpha, lốc mang cá anpha. Gần như full an pha</t>
  </si>
  <si>
    <t>https://xe.chotot.com/mua-ban-xe-may-quan-7-tp-ho-chi-minh/124343854.htm</t>
  </si>
  <si>
    <t>BÁN XE BRIXTON 150 tại Q7</t>
  </si>
  <si>
    <t>🔥 BÁN XE BRIXTON 150 🔥
🏍 Odo: 20.970 km
📄 Cà vẹt màu trắng chính chủ.
☺️ Sang tên một nốt nhạc.
🔧 Đã sửa hết lỗi vặt, chạy ngon lành, mạnh, dzọt lẹ…
💰 Giá công khai: 35 triệu (có thương lượng)
📍 Xe tại Quận 7 - Hồ Chí Minh
📌 Lý do bán: Vì lý do sức khoẻ nên đành chia tay em nó 😢
Anh em nào cần một con xe chất, phong cách hoài cổ nhưng chạy vẫn bốc thì inbox.</t>
  </si>
  <si>
    <t>Brixton</t>
  </si>
  <si>
    <t>BX 150</t>
  </si>
  <si>
    <t>https://xe.chotot.com/mua-ban-xe-may-quan-7-tp-ho-chi-minh/124332173.htm</t>
  </si>
  <si>
    <t>Bán xe vespa sprint abs 125 đen nhám 2018, mới 90%</t>
  </si>
  <si>
    <t>Bán xe vespa sprint abs 125 đen nhám 2018, mới 90%. Do nhà có 2 chiếc mà ít sử dụng xe này nên cần bán lại. M ở quận 7 HCm. Xe chính chủ biển số tỉnh Phú Yên 78 ạ. A/c quan tâm alo e sdt *** hoặc để lại tn trên zl e sẽ trả lời nhanh hơn ạ</t>
  </si>
  <si>
    <t>https://xe.chotot.com/mua-ban-xe-may-quan-7-tp-ho-chi-minh/124331858.htm</t>
  </si>
  <si>
    <t>Yamaha R15 v3 đen nhám</t>
  </si>
  <si>
    <t>- xe chạy tốt, chính chủ
- bảo dưỡng thường xuyên
- xem xe tại quận 7</t>
  </si>
  <si>
    <t>https://xe.chotot.com/mua-ban-xe-may-quan-7-tp-ho-chi-minh/124307567.htm</t>
  </si>
  <si>
    <t>Click thái xe nhà đang dùng</t>
  </si>
  <si>
    <t>6.88 tr</t>
  </si>
  <si>
    <t>8.07 tr</t>
  </si>
  <si>
    <t>Xe nhà dư ko dùng đến để giá tốt cho ace dùng. Cảm ơn,</t>
  </si>
  <si>
    <t>https://xe.chotot.com/mua-ban-xe-may-quan-7-tp-ho-chi-minh/124298901.htm</t>
  </si>
  <si>
    <t>Do dư xe nên nhượng lại cho anh em</t>
  </si>
  <si>
    <t>Xe mới dọn sạch sẽ từ trong ra ngoài anh em chỉ về đổ xăng là chạy</t>
  </si>
  <si>
    <t>https://xe.chotot.com/mua-ban-xe-may-quan-7-tp-ho-chi-minh/124293186.htm</t>
  </si>
  <si>
    <t>Exciter 135 Up 2010 Bao Mạnh</t>
  </si>
  <si>
    <t>Máy hơi dọng nồi, Dàn áo theo năm tháng , có gãy pat 2 bên bửng , và sau pat yên , về thay lại dàn áo là oke 
Cần nhắn tin qua sđt *** tư vấn</t>
  </si>
  <si>
    <t>https://xe.chotot.com/mua-ban-xe-may-quan-7-tp-ho-chi-minh/124267512.htm</t>
  </si>
  <si>
    <t>Xe Wave 202 Đời ET- Úp 110</t>
  </si>
  <si>
    <t>Xe Wave 202 Úp 110 Thái. 
Dàn ngoài Keng 
Sườn Cực Đẹp + Đầu ET Zin Theo Xe + Phuộc Nike Zin + Niềng SIMA + Pô 2548 + Lên đĩa Zin theo Xe + Bình Xăng 110 Zin
Máy có làm Thì Thầm Êm Ái. 
Bụng Giữa Zin chưa đụng chạm 
Xe Tâm Quyết , Bao tranh chấp.</t>
  </si>
  <si>
    <t>https://xe.chotot.com/mua-ban-xe-may-quan-7-tp-ho-chi-minh/120885859.htm</t>
  </si>
  <si>
    <t>Em chính chủ xe không dùng cần bán</t>
  </si>
  <si>
    <t>Em bán xe tại Q7 , xe em mua bán tại nhà</t>
  </si>
  <si>
    <t>https://xe.chotot.com/mua-ban-xe-may-quan-7-tp-ho-chi-minh/124243490.htm</t>
  </si>
  <si>
    <t>Xe chín Chủ</t>
  </si>
  <si>
    <t>Tình trạng xe tốt hết vì do chạy kỷ vì thiếu tiền nên cần ra cho bạn nào cần dùng xem xe quận 7</t>
  </si>
  <si>
    <t>https://xe.chotot.com/mua-ban-xe-may-quan-7-tp-ho-chi-minh/124225163.htm</t>
  </si>
  <si>
    <t>Cần bán hoặc giao lưu SH K9c hoặc Giấy góp</t>
  </si>
  <si>
    <t>Click 125 date 2017 Bstp Gtdd ( Viết giấy tay mua bán Bao tranh Chấp )
-Dàn áo đen bóng
-Tem chế
-Mâm Rcb 8c sơn đen bóng tỉnh điện
-Phuộc trước đen bóng sơn tỉnh điện
-Bô zin mẫu mới Thay cổ titan
-Phuộc Ohlins mod real
-Máy zin êm ( rớt đầu cạo khói )
-Nồi làm chạy chay nhẹ xe
-Bô mẫu mới</t>
  </si>
  <si>
    <t>https://xe.chotot.com/mua-ban-xe-may-quan-7-tp-ho-chi-minh/124195085.htm</t>
  </si>
  <si>
    <t>CB150R - Neosport Cafe</t>
  </si>
  <si>
    <t>81.15 tr</t>
  </si>
  <si>
    <t>95.26 tr</t>
  </si>
  <si>
    <t>Vui lòng nhắn tin qua chợ tốt. Có thương lượng
Dòng xe: CB150R - Neosport Cafe
Năm sản xuất: 2020
Đăng ký xe tháng 4 năm 2021
Tình trạng: Xe đã qua sử dụng, còn mới 80%
Quãng đường đã đi: 22.000 km
Màu sắc: Đen- Xám
Đặc điểm nổi bật: Phanh ABS trước sau, phuột up-sidedown, thắng Nissin.
Giấy tờ pháp lý: Đã có đầy đủ giấy tờ, một chủ sử dụng.</t>
  </si>
  <si>
    <t>https://xe.chotot.com/mua-ban-xe-may-quan-7-tp-ho-chi-minh/124132988.htm</t>
  </si>
  <si>
    <t>Xe Thái hàng thùng</t>
  </si>
  <si>
    <t>Đăng dùm ba vợ
Chỉ nói lại lời ông già
Xe Thái hàng thùng
Đầu tiên về VN 
*** ông Tư Liên</t>
  </si>
  <si>
    <t>https://xe.chotot.com/mua-ban-xe-may-quan-7-tp-ho-chi-minh/124125620.htm</t>
  </si>
  <si>
    <t>Bán sh 150i 2015 giá đi nhanh 40tr</t>
  </si>
  <si>
    <t>Do nhu cầu đổi xe khác nên bán xe Sh 150i 2015 giá đi nhanh 40tr
Xe chạy êm, dàn áo đã thay zin đang còn dán keo nguyên xe. 
Xem xe tại nhà Quận 7.
26/27 đường số 8, Tân Quy, Quận 7</t>
  </si>
  <si>
    <t>https://xe.chotot.com/mua-ban-xe-may-quan-7-tp-ho-chi-minh/124170213.htm</t>
  </si>
  <si>
    <t>xe đẹp máy zin</t>
  </si>
  <si>
    <t>Xe đep số đẹp máy zin , mới bảo dưỡng xong 4t , sơn zin 95/00.mua vè chạy liền ko sữa chữa</t>
  </si>
  <si>
    <t>https://xe.chotot.com/mua-ban-xe-may-quan-7-tp-ho-chi-minh/124169674.htm</t>
  </si>
  <si>
    <t>Winner x v2 lên áo v4 odo 52k chính chủ sang tên</t>
  </si>
  <si>
    <t>Winner x v2 lên áo v4 chính chủ sang tên
Odo 60k
Xe ở Gò Vấp</t>
  </si>
  <si>
    <t>https://xe.chotot.com/mua-ban-xe-may-quan-7-tp-ho-chi-minh/122484027.htm</t>
  </si>
  <si>
    <t>5 triệu giá baoo ngon</t>
  </si>
  <si>
    <t>wave 100 up zên lớn 3 bạc căm đùm niềng bao sáng phuộc olin 1-1 pô đame còn cây pô zin thích thì đổi luôn</t>
  </si>
  <si>
    <t>https://xe.chotot.com/mua-ban-xe-may-quan-7-tp-ho-chi-minh/124141144.htm</t>
  </si>
  <si>
    <t>13.87 tr</t>
  </si>
  <si>
    <t>16.28 tr</t>
  </si>
  <si>
    <t>- Xe đi làm, di chuyển trong thành phố
- Không tai nạn.
- Chưa định danh
- Xem xe ở quận 7, được giá giao dịch tại chổ, không nhận cọc giữ xe.</t>
  </si>
  <si>
    <t>https://xe.chotot.com/mua-ban-xe-may-quan-7-tp-ho-chi-minh/124122178.htm</t>
  </si>
  <si>
    <t>SH Liên Doanh 2010 ( 3 cục )</t>
  </si>
  <si>
    <t>99.999.999 đ</t>
  </si>
  <si>
    <t>Xe đẹp keng dành cho các anh em đam mê nhé , vít ga ra đường gái theo nườm nượp luôn</t>
  </si>
  <si>
    <t>https://xe.chotot.com/mua-ban-xe-may-quan-7-tp-ho-chi-minh/124110460.htm</t>
  </si>
  <si>
    <t>Vision 2013</t>
  </si>
  <si>
    <t>máy êm , dọn mới , giấy tờ đầy đủ chi tiết liên hệ ***</t>
  </si>
  <si>
    <t>https://xe.chotot.com/mua-ban-xe-may-quan-7-tp-ho-chi-minh/124104317.htm</t>
  </si>
  <si>
    <t>NVX 2017</t>
  </si>
  <si>
    <t>Do nhu cầu lên đời nên bán lại cho người có nhu cầu</t>
  </si>
  <si>
    <t>https://xe.chotot.com/mua-ban-xe-may-quan-7-tp-ho-chi-minh/124097513.htm</t>
  </si>
  <si>
    <t>Bán xe SH nhập ý 150cc giá 45 triệu 2008</t>
  </si>
  <si>
    <t>Cần bán xe SH nhập từ ý , 150cc , đời 2008 , xe ít đi còn mới , xe biên số TP.HCM 
- biển số xe thần tài 79 
- xe đã gián tem chùm 
- xem xe tại Q.7 Phú Mỹ Hưng
- LH : ***</t>
  </si>
  <si>
    <t>https://xe.chotot.com/mua-ban-xe-may-quan-7-tp-ho-chi-minh/123926001.htm</t>
  </si>
  <si>
    <t>BÁN XE HONDA CLICK</t>
  </si>
  <si>
    <t>18.95 tr</t>
  </si>
  <si>
    <t>22.24 tr</t>
  </si>
  <si>
    <t>Bán xe tay ga Honda click. Xe nhà đi rất ít và giữ kỹ. Còn rất mới ***</t>
  </si>
  <si>
    <t>https://xe.chotot.com/mua-ban-xe-may-quan-7-tp-ho-chi-minh/124084355.htm</t>
  </si>
  <si>
    <t>Xe đang còn zin chưa bổ máy</t>
  </si>
  <si>
    <t>13.14 tr</t>
  </si>
  <si>
    <t>15.43 tr</t>
  </si>
  <si>
    <t>Xe đi được 45.000 cây xe đang còn zin chưa bổ máy đi em đảm bảo chất lượng xe đi ít không có nhu cầu đi xe nên giờ muốn bán anh em có nhu cầu thì liên lạc ￼￼</t>
  </si>
  <si>
    <t>https://xe.chotot.com/mua-ban-xe-may-quan-7-tp-ho-chi-minh/124063632.htm</t>
  </si>
  <si>
    <t>cần bán xe SH150i ABS, xem xe quận 7</t>
  </si>
  <si>
    <t>Xe chính chủ bán không qua trung gian
Bán xe sang tên lấy lại biển số định danh chứ k uỷ quyền, ai thiện chí thì liên hệ xem xe ở quận 7, tphcm</t>
  </si>
  <si>
    <t>https://xe.chotot.com/mua-ban-xe-may-quan-7-tp-ho-chi-minh/123988748.htm</t>
  </si>
  <si>
    <t>Bán xe CB650R full zin</t>
  </si>
  <si>
    <t>165.000.000 đ</t>
  </si>
  <si>
    <t>Hết tiền đổ xăng đi phượt, bán xe mua gạo, gả người yêu theo chồng mới. Xem xe quận 7, anh em mua xe có tiền vui lòng gọi trực tiếp, ko trả lời tin nhắn. Ae thu xe mua bán kiếm lời vui lòng bấm next , mình chỉ bán người mua chạy, lâu lâu hẹn gặp lại cafe còn nhìn thấy em nó đỡ buồn. Cảm ơn các vị huynh đài đã xem tin của tại hạ. 
Happy new year 2025 nhé !
😅😅😅</t>
  </si>
  <si>
    <t>https://xe.chotot.com/mua-ban-xe-may-quan-7-tp-ho-chi-minh/122568517.htm</t>
  </si>
  <si>
    <t>Bán xe winer x v2 abs 2021</t>
  </si>
  <si>
    <t>Xe ngon và còn rất bốc, do có con nhỏ cần đổi xe khác, không chính chủ. Ai cần cứ nt mình, mình sẽ gọi lại. Tks</t>
  </si>
  <si>
    <t>https://xe.chotot.com/mua-ban-xe-may-quan-7-tp-ho-chi-minh/124023559.htm</t>
  </si>
  <si>
    <t>bán sh ý</t>
  </si>
  <si>
    <t>Sh ý 2008 lên 2010 lên zin , 
Máy em ko nghe một dộng cơ thừa khi nổ máy 
Xe đã lên 2 đĩa trước &amp; sau.
Ae nào có nhu cầu thì alo mình.cho xem xe tại nhà</t>
  </si>
  <si>
    <t>https://xe.chotot.com/mua-ban-xe-may-quan-7-tp-ho-chi-minh/124020154.htm</t>
  </si>
  <si>
    <t>Vesspa LX125</t>
  </si>
  <si>
    <t>xe nhà đi sử dụng còn tốt sửa và bảo hành ở hãng
do muốn nên đời nên bán lại 
giấy tờ đầy đủ và xe còn rất mới , ít trầy sước , ga êm … máy móc bảo dưỡng ở hãng còn rất tốt 
thiện chí mua có thương lượng thêm về giá</t>
  </si>
  <si>
    <t>https://xe.chotot.com/mua-ban-xe-may-quan-7-tp-ho-chi-minh/124017356.htm</t>
  </si>
  <si>
    <t>XE LUVIAS MÁY MẠNH Q7</t>
  </si>
  <si>
    <t>7.02 tr</t>
  </si>
  <si>
    <t>_XE ĐỜI 2011 BIỂN SỐ SÀI GÒN
_MÁY MẠNH ÊM NHƯ XE MỚI (MỚI LÀM MÁY)
_ĐỨT CONGTERMET
_VỎ CỨNG CÁP KHÔNG RUNG
_MỌI CHỨC NĂNG HOÀN HẢO
_GIẤY TAY BAO TRANH CHẤP
_XEM XE TẠI HUỲNH TẤN PHÁT, QUẬN 7</t>
  </si>
  <si>
    <t>https://xe.chotot.com/mua-ban-xe-may-quan-7-tp-ho-chi-minh/124013893.htm</t>
  </si>
  <si>
    <t>Bán xe Vario 125</t>
  </si>
  <si>
    <t>Mình cần bán xe Vario 125 trắng đỏ,còn mới keng,thấy là thích liền,xe máy móc nguyên zin,êm ru...mình đang kẹt tiền nên ae muốn mua xin đừng trả giá thấp quá,cảm ơn ae đã xem tin.</t>
  </si>
  <si>
    <t>https://xe.chotot.com/mua-ban-xe-may-quan-7-tp-ho-chi-minh/124009698.htm</t>
  </si>
  <si>
    <t>Xe Yamaha Sirius RC 2023Đen Vàng chính chủ mới 95%</t>
  </si>
  <si>
    <t>13.34 tr</t>
  </si>
  <si>
    <t>15.66 tr</t>
  </si>
  <si>
    <t>Xe Zin mới 95%
Giao Dịch chính chủ
Bảo Hành Hãng
đã chạy 40.000 Km
Biển số TPHCM
Coi xe tại quận 7</t>
  </si>
  <si>
    <t>https://xe.chotot.com/mua-ban-xe-may-quan-7-tp-ho-chi-minh/123993151.htm</t>
  </si>
  <si>
    <t>Yamaha FZ 150i.Chính chủ cần bán do hông sử dụng.</t>
  </si>
  <si>
    <t>16.1 tr</t>
  </si>
  <si>
    <t>18.9 tr</t>
  </si>
  <si>
    <t>Xe chính chủ.
Còn mới toanh.
Màu trắng,có dán keo chống trầy
Mua mà hông có nhu cầu sử dụng,để lại cho h em nào đam mê.
Zin 100%.
Mua 2014.
Đến nay gần 10 năm mà xe và mây vẫn đẹp, vẫn ok do hông có nhu cầu sử dụng.</t>
  </si>
  <si>
    <t>https://xe.chotot.com/mua-ban-xe-may-quan-7-tp-ho-chi-minh/123975422.htm</t>
  </si>
  <si>
    <t>Bán xe win nẻ v2 abs</t>
  </si>
  <si>
    <t>Xe chạy ngon, bốc, muốn đổi xe khác nên cần bán. Xem xe tại q7. Không chính chủ, ai cần thì gọi mình, nếu k bắt máy cứ nt mình sẽ gọi lại, cảm ơn ạ</t>
  </si>
  <si>
    <t>https://xe.chotot.com/mua-ban-xe-may-quan-7-tp-ho-chi-minh/123965025.htm</t>
  </si>
  <si>
    <t>xe way Rxs cần bán</t>
  </si>
  <si>
    <t>52.61 tr</t>
  </si>
  <si>
    <t>61.76 tr</t>
  </si>
  <si>
    <t>Xe trong trình trạng tốt 
Xe đẹp khôn hao xăng ace có nhu cầu liên hệ cảm ơn nhé!!!</t>
  </si>
  <si>
    <t>https://xe.chotot.com/mua-ban-xe-may-quan-7-tp-ho-chi-minh/123925263.htm</t>
  </si>
  <si>
    <t>Nâng cấp CC để lại BMW G310R đk 2023</t>
  </si>
  <si>
    <t>78.400.000 đ</t>
  </si>
  <si>
    <t>72.13 tr</t>
  </si>
  <si>
    <t>84.67 tr</t>
  </si>
  <si>
    <t>Xe tâm huyết rất ít chạy, chi tiết:
- 15xxx km
- đk 2023 (model 2017)
- sang tên 1% biển 59
- 1m6 chống chân được
- xăng + bảo dưỡng trung bình 1tr / tháng
Phụ kiện: 
- Gương zin + pô zin
- Gương đồ chơi + pô akrapovic carbon chính hãng full system
- Che cổ pô sợi carbon
- Tay thắng + tay côn + bình dầu + kính gù : RCB
- Ghi đông đồ chơi
- Ốp chắn gió
- Ốp gầm bảo vệ kim loại + ốp gầm zin
- Bảo vệ lốc máy
- Đèn chiếu sáng Atoplite (mới 100%) + đèn zin
- Cặp trợ sáng Future Eye
- Xi nhan đồ chơi trc sau
- Tay nắm zin + tay nắm baga zin GS 310 (gắn trực tiếp plug n play ko độ chế)
- Thùng Shad SH29 kèm tựa lưng cao su hãng + pad zin
- Chắn bùn
- Có dán keo trùm
- Yên bọc mới cho êm ái + thẩm mĩ
- Tặng bao tay Vquattro summer mới 100% có hoá đơn châu âu
- Decal đen nhám dàn áo
Ưu điểm:
- Bền dáng
- Torque cao
- Lợi xăng
- Nhẹ (gắn pô Akra xe chỉ quanh 150kg)
- Dễ lái, lanh lẹ
- Thương hiệu lớn, không đụng hàng
Nhược điểm:
- Vòng tua cao máy hơi gào (đặc tính kĩ thuật chung)
- Max speed 145km/h
- Cùng tầm tiền nhiều lựa chọn
Xem xe Q.7 - TpHcm - Nhanh gọn bớt thêm xăng xe nhớt lap, KO BỚT NHIỀU.</t>
  </si>
  <si>
    <t>BMW</t>
  </si>
  <si>
    <t>https://xe.chotot.com/mua-ban-xe-may-quan-7-tp-ho-chi-minh/123923277.htm</t>
  </si>
  <si>
    <t>chaly việt thái 2023</t>
  </si>
  <si>
    <t>14.26 tr</t>
  </si>
  <si>
    <t>16.74 tr</t>
  </si>
  <si>
    <t>xe siêu lướt 220km
xe chính chủ bao kí mọi hình thức
biển số tạm ổn 10004
dư trắng tinh chưa lột keo tem xiêu mới
thích hợp học sinh và người lớn tuổi,mấy e xì tin do không yêu cầu bằng lái</t>
  </si>
  <si>
    <t>https://xe.chotot.com/mua-ban-xe-may-quan-7-tp-ho-chi-minh/123911758.htm</t>
  </si>
  <si>
    <t>AIR BLADE 2010 xe mới 98% mới dọn full , màu đẹp</t>
  </si>
  <si>
    <t>Hiện trạng xe : dàn áo mới lenken, sơn zin , chân ốc đẹp sáng , xe thẳng 
Máy móc: máy dữ ,chạy nhẹ , máy miễn bàn , thì thầm , máy chay bao êm ...
Giấy tờ đầy đủ ( e bán giao xe + cà vẹt xe + giấy tay+ photo cmnd ) bán bao tranh chấp , giao dịch tại nhà riêng của em nên a chị yên tâm</t>
  </si>
  <si>
    <t>https://xe.chotot.com/mua-ban-xe-may-quan-7-tp-ho-chi-minh/123889428.htm</t>
  </si>
  <si>
    <t>Cầm đồ thanh lý.
Đừng hỏi sang tên mất thời gian nha mọi người 
Mua bán viết giấy cửa hàng giao cv gốc.
Máy móc zin êm ga bock. Giấy tờ đầy đủ , không chính chủ.
Dàn áo đẹp , dàn chân sạch sẽ.
Mọi chức năng hoạt động tốt.
Mới thay nhớt chỉ đổ xăng mà chạy thôi. 
Cần ra đi giá 14tr fix anh em tới coi xem xe ở quận 7 sg huỳnh tấn phát.
 Sdt 0779 một năm mựt nâm sáu sáu</t>
  </si>
  <si>
    <t>https://xe.chotot.com/mua-ban-xe-may-quan-7-tp-ho-chi-minh/123874532.htm</t>
  </si>
  <si>
    <t>Bán xe SH 150i 2009, màu đỏ đô</t>
  </si>
  <si>
    <t>- Xe chính chủ, sang tên hoặc ủy quyền đều được.</t>
  </si>
  <si>
    <t>https://xe.chotot.com/mua-ban-xe-may-quan-7-tp-ho-chi-minh/123853332.htm</t>
  </si>
  <si>
    <t>Xe sirus Xăng cơ 2010 kí giấy mua bán ủy quyền đc</t>
  </si>
  <si>
    <t>Máy êm mọi chức năng hoạt động bình thường không kêu</t>
  </si>
  <si>
    <t>https://xe.chotot.com/mua-ban-xe-may-quan-7-tp-ho-chi-minh/123822575.htm</t>
  </si>
  <si>
    <t>Chính chủ cần bán xe vario 150 dk 2018</t>
  </si>
  <si>
    <t>Tôi chính chủ cần bán xe vario sx 2018 xe nữ sử dụng. Xe 1 chủ sd từ mới 5/2018 . Tình trạng xe máy móc nguyên zin , máy mạnh nhẹ bao vọt . Bên ngoài có trầy xước theo năm tháng. Xe nhập nguyên chiếc Indonesia.Giá 60tr còn thương lượng.</t>
  </si>
  <si>
    <t>https://xe.chotot.com/mua-ban-xe-may-quan-7-tp-ho-chi-minh/123812657.htm</t>
  </si>
  <si>
    <t>future đoi đầu</t>
  </si>
  <si>
    <t>17.14 tr</t>
  </si>
  <si>
    <t>20.13 tr</t>
  </si>
  <si>
    <t>Xe future đời đầu nguyên zin 
May móc chưa che đâu nôi chưa rớt máy ET xuất xứ thái Lan 
Xe chạy bao phê im ru 
Cap vo trước sau từ xưa đến giờ chưa thay cam niên theo xe
Zin Bích xe còn nguyên bản đời 2001
Biển 4 số rất đẹp 7959
Giấy tờ công chứng ủy quyền sang tên mua bán đều được 
Liên hệ trực tiếp mình giá cả còn thương lượng</t>
  </si>
  <si>
    <t>https://xe.chotot.com/mua-ban-xe-may-quan-7-tp-ho-chi-minh/123310219.htm</t>
  </si>
  <si>
    <t>Exenter 150 cc</t>
  </si>
  <si>
    <t>Mình chính chủ cần bán xe Exciter 150 cc, đời 2016. Zin 100%. Đã đi 49000km.biển số tỉnh 73.</t>
  </si>
  <si>
    <t>https://xe.chotot.com/mua-ban-xe-may-quan-7-tp-ho-chi-minh/122368369.htm</t>
  </si>
  <si>
    <t>Tay ga Suzuki burgman 125 phân khối</t>
  </si>
  <si>
    <t>-Xe mua 55 triệu(có chụp hoá đơn mua hàng)
👉Mình chỉ tiếp a e gọi nhanh lẹ,nhắn tin kì kèo là chặn luôn nhen
👉👉👈👈👈
-Xe chạy 15 ngàn 550km
-Bảo hành hãng 2026,hoặc 30 ngàn km.
-biển số 79.
-công chứng uỷ quyền hay kí bán đều dc.
-bán rẻ :Giá 29 tr 990 mua tại quận 7.</t>
  </si>
  <si>
    <t>https://xe.chotot.com/mua-ban-xe-may-quan-7-tp-ho-chi-minh/123550713.htm</t>
  </si>
  <si>
    <t>Sh350i máy thái 2022</t>
  </si>
  <si>
    <t>112.000.000 đ</t>
  </si>
  <si>
    <t>Giấy tờ đẩy đủ 1 chủ , máy móc dàn áo ốc tán nguyên zin bao test, giá cả còn thương lượng</t>
  </si>
  <si>
    <t>https://xe.chotot.com/mua-ban-xe-may-quan-7-tp-ho-chi-minh/123770587.htm</t>
  </si>
  <si>
    <t>CB 400 cho anh em</t>
  </si>
  <si>
    <t>xe đời nhà Minh 
đến xem xe alo em 
xe không sang tên</t>
  </si>
  <si>
    <t>https://xe.chotot.com/mua-ban-xe-may-quan-7-tp-ho-chi-minh/123159595.htm</t>
  </si>
  <si>
    <t>AB 2007 BSTP VIP ( GIẤY TỜ ĐẦY ĐỦ)</t>
  </si>
  <si>
    <t>#AB 2007 
ÚP Full Thái 
BSTP - 0303 Số Cặp Đẹp 
Giấy Tờ Đầy Đủ - Viết Giấy Bao Tranh Chấp Kèm Theo Cccd 
Máy Móc Êm Ru , Không Hú Láp , Chạy Nhẹ Xe 
Giá Bán : 9 Triệu 200k 
Xem Xe : Quận 7</t>
  </si>
  <si>
    <t>https://xe.chotot.com/mua-ban-xe-may-quan-7-tp-ho-chi-minh/123599259.htm</t>
  </si>
  <si>
    <t>grande 2024, chính chủ, nguyên zin xe hãng</t>
  </si>
  <si>
    <t>kẹt tiền cần bán gấp grande 2024
- xe nhà, mua mới trong hãng, nguyên zin, chạy được 6 tháng, 4500km
- cà vẹt chính chủ, sang tên
- cảng, khung bảo vệ nguyên chiếc, dán 3m nguyên chiếc, thảm ( mua tại hãng)
- xe còn rất mới 95%, con gái chạy nên rất kĩ, ko trầy xước
- ai thực sự có thiện chí liên hệ: *** ( bớt vài trăm xăng cộ)
- mua bán nhanh lẹ, thanks</t>
  </si>
  <si>
    <t>https://xe.chotot.com/mua-ban-xe-may-quan-7-tp-ho-chi-minh/123377285.htm</t>
  </si>
  <si>
    <t>LÊN ĐỜI XE SH NÊN CẦN BÁN</t>
  </si>
  <si>
    <t>LÊN ĐỜI XE SH NÊN CẦN BÁN XE AIRBLADE ĐỜI 2007 MÁY MÓC ZIN NỔ ÊM NHẠY .MUA VỀ CHỈ ĐỔ XĂNG CHẠY</t>
  </si>
  <si>
    <t>https://xe.chotot.com/mua-ban-xe-may-quan-7-tp-ho-chi-minh/123613313.htm</t>
  </si>
  <si>
    <t>bán xe wave đài loan</t>
  </si>
  <si>
    <t>Mình cần bán xe wave nhỏ của sanda 
Máy êm thì thầm, đồ zin còn nhiều 
Xe mới làm nồi với chén cổ, chạy êm ru như alpha
Thông tin m.n liên hệ</t>
  </si>
  <si>
    <t>https://xe.chotot.com/mua-ban-xe-may-quan-7-tp-ho-chi-minh/123505781.htm</t>
  </si>
  <si>
    <t>ab 125</t>
  </si>
  <si>
    <t>Cần bán ab 125
Xe kiêng dô Bích xe
Do xi catbon
Dan ốc titan 
Tay tháng ram bo
￼cập mâm do
Phuộc nitron
Dan áo xi catbon
Bô heo dâu bam
Màu son theo đúng cavet 
Hoặc trao đổi xe sh/xe dream/xe pxc</t>
  </si>
  <si>
    <t>https://xe.chotot.com/mua-ban-xe-may-quan-7-tp-ho-chi-minh/123310020.htm</t>
  </si>
  <si>
    <t>Suzuki Bandit, máy zin chăm kĩ</t>
  </si>
  <si>
    <t>26.28 tr</t>
  </si>
  <si>
    <t>30.85 tr</t>
  </si>
  <si>
    <t>Cần bán. Bs tỉnh VT, một chủ từ đầu mình đứng tên, xe chạy đi làm hằng ngày, chưa té ngã gì. Cặp vỏ mechelin pilot còn mới, xe thay nhớt chuẩn chỉnh theo cây số. Mình ở Q7, ai có nhu cầu nhắn tin nhé. Cảm ơn mọi người xem tin.</t>
  </si>
  <si>
    <t>https://xe.chotot.com/mua-ban-xe-may-quan-7-tp-ho-chi-minh/123691452.htm</t>
  </si>
  <si>
    <t>Honda AB 2013-2014 Fi fun xăng , 125cc</t>
  </si>
  <si>
    <t>Cầm đồ bán thanh lý : chiếc tay ga Honda AB 2013-2014 Fi fun xăng , 125cc .
Màu cam đen , Siêu leng keng mới lột keo . Xe đẹp bán thanh lý cho anh chị em đi tết , nhanh tay gọi mình ạ . 
Bst 63B3-26826 ( mãi lộc phát nhé ) 
Cửa hàng bán bao tranh chấp+ giao cavet gốc kèm hoá đơn của hàng bao an ninh trọn . 
 Xe đẹp keng chức năng đầy đủ. Mới lột keo , máy móc Zin ko độ. Bao rẻ đẹp 
mọi chức năng đầy đủ .
Dòng xe Fi đời cao cực bền bỉ và tiết kiệm xăng 50km/1 lít xăng , cốp rộng rãi cực bền bỉ bao cày bừa . 
Có hỗ trợ trả góp tay đôi với cửa hàng trả trước 70%</t>
  </si>
  <si>
    <t>https://xe.chotot.com/mua-ban-xe-may-quan-7-tp-ho-chi-minh/123464697.htm</t>
  </si>
  <si>
    <t>Street triple RS765 Carbon 2022</t>
  </si>
  <si>
    <t>300.000.000 đ</t>
  </si>
  <si>
    <t>Xe đẹp, nhiều mode chạy. hiện đại ,nhẹ bốc, động cơ từ dòng Daytona huyền thoại.
Giữ kỹ, bao check hãng. Xem xe Q7. 
Xe đã up nhiều đồ chơi xịn, cam kết ko đụng ngã ngập , tặng pô Yoshi titan đồ chơi.
Đồ zin xe còn đầy đủ. Xe có yên solo và yên đôi.
Mua bán ngay chính chủ, có hoa hồng cho môi giới !</t>
  </si>
  <si>
    <t>Street Triple</t>
  </si>
  <si>
    <t>https://xe.chotot.com/mua-ban-xe-may-quan-7-tp-ho-chi-minh/123582909.htm</t>
  </si>
  <si>
    <t>Xe dư cần bán cho ae sử dụng</t>
  </si>
  <si>
    <t>8.35 tr</t>
  </si>
  <si>
    <t>9.81 tr</t>
  </si>
  <si>
    <t>Xe dư nha bỏ chật chỗ cần bán cho ae cần đi lại. Xe còn chạy ngon, về chỉ đỗ xăng là đi, ko lỗi nhỏ.</t>
  </si>
  <si>
    <t>https://xe.chotot.com/mua-ban-xe-may-quan-7-tp-ho-chi-minh/123744153.htm</t>
  </si>
  <si>
    <t>AirBlack 125 Zin Dọn Kiểng Real Bs Đẹp HCM 9C</t>
  </si>
  <si>
    <t>Dư dùng thanh lý xe AirBlade 125cc Đk 2017 cavet mẫu 2024 Bstp Số tiến lên đẹp dọn kiểng, mâm click thái zin, đèn Demi trước và sau, máy zin êm ru, áo dán full keo . Chính chủ công chứng ủy quyền hoặc sang tên tùy ngưrời mua . Giá 26tr500 có bớt cho người thiện chí mua</t>
  </si>
  <si>
    <t>https://xe.chotot.com/mua-ban-xe-may-quan-7-tp-ho-chi-minh/123460226.htm</t>
  </si>
  <si>
    <t>Wave thái 110cc bs 90F3 2917</t>
  </si>
  <si>
    <t>19.500.000 đ</t>
  </si>
  <si>
    <t>Kẹt tiền bán lại cho ace thiện chí. Máy móc sạch êm. Bs còn 4 số: 90F3.1719 sang tên theo thông tư. Còn giấy mua bán củ.</t>
  </si>
  <si>
    <t>https://xe.chotot.com/mua-ban-xe-may-quan-7-tp-ho-chi-minh/123669636.htm</t>
  </si>
  <si>
    <t>Sym elegant 2 năm 2010 máy 110cc</t>
  </si>
  <si>
    <t>3.42 tr</t>
  </si>
  <si>
    <t>4.02 tr</t>
  </si>
  <si>
    <t>Em bán lại xe đang đi elegant 2 2010
Máy rất êm chạy mượt 
Máy zin êm
Xe dàn áo còn rất đẹp chỉ trầy nhẹ
Bền mượt
Anh chị mua đi làm ok ạ
Xin cám ơn</t>
  </si>
  <si>
    <t>https://xe.chotot.com/mua-ban-xe-may-quan-7-tp-ho-chi-minh/123506635.htm</t>
  </si>
  <si>
    <t>Xe future neo 2006 dọn new mới 99%</t>
  </si>
  <si>
    <t>23.54 tr</t>
  </si>
  <si>
    <t>Xe dọn new mới 99% kc9
Ae nào cần liên hệ trực tiếp dùm em nhà xem xe quận 7</t>
  </si>
  <si>
    <t>https://xe.chotot.com/mua-ban-xe-may-quan-7-tp-ho-chi-minh/123699543.htm</t>
  </si>
  <si>
    <t>Cần bán Vespa Ý 2016 máy móc zin bao thợ kiểm tra</t>
  </si>
  <si>
    <t>36.599.000 đ</t>
  </si>
  <si>
    <t>Ck muốn lên đời xe moto nên cần pass🛵 Vespa Sprint 125cc 2016
𝙊𝙙𝙤 :12000 ( odo chuẩn ) 
𝘽𝙞𝙚̂̉𝙣 𝙎𝙤̂́ : 72.43916
• Dàn ngoài đẹp , áo len keng , ko vết trầy 
• Máy móc nguyên zin ,Ốc tán đẹp ,chạy êm ru ,
Giấy tờ đầy đủ:ủy quyền</t>
  </si>
  <si>
    <t>https://xe.chotot.com/mua-ban-xe-may-quan-7-tp-ho-chi-minh/123710442.htm</t>
  </si>
  <si>
    <t>cần bán gấp xe SH 150i nhà chạy</t>
  </si>
  <si>
    <t>biển số 67, chạy ngon
xe chính chủ
đã đi đc 18810km
xem xe tại quận 7 tphcm sau giờ hành chính
có fix cho a/c thiện chí ạ
“ có kèm phuộc zin, tay thắng zin”</t>
  </si>
  <si>
    <t>https://xe.chotot.com/mua-ban-xe-may-quan-7-tp-ho-chi-minh/123732386.htm</t>
  </si>
  <si>
    <t>NVX V2 + AB 150 ABS</t>
  </si>
  <si>
    <t>đã lên mạch tăng sáng bác sĩ đèn sáng gấp 10 lần đèn zin 2tr3 
phuộc trước lcm ty 27 2tr 
phuộc sau rcb db5 full tăng chỉnh 2tr5 
cặp vỏ pirelli 1tr8
nhìu cái lặt vặt khác nói chung bị ocd nhẹ nên kỹ lắm odo 33k km mà đi nhớt xịn không lúc nào cũng mong tới lúc thay nhớt mà toàn thay sớm hơn kỳ hạn , xe đồ zin còn hết trừ cặp phuộc sau bán r 
có con ab 150abs dán full keo odo 31k km 
máy zin , đã lên bi cầu s600 pro phuộc sau sh size 330 nhún siêu êm
has been upgraded to a brighter circuit, the light is 10 times brighter than the original light 2tr3
front fork lcm ty 27 2tr
rear fork rcb db5 full adjustable 2tr5
pair of pirelli tires 1tr8
many other small things in general, slight ocd so very careful, odo 33k km but using good oil, always looking forward to changing the oil but always changing it earlier than the deadline, the car has all the original parts except the pair of rear forks</t>
  </si>
  <si>
    <t>https://xe.chotot.com/mua-ban-xe-may-quan-7-tp-ho-chi-minh/123752484.htm</t>
  </si>
  <si>
    <t>airblade 2011 cần bán lại</t>
  </si>
  <si>
    <t>Em dư xe bán lại honda airblade 2011, biển 30 còn 4 số
Xe mua cửa hàng còn giấy tờ bán xe của cửa hàng
Xe em đi kỹ thay nhớt lọc gió định kì
Xe còn rất đẹp zin tất cả
Xe chưa từng sữa máy bao giờ
Xe em còn 2 chìa khoá đủ
Có lên sẵn remote tìm xe rất ok
Xin cám ơn</t>
  </si>
  <si>
    <t>https://xe.chotot.com/mua-ban-xe-may-quan-7-tp-ho-chi-minh/123713634.htm</t>
  </si>
  <si>
    <t>xe 9 chủ bán giao cà vẹt việt giấy tay bao tr chấp</t>
  </si>
  <si>
    <t>Bán con xe honda đi cày đi học bao ngon máy êm ru ko hao xăng xe mới dọn đẹp về chỉ việc đổ xăng là chạy ae chú bác quan tâm lh</t>
  </si>
  <si>
    <t>https://xe.chotot.com/mua-ban-xe-may-quan-7-tp-ho-chi-minh/123795283.htm</t>
  </si>
  <si>
    <t>Wave RSX 2023 9000KM siêu lướt</t>
  </si>
  <si>
    <t>Wave RSX cuối 2023 lướt đẹp.
Xe chính chủ bán.
Biển số SG. ưu
Bao zin từ trong ra ngoài,chỉ thay nhớt.
Công chứng mua bán sang tên nhanh gọn.
Miễn tiếp cò lái.
Miễn thương lượng,chỉ hoan hỉ bao phí công chứng.</t>
  </si>
  <si>
    <t>https://xe.chotot.com/mua-ban-xe-may-quan-7-tp-ho-chi-minh/123790436.htm</t>
  </si>
  <si>
    <t>xe máy waves110 màu đỏ</t>
  </si>
  <si>
    <t>Cần bán xe Wave s110 giấy tờ đầy đủ bảng số long an</t>
  </si>
  <si>
    <t>https://xe.chotot.com/mua-ban-xe-may-quan-7-tp-ho-chi-minh/123787820.htm</t>
  </si>
  <si>
    <t>Bán xe wave 2024</t>
  </si>
  <si>
    <t>Xe đẹp khỏi chê mua cách đây 3 tháng giá 20tr</t>
  </si>
  <si>
    <t>https://xe.chotot.com/mua-ban-xe-may-quan-7-tp-ho-chi-minh/123783805.htm</t>
  </si>
  <si>
    <t>NHẬN DỌN XE, BẢO DƯỠNG, SỬA CHỮA XE QUẬN 7</t>
  </si>
  <si>
    <t>31 tr</t>
  </si>
  <si>
    <t>36.4 tr</t>
  </si>
  <si>
    <t>Nhận dọn xe
Bảo dưỡng phụ tùng chính hãng
Làm êm máy lại
Sửa tất cả lỗi, chữa tất cả bệnh
Zalo ***</t>
  </si>
  <si>
    <t>https://xe.chotot.com/mua-ban-xe-may-quan-7-tp-ho-chi-minh/123780883.htm</t>
  </si>
  <si>
    <t>Xe max zin</t>
  </si>
  <si>
    <t>3.04 tr</t>
  </si>
  <si>
    <t>3.56 tr</t>
  </si>
  <si>
    <t>Bán cho ai cần đi làm, cày bừa, xe zin còn rất đẹp, giấy tờ đầy đủ, máy rất êm, điện đề đầy đủ, kv HCM có ship</t>
  </si>
  <si>
    <t>Max</t>
  </si>
  <si>
    <t>https://xe.chotot.com/mua-ban-xe-may-quan-7-tp-ho-chi-minh/123780820.htm</t>
  </si>
  <si>
    <t>Attila Elizabeth Fi fun xăng điện tử-xe đẹp keng</t>
  </si>
  <si>
    <t>4.06 tr</t>
  </si>
  <si>
    <t>4.76 tr</t>
  </si>
  <si>
    <t>xe thật , người thật, giá tốt . E cần bán Attila Elizabeth Fi 2014 phun xăng điện tử rất tiếc kiệm xăng , biển số tỉnh giấy tờ đầy đủ nguồn gốc rõ ràng mua bán tại nhà viết giấy tay bao tranh chấp . Xe đang hoạt động tốt tất cả chức năng điện đèn kèn còi hoạt động tốt hết . Ngoại hình liền lạc sạch sẽ sang trọng . Máy móc zin êm vọt , chạy bao ngon ngọt . Gantti thì thầm ga lướt nhẹ nhàng . E mua bán tại nhà uy tín tình trạng xe như thế nào e đều nói rõ ràng để đỡ mất thời gian của đôi bên .</t>
  </si>
  <si>
    <t>https://xe.chotot.com/mua-ban-xe-may-quan-7-tp-ho-chi-minh/123757343.htm</t>
  </si>
  <si>
    <t>Ab đầu bò máy bao êm</t>
  </si>
  <si>
    <t>Xe đầy đủ giấy tờ bao tranh chấp có fixx nhẹ cho anh em tới xem</t>
  </si>
  <si>
    <t>https://xe.chotot.com/mua-ban-xe-may-quan-7-tp-ho-chi-minh/123772397.htm</t>
  </si>
  <si>
    <t>Bán xe honda Citi siêu đẹp biển sài gòn giá 16,5tr</t>
  </si>
  <si>
    <t>8.41 tr</t>
  </si>
  <si>
    <t>9.87 tr</t>
  </si>
  <si>
    <t>Nhượng đam mê Bán lại xe honda Citi Zin nguyên con biển sài gòn giá 16,5tr giấy tờ đầy đủ còn biển 4 số, mua bán viết giấy tay bao tranh chấp, xe nước sơn zin, tem zin nguyên thuỷ chưa dậm tút chỗ nào, máy im ru khô ráo sẽ, hình sao xe vậy ace tự đánh giá</t>
  </si>
  <si>
    <t>Citi</t>
  </si>
  <si>
    <t>https://xe.chotot.com/mua-ban-xe-may-quan-7-tp-ho-chi-minh/123765060.htm</t>
  </si>
  <si>
    <t>Honda AB 150 2021 xám đen</t>
  </si>
  <si>
    <t>36.900.000 đ</t>
  </si>
  <si>
    <t>32.29 tr</t>
  </si>
  <si>
    <t>37.91 tr</t>
  </si>
  <si>
    <t>xe chính chủ
xe chưa đâm đụng, ngập nước. có lắp thêm đèn trợ sáng, mới thay lốp (Dunlop)</t>
  </si>
  <si>
    <t>https://xe.chotot.com/mua-ban-xe-may-quan-7-tp-ho-chi-minh/123763498.htm</t>
  </si>
  <si>
    <t>Bán Lead 2016 chính chủ mua mới</t>
  </si>
  <si>
    <t>Xe còn đẹp 95% vỏ trước còn zin theo xe 2 chìa khóa còn đủ máy móc cực kì êm bốc chạy rất nhẹ và tiết kiệm xăng công chứng liền khi mua</t>
  </si>
  <si>
    <t>https://xe.chotot.com/mua-ban-xe-may-quan-7-tp-ho-chi-minh/123621656.htm</t>
  </si>
  <si>
    <t>Kẹt tiền cần bán lại xe mới mua đc 3 tuần</t>
  </si>
  <si>
    <t>Xe máy móc còn êm kẹt tiền cần bán xe mới mua của cửa hàng lại đc 3 tuần mua về đổ xăng là chạy</t>
  </si>
  <si>
    <t>https://xe.chotot.com/mua-ban-xe-may-quan-7-tp-ho-chi-minh/123733388.htm</t>
  </si>
  <si>
    <t>Xe max đi cày</t>
  </si>
  <si>
    <t>2.900.000 đ</t>
  </si>
  <si>
    <t>Bán cho ai cần, giấy tờ đầy đủ, máy cực kỳ êm, điện đề đủ chức năng, bao đi cày bừa tốt, kv HCM có ship</t>
  </si>
  <si>
    <t>https://xe.chotot.com/mua-ban-xe-may-quan-7-tp-ho-chi-minh/123707427.htm</t>
  </si>
  <si>
    <t>Vision cần bán</t>
  </si>
  <si>
    <t>Xe nữ đi bền
Ít đi. Chỉ xài đi chợ
Máy còn tốt, bánh mới
Tới xem có thương lượng</t>
  </si>
  <si>
    <t>https://xe.chotot.com/mua-ban-xe-may-quan-7-tp-ho-chi-minh/123753558.htm</t>
  </si>
  <si>
    <t>dư xe cần thanh lý xe</t>
  </si>
  <si>
    <t>3.41 tr</t>
  </si>
  <si>
    <t>tình trạng xe bền bỉ máy mạnh ,đề nhẹ,mọi chức năng ok. giá bán 3.5 trieu .
a,c cần mua xe đi cày thì lh e.
lưu ý .e đăng bán dùm a,c không trả giá và muốn xem xe nhắn tin ở hẹn trước dùm ạ.cam ơn</t>
  </si>
  <si>
    <t>https://xe.chotot.com/mua-ban-xe-may-quan-7-tp-ho-chi-minh/123753553.htm</t>
  </si>
  <si>
    <t>HonDa AB 2012 phun xăng điện tử</t>
  </si>
  <si>
    <t>Xe đăng ký 2012
Phun xăng điện tử
Điện đề máy êm 
Dàn áo liền lạc cũ theo tháng năm như hình
BSTPHCM
Mua bán giao cà vẹt+ xe viết giấy bán bao tranh chấp</t>
  </si>
  <si>
    <t>https://xe.chotot.com/mua-ban-xe-may-quan-7-tp-ho-chi-minh/123751732.htm</t>
  </si>
  <si>
    <t>Tôi cần bán chiếc xe lead 110</t>
  </si>
  <si>
    <t>Tôi cần bán chế Lead đã qua sử dụng máy móc còn zin mua về chạy ngay xe FI chạy ko hao xăng rất vot đá chống tắt máy Anh chị nào cần liên hệ nhé,
 giá còn thương lượng cảm ơn chơi tốt đã duyệt bài .</t>
  </si>
  <si>
    <t>https://xe.chotot.com/mua-ban-xe-may-quan-7-tp-ho-chi-minh/122488288.htm</t>
  </si>
  <si>
    <t>Bán Ab 2012 xe chính chủ, bstp, chìa khóa remote</t>
  </si>
  <si>
    <t>Ab 2012 trắng đỏ đen, chìa khóa lớn remote, chính chủ công chứng, ủy quyền ok , xe đẹp, ốc zin theo xe, máy chưa chạm , bs dễ nhìn . ***</t>
  </si>
  <si>
    <t>https://xe.chotot.com/mua-ban-xe-may-quan-7-tp-ho-chi-minh/123721072.htm</t>
  </si>
  <si>
    <t>bán xe dylan</t>
  </si>
  <si>
    <t>11.43 tr</t>
  </si>
  <si>
    <t>13.42 tr</t>
  </si>
  <si>
    <t>Nhà dư cần bán dylan odo 60.000 xe ít đi còn rất mới</t>
  </si>
  <si>
    <t>https://xe.chotot.com/mua-ban-xe-may-quan-7-tp-ho-chi-minh/123742935.htm</t>
  </si>
  <si>
    <t>XE NHÀ BÁN ĐỔI XE TAY GAS XE ZIN TOAN BỘ MÁY ZIN</t>
  </si>
  <si>
    <t>XE NHÀ BÁN XE TAT CẢ CÒN ZIN MÁY CHƯA LÀM MÁY BIEN SO TP RA CÔNG CHỨNG LIỀN TAY TUY KHÁCH CHỌN LỰA XE NỮ CHẠY KĨ ĐI LAM GẦN NHÀ NÊN HƠI TRẦY DÀN NGOÀI 1TÍ THÔI CAM ON VÀ TIẾP NGƯỜI THIEN CHỊ</t>
  </si>
  <si>
    <t>https://xe.chotot.com/mua-ban-xe-may-quan-7-tp-ho-chi-minh/123738881.htm</t>
  </si>
  <si>
    <t>PCX 150i bstp xe đẹp 95%</t>
  </si>
  <si>
    <t>41.13 tr</t>
  </si>
  <si>
    <t>48.28 tr</t>
  </si>
  <si>
    <t>Máy móc êm ru như xe điện giấy tờ đầy đủ không chính chủ biển số thành phố mua bán bao trang chấp toàn quốc</t>
  </si>
  <si>
    <t>https://xe.chotot.com/mua-ban-xe-may-quan-7-tp-ho-chi-minh/123736468.htm</t>
  </si>
  <si>
    <t>Sym angel 110c máy móc zin em ru dàn ngoài sạch sẽ</t>
  </si>
  <si>
    <t>6.47 tr</t>
  </si>
  <si>
    <t>7.6 tr</t>
  </si>
  <si>
    <t>Angel 110c máy móc zin em ru bảo dưỡng sạch sẽ từ trong ra ngoài..
*** long</t>
  </si>
  <si>
    <t>Angela</t>
  </si>
  <si>
    <t>https://xe.chotot.com/mua-ban-xe-may-quan-7-tp-ho-chi-minh/123735454.htm</t>
  </si>
  <si>
    <t>dư xe cần bán wave anpha</t>
  </si>
  <si>
    <t>Bán xe wave như hình, xe chạy bình thường, mình dư xe cần bán. Xe biển tỉnh cà mau
Ae thiện chí alo</t>
  </si>
  <si>
    <t>https://xe.chotot.com/mua-ban-xe-may-quan-7-tp-ho-chi-minh/123734074.htm</t>
  </si>
  <si>
    <t>Xe mới mua cửa hàng kẹt tiền cần bán lại</t>
  </si>
  <si>
    <t>Xe zin giấy tờ đầy đủ mới mua của cửa hàng đc 3 tuần kẹt tiền bán lỗ lại</t>
  </si>
  <si>
    <t>https://xe.chotot.com/mua-ban-xe-may-quan-7-tp-ho-chi-minh/123733738.htm</t>
  </si>
  <si>
    <t>vespa primavera 2017, Đen. BS chính chủ.</t>
  </si>
  <si>
    <t>Anh em nào đang cần một chiếc xe chạy ngon – giá hợp lý thì tham khảo ngay em này nhé! Xe nhà đi kỹ, giữ gìn cẩn thận, giờ muốn nhượng lại cho người có nhu cầu.
🔹 Dòng xe: Vespa Primavera
🔹 Biển số: Biển tỉnh, giấy tờ chính chủ
🔹 Odo: 39.000 – Chạy nhẹ nhàng, ít hao xăng
🔹 Màu sắc: Đen
🔹 Tình trạng:
✔️ Máy móc nguyên zin, nổ êm, chạy bốc
✔️ Xe chưa từng tai nạn, chưa ngập nước
✔️ Biển số chính chủ, giấy tờ đầy đủ, công chứng ngay
Mình ở Q7, Sài Gòn. Mình chỉ bán trực tiếp, làm giấy tờ mua bán, không làm uỷ quyền. Cảm ơn mọi người</t>
  </si>
  <si>
    <t>https://xe.chotot.com/mua-ban-xe-may-quan-7-tp-ho-chi-minh/123725600.htm</t>
  </si>
  <si>
    <t>Xe Tay Ga Vespa Print Piaggio 2024 Đỏ Như Mới</t>
  </si>
  <si>
    <t>Xe mua mới. chạy cá nhân, mình đi nước ngoài nên ko sử dụng nữa cần bán lại.
Xe như mới, đi 4000km
Cần nhượng lại với giá 70tr
Ai có nhu cầu LH với mình. Cảm ơn!</t>
  </si>
  <si>
    <t>https://xe.chotot.com/mua-ban-xe-may-quan-7-tp-ho-chi-minh/123723713.htm</t>
  </si>
  <si>
    <t>Fu2 up wave 125 máy dream 125 bstp 9c dọn kiểng</t>
  </si>
  <si>
    <t>Dư xe cần bán fu2 up full đồ wave thái 125 áo dán keo có bể vài chổ , full ghi đông đồng hồ choá đuôi cảng wave 125 , full cục máy dream 125 thái đời cao sàn qua đầu lòng bơm hơi khoan mắt đọc nhông chuẩn zin , báo xăng zin chuẩn zin , bóng đèn led siêu sáng , yên , bộ rỗ bát xi keng cnc Satria , niềng DID căm nova vỏ Quick thái , full cốt ốc salaya , heo SH zin , đĩa ex lòng nhôm zin , nice zin , bay tay CRV xịn êm ái . Bstp 9 nút chính chủ ký sang tên</t>
  </si>
  <si>
    <t>https://xe.chotot.com/mua-ban-xe-may-quan-7-tp-ho-chi-minh/123719212.htm</t>
  </si>
  <si>
    <t>sh ý 2008</t>
  </si>
  <si>
    <t>Xe đẹp
Máy bao êm
Xe rớt đầu đẹp 
Chính chủ 
Anh em nhắn tin lấy số điện thoại zalo</t>
  </si>
  <si>
    <t>https://xe.chotot.com/mua-ban-xe-may-quan-7-tp-ho-chi-minh/123708238.htm</t>
  </si>
  <si>
    <t>Xe lead gia đình đi về quê nên bán</t>
  </si>
  <si>
    <t>Xe lead gia đình đi 
Xe tốt 
Lướt như phi cơ</t>
  </si>
  <si>
    <t>https://xe.chotot.com/mua-ban-xe-may-quan-7-tp-ho-chi-minh/123706532.htm</t>
  </si>
  <si>
    <t>Cần bán trong hôm này</t>
  </si>
  <si>
    <t>Bán ati biển số tỉnh bạc liêu giấy tờ đầy đủ xe máy 125 máy cực kỳ êm ru không có tiếng động lạ ai mua lh e bớt nhanh cho người thiện chí mua bán viết giấy tại nhà</t>
  </si>
  <si>
    <t>https://xe.chotot.com/mua-ban-xe-may-quan-7-tp-ho-chi-minh/123703124.htm</t>
  </si>
  <si>
    <t>Cần bán xe AB 2008 còn tốt</t>
  </si>
  <si>
    <t>- Chính chủ cần bán AB 2008 còn tốt - 49.000km.
- Chuyển nhượng công chứng HĐMB, giấy tờ đầy đủ;
- Xem xe Quận 7 - Chung cư The Golden Star.</t>
  </si>
  <si>
    <t>https://xe.chotot.com/mua-ban-xe-may-quan-7-tp-ho-chi-minh/123695032.htm</t>
  </si>
  <si>
    <t>Future neo 2007 lh ***</t>
  </si>
  <si>
    <t>24.900.000 đ</t>
  </si>
  <si>
    <t>Future neo 2007 dọn new mới từ trong ra ngoài</t>
  </si>
  <si>
    <t>https://xe.chotot.com/mua-ban-xe-may-quan-7-tp-ho-chi-minh/123693775.htm</t>
  </si>
  <si>
    <t>SĐT ***</t>
  </si>
  <si>
    <t>Xe mình không đi nữa cần bán lại cho anh em nào có nhu cầu nha xe mình mới mua đây thôi nên anh em cứ yên tâm mua về đi thôi không vải xe thay hay hư hỏng j cả biển Thanh Hoá nha ae</t>
  </si>
  <si>
    <t>https://xe.chotot.com/mua-ban-xe-may-quan-7-tp-ho-chi-minh/123682724.htm</t>
  </si>
  <si>
    <t>SHVN 150i</t>
  </si>
  <si>
    <t>SHVN 150i . Xe chạy rất êm còn nguyên chưa đụng chạm gì máy móc , chạy rất kĩ . Giấy tờ đầy đủ chính chủ . Chỉ tiếp người trực tiếp mua .</t>
  </si>
  <si>
    <t>https://xe.chotot.com/mua-ban-xe-may-quan-7-tp-ho-chi-minh/123680848.htm</t>
  </si>
  <si>
    <t>Xe max đi làm</t>
  </si>
  <si>
    <t>3.100.000 đ</t>
  </si>
  <si>
    <t>2.81 tr</t>
  </si>
  <si>
    <t>3.3 tr</t>
  </si>
  <si>
    <t>Bán cho ai cần, giấy tờ đầy đủ, bs TP, xe zin, máy cực êm, đầy đủ chức năng, kv HCM có ship</t>
  </si>
  <si>
    <t>https://xe.chotot.com/mua-ban-xe-may-quan-7-tp-ho-chi-minh/123677502.htm</t>
  </si>
  <si>
    <t>BÁN XE BENELI TRK502</t>
  </si>
  <si>
    <t>🔥 BÁN XE BENELLI TRK502 
📌 Thông tin xe:
✔️ Dòng xe: Benelli TRK502
✔️ Biển số: 59A3-xxx.xx
✔️ Màu sắc: Xám (đã dán tem đen)
✔️ Số km đã chạy: 52.000km
✔️ Trang bị: 3 thùng đầy đủ, pô zin còn nguyên
✔️ Tình trạng: Xe chính chủ, giấy tờ đầy đủ, đăng ký năm 2023
✔️ Mô tả: Xe chủ yếu chạy vòng quanh Sài Gòn, để dưới chung cư, do đi công tác nhiều nên ít sử dụng. Máy móc còn rất tốt, pô zin đầy đủ, xe đã dán tem đen nhìn mạnh mẽ và thể thao hơn.
💰 Giá cả: 90tr thương lượng
📞 Liên hệ: *** Tấn
📍 Xem xe tại: Quận 7, hcm
Ai quan tâm inbox hoặc gọi trực tiếp để trao đổi chi tiết!
---</t>
  </si>
  <si>
    <t>https://xe.chotot.com/mua-ban-xe-may-quan-7-tp-ho-chi-minh/123677242.htm</t>
  </si>
  <si>
    <t>Xe chùm mền it đi</t>
  </si>
  <si>
    <t>15.75 tr</t>
  </si>
  <si>
    <t>18.49 tr</t>
  </si>
  <si>
    <t>Do kẹt tiền, tôi cần bán xe chính chủ , xe tâm quyết đã giữ gìn đến nay máy năm nay anh em cần liên hệ nhé còn thương lượng 
xin cảm ơn choi tot đã duyệt bài.</t>
  </si>
  <si>
    <t>https://xe.chotot.com/mua-ban-xe-may-quan-7-tp-ho-chi-minh/123316766.htm</t>
  </si>
  <si>
    <t>Xe Vision smartkey 2020</t>
  </si>
  <si>
    <t>Bstp
Chính chủ công chứng sáng tên
Xe zin từ kính đến máy,bao test
Khoá smartkey 2 chìa
Công chứng liền
Xe đang dùng máy êm ru</t>
  </si>
  <si>
    <t>https://xe.chotot.com/mua-ban-xe-may-quan-7-tp-ho-chi-minh/123670944.htm</t>
  </si>
  <si>
    <t>Xe Vision Fi sport 2020</t>
  </si>
  <si>
    <t>Biển sổ thành phố
Chính chủ sang tên công chứng
Khoá smartkey (2 chìa) 
Xe zin từ kính đến máy
Bao test máy
Xe co trầy xước nhẹ ko đáng kể,đẹp
Chính chủ giấy tờ đầy đủ</t>
  </si>
  <si>
    <t>https://xe.chotot.com/mua-ban-xe-may-quan-7-tp-ho-chi-minh/123670925.htm</t>
  </si>
  <si>
    <t>Honda 67 màu trắng đen</t>
  </si>
  <si>
    <t>8.700.000 đ</t>
  </si>
  <si>
    <t>37.72 tr</t>
  </si>
  <si>
    <t>44.28 tr</t>
  </si>
  <si>
    <t>Em bán lại honda 67 màu trắng đen
Xe em còn đẹp chạy rất phê và chất
Máy có lên đầu lòng 100 êm ru mượt
Anh chị mua chạy nhìn rất chất
Đèn xinhan đầy đủ
Xe em càvet số khung số máy trùng biển số ạ
Biển tiền giang
Xin cám ơn</t>
  </si>
  <si>
    <t>https://xe.chotot.com/mua-ban-xe-may-quan-7-tp-ho-chi-minh/123289549.htm</t>
  </si>
  <si>
    <t>Piago LXV nhà dư xe cần bán</t>
  </si>
  <si>
    <t>12.1 tr</t>
  </si>
  <si>
    <t>14.2 tr</t>
  </si>
  <si>
    <t>Xe đang dùng, loại này đi kiểu dáng đẹp, bền, phun xăng nên cũng không hao xăng, đề êm - không kêu . Không còn nhu cầu sử dụng nữa nên bán. Mua về chỉ đỗ xăng không phải tốn bất kỳ chi phía nào. Biển số đẹp Q1để cho bạn tiếp tục dùng mà không phải tốn phí gì nữa</t>
  </si>
  <si>
    <t>https://xe.chotot.com/mua-ban-xe-may-quan-7-tp-ho-chi-minh/123666584.htm</t>
  </si>
  <si>
    <t>Luvias FI</t>
  </si>
  <si>
    <t>Bán luvias FI xe mới giọn.máy móc êm ru..giọn để đi mà giờ đổi xe khác nên cần bán lại.qt ib</t>
  </si>
  <si>
    <t>https://xe.chotot.com/mua-ban-xe-may-quan-7-tp-ho-chi-minh/123666253.htm</t>
  </si>
  <si>
    <t>Xe Piaggio Zip 2021!</t>
  </si>
  <si>
    <t>11.29 tr</t>
  </si>
  <si>
    <t>Tình trạng giấy tờ đầy đủ thoải mái
Xe ít chạy</t>
  </si>
  <si>
    <t>https://xe.chotot.com/mua-ban-xe-may-quan-7-tp-ho-chi-minh/123661405.htm</t>
  </si>
  <si>
    <t>Xe vision khoá smartkey ,đăng ki 2020</t>
  </si>
  <si>
    <t>Bstp
Xe nguyên zin, chưa rớt đầu
Đề ti nhan đầy đủ full chức năng
Bao test thoải mái , máy êm ru
Dàn áo đẹp
Công chứng liền trong ngày
Xe chính chủ công chứng</t>
  </si>
  <si>
    <t>https://xe.chotot.com/mua-ban-xe-may-quan-7-tp-ho-chi-minh/123658316.htm</t>
  </si>
  <si>
    <t>Do nhu cầu không sử dụng</t>
  </si>
  <si>
    <t>Xe mới 99% xe ít đi bảo dưỡng chính hãng .</t>
  </si>
  <si>
    <t>https://xe.chotot.com/mua-ban-xe-may-quan-7-tp-ho-chi-minh/123656565.htm</t>
  </si>
  <si>
    <t>ĐỔI XE BÁN HAYATE</t>
  </si>
  <si>
    <t>3.25 tr</t>
  </si>
  <si>
    <t>3.81 tr</t>
  </si>
  <si>
    <t>Mình mua xe khác nên chuyển nhượng bạn nào đang cần 1 con xe cày cuốc nhé. 
Xe đang sử dụng bình thường. Giấy tờ tay, cavet xe đầy đủ và giấy tờ tay từ chủ cũ nhé.</t>
  </si>
  <si>
    <t>https://xe.chotot.com/mua-ban-xe-may-quan-7-tp-ho-chi-minh/123655518.htm</t>
  </si>
  <si>
    <t>Xe Wave đi làm</t>
  </si>
  <si>
    <t>17.45 tr</t>
  </si>
  <si>
    <t>20.48 tr</t>
  </si>
  <si>
    <t>Bán cho ai cần, xe còn đẹp, sạch sẽ, giấy tờ đầy đủ, đi cày bừa tốt, kV HCM có ship</t>
  </si>
  <si>
    <t>https://xe.chotot.com/mua-ban-xe-may-quan-7-tp-ho-chi-minh/123653445.htm</t>
  </si>
  <si>
    <t>vision xanh</t>
  </si>
  <si>
    <t>Xe máy cực êm
Xe chính chủ 
Còn bớt cho anh em thiện chí nhanh lẹ
Lien he ***</t>
  </si>
  <si>
    <t>https://xe.chotot.com/mua-ban-xe-may-quan-7-tp-ho-chi-minh/123643361.htm</t>
  </si>
  <si>
    <t>cần bán ab 2011biển sg</t>
  </si>
  <si>
    <t>Nhà dư xe cần bán chiếc ab 2011 
Bs Sài Gòn 5s
Máy êm zin ngon</t>
  </si>
  <si>
    <t>https://xe.chotot.com/mua-ban-xe-may-quan-7-tp-ho-chi-minh/123643173.htm</t>
  </si>
  <si>
    <t>Bán xe AirBlade Fi 2012 Bstp xe đẹp máy êm.</t>
  </si>
  <si>
    <t>38.07 tr</t>
  </si>
  <si>
    <t>44.69 tr</t>
  </si>
  <si>
    <t>Bán xe AirBlade Fi 2012. Biển số thành phố. Giấy tờ đầy đủ. Xe đẹp máy êm. Dàn chân cứng cáp không sàn lắc. Điện đề kèn đèn công tơ mét báo xăng hoạt động ok hết. Cặp vỏ trước sau mới. Có bớt cho anh chị nhanh gọn lẹ. Mua gọi trực tiếp giúp em.</t>
  </si>
  <si>
    <t>https://xe.chotot.com/mua-ban-xe-may-quan-7-tp-ho-chi-minh/123576681.htm</t>
  </si>
  <si>
    <t>Wave Thái 125 Lướt</t>
  </si>
  <si>
    <t>68.800.000 đ</t>
  </si>
  <si>
    <t>Xe Mới Nguyên Zin. odi 1800KM. Còn sổ bảo hành đầy đủ.
Còn 2 chìa khoá zin
Xe Chỉ Trùm Mền. Dán Keo Nguyên Con
Giá Trên Còn Thương Lượng Nhẹ.</t>
  </si>
  <si>
    <t>https://xe.chotot.com/mua-ban-xe-may-quan-7-tp-ho-chi-minh/123616990.htm</t>
  </si>
  <si>
    <t>Xe max có giấy tờ máy mạnh</t>
  </si>
  <si>
    <t>1.850.000 đ</t>
  </si>
  <si>
    <t>Xe có xuất xứ rõ ràng.giấy tờ theo xe hợp lệ.
Máy mạnh.đèn sáng đẹp nhẹ là nổ
Giá bán đã rất rẻ.có bớt nhẹ xăng xe cho ai có thiện chí</t>
  </si>
  <si>
    <t>https://xe.chotot.com/mua-ban-xe-may-quan-7-tp-ho-chi-minh/123627678.htm</t>
  </si>
  <si>
    <t>Bán sirius thái</t>
  </si>
  <si>
    <t>6.33 tr</t>
  </si>
  <si>
    <t>7.43 tr</t>
  </si>
  <si>
    <t>Bán sirius thái 2008, xe bst, xe dọn full mới, bánh mâm, đèn led. Bán tại nhà bao tranh chấp. ***</t>
  </si>
  <si>
    <t>https://xe.chotot.com/mua-ban-xe-may-quan-7-tp-ho-chi-minh/123577841.htm</t>
  </si>
  <si>
    <t>E muốn bán có cà vạt giấy tờ xe đầy đủ</t>
  </si>
  <si>
    <t>Xe em đã đi được 2 năm máy còn tốt chưa qua sữa chữa,máy zin hợp thời trang thể thao
Lh e sđt ***</t>
  </si>
  <si>
    <t>https://xe.chotot.com/mua-ban-xe-may-quan-7-tp-ho-chi-minh/123615862.htm</t>
  </si>
  <si>
    <t>cần bán gấp trong hôm nay ae thiện chí ib</t>
  </si>
  <si>
    <t>xe chạy kĩ còn mới đẹp leng keng đã về mâm zin nhé ae thiện chí ib bớt cf không bớt nhiều được nha !</t>
  </si>
  <si>
    <t>https://xe.chotot.com/mua-ban-xe-may-quan-7-tp-ho-chi-minh/123614043.htm</t>
  </si>
  <si>
    <t>DƯ XE NÊN CẦN BÁN EM WAVE BLADE 2016 BSTP</t>
  </si>
  <si>
    <t>Xe Wave Blade 2016 zin nữ chạy nên còn rất mới, máy móc êm ru, bao công chứng uỷ quyền .</t>
  </si>
  <si>
    <t>https://xe.chotot.com/mua-ban-xe-may-quan-7-tp-ho-chi-minh/123613822.htm</t>
  </si>
  <si>
    <t>Vespa LX125 2013 FI bsthcm, 2 chìa zin</t>
  </si>
  <si>
    <t>10.49 tr</t>
  </si>
  <si>
    <t>12.31 tr</t>
  </si>
  <si>
    <t>Bán xe Vespa LX125 2013 FI phun xăng điện tử, kính thảm bao tay zin trên xe, đủ 2 chìa chống trộm zin. Xe đi rất kỹ, bảo dưỡng định kỳ ở hãng có lịch sử. Đời chủ 2 công chứng ủy quyền, giấy tờ đầy đủ. tình trạng xe ngon lành, đổ xăng đi thôi, ngoại hình ngon chỉ vài vết xướt theo thời gian ko đáng kể, tặng khung inox. Xem xe trực tiếp ở quận Bảy</t>
  </si>
  <si>
    <t>https://xe.chotot.com/mua-ban-xe-may-quan-7-tp-ho-chi-minh/123611800.htm</t>
  </si>
  <si>
    <t>Air balde 2011,BSTP</t>
  </si>
  <si>
    <t>Mới đổi xe mới , cần bán xe Air balde bstp chạy đã lâu , xe còn đẹp như hình , mày móc zin êm , về ko tốn đồng nào , xe bán tại nhà bao tranh chấp chọn đời .</t>
  </si>
  <si>
    <t>https://xe.chotot.com/mua-ban-xe-may-quan-7-tp-ho-chi-minh/123610616.htm</t>
  </si>
  <si>
    <t>BÁN XE VESPA GIÁ RẺ</t>
  </si>
  <si>
    <t>Xe nữ đi ít, chạy ngon
-Xem xe tại quận 7</t>
  </si>
  <si>
    <t>https://xe.chotot.com/mua-ban-xe-may-quan-7-tp-ho-chi-minh/123607418.htm</t>
  </si>
  <si>
    <t>cần bán mxs 2012 xe nữ đi</t>
  </si>
  <si>
    <t>Mxs nguyên zin 
Bs bình dương 
Giá còn thương lượng</t>
  </si>
  <si>
    <t>https://xe.chotot.com/mua-ban-xe-may-quan-7-tp-ho-chi-minh/123602334.htm</t>
  </si>
  <si>
    <t>SH. 150i. Bán Lại Em Nó Cho Người Cần.</t>
  </si>
  <si>
    <t>Bán nhanh cho người cần.
Nay bán lại em nó cho người cần dùng
Ít hao xăng lắm. Đổ 100k đi hơn 200km khoẻ re
Mua về đi thôi ko cần sửa gì đâu. Xe vẫn còn dán keo. Đi kỉ lắm còn mới tin à.
Muốn mua xe củ lại mà cảm giác yên tâm thì anh, chị cứ xem.</t>
  </si>
  <si>
    <t>https://xe.chotot.com/mua-ban-xe-may-quan-7-tp-ho-chi-minh/123597847.htm</t>
  </si>
  <si>
    <t>2.800.000 đ</t>
  </si>
  <si>
    <t>2.76 tr</t>
  </si>
  <si>
    <t>Bán cho ai cần, giấy tờ đầy đủ, máy cực kỳ êm, đủ chức năng, tiết kiệm xăng, bao cày bừa, kv HCM có ship</t>
  </si>
  <si>
    <t>https://xe.chotot.com/mua-ban-xe-may-quan-7-tp-ho-chi-minh/123592791.htm</t>
  </si>
  <si>
    <t>Xe nhà dư bán 
Xem xe quận 7 gọi trước khi qua nha</t>
  </si>
  <si>
    <t>https://xe.chotot.com/mua-ban-xe-may-quan-7-tp-ho-chi-minh/123523207.htm</t>
  </si>
  <si>
    <t>Bán xe pcx 2013 ít đi.</t>
  </si>
  <si>
    <t>15.13 tr</t>
  </si>
  <si>
    <t>17.76 tr</t>
  </si>
  <si>
    <t>Xe có cavet , hợp đồng công chừng đầy đủ, ai mua tự đi rút hồ sơ sang tên . Gọi không được để lại tin nhắn vì tôi bận lái xe.</t>
  </si>
  <si>
    <t>https://xe.chotot.com/mua-ban-xe-may-quan-7-tp-ho-chi-minh/123582978.htm</t>
  </si>
  <si>
    <t>CHALY</t>
  </si>
  <si>
    <t>SƯỜN KO MỤC LỦNG
MÁY ĐÃ LÊN ĐỀ GẦM
ĐÃ TEST ĐỀ CÒN HOẠT ĐỘNG,AE VỀ GẮN BÌNH VÔ XÀI
MÁY ÊM
GIÁ 2.900.000VND
KO SHIP COD
XEM XE SG Q7
AE MUA GÌ RÃ BÁN LUÔN</t>
  </si>
  <si>
    <t>https://xe.chotot.com/mua-ban-xe-may-quan-7-tp-ho-chi-minh/123577583.htm</t>
  </si>
  <si>
    <t>Xe bleach 110cc.bstp 9 chủ</t>
  </si>
  <si>
    <t>Nhà xe it di tốt xe bstp chính chủ cong chứng hợp pháp</t>
  </si>
  <si>
    <t>https://xe.chotot.com/mua-ban-xe-may-quan-7-tp-ho-chi-minh/123570828.htm</t>
  </si>
  <si>
    <t>Sh 150i 2017 - Ko còn nhu cầu sử dụng nên cần bán</t>
  </si>
  <si>
    <t>Giữ xe cẩn thận - như mới
Không va chạm trầy xước 
Không qua trung gian
Xe ít sử dụng - không chạy nhiều</t>
  </si>
  <si>
    <t>https://xe.chotot.com/mua-ban-xe-may-quan-7-tp-ho-chi-minh/123567682.htm</t>
  </si>
  <si>
    <t>ÍT ĐI CẦN PASS LẠI CHO ANH EM 1 EM PHIÊN BẢN CABO</t>
  </si>
  <si>
    <t>Mâm đẹp 
Xe đi kỹ 
Anh em thiện chí fix nhẹ cho anh em đi</t>
  </si>
  <si>
    <t>https://xe.chotot.com/mua-ban-xe-may-quan-7-tp-ho-chi-minh/123561115.htm</t>
  </si>
  <si>
    <t>Bán Xe PCX</t>
  </si>
  <si>
    <t>Mình bán xe PCX chính chủ 1 đời, xe bảo hành hãng, mới vừa sơn lại, xem tại LTC Quận 7, cà vẹt đầy đủ</t>
  </si>
  <si>
    <t>https://xe.chotot.com/mua-ban-xe-may-quan-7-tp-ho-chi-minh/123311976.htm</t>
  </si>
  <si>
    <t>airblade 2017</t>
  </si>
  <si>
    <t>Dư cần bán lại con ab 2017 vô chút đồ chơi tay rcb phuộc sau rcb, mâm vario, full ốc salaza, heo thái nissin thai, máy móc bao zin chưa đụng chạm, bán cho ae thật sự cần alo em cò lái ép giá tha em</t>
  </si>
  <si>
    <t>https://xe.chotot.com/mua-ban-xe-may-quan-7-tp-ho-chi-minh/123557321.htm</t>
  </si>
  <si>
    <t>Cần bán Vario 150 đăng ký 01/2021 cực đẹp</t>
  </si>
  <si>
    <t>Chính chủ TP HCM khu vực quận 07 do nhu cầu đổi xe lên đời em cần ra đi em Vario 150 2019 đen nhám một chiếc xe độ tâm huyết của cá nhân em đăng ký 01/2021 một đời chủ biển Tỉnh!
Odo 37.000km ( cam kết zin xịn theo xe, máy nguyên zin chưa rớt, bảo dưỡng thường xuyên đều đặn) bao check test thoải mái trước khi mua, còn đủ 2 chìa khoá.
Vừa lên build đồ hơn 1 tuần:
+ Phuộc OHLINS Mod Real kèm HPA còn hộp
+ Bọc yên kèm nệm loại xịn bên Anh Hoàng Thiện 
+ Bộ mâm CNC FHF kèm đĩa ( loại gì mình ko nhớ kỹ ) còn hộp
+ Che két nước CNC
+ Bộ chống đứng chống chống nghiên inox 304 xịn
+ Cặp tay thắng
+ Chắn bùn AB, ốp Pô AB
+ cổ Pô Inox 
+ Pô zin theo xe đã móc nhẹ ấm trầm rất hay 
+ Mặt nạ Click đen bóng cực đẹp ( còn mặt nạ zin )
+ mới thay 2 vỏ Yoko
Lưu ý: do hao mòn tự nhiên, em đã thay mica đèn pha, mica đồng hồ và sơn lại dàn áo theo đúng màu zin - đen nhám! Anh em mua về chơi đỡ mất thời gian phải dọn lại.
Đồ zin còn đủ: 2 mâm zin, bộ chống zin, cặp tay thắng zin, mặt nạ zin.
Giá mình mong muốn bán 36tr
Anh Em thiện chí có nhu cầu thật sự xin liên hệ mình *** Xin cảm ơn!</t>
  </si>
  <si>
    <t>https://xe.chotot.com/mua-ban-xe-may-quan-7-tp-ho-chi-minh/123150252.htm</t>
  </si>
  <si>
    <t>Dio 2 thì 50cc không cần bằng lái</t>
  </si>
  <si>
    <t>10.91 tr</t>
  </si>
  <si>
    <t>12.81 tr</t>
  </si>
  <si>
    <t>Xe êm đạp là nổ có đề xe vừa làm lại đèn đóm, thay bình, căng chỉnh
Còn tin là con xe</t>
  </si>
  <si>
    <t>https://xe.chotot.com/mua-ban-xe-may-quan-7-tp-ho-chi-minh/123554298.htm</t>
  </si>
  <si>
    <t>Thanh lý xe Vision 2015 bs đẹp</t>
  </si>
  <si>
    <t>Cầm đồ thanh lý xe Vision 2015 
Giao cavet, căn cước chủ xe
Biển số 62M1 -333.55 ( bs dễ nhớ)</t>
  </si>
  <si>
    <t>https://xe.chotot.com/mua-ban-xe-may-quan-7-tp-ho-chi-minh/123552562.htm</t>
  </si>
  <si>
    <t>Thanh lý xe AB đầu bò 2011 biển SG</t>
  </si>
  <si>
    <t>Cầm đồ thanh lý xe AB đầu bò 2011 
Giao căn cước chủ xe, hợp đồng ủy quyền
Biển số 59U1-096.68 
Xem xe địa chỉ : Lâm Văn Bền, phường Tân Thuận Tây, q7</t>
  </si>
  <si>
    <t>https://xe.chotot.com/mua-ban-xe-may-quan-7-tp-ho-chi-minh/123552435.htm</t>
  </si>
  <si>
    <t>Cần bán xe SH150i ABS đăng ký tháng 8-2019
Xe nữ chính chủ không qua trung gian
Odo chuẩn bảo đảm k tua odo
Xe đã sơn lại kiểu sporty
Ai thiện chí xem xe quận 7 ngoài giờ hành chính</t>
  </si>
  <si>
    <t>https://xe.chotot.com/mua-ban-xe-may-quan-7-tp-ho-chi-minh/123551940.htm</t>
  </si>
  <si>
    <t>ex 135 up lc lỏ máy 57kck êm</t>
  </si>
  <si>
    <t>13.82 tr</t>
  </si>
  <si>
    <t>16.22 tr</t>
  </si>
  <si>
    <t>Ex up lc 90% máy 57kck êm nhẹ dàn hơi mạnh vặn là có k9c bst</t>
  </si>
  <si>
    <t>https://xe.chotot.com/mua-ban-xe-may-quan-7-tp-ho-chi-minh/123548758.htm</t>
  </si>
  <si>
    <t>Xe gtdd mới làm máy bao êm mua bán tại nhà, bao tranh chấp</t>
  </si>
  <si>
    <t>https://xe.chotot.com/mua-ban-xe-may-quan-7-tp-ho-chi-minh/123548461.htm</t>
  </si>
  <si>
    <t>cần bán xe máy liên hệ ***</t>
  </si>
  <si>
    <t>3.49 tr</t>
  </si>
  <si>
    <t>4.1 tr</t>
  </si>
  <si>
    <t>Cần bán xe máy liên hệ ***
Địa chỉ 156/26 huỳnh tấn phát quận 7</t>
  </si>
  <si>
    <t>https://xe.chotot.com/mua-ban-xe-may-quan-7-tp-ho-chi-minh/123547371.htm</t>
  </si>
  <si>
    <t>Xe wave đi làm</t>
  </si>
  <si>
    <t>Bán cho ai cần, giấy tờ đầy đủ, máy êm, đủ chức năng, xe còn rất đẹp, đi cày bừa tốt, kV HCM có ship</t>
  </si>
  <si>
    <t>https://xe.chotot.com/mua-ban-xe-may-quan-7-tp-ho-chi-minh/123523675.htm</t>
  </si>
  <si>
    <t>Honda Ab Air Blade 125,đời 2014,Xe đẹp</t>
  </si>
  <si>
    <t>Không có nhu cầu sử dụng nữa,nên cần bán lại xe:
- Honda Air Blade 125,đời 2014
- Xe BS 60,Không Chính Chủ,mua bán viết giấy tay bao tranh chấp cho người mua
- Xe nhà sử dụng Kỹ,nên dàn ngoài còn mới 98%
- Máy móc Rất Êm,mua về sử dụng ngay
- Tiếp Anh,Chị,Em Thiện Chí,thực sự mua về để sử dụng
- Xin Cảm ơn</t>
  </si>
  <si>
    <t>https://xe.chotot.com/mua-ban-xe-may-quan-7-tp-ho-chi-minh/123542971.htm</t>
  </si>
  <si>
    <t>cg125 chính chủ hqcn</t>
  </si>
  <si>
    <t>30.5 tr</t>
  </si>
  <si>
    <t>35.8 tr</t>
  </si>
  <si>
    <t>Tình trạng xe ok do làm dáng này bánh to nên là tải hơi yếu so với xác hạ bánh hạ gấp xe chạy nhẹ hơn
Tphcm q7 
Sang tên nên bán rẻ để anh em về dọn lại</t>
  </si>
  <si>
    <t>https://xe.chotot.com/mua-ban-xe-may-quan-7-tp-ho-chi-minh/123540026.htm</t>
  </si>
  <si>
    <t>Cần tiền bán gấp xe Sirius</t>
  </si>
  <si>
    <t>Cần tiền bán gấp sirius fi 2022
Xe không chính chủ còn liên lạc với chủ củ của xe 
Xe nhẹ máy êm ko tiếng động lạ 
Vỏ xe mới thay 1 căp không ruột 
Phuộc mới thay 
Thích hợp cho anh chị em về chạy grap hay cho vợ đi chợ xe về đổ xăng là chạy ko làm thêm gì 
Tình trạng xe có té ngã 1 lần trầy nhẹ ko ảnh hưởng</t>
  </si>
  <si>
    <t>https://xe.chotot.com/mua-ban-xe-may-quan-7-tp-ho-chi-minh/123539245.htm</t>
  </si>
  <si>
    <t>Wawe tq máy im</t>
  </si>
  <si>
    <t>Bán xe cho ae đi cày.xe máy mới làn im manh.bao tranh chấp qt ib</t>
  </si>
  <si>
    <t>https://xe.chotot.com/mua-ban-xe-may-quan-7-tp-ho-chi-minh/123538792.htm</t>
  </si>
  <si>
    <t>Bán xe click 2007,xe zin ,dàn áo liền lạc,k9c</t>
  </si>
  <si>
    <t>Click 2007,xe zin,dàn áo liền lạc,gtdd
Xem xe ở 441 lê văn lương</t>
  </si>
  <si>
    <t>https://xe.chotot.com/mua-ban-xe-may-quan-7-tp-ho-chi-minh/123538581.htm</t>
  </si>
  <si>
    <t>shvn 150 abs 2017 bstp 9c</t>
  </si>
  <si>
    <t>69.500.000 đ</t>
  </si>
  <si>
    <t>Cần bán lại xe ít đi còn cứng cáp
Xe gd dùng bảo dưỡng kỹ máy móc nguyên zin 
Bstp 9c mua bán xem xe tại nhà</t>
  </si>
  <si>
    <t>https://xe.chotot.com/mua-ban-xe-may-quan-7-tp-ho-chi-minh/123531330.htm</t>
  </si>
  <si>
    <t>luvias 2013 bs61 giấy tờ đầy đủ máy móc êm</t>
  </si>
  <si>
    <t>Luvias đời 2013 gtdd máy móc bao mạnh xe rất êm</t>
  </si>
  <si>
    <t>https://xe.chotot.com/mua-ban-xe-may-quan-7-tp-ho-chi-minh/123530872.htm</t>
  </si>
  <si>
    <t>Bán xe Exciter 135</t>
  </si>
  <si>
    <t>Liên hệ nhận xe tại huỳnh tấn phát quận 7 TPHCM
Sdt ***</t>
  </si>
  <si>
    <t>https://xe.chotot.com/mua-ban-xe-may-quan-7-tp-ho-chi-minh/123355282.htm</t>
  </si>
  <si>
    <t>Xe winder v1</t>
  </si>
  <si>
    <t>Kẹt tiền bán xe winder v1 biến số TP màu vàng đen. Xe zin. Lúc mua ở cửa hàng 17,5 tr về thay vỏ thay tay thắng làm mới hết 2 tr nữa? Xe bao đẹp bao zin cho ae. Xe sang tên hoặc ủy quyền được hết(hiện xe đang ở tiệm cầm đồ hết 8tr)</t>
  </si>
  <si>
    <t>https://xe.chotot.com/mua-ban-xe-may-quan-7-tp-ho-chi-minh/123528780.htm</t>
  </si>
  <si>
    <t>Thanh lý Sirius Fi 2017</t>
  </si>
  <si>
    <t>Cầm đồ thanh lý xe btc
Sirius Fi 2017 Giấy tờ đầy đủ
Bs Long An 62M1 -437.44
Xe nguyên zin, full chức năng
Máy móc êm ru, dàn ngoài liền lạc
Coi xe tại: Lâm Văn Bền, phường Tân Thuận Tây, Q7</t>
  </si>
  <si>
    <t>https://xe.chotot.com/mua-ban-xe-may-quan-7-tp-ho-chi-minh/123375192.htm</t>
  </si>
  <si>
    <t>Cub 50 máy 100</t>
  </si>
  <si>
    <t>11.95 tr</t>
  </si>
  <si>
    <t>14.03 tr</t>
  </si>
  <si>
    <t>Cub 50 giấy tờ đầy đủ bstp
Máy lên dên đầu lòng 100 alpha
Gắp zin custom
Máy móc êm</t>
  </si>
  <si>
    <t>https://xe.chotot.com/mua-ban-xe-may-quan-7-tp-ho-chi-minh/123525814.htm</t>
  </si>
  <si>
    <t>Xe nhà dư chạy 
Xem xe quận 7 gọi trước khi tới nha</t>
  </si>
  <si>
    <t>https://xe.chotot.com/mua-ban-xe-may-quan-7-tp-ho-chi-minh/123522900.htm</t>
  </si>
  <si>
    <t>Cần ra đi xe blade nhật k9c</t>
  </si>
  <si>
    <t>Mới mua xe mới cho zk cần để lại cho ai cần.
Xe chạy kĩ máy bock ai cần lh.</t>
  </si>
  <si>
    <t>https://xe.chotot.com/mua-ban-xe-may-quan-7-tp-ho-chi-minh/123521184.htm</t>
  </si>
  <si>
    <t>CẦN BÁN PG1 MÀU ĐEN NHƯ HÌNH</t>
  </si>
  <si>
    <t>Cần bán xe pg1 màu đen như hình ạ . Xe lên sơ sơ vài món đồ chơi rồi ạ . Do tính mua đi phượt mà bận quá ít chạy nên nhượng lại . Xe chạy dưới 5000km còn khá mới . Ae nào thiện chí nhanh gọn liên hệ e</t>
  </si>
  <si>
    <t>https://xe.chotot.com/mua-ban-xe-may-quan-7-tp-ho-chi-minh/123517898.htm</t>
  </si>
  <si>
    <t>bán xe winner máy zin chưa rớt chưa đụng chạm máy</t>
  </si>
  <si>
    <t>Xe zin mua đi học đại học
Xe cha đứng tên, mua sang tên hoặc bao chanh chấp đều bán 
Xe còn êm, xe chưa can thiệp gì tới máy móc 
Xe còn đẹp cứng
Em con trai đứng ra bán dùm có catvet sẵn, có căn cước cha</t>
  </si>
  <si>
    <t>https://xe.chotot.com/mua-ban-xe-may-quan-7-tp-ho-chi-minh/123508066.htm</t>
  </si>
  <si>
    <t>Future 2 xe hơi tàn phù hợp cho Ae về dọn kiểng</t>
  </si>
  <si>
    <t>Xe mình dọn kiểng đã lâu , giờ tàng ko mứn dọn lại nên bán , Xe hơi tàng , phù hợp cho ae về dọn lại , còn ko thích dọn thỳ để cày cũng chẳng sau , máy zin êm , có sẳn phuộc nice zin lun , xe chính chủ mình đứng Uy Quyền lần 2</t>
  </si>
  <si>
    <t>https://xe.chotot.com/mua-ban-xe-may-quan-7-tp-ho-chi-minh/123514624.htm</t>
  </si>
  <si>
    <t>Winner X BSTP ( GIẤY TỜ ĐẦY ĐỦ)</t>
  </si>
  <si>
    <t>Winner X 2019
BSTP GIẤY TỜ ĐẦY ĐỦ , có cccd chủ xe , Viết giấy Tay Bao Tranh chấp Tại cửa Hàng .
Xe Chất , Máy Zin Êm , Chưa Rớt đầu Nồi 
Dàn Áo , Chân Sáng Đẹp , Sơn Zin 
Giá Bán :15 Triệu 900K
Xem xe : Quận 7.</t>
  </si>
  <si>
    <t>https://xe.chotot.com/mua-ban-xe-may-quan-7-tp-ho-chi-minh/123321036.htm</t>
  </si>
  <si>
    <t>Xe con rât mơi nha anh em</t>
  </si>
  <si>
    <t>Xe we dang ky 2022 màu trắng đen dàn áo còn mới tinh,tinh trang máy hơi kêu côt nhông sên bi tuông anh em mua ve muôn ngon làm máy lai</t>
  </si>
  <si>
    <t>https://xe.chotot.com/mua-ban-xe-may-quan-7-tp-ho-chi-minh/123510628.htm</t>
  </si>
  <si>
    <t>Bán xe máy củ nhà đi còn mới</t>
  </si>
  <si>
    <t>Bán xe máy củ nhà đi còn mới 
Gái rẻ</t>
  </si>
  <si>
    <t>https://xe.chotot.com/mua-ban-xe-may-quan-7-tp-ho-chi-minh/123509999.htm</t>
  </si>
  <si>
    <t>Xe Vario Xám chữ Đỏ 2021</t>
  </si>
  <si>
    <t>Xe ít dùng, hiện trạng mới 90%, ai có thiện chí liên hệ số dt ***</t>
  </si>
  <si>
    <t>https://xe.chotot.com/mua-ban-xe-may-quan-7-tp-ho-chi-minh/123504312.htm</t>
  </si>
  <si>
    <t>cần bán gắp</t>
  </si>
  <si>
    <t>chính chủ đư tiền là lụm huỳnh tấn phát quận 7</t>
  </si>
  <si>
    <t>https://xe.chotot.com/mua-ban-xe-may-quan-7-tp-ho-chi-minh/123501656.htm</t>
  </si>
  <si>
    <t>win 110 cần tiền bán gấp</t>
  </si>
  <si>
    <t>gtdd
đèn , đề , xinhan mọi chức năng ok
anh chị em thiện chí liên hệ em xem xe quận 7</t>
  </si>
  <si>
    <t>https://xe.chotot.com/mua-ban-xe-may-quan-7-tp-ho-chi-minh/123501196.htm</t>
  </si>
  <si>
    <t>bán xe Attila Elizabeth Fi</t>
  </si>
  <si>
    <t>4.42 tr</t>
  </si>
  <si>
    <t>5.18 tr</t>
  </si>
  <si>
    <t>Dò mua xe mới, bán xe atila chạy binh thương, xe chạy rất êm, Không hú, Không ép giá mình bán mua được cảm ơn nhiều, Không mua mình để chạy ả</t>
  </si>
  <si>
    <t>https://xe.chotot.com/mua-ban-xe-may-quan-7-tp-ho-chi-minh/123498421.htm</t>
  </si>
  <si>
    <t>CHÍNH CHỦ BÁN XE WAVE S 110</t>
  </si>
  <si>
    <t>Chính chủ bán xe WAVE S 110, sang tên cho khách ngay , bớt lộc cho anh em thiện chí . Xem xe tại nhà Quận 7</t>
  </si>
  <si>
    <t>https://xe.chotot.com/mua-ban-xe-may-quan-7-tp-ho-chi-minh/123492344.htm</t>
  </si>
  <si>
    <t>Xe Kymco Candy 50cc chính chủ, bstp, đẹp</t>
  </si>
  <si>
    <t>Xe Kymco Candy 50 có thắng đĩa trước. Xe chính chủ bstp. Cách đây 2 năm, xe được sơn lại theo màu xanh yêu thích của nhỏ con gái. Máy móc, nồi, bố, dây cuaroa, bi các thứ gần như mới toàn bộ. Xe nhìn đẹp. Bây giờ cháu nó đã lên đại học, nên nó muốn đổi xe phân khối lớn hơn cho phù hợp lứa tuổi. Xe đứng tên tôi chính chủ trên cavet bán và ký giấy tại công chứng. Giá chỉ bớt ít lộc và bao phí công chứng, tổng cộng là năm trăm ngàn. Nếu ai có ý định bớt nhiều, xin vui lòng tìm xe khác. Xin cảm ơn các anh chị.</t>
  </si>
  <si>
    <t>Candy S</t>
  </si>
  <si>
    <t>https://xe.chotot.com/mua-ban-xe-may-quan-7-tp-ho-chi-minh/123490543.htm</t>
  </si>
  <si>
    <t>HONDA FUTURE LED ĐỎ 2020 MỚI 80%</t>
  </si>
  <si>
    <t>22.85 tr</t>
  </si>
  <si>
    <t>26.82 tr</t>
  </si>
  <si>
    <t>Mình cần bán xe future 2020, xe dán keo nên lột ra sẽ mới
Anh chị em nào mua e để giá 18 triệu, có thương lượng bớt lộc cho anh chị em nào qua xem xe nhanh gọn lẹ. Sdt e ***</t>
  </si>
  <si>
    <t>https://xe.chotot.com/mua-ban-xe-may-quan-7-tp-ho-chi-minh/123490467.htm</t>
  </si>
  <si>
    <t>Honda Ab110 FI phun xăng điện tử xả rẻ òm</t>
  </si>
  <si>
    <t>6.600.000 đ</t>
  </si>
  <si>
    <t>Ab 110 Fi phun xăng.đầu nồi chưa rớt,máy móc êm mạnh full chức năng.Đèn led,đèn đồng hồ 7 màu.CV công chứng .Giá ra đi 6,6tr fix lộc 
Bảo hành máy móc 6 tháng
Bao tranh chấp trộm cắp. ACE về rã đồ,cày bừa tùy ý
Nhận giao lưu bù trừ các dòng xe</t>
  </si>
  <si>
    <t>https://xe.chotot.com/mua-ban-xe-may-quan-7-tp-ho-chi-minh/123460853.htm</t>
  </si>
  <si>
    <t>Xe Cub 1992 máy Nhật zin</t>
  </si>
  <si>
    <t>14.76 tr</t>
  </si>
  <si>
    <t>17.33 tr</t>
  </si>
  <si>
    <t>- Xe Cub 1992 nguyên máy zin Nhật
- Màu sơn xanh 
- Dung tích 70cc
- Xe chạy êm nhẹ xăng</t>
  </si>
  <si>
    <t>1992</t>
  </si>
  <si>
    <t>https://xe.chotot.com/mua-ban-xe-may-quan-7-tp-ho-chi-minh/123488114.htm</t>
  </si>
  <si>
    <t>Bán/Giao lưu sang tay Ga</t>
  </si>
  <si>
    <t>Có vk nên cần giao lưu CBR150 2019 ABS sang 1 e tay ga, ưu tiên Vario150 hoặc AB.
Anh em cần ib ạ</t>
  </si>
  <si>
    <t>https://xe.chotot.com/mua-ban-xe-may-quan-7-tp-ho-chi-minh/123487274.htm</t>
  </si>
  <si>
    <t>Gã Gấp SH Ý 125i</t>
  </si>
  <si>
    <t>98.000.000 đ</t>
  </si>
  <si>
    <t>lên sóng hàng hiếm vừa cập bến
#Shý 125 ( hàng 3 cục số máy 500 )
-Odo zin 54.500km
- Máy zin chưa chạm cực tê
- Xe chính chủ bao ký uỷ quyền
- Nhận gluu bù trừ
Chất xe miễn bàn và cái #zá chỉ :
 9️⃣7️⃣ củ khoai ( còn thương lượng) Fix cho ae 🌾 nhanh gọn lẹ
Lh em</t>
  </si>
  <si>
    <t>https://xe.chotot.com/mua-ban-xe-may-quan-7-tp-ho-chi-minh/123472814.htm</t>
  </si>
  <si>
    <t>Bán xe Vespa LX 125 đời 2013 , 19,000 km .</t>
  </si>
  <si>
    <t>Piaggo Vespa Ý 2013 ,LX 125 chạy 19,000 km 
Xe chính chủ , xem xe tại Himlam .</t>
  </si>
  <si>
    <t>https://xe.chotot.com/mua-ban-xe-may-quan-7-tp-ho-chi-minh/123484482.htm</t>
  </si>
  <si>
    <t>Bán xe Yamaha Exciter</t>
  </si>
  <si>
    <t>Xe giấy tờ đầy đủ , zin nguyên bản máy êm , bao chanh chấp , anh em thiện chí liên hệ</t>
  </si>
  <si>
    <t>https://xe.chotot.com/mua-ban-xe-may-quan-7-tp-ho-chi-minh/123484118.htm</t>
  </si>
  <si>
    <t>XE AB .2010 BÁN</t>
  </si>
  <si>
    <t>Mình cần bán xe ab 2010 Fi..phun xăng..xe mình bảo dưỡng kỉ nhớt thay định kì.nói chung xe nhìn hình sẽ rỏ.bớt ít cafe.công chúng ủy quyền đoàng hoàn.cavet theo xe.1 chủ.xem xe giờ hành chánh.</t>
  </si>
  <si>
    <t>https://xe.chotot.com/mua-ban-xe-may-quan-7-tp-ho-chi-minh/123483902.htm</t>
  </si>
  <si>
    <t>Bán xe Giá tốt</t>
  </si>
  <si>
    <t>Tình trạng xe còn mới, không trầy , xe chạy rất kỹ , chỉ là nữ nên chạy còn rất mới, .</t>
  </si>
  <si>
    <t>https://xe.chotot.com/mua-ban-xe-may-quan-7-tp-ho-chi-minh/123483458.htm</t>
  </si>
  <si>
    <t>xe zin đẹp</t>
  </si>
  <si>
    <t>Xe zin chỉ dặm cánh bủng và mỏ dè , xe cực êm hàng đủ chuẩn để sưu tâm , bs 4 sô cực đẹp , theo sdt đăng ký</t>
  </si>
  <si>
    <t>https://xe.chotot.com/mua-ban-xe-may-quan-7-tp-ho-chi-minh/123482745.htm</t>
  </si>
  <si>
    <t>Suzuki hayate</t>
  </si>
  <si>
    <t>Xe còn đẹp, máy móc êm ru. Nhà dư dùng nên cần bán, mua về chỉ việc đổ xăng chạy. Xe bs thành phố, có cccd chủ xe. Bán gấp trong ngày cám ơn achi đã xem tin</t>
  </si>
  <si>
    <t>https://xe.chotot.com/mua-ban-xe-may-quan-7-tp-ho-chi-minh/123480066.htm</t>
  </si>
  <si>
    <t>Suzuki revo 110 còn zin nhiều đang dọn kiểng dở</t>
  </si>
  <si>
    <t>4.79 tr</t>
  </si>
  <si>
    <t>5.63 tr</t>
  </si>
  <si>
    <t>Vì quá thích dòng này,máy vòng tua thấp đi như exceiter 2011, máy lực nên đã sưu tầm được chiếc này. Dọn dang dở thì vợ k chịu nên đành phải ra đi đam mê. Xe tốt đồ đạc giấy tờ đàng hoàng mong a e vào đừng trả giá. Giá này là giá để bán thẳng. Cà vet chuẩn , đèn đề đầy đủ. Xe thỉnh thoảng cũng chở vợ con đi Long An, Bình Dương. Máy zin chưa từng mở ra, cuc masy thì rất êm khoẻ, lá nồi mòn nên nồi đang hơi yếu chưa dọn tới tuy nhiên đi vẫn ngon. Mới thay nhông sên, cặp vỏ.</t>
  </si>
  <si>
    <t>Revo</t>
  </si>
  <si>
    <t>https://xe.chotot.com/mua-ban-xe-may-quan-7-tp-ho-chi-minh/123478132.htm</t>
  </si>
  <si>
    <t>Freeway 250cc zin, cà vẹt xịn</t>
  </si>
  <si>
    <t>20.34 tr</t>
  </si>
  <si>
    <t>Cần bán freeway 250cc màu xanh, xe biển tphcm , cà vẹt zin. Máy móc zin nguyên bản bao chưa rớt đầu, cà vẹt xịn. Chủ sử dụng kỹ, mua bán tại nhà, chủ viết giấy bao tranh chấp, không sang tên. Xe còn đẹp, máy êm. Liên hệ A.Phước q7</t>
  </si>
  <si>
    <t>1999</t>
  </si>
  <si>
    <t>https://xe.chotot.com/mua-ban-xe-may-quan-7-tp-ho-chi-minh/123477128.htm</t>
  </si>
  <si>
    <t>yamaha r15 2022 q7</t>
  </si>
  <si>
    <t>43.32 tr</t>
  </si>
  <si>
    <t>50.85 tr</t>
  </si>
  <si>
    <t>Xe máy tốt, bảo dưỡng tốt, đời 2022
Odo:1500km+@
Zalo:***</t>
  </si>
  <si>
    <t>https://xe.chotot.com/mua-ban-xe-may-quan-7-tp-ho-chi-minh/123476091.htm</t>
  </si>
  <si>
    <t>Xe AB 2016 cần bán</t>
  </si>
  <si>
    <t>Nhà còn dư 1 chiếc ab 2016 chính chủ biển vĩnh long . Xe mới đầy đủ . Mua về chạy thui . Nhà huỳnh tấn phát ai cần liên hệ nha . Ai xa e bớt chút lộc</t>
  </si>
  <si>
    <t>https://xe.chotot.com/mua-ban-xe-may-quan-7-tp-ho-chi-minh/123469486.htm</t>
  </si>
  <si>
    <t>Xe Wave 50 học sinh</t>
  </si>
  <si>
    <t>Bán chiếc wave 50 học sinh chạy ko cần bằng lái, giấy tờ đầy đủ, máy cực kỳ êm, xe đời đầu rất bền, tiết kiệm xăng, kv HCM có ship</t>
  </si>
  <si>
    <t>https://xe.chotot.com/mua-ban-xe-may-quan-7-tp-ho-chi-minh/123465076.htm</t>
  </si>
  <si>
    <t>150 ABS phiên bản đặc biệt fix nhanh gọn lẹ</t>
  </si>
  <si>
    <t>Xe em chính chủ sang tiên trong ngày 
Biển tỉnh gò công tiền giang
Xe zin 
(***)gọi em số này</t>
  </si>
  <si>
    <t>https://xe.chotot.com/mua-ban-xe-may-quan-7-tp-ho-chi-minh/123450096.htm</t>
  </si>
  <si>
    <t>cbr 650f</t>
  </si>
  <si>
    <t>117.000 đ</t>
  </si>
  <si>
    <t>Cbr650f cần bán. Chính chủ mua bán sang tên.xe bao chạy</t>
  </si>
  <si>
    <t>https://xe.chotot.com/mua-ban-xe-may-quan-7-tp-ho-chi-minh/123444751.htm</t>
  </si>
  <si>
    <t>Bán AB 2018 KCC biển 67 bao tranh chấp quay đầu</t>
  </si>
  <si>
    <t>22.35 tr</t>
  </si>
  <si>
    <t>26.24 tr</t>
  </si>
  <si>
    <t>Xe có cavet chỉ là giấy đi đường 
Bao tranh chấp của cửa hàng 
Đã sơn tuốt lại và làm nồi ngon lành 
Máy móc êm ru, không kêu hú 
Có lên bị mini dưới gầm trợ sáng
Bao quay đầu cho ae sau 1 năm, tùy tình trạng xe 
Ae đọc kỹ thấy hợp lý thì alô mình 
Cảm ơn ae đã đọc tin.</t>
  </si>
  <si>
    <t>https://xe.chotot.com/mua-ban-xe-may-quan-7-tp-ho-chi-minh/123444271.htm</t>
  </si>
  <si>
    <t>Cần bán CB650R date 2022 BSTP (Bao rút hs)</t>
  </si>
  <si>
    <t>175.000.000 đ</t>
  </si>
  <si>
    <t>100.5 tr</t>
  </si>
  <si>
    <t>117.98 tr</t>
  </si>
  <si>
    <t>Xe chính chủ, ký mua bán sang tên 30s odo lướt 6000km biển SG. Bớt nhẹ nhàng cho ae thiện chí, tình trạng xe zin nguyên bản không độ đẽo ngập nước. Hiện xe đang quận 7, ae mến liên hệ trực tiếp thương lượng. Cò lái ép giá miễn nhắn tin, mình cảm ơn</t>
  </si>
  <si>
    <t>https://xe.chotot.com/mua-ban-xe-may-quan-7-tp-ho-chi-minh/123140554.htm</t>
  </si>
  <si>
    <t>Do muốn đổi xe nên nhượng lại cho anh em đam mê</t>
  </si>
  <si>
    <t>Xe bảo dưởng định kỳ nên anh chị an tâm đổ xăng là đi</t>
  </si>
  <si>
    <t>https://xe.chotot.com/mua-ban-xe-may-quan-7-tp-ho-chi-minh/123437620.htm</t>
  </si>
  <si>
    <t>xe mới mua ko muốn đi nx nên bán</t>
  </si>
  <si>
    <t>20.400.000 đ</t>
  </si>
  <si>
    <t>Xe có gtdd 
Xe còn bảo hành hãng
Máy móc im ru</t>
  </si>
  <si>
    <t>https://xe.chotot.com/mua-ban-xe-may-quan-7-tp-ho-chi-minh/123437074.htm</t>
  </si>
  <si>
    <t>Mio xe đẹp giá tốt</t>
  </si>
  <si>
    <t>Nhà dư dùng nên cần chia lại cho ae nào cần , mua về cho bà xã đi chợ , cho con đi học , xe nhỏ gọn , tình trạng xe nguyên zin , xe đẹp , máy móc êm , điện đèn ful chức năng , vừa thay cặp vỏ gần cả tr , ko hú , giấy tờ đầu đủ , bs tỉnh , xe nhà đang sử đụng nên rất chăm sóc , ko bỏ phế , ae ai mên alo mình , gần KCX Tân Thuận Q7 ( lưu ý , bớt hỏi linh tinh nha mọi ng )</t>
  </si>
  <si>
    <t>https://xe.chotot.com/mua-ban-xe-may-quan-7-tp-ho-chi-minh/123436059.htm</t>
  </si>
  <si>
    <t>can ban ex máy chạm zin êm áo leng keng sạch se</t>
  </si>
  <si>
    <t>máy chạm zin êm 
Chân áo leng keng sạch sẽ 
Xem xe q7 
Gọi trực tiếp ***
***</t>
  </si>
  <si>
    <t>https://xe.chotot.com/mua-ban-xe-may-quan-7-tp-ho-chi-minh/123411706.htm</t>
  </si>
  <si>
    <t>Cần bán xe SH Mode 2022</t>
  </si>
  <si>
    <t>53.500.000 đ</t>
  </si>
  <si>
    <t>Nhà dư dùng cần bán Sh mode 2022 Abs Bstp
 Liên hệ ***</t>
  </si>
  <si>
    <t>https://xe.chotot.com/mua-ban-xe-may-quan-7-tp-ho-chi-minh/123428220.htm</t>
  </si>
  <si>
    <t>wave s 2013 màu đỏ</t>
  </si>
  <si>
    <t>7.700.000 đ</t>
  </si>
  <si>
    <t>En bán lại xe wave s 2013
Xe em chạy kỹ máy rất êm và zin hết ạ
Anh chị mua đi hoặc đi làm rất ok
Xe em mua lại không có sang tên
Giờ bán em bao an ninh và viết giấy tay ạ</t>
  </si>
  <si>
    <t>https://xe.chotot.com/mua-ban-xe-may-quan-7-tp-ho-chi-minh/123402843.htm</t>
  </si>
  <si>
    <t>SH 125 VN</t>
  </si>
  <si>
    <t>Không Nhu Cầu đi Nên bán lại 
Xe chính chủ 
Xe ở quận 7 tại nhà</t>
  </si>
  <si>
    <t>https://xe.chotot.com/mua-ban-xe-may-quan-7-tp-ho-chi-minh/123313921.htm</t>
  </si>
  <si>
    <t>xe Vision bstp</t>
  </si>
  <si>
    <t>Mình cần bán con xe vision máy móc khỏi phải chê xe giấy tờ đầy đủ mình chỉ viết giây tay bao tranh chấp thôi nha xe mua về đổ xăng là đi thôi ai cần liên hệ mình có bớt chút cho ae nhanh lẹ.</t>
  </si>
  <si>
    <t>https://xe.chotot.com/mua-ban-xe-may-quan-7-tp-ho-chi-minh/123419555.htm</t>
  </si>
  <si>
    <t>xe 67 không 9 chủ biển 4 số máy54 nhẹ mua là chạy</t>
  </si>
  <si>
    <t>9.18 tr</t>
  </si>
  <si>
    <t>10.78 tr</t>
  </si>
  <si>
    <t>Đang sử dụng đi lại bình thường sk sm chuẩn
Biển số 63(TG) mua về chỉ chạy 
Giấy tờ chuẩn
4 số 1n234
Thông tin khác xin liên hệ
Fix mạnh ae nhanh gọn</t>
  </si>
  <si>
    <t>https://xe.chotot.com/mua-ban-xe-may-quan-7-tp-ho-chi-minh/123418378.htm</t>
  </si>
  <si>
    <t>Xe dream đời đầu</t>
  </si>
  <si>
    <t>Bán cho ai cần, dream đời đầu rất bền, giấy tờ đầy đủ, bs TP, máy rất êm, bao đi cày bừa tốt, kv HCM có ship</t>
  </si>
  <si>
    <t>https://xe.chotot.com/mua-ban-xe-may-quan-7-tp-ho-chi-minh/123416071.htm</t>
  </si>
  <si>
    <t>Janus 2018 siêu đẹp</t>
  </si>
  <si>
    <t>dư không dùng cần bán lại cho ace có nhu cầu.
máy móc nguyên zin, êm ru bà rù...
phiên bản edition đặc biệt
xem xe tại nhà, mặc cả thoải mái....</t>
  </si>
  <si>
    <t>https://xe.chotot.com/mua-ban-xe-may-quan-7-tp-ho-chi-minh/123411406.htm</t>
  </si>
  <si>
    <t>Mọi chi tiết trên hệ mình</t>
  </si>
  <si>
    <t>Xe giấy tờ đầy đủ nha Mình không sang tên bao giá tranh chấp</t>
  </si>
  <si>
    <t>Keeway</t>
  </si>
  <si>
    <t>https://xe.chotot.com/mua-ban-xe-may-quan-7-tp-ho-chi-minh/123405262.htm</t>
  </si>
  <si>
    <t>do nhu cầu không sử dụng nữa cần ra đi em satria</t>
  </si>
  <si>
    <t>23.600.000 đ</t>
  </si>
  <si>
    <t>21.52 tr</t>
  </si>
  <si>
    <t>25.26 tr</t>
  </si>
  <si>
    <t>Satria indo nhập
Chính chủ đứng tên
Do nhu cầu không sử đụng đến cần ra đi em nó 
Mới thay cặp vỏ vỏ michelin pilot street 2 đi chưa dc 10km
Lh trực tiếp ***</t>
  </si>
  <si>
    <t>https://xe.chotot.com/mua-ban-xe-may-quan-7-tp-ho-chi-minh/123405190.htm</t>
  </si>
  <si>
    <t>Ex150 máy zin êm ít đi Q7 Nhà bè</t>
  </si>
  <si>
    <t>Ex150 2018 xe nhà ít đi . 
Giấy tờ đầy đủ nguồn gốc rõ ràng . Mua cửa hàng
Máy móc Zin êm bốc . Mượt mà ko lỗi
Giá 18tr
Tặng phụ kiện thêm cho ng mua
Xem xe Q7 Nhà bè tp.hcm 
Fix ae thiện chí</t>
  </si>
  <si>
    <t>https://xe.chotot.com/mua-ban-xe-may-quan-7-tp-ho-chi-minh/123402777.htm</t>
  </si>
  <si>
    <t>Ex150, ít đi Q7 Nhà bè,fix nhẹ</t>
  </si>
  <si>
    <t>Xe ít đi nên bán 
Máy móc Zin Êm Bốc 
Uỷ quyền vì giá trị xe nhỏ 
Fix anh em thiện chí 
Tặng phụ kiện free thêm cho ae</t>
  </si>
  <si>
    <t>https://xe.chotot.com/mua-ban-xe-may-quan-7-tp-ho-chi-minh/123402741.htm</t>
  </si>
  <si>
    <t>cần bán chiếc lead up 4val</t>
  </si>
  <si>
    <t>-dàn áo xe còn mới
-bao ký giấy uỷ quyền</t>
  </si>
  <si>
    <t>https://xe.chotot.com/mua-ban-xe-may-quan-7-tp-ho-chi-minh/123402568.htm</t>
  </si>
  <si>
    <t>xe GN125</t>
  </si>
  <si>
    <t>6.999.999 đ</t>
  </si>
  <si>
    <t>41.82 tr</t>
  </si>
  <si>
    <t>49.09 tr</t>
  </si>
  <si>
    <t>xe máy còn êm 
giấy tờ đầy đủ
cần liên hệ có bớt ạ
zalo ***</t>
  </si>
  <si>
    <t>https://xe.chotot.com/mua-ban-xe-may-quan-7-tp-ho-chi-minh/123402234.htm</t>
  </si>
  <si>
    <t>Cần bán xe máy chính chủ dầu nòi chưa rớt bao rin</t>
  </si>
  <si>
    <t>https://xe.chotot.com/mua-ban-xe-may-quan-7-tp-ho-chi-minh/123387564.htm</t>
  </si>
  <si>
    <t>Dư xe cần bán xe Winner V2 .</t>
  </si>
  <si>
    <t>Xe sử dụng kỹ , chạy 38.000km
Xe uỷ quyền công chứng sang tên nhanh gọn.</t>
  </si>
  <si>
    <t>https://xe.chotot.com/mua-ban-xe-may-quan-7-tp-ho-chi-minh/123383118.htm</t>
  </si>
  <si>
    <t>Ex 155 chính chủ</t>
  </si>
  <si>
    <t>Cần bán ex 155 chính chủ xe ít đi còn rất mới. Lh trực tiếp ko nhận tn. Còn bớt ít</t>
  </si>
  <si>
    <t>https://xe.chotot.com/mua-ban-xe-may-quan-7-tp-ho-chi-minh/123381526.htm</t>
  </si>
  <si>
    <t>19.45 tr</t>
  </si>
  <si>
    <t>đã dùng liên tục 25 năm, có sửa chữa trên 5 lần</t>
  </si>
  <si>
    <t>https://xe.chotot.com/mua-ban-xe-may-quan-7-tp-ho-chi-minh/123376280.htm</t>
  </si>
  <si>
    <t>Xe gtdd xe mới làm máy êm, đạp nhẹ là nổ buôn bán tại nhà</t>
  </si>
  <si>
    <t>https://xe.chotot.com/mua-ban-xe-may-quan-7-tp-ho-chi-minh/123375773.htm</t>
  </si>
  <si>
    <t>cần bán luvias Fi 2016 không chính chủ</t>
  </si>
  <si>
    <t>Cần bán luvias fi 2016
Xe ngon sạch sẽ có củ theo thời gian xe mới làm nồi
Phần máy em mạnh không co tiếng kêu 
Có bớt</t>
  </si>
  <si>
    <t>https://xe.chotot.com/mua-ban-xe-may-quan-7-tp-ho-chi-minh/123373880.htm</t>
  </si>
  <si>
    <t>CẦN BÁN XE AB 2011</t>
  </si>
  <si>
    <t>9.400.000 đ</t>
  </si>
  <si>
    <t>- Giấy tờ đầy đủ 
- Máy móc êm ( cho test thoải mái có thể dẫn thợ đi theo )
- Vừa thay bình
- Còn đầy đủ chức năng 
- Có Fix
- SDT *** ( Quốc )</t>
  </si>
  <si>
    <t>https://xe.chotot.com/mua-ban-xe-may-quan-7-tp-ho-chi-minh/123371720.htm</t>
  </si>
  <si>
    <t>Sirius Thái 2008 BS93 kiểng chế độ cũ</t>
  </si>
  <si>
    <t>6.700.000 đ</t>
  </si>
  <si>
    <t>xe điện đề còi đầy đủ , xe kiểng chế độ cũ , máy móc êm ru , Giá : 6tr700k xem xe Q7</t>
  </si>
  <si>
    <t>https://xe.chotot.com/mua-ban-xe-may-quan-7-tp-ho-chi-minh/123363651.htm</t>
  </si>
  <si>
    <t>Cần bán Yaz125 TLHQ</t>
  </si>
  <si>
    <t>320.000.000 đ</t>
  </si>
  <si>
    <t>xe Thanh lý Hải Quan bs 63AF
giấy tờ pháp lý chuẩn bao rút gốc
xe Zin từ A -&gt; Z
bao check bao test
sk sm zin theo xe
e cần bán lại ae nào ưng liên hệ e nha
xe đag ở Quận 7 HCM qua xem xe thoải mái ạ</t>
  </si>
  <si>
    <t>https://xe.chotot.com/mua-ban-xe-may-quan-7-tp-ho-chi-minh/123364491.htm</t>
  </si>
  <si>
    <t>xe cafe racer</t>
  </si>
  <si>
    <t>Xe chạy bốc, êm, điện đề đầy đủ. Mình vẫn đi làm hàng ngày, đi phượt 200 300km bình thường. Anh em quan tâm ib mình có fix nha</t>
  </si>
  <si>
    <t>https://xe.chotot.com/mua-ban-xe-may-quan-7-tp-ho-chi-minh/123350555.htm</t>
  </si>
  <si>
    <t>Xe tay ga nouvo đời 2010</t>
  </si>
  <si>
    <t>Xe 9 chủ máy êm bs quận 1
Sdt ***</t>
  </si>
  <si>
    <t>https://xe.chotot.com/mua-ban-xe-may-quan-7-tp-ho-chi-minh/123350107.htm</t>
  </si>
  <si>
    <t>xe máy scoopy</t>
  </si>
  <si>
    <t>28.36 tr</t>
  </si>
  <si>
    <t>33.3 tr</t>
  </si>
  <si>
    <t>Nhà ko dùng cần bán xe scoopy 2021-2022 biển số thành phố ký mua bán xe mọi chức năng ok mua về đổ xăng là chạy thôi</t>
  </si>
  <si>
    <t>https://xe.chotot.com/mua-ban-xe-may-quan-7-tp-ho-chi-minh/123347175.htm</t>
  </si>
  <si>
    <t>Xe biển đẹp</t>
  </si>
  <si>
    <t>Cần bán gấp tình yêu thương..xe biển quá đẹp.ngủ quý... bán cho người xài..cò bay đi dùm.. cảm ơn</t>
  </si>
  <si>
    <t>https://xe.chotot.com/mua-ban-xe-may-quan-7-tp-ho-chi-minh/123346824.htm</t>
  </si>
  <si>
    <t>PCX đời đầu 2008</t>
  </si>
  <si>
    <t>Nhà e cần tiền nên bay xe chính chủ. Tình trạng chạy tốt trầy xước nhiều</t>
  </si>
  <si>
    <t>https://xe.chotot.com/mua-ban-xe-may-quan-7-tp-ho-chi-minh/123342023.htm</t>
  </si>
  <si>
    <t>Bán hoặc gl xe nhỏ hơn</t>
  </si>
  <si>
    <t>M cần bán hoặc gl xe nhỏ hơn tiện đi làm
Sh 150 dk 2015 cavet đầy đủ
Máy zin không đâm đụng
Pô zin còn đủ 
Giá 32 còn thương lượng thoải mái
Coi xe Q7 lh số m ở trên</t>
  </si>
  <si>
    <t>https://xe.chotot.com/mua-ban-xe-may-quan-7-tp-ho-chi-minh/123341294.htm</t>
  </si>
  <si>
    <t>giấy tờ đầy đủ 
qua xem xe lien hệ ***</t>
  </si>
  <si>
    <t>https://xe.chotot.com/mua-ban-xe-may-quan-7-tp-ho-chi-minh/123339987.htm</t>
  </si>
  <si>
    <t>Can tien ban gap xe nhu hinh</t>
  </si>
  <si>
    <t>5.900.000 đ</t>
  </si>
  <si>
    <t>6.22 tr</t>
  </si>
  <si>
    <t>Cần tiền bán gấp xe như hình máy móc im ru giấy tờ đầy đủ bs sg bán 5tr9 ai cần lh mình sdt ***</t>
  </si>
  <si>
    <t>https://xe.chotot.com/mua-ban-xe-may-quan-7-tp-ho-chi-minh/123335500.htm</t>
  </si>
  <si>
    <t>Do nhu cầu về quê còn dư 1 chiếc nhượng lại cho ae</t>
  </si>
  <si>
    <t>Xe tình trạng bình thường vẫn di làm thường ngày do nhu cầu quê quê nên dư ra 1 chiếc.máy móc chưa làm biển Tây ninh.anh em có thiện chí đến xem xe có bớt nhẹ cho ae đi làm.giấy tờ đầy đủ.</t>
  </si>
  <si>
    <t>https://xe.chotot.com/mua-ban-xe-may-quan-7-tp-ho-chi-minh/123332837.htm</t>
  </si>
  <si>
    <t>SYM Attila Elizabeth Fi 2013</t>
  </si>
  <si>
    <t>CHỦ XE LÀ NGƯỜI NHÀ, chủ đi ra nước ngoài sống, để xe lại cho nhà nhưng ít đi.
- Xe không trộm cấp, có cà vẹt chủ xe.
- xe BS 60B1
- Xe ít đi, Đăng ký 2013, hiện tại 73.000km.
- Tình trạng xe: Khi kẹt xe quá lâu dễ tuột ranti, kẹt lâu dễ tắt máy. Xe hiện vẫn chạy bình thường phù hợp đi chợ, đi học, đi làm những đoạn đường không kẹt nhiều xe. Có điều kiện sửa xe sẽ hoàn thiện hơn.
- Xe từng làm máy gần 2 năm (đã thay mới bơm xăng).</t>
  </si>
  <si>
    <t>https://xe.chotot.com/mua-ban-xe-may-quan-7-tp-ho-chi-minh/123327875.htm</t>
  </si>
  <si>
    <t>Cần bán gấp</t>
  </si>
  <si>
    <t>Kẹt tiền, cần ra đi e iu thương,xe đẹp vk chạy đi chợ,bao bao ngon</t>
  </si>
  <si>
    <t>https://xe.chotot.com/mua-ban-xe-may-quan-7-tp-ho-chi-minh/123326999.htm</t>
  </si>
  <si>
    <t>Wave alpha trắng 2020</t>
  </si>
  <si>
    <t>Bán xe wave Alpha chạy bao êm, bao test, máy móc zin chưa bung gì hết.
110cc tiện lợi cho cày cuốc, đi phượt, đi làm, đi học
Gọn nhẹ và sạch sẽ cho nam và nữ
Vui lòng nt zalo hoặc liên hệ để xem xe</t>
  </si>
  <si>
    <t>https://xe.chotot.com/mua-ban-xe-may-quan-7-tp-ho-chi-minh/123316369.htm</t>
  </si>
  <si>
    <t>MIO ULTIMO Fi</t>
  </si>
  <si>
    <t>6.21 tr</t>
  </si>
  <si>
    <t>7.29 tr</t>
  </si>
  <si>
    <t>Dư xe cần bán gấp, xe cũ giấy tờ đầy đủ, mua về dọn sơ lại cho vợ đi chợ, chở con đi học, giá hợp lý, có gia lộc lá chút cho ae thiện chí.</t>
  </si>
  <si>
    <t>https://xe.chotot.com/mua-ban-xe-may-quan-7-tp-ho-chi-minh/123314356.htm</t>
  </si>
  <si>
    <t>Cần ra con xe như hình.ky uy quyền,hổ trợ đổi xe khi cần</t>
  </si>
  <si>
    <t>https://xe.chotot.com/mua-ban-xe-may-quan-7-tp-ho-chi-minh/123207998.htm</t>
  </si>
  <si>
    <t>Xe Honda Scooopy nhập khẩu Indonesia mẫu 2022</t>
  </si>
  <si>
    <t>29.98 tr</t>
  </si>
  <si>
    <t>35.19 tr</t>
  </si>
  <si>
    <t>Scoopy mẫu 2022, nhập khẩu indonesia
Dung tích 110
Xe nữ đi kĩ
Biển sô hồ chi minh, binh thạnh, chính chủ
Cần đi gấp, ưu tiên người thiện chí.
Giá net, khách chịu khó lo thủ tục sang tên
Xem xe quận 7, giờ làm việc</t>
  </si>
  <si>
    <t>https://xe.chotot.com/mua-ban-xe-may-quan-7-tp-ho-chi-minh/123304655.htm</t>
  </si>
  <si>
    <t>Xe Honda @ 2002, Máy Zin, Chính Chủ</t>
  </si>
  <si>
    <t>9.89 tr</t>
  </si>
  <si>
    <t>Máy Zin, Chính Chủ, Xe ít đi, đăng ký 2002</t>
  </si>
  <si>
    <t>https://xe.chotot.com/mua-ban-xe-may-quan-7-tp-ho-chi-minh/123303813.htm</t>
  </si>
  <si>
    <t>Bán lại người dùng.
Mới kiểm tra, thay nhớt, thay bánh tất cả rồi.
Ít hao xăng lắm. Đổ 100k đi hơn 200km khoẻ rẻ. Có phun xăng điện tử nha.
Mua về đi thôi ko cần sửa gì đâu. Xe vẫn còn dán keo.</t>
  </si>
  <si>
    <t>https://xe.chotot.com/mua-ban-xe-may-quan-7-tp-ho-chi-minh/123285624.htm</t>
  </si>
  <si>
    <t>Xe chùm mền ít sử dụng</t>
  </si>
  <si>
    <t>Xe còn rất mới gia đình ít sử dụng nên muốn bán</t>
  </si>
  <si>
    <t>https://xe.chotot.com/mua-ban-xe-may-quan-7-tp-ho-chi-minh/123285535.htm</t>
  </si>
  <si>
    <t>Cần bán xe wave 110 trắng kiểng biển tỉnh 62</t>
  </si>
  <si>
    <t>Thông tin dọn
- choá zipad, xi nhan zipad
- phuộc nitron
- full bộ đĩa trước
- baga wave 
BIỂN TỈNH 62
Xe chính chủ</t>
  </si>
  <si>
    <t>https://xe.chotot.com/mua-ban-xe-may-quan-7-tp-ho-chi-minh/123281393.htm</t>
  </si>
  <si>
    <t>Chính chủ bán Ab 2023</t>
  </si>
  <si>
    <t>35.900.000 đ</t>
  </si>
  <si>
    <t>Lên đời cần cho đi em xe như hình. Hình sao xe vậy zin 100% . Mới 99%. Mua về chủ yếu trùm mền. Khi nào có tiệc tùng thì đi nên xe còn rất đẹp. Máy rất bốc và lợi xăng. Công chứng trong 1 nốt nhạc. Ai cần cứ liên hệ. Có fix cho bạn nào thiện chí.
Xem xe ở Bình Thạnh. Cảm ơn Chợ Tốt</t>
  </si>
  <si>
    <t>https://xe.chotot.com/mua-ban-xe-may-quan-7-tp-ho-chi-minh/123281166.htm</t>
  </si>
  <si>
    <t>ex135 xún áo</t>
  </si>
  <si>
    <t>Ex135 xún áo bstp 9 chủ ( kí liền trong ngày )
Xe đã định danh xún áo nhỏ ae chơi thoải mái ko sợ lụm
Xe mới dọn lại sạch sẽ
Mâm 8c rcb ( vỏ maxxis mới )
Pô zin ex10
Đồng hồ zin
Hậu appi
Xinhan zipat
Máy thả lòng 150 nhẹ xe ( máy đg tình trạng bao êm )
Dá đẹp 22.5 còn fix xăng cộ</t>
  </si>
  <si>
    <t>https://xe.chotot.com/mua-ban-xe-may-quan-7-tp-ho-chi-minh/123276523.htm</t>
  </si>
  <si>
    <t>YAMAHA ULTIMO Fi 207</t>
  </si>
  <si>
    <t>4.567.800 đ</t>
  </si>
  <si>
    <t>1.93 tr</t>
  </si>
  <si>
    <t>2.26 tr</t>
  </si>
  <si>
    <t>Dọn kho còn còn dư 1 xe yamaha ULTIMO Fi đời 207, giấy tờ đầy đủ, xe để lâu ngày còn nguyên bụi. Máy để 2 năm chưa khởi động, bó phanh trước, lốp hết hơi, ace thiện chí qua xem xe tại 245 trần xuân soạn, phường tân kiệm, quận 7.</t>
  </si>
  <si>
    <t>https://xe.chotot.com/mua-ban-xe-may-quan-7-tp-ho-chi-minh/123274068.htm</t>
  </si>
  <si>
    <t>SH 2007 lên 2012 BSTP có giao lưu</t>
  </si>
  <si>
    <t>41.500.000 đ</t>
  </si>
  <si>
    <t>Xe khách cầm bỏ 
Em Bán con SH Ý 2007 ĐKLD 2011 Lên Áo zin 2012 1 Đĩa đẹp liền lạc ... 
Máy móc chạy bốc , vặn là bay chứ ko có chạy 
Dàn chân đẹp sáng chân 
Xe rớt đầu cạo khói
XE BSTP Kèm CCCD chủ + giấy cầm đồ 
Giá : 41tr500k 
Xe đi xa cực tốt không sôi nước , xem xe Q7</t>
  </si>
  <si>
    <t>https://xe.chotot.com/mua-ban-xe-may-quan-7-tp-ho-chi-minh/123273073.htm</t>
  </si>
  <si>
    <t>SH 2007 Lên 2012 BSTP có giao lưu xe</t>
  </si>
  <si>
    <t>41.200.000 đ</t>
  </si>
  <si>
    <t>Xe khách cầm bỏ 
Em Bán con SH Ý 2007 ĐKLD 2011 Lên Áo zin 2012 1 Đĩa đẹp liền lạc ... 
Máy móc chạy bốc , vặn là bay chứ ko có chạy 
Dàn chân đẹp sáng chân 
Xe đi xa tốt ko soi nước 
xe rớt đầu cạo khói
XE BSTP Kèm CCCD chủ + giấy cầm đồ 
Giá : 41tr200k 
AE nào có điện thoại đem ra em giao lưu bù trừ 
Xem xe Quận 7</t>
  </si>
  <si>
    <t>https://xe.chotot.com/mua-ban-xe-may-quan-7-tp-ho-chi-minh/123272542.htm</t>
  </si>
  <si>
    <t>nouvo 2 cọp odo 29 ngàn</t>
  </si>
  <si>
    <t>2.73 tr</t>
  </si>
  <si>
    <t>3.2 tr</t>
  </si>
  <si>
    <t>Cần ra đi em nó nouvo 2 xe cọp chất odo đúng 29 ngàn đầu nồi chưa mở dành cho ae đam mê về dọn kiểng hay zin bao máy móc dàn điện máy êm như xe điện ae có nhu cầu alo có fix cho ae thiện chí bstp 4 số xe nhập thái bản bánh căm zin full</t>
  </si>
  <si>
    <t>https://xe.chotot.com/mua-ban-xe-may-quan-7-tp-ho-chi-minh/123271655.htm</t>
  </si>
  <si>
    <t>Jupiter 2013 xe zin có CCCd chủ xe cũ</t>
  </si>
  <si>
    <t>10.200.000 đ</t>
  </si>
  <si>
    <t>Dư dùng bán lại
Xe mới thay vỏ sau
Máy móc zin
Êm ru
Xe có phun xăng điện tử nên tiết kiệm lắm
Máy móc zin êm chạy thoải mái
Xe có Cavet và CCCd chủ xe nên yên tâm nguồn gốc ạ
Bán tại nhà viết giấy tay bao tranh chấp nguồn gốc</t>
  </si>
  <si>
    <t>https://xe.chotot.com/mua-ban-xe-may-quan-7-tp-ho-chi-minh/123267938.htm</t>
  </si>
  <si>
    <t>Xe wave nhỏ</t>
  </si>
  <si>
    <t>Bán cho ai cần, giấy tờ đầy đủ, máy êm, đủ chức năng, đi cày bừa tốt, kV HCM có ship</t>
  </si>
  <si>
    <t>https://xe.chotot.com/mua-ban-xe-may-quan-7-tp-ho-chi-minh/123264824.htm</t>
  </si>
  <si>
    <t>Cần bán Honda Lead 2023 xám nhám chính chủ</t>
  </si>
  <si>
    <t>- Xe dán decal full xe, trầy xước không đáng kể.
- Bảo trì, bảo dưỡng, thay nhớt thường xuyên.
- Máy zin.
- Xe biển TPHCM, carvet chính chủ.
- Cần tiền nên bán gấp, fix nhẹ cho anh em nhiệt tình muốn mua.</t>
  </si>
  <si>
    <t>https://xe.chotot.com/mua-ban-xe-may-quan-7-tp-ho-chi-minh/123260849.htm</t>
  </si>
  <si>
    <t>Cần bán xe wave blade trắng</t>
  </si>
  <si>
    <t>Xe nữ chạy rất kĩ, máy còn êm, chưa bung</t>
  </si>
  <si>
    <t>https://xe.chotot.com/mua-ban-xe-may-quan-7-tp-ho-chi-minh/123213008.htm</t>
  </si>
  <si>
    <t>Đổi xe cần bán xe cũ Wave RSX 2012</t>
  </si>
  <si>
    <t>Xe năm 2012, nữ sử dụng, còn nguyên zin về máy chưa thay thế gì nhiều, bảo dưỡng định kì, cần xem xe liên hệ mình nhé</t>
  </si>
  <si>
    <t>https://xe.chotot.com/mua-ban-xe-may-quan-7-tp-ho-chi-minh/123255235.htm</t>
  </si>
  <si>
    <t>Vespa Primavera biển số Quận 1-chính chủ-ít chạy</t>
  </si>
  <si>
    <t>20.52 tr</t>
  </si>
  <si>
    <t>24.08 tr</t>
  </si>
  <si>
    <t>Xe e ko dám nhận là xe cọp , nhưng xe e bảo đảm là xe cứng , bảo đảm là xe đẹp . Xe thật, người thật, giá tốt . E cần bán Piaggio vespa Primavera 2015 biển số thành phố, quận 1 , chính chủ 1 đời chủ, công chứng ủy quyền hoặc mua bán liền ko hẹn hò gì hết . Xe đi đúng 30.000 cây ko chỉnh , ko sửa qua xem ko đúng e tặng luôn xe . Xe đang trong tình trạng hoạt động tốt tất cả chức năng , máy móc êm như xe điện , chạy bao êm bao vọt , xe 2015 mới chạy 30k thì ace cũng hiểu chất máy ạ , ngoại hình liền lạc sạch đẹp sang trọng , cặp vỏ trước sau dày cui . Dàn chân cứng ngắc , sạch sẽ ốc tán sáng loáng . Xe e vừa thay nhớt máy nhớt số hết rồi , mua về chỉ việc đổ xăng là chạy thôi ạ . E mua bán tại nhà uy tín tình trạng xe như thế nào e đều nói rõ ràng để đỡ mất thời gian của đôi bên .</t>
  </si>
  <si>
    <t>https://xe.chotot.com/mua-ban-xe-may-quan-7-tp-ho-chi-minh/123253347.htm</t>
  </si>
  <si>
    <t>Sirius nhật bstp chính chủ</t>
  </si>
  <si>
    <t>Bán xe sirius nhật như hình , xe bstp chính chủ , máy zin có kêu nhẹ ,dàn ngoài hơi tàn , cổ pô xì , bán nhanh cho ae nào cần</t>
  </si>
  <si>
    <t>https://xe.chotot.com/mua-ban-xe-may-quan-7-tp-ho-chi-minh/123237302.htm</t>
  </si>
  <si>
    <t>Xe tay ga honda AIRBLADE FI MÀU ĐEN BẠC MỚI 85%</t>
  </si>
  <si>
    <t>Mình cần bán xe ab 2010 FI màu đen bạc,xe máy nguyên zin chỉ có thay dây curoa, chính chủ</t>
  </si>
  <si>
    <t>https://xe.chotot.com/mua-ban-xe-may-quan-7-tp-ho-chi-minh/123246222.htm</t>
  </si>
  <si>
    <t>xe Vespa đời 2019</t>
  </si>
  <si>
    <t>Cần ra đi Vespa đời 2019 . Ai cần inboxx giùm e .***</t>
  </si>
  <si>
    <t>https://xe.chotot.com/mua-ban-xe-may-quan-7-tp-ho-chi-minh/123239670.htm</t>
  </si>
  <si>
    <t>Bán Xe</t>
  </si>
  <si>
    <t>- Xuất Xứ : Việt Nam Yamaha Nouvo 3
- Giấy tờ xe đầy đủ
- Biển số Thành Phố
- Xe chạy còn êm</t>
  </si>
  <si>
    <t>https://xe.chotot.com/mua-ban-xe-may-quan-7-tp-ho-chi-minh/123232227.htm</t>
  </si>
  <si>
    <t>Yamaha NVX 155 2019</t>
  </si>
  <si>
    <t>- Cần bán Yamaha NVX 155cc
- Hãy tự mình xem và quyết định tại Căn hộ Midtown Quận 7, Phú Mỹ Hưng
- Hãy trò chuyện qua tin nhắn Zalo</t>
  </si>
  <si>
    <t>https://xe.chotot.com/mua-ban-xe-may-quan-7-tp-ho-chi-minh/123232098.htm</t>
  </si>
  <si>
    <t>Cần ra đi em nó 7t5</t>
  </si>
  <si>
    <t>Xe giấy tờ đầy đủ, ko chính chủ, xe đi cày ai cần liên hệ.</t>
  </si>
  <si>
    <t>https://xe.chotot.com/mua-ban-xe-may-quan-7-tp-ho-chi-minh/123231378.htm</t>
  </si>
  <si>
    <t>Bán xe future 2 up wave125 dọn mới từ trong ngoài</t>
  </si>
  <si>
    <t>Tình trạng xe mới từ trong ra ngoài mới dọn từ trước tết tới giờ , máy làm full cục , sơn từ trong ra ngoài tỉ mỉ xe dọn chạy nay chán bán , xe k9c bao tranh chấp không sang tên ae sang tên nhờ cò giúp</t>
  </si>
  <si>
    <t>https://xe.chotot.com/mua-ban-xe-may-quan-7-tp-ho-chi-minh/123228334.htm</t>
  </si>
  <si>
    <t>Ex 150 2016 cầm gl qua vision hoặc ab ngang tầm</t>
  </si>
  <si>
    <t>Xe máy móc còn êm chưa sữa chữa hay rớt đầu 
Dàn áo liền lạc 
Cần giao lưu qua vision hoặc ab ngang tầm 
Vision đời 15-16-17
Xe giấy tờ chính chủ nhé ae biển số 71</t>
  </si>
  <si>
    <t>https://xe.chotot.com/mua-ban-xe-may-quan-7-tp-ho-chi-minh/123225885.htm</t>
  </si>
  <si>
    <t>Xe Máy Honda Vario</t>
  </si>
  <si>
    <t>Xe gia đình không sử dụng tiếp cần bán , xe ít đi</t>
  </si>
  <si>
    <t>https://xe.chotot.com/mua-ban-xe-may-quan-7-tp-ho-chi-minh/123225133.htm</t>
  </si>
  <si>
    <t>xe ga espero 50vs diamond pro 2</t>
  </si>
  <si>
    <t>Xe mới mua do nhu cầu đổi xe điện chạy nên bán lại.Giá có thể thương lượng cho ai thiện chí mua</t>
  </si>
  <si>
    <t>https://xe.chotot.com/mua-ban-xe-may-quan-7-tp-ho-chi-minh/123220804.htm</t>
  </si>
  <si>
    <t>Cần bán xe Honda SH125i đăng ký 04/2022</t>
  </si>
  <si>
    <t>61.500.000 đ</t>
  </si>
  <si>
    <t>Cần bán xe SH125i, đăng ký 04/2022, xe nguyên bản đủ 2 chìa khoá, 2 gương, chất lượng không có gì để bàn ạ. Biển số 62, Long An.</t>
  </si>
  <si>
    <t>https://xe.chotot.com/mua-ban-xe-may-quan-7-tp-ho-chi-minh/123220338.htm</t>
  </si>
  <si>
    <t>Xe tay ga vespa LX150 vàng</t>
  </si>
  <si>
    <t>5.990.000 đ</t>
  </si>
  <si>
    <t>5.2 tr</t>
  </si>
  <si>
    <t>Xe giấy tờ đầy đủ BSTP
Hãng xe: Piaggio
Dòng xe: Vespa LX150
Năm đăng ký: 2010
Xe đã bảo dưỡng định kỳ 
Động cơ còn nguyên bản 
Khả năng vận hành còn tốt</t>
  </si>
  <si>
    <t>https://xe.chotot.com/mua-ban-xe-may-quan-7-tp-ho-chi-minh/123220059.htm</t>
  </si>
  <si>
    <t>Yamaha Exciter 150 2015 chính chủ</t>
  </si>
  <si>
    <t>Chuyển sang xe điện cần ra đi, xe ít sử dụng, bao sang tên chính chủ.
- Máy móc zin nguyên,vừa bảo dưỡng lại xe, máy khoẻ, chạy êm.
-Dàn ngoài mới tinh bảo dưỡng định kỳ nên an tâm vê chất lượng. Mua vê chi viêc đổ xăng chạy.
Liên hệ/zalo +84 378 989 9 hai bải để thương lượng</t>
  </si>
  <si>
    <t>https://xe.chotot.com/mua-ban-xe-may-quan-7-tp-ho-chi-minh/123216957.htm</t>
  </si>
  <si>
    <t>Xe max 50 học sinh</t>
  </si>
  <si>
    <t>6.41 tr</t>
  </si>
  <si>
    <t>7.53 tr</t>
  </si>
  <si>
    <t>Bán chiếc xe 50 chạy ko cần bằng lái, giấy tờ đầy đủ, xe còn rất đẹp, bs TP, máy cực kỳ êm, đủ chức năng, kv HCM có ship</t>
  </si>
  <si>
    <t>https://xe.chotot.com/mua-ban-xe-may-quan-7-tp-ho-chi-minh/123214528.htm</t>
  </si>
  <si>
    <t>xe đi cafe</t>
  </si>
  <si>
    <t>7.779.339 đ</t>
  </si>
  <si>
    <t>Xe bao chất cho ae chay, giây tờ đủ đầy.</t>
  </si>
  <si>
    <t>https://xe.chotot.com/mua-ban-xe-may-quan-7-tp-ho-chi-minh/123212004.htm</t>
  </si>
  <si>
    <t>Xe bán nhanh</t>
  </si>
  <si>
    <t>29.05 tr</t>
  </si>
  <si>
    <t>34.1 tr</t>
  </si>
  <si>
    <t>Cần mua ib trực tiếp *** lên hệ xem xe tại sài gòn</t>
  </si>
  <si>
    <t>https://xe.chotot.com/mua-ban-xe-may-quan-7-tp-ho-chi-minh/123209890.htm</t>
  </si>
  <si>
    <t>cần bán nhanh</t>
  </si>
  <si>
    <t>Xe Viet nam không sữ dụng. Cần liên hệ *** hiệp</t>
  </si>
  <si>
    <t>https://xe.chotot.com/mua-ban-xe-may-quan-7-tp-ho-chi-minh/123209811.htm</t>
  </si>
  <si>
    <t>Vespa 125 ie năm 2018 màu đỏ</t>
  </si>
  <si>
    <t>Vợ cần đổi sang xe điện cho nhẹ nên cần bán
Vespa 125cc ie sx 2018, đk 2019 màu đỏ</t>
  </si>
  <si>
    <t>https://xe.chotot.com/mua-ban-xe-may-quan-7-tp-ho-chi-minh/123202722.htm</t>
  </si>
  <si>
    <t>sp 2005 mọc zin. bstp 9c bao kí</t>
  </si>
  <si>
    <t>Sp 2005 bstp 9c. Còn 4s. Uq hay mua bán đều dc. Bao kí. Xe chất cứng cáp. Xường đẹp. Cứng k mục lủng. Dàn chân zin đẹp óc tán 7 màu. Xe cứng cáp. Máy chỉ có rớt đầu cạo khói .dàn hơi chắc nịt . Lực ấm. K dọng hú . Nhẹ nhàn. Xe còn leng keng lắm. Ae đổ xăng là đi. Phù hợp mấy ae thít nhẹ nhàng đơn giản</t>
  </si>
  <si>
    <t>https://xe.chotot.com/mua-ban-xe-may-quan-7-tp-ho-chi-minh/123201416.htm</t>
  </si>
  <si>
    <t>Bán xe AB biển số Sài Gòn còn mới đẹp</t>
  </si>
  <si>
    <t>Mình cần bán lại xe AB chỉ dùng chạy đi làm nên km còn ít.
- Còn đầu đủ các loại khoá
- Thay nhớt máy, nhớt sói, tra nước hàng năm
- Có smartkey
- Sang tên xe rõ ràng
Ai cần mua thì inbox mình. Xin cản ơn :D</t>
  </si>
  <si>
    <t>https://xe.chotot.com/mua-ban-xe-may-quan-7-tp-ho-chi-minh/123200927.htm</t>
  </si>
  <si>
    <t>8tr500k đăng giá bán ko bớt đâu nhé</t>
  </si>
  <si>
    <t>rem sau để biên vỡ con vo nguyên zin xe xước về sơn lại là ok minh bân nên ai có thiên tri alo minh nhé . bán để đổi xe điện</t>
  </si>
  <si>
    <t>https://xe.chotot.com/mua-ban-xe-may-quan-7-tp-ho-chi-minh/123199196.htm</t>
  </si>
  <si>
    <t>Exciter 1S9A 2012 biển 63 xác xe còn rất đẹp</t>
  </si>
  <si>
    <t>Đầu nồi chưa rớt ranty thì thầm pô zin hãng nổ nghe tốc tốc phê cái lỗ tai…ae lưu ý nha xe được dọn lên từ xác xe cọp đầu nồi chưa rớt ốc tán sáng đẹp không phải xe nát dọn lên nên ae đừng so sánh tiền nào của đó thôi…tiền dọn đã 15tr chưa tính xác xe 1S9A nếu đẹp đầu nồi chưa rớt thì cũng 20tr...mình bán 25tr ae nào thiện chí mua còn bớt lưu ý xe mình không chính chủ mua bán tại nhà nha cavet zin sk sm zin không đục tháp bao tranh cho ae yên tâm mua chạy cafe chở gái đi dạo..phong bạc với thiên hạ</t>
  </si>
  <si>
    <t>https://xe.chotot.com/mua-ban-xe-may-quan-7-tp-ho-chi-minh/123193401.htm</t>
  </si>
  <si>
    <t>Em cần bán do ko có thời gian sử dụng nữa nên em bán ạ !! Máy móc chưa chạm 
Fulll ốc salaya 
Đồng hồ ducati 
Tay thắng rembo
Ổ khoá chống đỏn 8 cạnh
Xem ảnh để biết thêm thông tin 
Giấy tờ đầy đủ 
Sdt ***</t>
  </si>
  <si>
    <t>https://xe.chotot.com/mua-ban-xe-may-quan-7-tp-ho-chi-minh/123191877.htm</t>
  </si>
  <si>
    <t>winner x abs xe zin full đồ</t>
  </si>
  <si>
    <t>25.900.000 đ</t>
  </si>
  <si>
    <t>Xe còn mới 100%
Cần bán xe Winner X abs, xe zin 100% mới đi 2.238 km, xe một chủ mua mới, đăng ký lần đầu T11/2021</t>
  </si>
  <si>
    <t>https://xe.chotot.com/mua-ban-xe-may-quan-7-tp-ho-chi-minh/123188329.htm</t>
  </si>
  <si>
    <t>Vespa LX nhập ý</t>
  </si>
  <si>
    <t>Xe nguyên zin, đủ chức năng máy móc còn rất êm! Giấy tờ đầy đủ bao tranh chấp</t>
  </si>
  <si>
    <t>https://xe.chotot.com/mua-ban-xe-may-quan-7-tp-ho-chi-minh/123182341.htm</t>
  </si>
  <si>
    <t>Bán xe Airblade 2012</t>
  </si>
  <si>
    <t>- Xe chính chủ, biển số sài gòn, có giấy tờ đầy đủ
- Bảo dưỡng thường xuyên</t>
  </si>
  <si>
    <t>https://xe.chotot.com/mua-ban-xe-may-quan-7-tp-ho-chi-minh/123180430.htm</t>
  </si>
  <si>
    <t>Cần bán gấp chính chủ ủy quyền</t>
  </si>
  <si>
    <t>Cần bán gấp.chinh chủ ủy quyền .. chia cho ae đam mê biển đẹp</t>
  </si>
  <si>
    <t>https://xe.chotot.com/mua-ban-xe-may-quan-7-tp-ho-chi-minh/123179127.htm</t>
  </si>
  <si>
    <t>Dư dùng thanh lý nvx 155</t>
  </si>
  <si>
    <t>Lên đời sh dư dùng cần bán nvx xe mình đi giữ kĩ. Máy móc êm ru ko 1 tiếng động dàn áo cứng cáp lốp còn mới.</t>
  </si>
  <si>
    <t>https://xe.chotot.com/mua-ban-xe-may-quan-7-tp-ho-chi-minh/123171820.htm</t>
  </si>
  <si>
    <t>Pcx 125 - 2020- đỏ</t>
  </si>
  <si>
    <t>39.39 tr</t>
  </si>
  <si>
    <t>46.24 tr</t>
  </si>
  <si>
    <t>Mình chính chủ. Cần bán chiếc xe pcx 125- 2020 odo 70.000km, thay nhớt định kì, bảo dưỡng tốt, giá mong muốn 38 triệu. A/c nào cần thì liên hệ: ***</t>
  </si>
  <si>
    <t>https://xe.chotot.com/mua-ban-xe-may-quan-7-tp-ho-chi-minh/123170958.htm</t>
  </si>
  <si>
    <t>Xe Cúp 50</t>
  </si>
  <si>
    <t>2.300.000 đ</t>
  </si>
  <si>
    <t>5.26 tr</t>
  </si>
  <si>
    <t>6.18 tr</t>
  </si>
  <si>
    <t>Bán chiếc cúp 50 cho ai cần đi cày bừa, máy cực kỳ êm, zin rất nhiều, đủ chức năng, kv HCM có ship</t>
  </si>
  <si>
    <t>https://xe.chotot.com/mua-ban-xe-may-quan-7-tp-ho-chi-minh/123168243.htm</t>
  </si>
  <si>
    <t>Vario 150 Nhập Indo biên Tp Chính chủ</t>
  </si>
  <si>
    <t>33.500.000 đ</t>
  </si>
  <si>
    <t>Do sửa nhà không chỗ để nên mình muốn bán vario 150 đen nhám (chính chủ ở q7). Xe chạy rất mạnh và bốc, 45km / 1lit xăng nguyên zin chưa rớt máy, còn mới, bảo dưỡng điều đặn. Còn đủ 2 chìa khóa, đã thay phuộc xịn (giá gần 3 tr). Xe đăng kí tháng 12 năm 2020, máy nổ rất êm. Mua bán tại nhà công chứng trong ngày. Lh anh Phước, có giảm giá khi thiện chí mua nhanh. Cảm ơn chợ tốt đã đăng tin.</t>
  </si>
  <si>
    <t>https://xe.chotot.com/mua-ban-xe-may-quan-7-tp-ho-chi-minh/123161361.htm</t>
  </si>
  <si>
    <t>Cần bán xe Hyosung</t>
  </si>
  <si>
    <t>8.200.000 đ</t>
  </si>
  <si>
    <t>Cần bán xe Hyosung màu xanh đen, mua năm 2020 nhưng do ít chạy nên còn rất mới, giấy tờ chính chủ. Giá còn thương lượng. Xem xe vui lòng liên hệ trước.</t>
  </si>
  <si>
    <t>https://xe.chotot.com/mua-ban-xe-may-quan-7-tp-ho-chi-minh/123160603.htm</t>
  </si>
  <si>
    <t>Jupiter fi 2013 màu đỏ đen</t>
  </si>
  <si>
    <t>Em bán lại xe em dang đi jupiter fi 2013 đỏ đen, 
Xe e chạy kỹ máy rất êm ngon và zin
Có xấu theo năm tháng
Anh chị mua về chạy rất ok
Xe em mua lại nên có cccd chủ và chữ ký
Xin cám ơn
Bán bao an ninh ạ</t>
  </si>
  <si>
    <t>https://xe.chotot.com/mua-ban-xe-may-quan-7-tp-ho-chi-minh/123159765.htm</t>
  </si>
  <si>
    <t>Dư dùng cần bán xe</t>
  </si>
  <si>
    <t>10.900.000 đ</t>
  </si>
  <si>
    <t>Xe còn khá mới
Máy móc êm ru
Không hao xăng
Dàn áo liền lạc 
Giấy tờ đầy đủ, BS tp
Do đổi xe mới nên cho em nó về người hữu duyên</t>
  </si>
  <si>
    <t>https://xe.chotot.com/mua-ban-xe-may-quan-7-tp-ho-chi-minh/123157210.htm</t>
  </si>
  <si>
    <t>win cafe độ Tay Côn</t>
  </si>
  <si>
    <t>xe giấy tờ đầy đủ
đèn , xinhan , đề nhẹ là lên, máy xe khá mạnh do làm lại để đi phượt
em cần tiền nên bán gấp
anh chị em thiện chí xem xe em ở quận 7</t>
  </si>
  <si>
    <t>https://xe.chotot.com/mua-ban-xe-may-quan-7-tp-ho-chi-minh/123146334.htm</t>
  </si>
  <si>
    <t>đổi xe cân bán sirius 50cc</t>
  </si>
  <si>
    <t>Đổi xe tay ga , e cần bán xe sirius 50cc
Đề nhạy ,nhớt ,lốp mới thay moi chức năng bình thường 
Anh chị mua về cho bé đi học ib e
Xe chính hãng Yamaha đang kí năm 2016( chính chủ sang tên được)</t>
  </si>
  <si>
    <t>https://xe.chotot.com/mua-ban-xe-may-quan-7-tp-ho-chi-minh/123146178.htm</t>
  </si>
  <si>
    <t>Honda Cub C50-biển số thành phố-êm ru</t>
  </si>
  <si>
    <t>xe thật , người thật , giá tốt . E cần bán Honda Cub C50 , đăng ký 1993 , biển số thành phố , nguyên bảng , đồ zin theo xe nhìu , số khung số máy chuẩn chỉnh , cavet gốc theo xe , xe liền lạc sạch sẽ , sang trọng cổ điển , giữ đúng chất zin hoài cổ , máy móc êm ru , chạy ngon ngọt , bao êm , bao vọt , qua xem ko đúng e xin phép gửi tiền cafe xăng xe kèm theo lời xin lổi . E mua bán tại nhà uy tín tình trạng xe như thế nào e đều nói rõ ràng để đỡ mất thời gian của đôi bên .</t>
  </si>
  <si>
    <t>https://xe.chotot.com/mua-ban-xe-may-quan-7-tp-ho-chi-minh/123141600.htm</t>
  </si>
  <si>
    <t>Kawasaki Z900</t>
  </si>
  <si>
    <t>193.2 tr</t>
  </si>
  <si>
    <t>226.8 tr</t>
  </si>
  <si>
    <t>Xe ít sử dụng , xe còn rất đẹp , mình đổi chiếc khác nên cần gả em nó</t>
  </si>
  <si>
    <t>https://xe.chotot.com/mua-ban-xe-may-quan-7-tp-ho-chi-minh/123140824.htm</t>
  </si>
  <si>
    <t>cần bán xe lead 125cc</t>
  </si>
  <si>
    <t>Xe đẹp máy zin chưa sửa chữa, im ru
Xe còn rất mới</t>
  </si>
  <si>
    <t>https://xe.chotot.com/mua-ban-xe-may-quan-7-tp-ho-chi-minh/123140348.htm</t>
  </si>
  <si>
    <t>can bán xe</t>
  </si>
  <si>
    <t>nhật bản, đang chạy, đã qua hang bảo hành, dia chi nhan xe ,391/36/11 huỳnh tấn phát phường Tân Thuận hang bảo hành, dia chi nhan xe ,391/36/11 7</t>
  </si>
  <si>
    <t>https://xe.chotot.com/mua-ban-xe-may-quan-7-tp-ho-chi-minh/123139276.htm</t>
  </si>
  <si>
    <t>Lead 125 đời 2018..Xe zin,chính chủ bán</t>
  </si>
  <si>
    <t>Mình cần bán 1 xe Lead 2018 như hình
Xe zin 100%
Xe chính chủ,1 đời chủ
Sang tên công chứng 1 nốt nhạc</t>
  </si>
  <si>
    <t>https://xe.chotot.com/mua-ban-xe-may-quan-7-tp-ho-chi-minh/123137964.htm</t>
  </si>
  <si>
    <t>Bán xe Yamaha Exiter 150 RC 2016 Trắng Đỏ</t>
  </si>
  <si>
    <t>19.200.000 đ</t>
  </si>
  <si>
    <t>Bán chuyển mua xe tay ga, kẹt xe tắc đường chạy xe côn tay đúng oải, ae thiện chí liên hệ qua chợ tốt hoặc qua zalo, giá còn thương lượng. Xe chạy kỹ, không trầy xước, thay nhớt thường xuyên!</t>
  </si>
  <si>
    <t>https://xe.chotot.com/mua-ban-xe-may-quan-7-tp-ho-chi-minh/122791776.htm</t>
  </si>
  <si>
    <t>11.06 tr</t>
  </si>
  <si>
    <t>12.99 tr</t>
  </si>
  <si>
    <t>Bán cho ai cần xe 50c chạy ko cần bằng lái, đi học đi làm, máy êm như xe điện, đầy đủ chức năng, kv HCM</t>
  </si>
  <si>
    <t>https://xe.chotot.com/mua-ban-xe-may-quan-7-tp-ho-chi-minh/121962889.htm</t>
  </si>
  <si>
    <t>Xe bán</t>
  </si>
  <si>
    <t>Xe nữ sử dụng còn rất mới xe 9 chủ chưa ký giấy lần nào chứng giấy mua bán hoặc ký ủy quyền đều được . máy zin bao êm</t>
  </si>
  <si>
    <t>https://xe.chotot.com/mua-ban-xe-may-quan-7-tp-ho-chi-minh/121516760.htm</t>
  </si>
  <si>
    <t>dream dọn sẵn chia ae đam mê</t>
  </si>
  <si>
    <t>dream dọn sẵn làm đồng sơn sườn zin áo zin con mới giấy tờ đầy đủ không chính chủ ae thíc alo miễn cò lái mất thời gian 2 bên</t>
  </si>
  <si>
    <t>https://xe.chotot.com/mua-ban-xe-may-quan-7-tp-ho-chi-minh/121344966.htm</t>
  </si>
  <si>
    <t>RE Classic 350cc, siêu lướt ODO 2.412 km</t>
  </si>
  <si>
    <t>103.000.000 đ</t>
  </si>
  <si>
    <t>Dòng motor classic A2 một máy 350 cc nhưng rất êm ái, chi phí vận hành khiêm tốn.
Đã lên chống đổ trước và ba-ga sau, cặp đèn trợ sáng Loboo L7 và bộ vỏ Dunlop TT100GB/ ruột VeeRB Thái.
Thẻ cứu hộ Zuttoride. 2 chìa khóa zin. Vỏ ruột theo xe còn mới. 
Xe nguyên bản, còn rất mới do ít sử dụng, 
Giá mong muốn: 103 triệu. 
Nếu không lấy đèn L7 trừ 3tr còn chẵn 100 triệu.</t>
  </si>
  <si>
    <t>Mới</t>
  </si>
  <si>
    <t>https://xe.chotot.com/mua-ban-xe-may-quan-7-tp-ho-chi-minh/121302390.htm</t>
  </si>
  <si>
    <t>WINNER V1 2019 -ODO 23k-BSTP</t>
  </si>
  <si>
    <t>18.83 tr</t>
  </si>
  <si>
    <t>Xe chính chủ, ít sử dụng , máy móc zin nguyên con, chỉ chạy cf cuối tuần, xe lên 1 số đồ chơi kiểng nhẹ , nồi uma real ,ốc salaya, cổ pô titan . Ngoại hình 98% . Mua về chỉ việc đổ xăng chạy .</t>
  </si>
  <si>
    <t>https://xe.chotot.com/mua-ban-xe-may-quan-7-tp-ho-chi-minh/120293522.htm</t>
  </si>
  <si>
    <t>bán xe 9chu</t>
  </si>
  <si>
    <t>cần bán cho ae đi lam hoại hinh hơi xấu nhân mấy còn ok lăm nha ae lm ru 9chu công chứng hay lam giấy mua bán điều ok cần lh minh</t>
  </si>
  <si>
    <t>https://xe.chotot.com/mua-ban-xe-may-quan-7-tp-ho-chi-minh/119956011.htm</t>
  </si>
  <si>
    <t>Xe SHi đẹp, máy tốt ,giá mềm</t>
  </si>
  <si>
    <t>44.05 tr</t>
  </si>
  <si>
    <t>51.71 tr</t>
  </si>
  <si>
    <t>Đổi xe mới nên cần bán lại con SH 150i 
Giá 45 triệu 
--------------------------
- Xe nữ sử dụng, ít đi nên còn rất mới 
- Dàn máy còn rất tốt 
- Bản số cặp
- Chính chủ sang tên 
- Xem xe mặt tiền đường Đảo Trí Q7
--------------------------
lh or zalo</t>
  </si>
  <si>
    <t>https://xe.chotot.com/mua-ban-xe-may-quan-7-tp-ho-chi-minh/117968338.htm</t>
  </si>
  <si>
    <t>SH 150i Việt cần bán</t>
  </si>
  <si>
    <t>SH 150 việt nam 
Xe đi được 19k km 
Máy xe còn bóc chạy êm ko la 
Xe chính chủ sang tên được 
ai mua thì nt cho mình</t>
  </si>
  <si>
    <t>https://xe.chotot.com/mua-ban-xe-may-quan-7-tp-ho-chi-minh/119218295.htm</t>
  </si>
  <si>
    <t>BÁN XE LEAD CHẠY NGON</t>
  </si>
  <si>
    <t>Đổi xe mới cho mẹ nên em bán lại xe ruột gia đình. 
Giá rẻ bán liền cho ai mua về chạy.</t>
  </si>
  <si>
    <t>https://xe.chotot.com/mua-ban-xe-may-quan-7-tp-ho-chi-minh/119190342.htm</t>
  </si>
  <si>
    <t>AB 2013 , 125 Fi</t>
  </si>
  <si>
    <t>May móc sơn zin ngay cả cặp kính, màu cam đen, BSTP, ngay chủ ký giây st, xem xe q7</t>
  </si>
  <si>
    <t>https://xe.chotot.com/mua-ban-xe-may-quan-7-tp-ho-chi-minh/118096833.htm</t>
  </si>
  <si>
    <t>Cần bán xe Honda Lead chính hãng</t>
  </si>
  <si>
    <t>Cần bán xe Honda Lead chính chủ ký giấy 1 nốt nhạc tình trạng xe máy êm ru mọi chức năng hoạt động tốt anh em thiện chí bớt chút cafe giao lưu ai nhắn tin xin né giùm em</t>
  </si>
  <si>
    <t>https://xe.chotot.com/mua-ban-xe-may-quan-7-tp-ho-chi-minh/118356713.htm</t>
  </si>
  <si>
    <t>xe nguyên zin</t>
  </si>
  <si>
    <t>giấy tờ chính chủ . xe đi kỉ , ai cần liên hệ</t>
  </si>
  <si>
    <t>https://xe.chotot.com/mua-ban-xe-may-quan-7-tp-ho-chi-minh/118152593.htm</t>
  </si>
  <si>
    <t>Để không</t>
  </si>
  <si>
    <t>Cần bán chiếc xe này để không chật nhà 
Vui lòng ko trả giá.trả giá khỏi gọi</t>
  </si>
  <si>
    <t>1981</t>
  </si>
  <si>
    <t>https://xe.chotot.com/mua-ban-xe-may-quan-7-tp-ho-chi-minh/117374699.htm</t>
  </si>
  <si>
    <t>Cần bán Fu neo Fi 2008</t>
  </si>
  <si>
    <t>26.94 tr</t>
  </si>
  <si>
    <t>31.63 tr</t>
  </si>
  <si>
    <t>Phường 6, Quận 8, Tp Hồ Chí Minh</t>
  </si>
  <si>
    <t>Cần bán Fu neo fi 2008 up áo 2009 tặng kèm áo củ theo xe.xe zin mộc chưa dọn,máy zin vệ sinh đầu và kim phun,lòng chưa rớt.máy êm,dàn chân sạch đẹp.bs49 chính chủ kí giấy.cảm ơn chợ tốt duyệt tin</t>
  </si>
  <si>
    <t>https://xe.chotot.com/mua-ban-xe-may-quan-8-tp-ho-chi-minh/125185413.htm</t>
  </si>
  <si>
    <t>20.85 tr</t>
  </si>
  <si>
    <t>Phường 4, Quận 8, Tp Hồ Chí Minh</t>
  </si>
  <si>
    <t>Xe 2019 đăng ky lai 2024 ko 9 chủ lúc trước mình mua cửa hàng ko sang ten nen bán bao chanh chấp co giấy mua bán cửa hàng lúc mua (lưu ý ae xem xe luc 15gio30
 nha lúc đó moi co o nhà) fip cafe</t>
  </si>
  <si>
    <t>https://xe.chotot.com/mua-ban-xe-may-quan-8-tp-ho-chi-minh/125183421.htm</t>
  </si>
  <si>
    <t>Thanh lý xe</t>
  </si>
  <si>
    <t>3.68 tr</t>
  </si>
  <si>
    <t>Phường 7, Quận 8, Tp Hồ Chí Minh</t>
  </si>
  <si>
    <t>Bán nhà thanh lý xe biển số nước ngoài. Xe chạy dc 22000.rồi chùm mền giá thanh lý 9tr</t>
  </si>
  <si>
    <t>https://xe.chotot.com/mua-ban-xe-may-quan-8-tp-ho-chi-minh/125182862.htm</t>
  </si>
  <si>
    <t>Xe bán wave RSX Fi.Bstp.Chính chủ. Đời 2014</t>
  </si>
  <si>
    <t>7.97 tr</t>
  </si>
  <si>
    <t>9.36 tr</t>
  </si>
  <si>
    <t>Cần bán xe Wave Fi.RSX.BStp.đời 2014 chính chủ, còn ủy quyền. Máy êm. Đầu lòng chưa rớt. Dàn ngoài còn đẹp. Đèn điện còn đầy đủ.xem xe tại nhà . Địa chỉ. 2980A. Phường 7.quan 8.tphcm. công chứng trong ngày. Anh chị em. Thấy thích hợp lh. Giá bán.12trieu600. còn bớt. Cho khách hàng nào có thiện chí , gọi điện thoại trực tiếp. Cám ơn chợ tốt đã duyệt.</t>
  </si>
  <si>
    <t>https://xe.chotot.com/mua-ban-xe-may-quan-8-tp-ho-chi-minh/125161888.htm</t>
  </si>
  <si>
    <t>Có chiếc dream super như hình cần bán</t>
  </si>
  <si>
    <t>13.8 tr</t>
  </si>
  <si>
    <t>16.21 tr</t>
  </si>
  <si>
    <t>Nhà có chiếc dream super còn đẹp như hình. Do ko có nhu cầu sử dụng cần bán</t>
  </si>
  <si>
    <t>https://xe.chotot.com/mua-ban-xe-may-quan-8-tp-ho-chi-minh/125168499.htm</t>
  </si>
  <si>
    <t>Cần Bán xe click đời 2007,xe đẹp,bstp chính chủ</t>
  </si>
  <si>
    <t>7.33 tr</t>
  </si>
  <si>
    <t>Phường 16, Quận 8, Tp Hồ Chí Minh</t>
  </si>
  <si>
    <t>Xe còn khá đẹp,máy móc zin chỉ làm nồi qua thui,ae xem xe sẽ thích liền,bstp mình đứng tên,ae muốn ký giấy sang tên hay ủy quyền điều dc.tiền nào của đó,ae ham mua xe rẻ về sửa lại củng vậy.có fix nhẹ cho ae vui vẻ</t>
  </si>
  <si>
    <t>https://xe.chotot.com/mua-ban-xe-may-quan-8-tp-ho-chi-minh/125152154.htm</t>
  </si>
  <si>
    <t>GPX POPZ 110 - 2024- 99%</t>
  </si>
  <si>
    <t>19.32 tr</t>
  </si>
  <si>
    <t>22.68 tr</t>
  </si>
  <si>
    <t>Phường 5, Quận 8, Tp Hồ Chí Minh</t>
  </si>
  <si>
    <t>Xin phép AD duyệt bài, Do nhà chật cần bán GPX POPZ 110cc, nhập khẩu Thái Lan ,xe Siêu lướt, chưa hết rôđai, mới như trong hãng dắt ra ,(còn bảo hành). mua vì đam mê ,ngắm nhiều hơn đi . giờ nhà chật quá phải bán mà tiếc lắm . giá 21 triệu (còn thương lượng).
 ai quan tâm xin gọi zalo chú Phước ,khong chin khong nam, tam mot sau,015. giao dịch tại phường 5 quận 8. xin cảm ơn.</t>
  </si>
  <si>
    <t>GPX</t>
  </si>
  <si>
    <t>Rock</t>
  </si>
  <si>
    <t>https://xe.chotot.com/mua-ban-xe-may-quan-8-tp-ho-chi-minh/125145106.htm</t>
  </si>
  <si>
    <t>Cần ra đi xe dư mái im ru 9 chủ sang tên can ib</t>
  </si>
  <si>
    <t>9.51 tr</t>
  </si>
  <si>
    <t>11.16 tr</t>
  </si>
  <si>
    <t>Em cần ra di xe 9 chủ sang tên nha xe máy im ru giá rẻ tại dư k ai chạy mất dàn áo trước mội thứ ok hết bao thợ test ok lay nếu o xa bớt tiền xăng cho anh e</t>
  </si>
  <si>
    <t>https://xe.chotot.com/mua-ban-xe-may-quan-8-tp-ho-chi-minh/125140971.htm</t>
  </si>
  <si>
    <t>Xe wave a bản đặc biệt đen nhám 2023 cần bán</t>
  </si>
  <si>
    <t>14.19 tr</t>
  </si>
  <si>
    <t>16.66 tr</t>
  </si>
  <si>
    <t>Phường 14, Quận 8, Tp Hồ Chí Minh</t>
  </si>
  <si>
    <t>Xe dư cần bán wave a bản đặc biệt,đen nhám mua năm 2023, đồng hồ chỉ chạy được ngót ngét 1 vạn.Chưa thay phụ tùng, còn zin từng con ốc.
Giá bán : 17,5tr /1 xe
Xe chính chủ bán.</t>
  </si>
  <si>
    <t>https://xe.chotot.com/mua-ban-xe-may-quan-8-tp-ho-chi-minh/125115882.htm</t>
  </si>
  <si>
    <t>Kẹt tiền cần bán</t>
  </si>
  <si>
    <t>51.28 tr</t>
  </si>
  <si>
    <t>60.19 tr</t>
  </si>
  <si>
    <t>Xe biển số TPHCM
Xe chạy kỹ thay nhớt đúng định kì.</t>
  </si>
  <si>
    <t>https://xe.chotot.com/mua-ban-xe-may-quan-8-tp-ho-chi-minh/125103325.htm</t>
  </si>
  <si>
    <t>Air Blade 125</t>
  </si>
  <si>
    <t>20.04 tr</t>
  </si>
  <si>
    <t>23.53 tr</t>
  </si>
  <si>
    <t>Phường 9, Quận 8, Tp Hồ Chí Minh</t>
  </si>
  <si>
    <t>Cần bán ab 125 xe zin máy móc ngon mạnh bs tp chính chủ công chứng</t>
  </si>
  <si>
    <t>https://xe.chotot.com/mua-ban-xe-may-quan-8-tp-ho-chi-minh/125123075.htm</t>
  </si>
  <si>
    <t>MOTOR WIN CAFE ĐEN RACER</t>
  </si>
  <si>
    <t>5.400.000 đ</t>
  </si>
  <si>
    <t>6.45 tr</t>
  </si>
  <si>
    <t>7.57 tr</t>
  </si>
  <si>
    <t>Phường 2, Quận 8, Tp Hồ Chí Minh</t>
  </si>
  <si>
    <t>Xe côn hiếm dùng, vừa bảo dưỡng 
Máy mạnh mẽ, êm tai, không gây chú ý, Nhích ga nhẹ vọt, điện đề full
Mã ngoài đen nhám, nam tính, xe cưỡi đã, nhẹ, đẹp, ngầu,....
Mua bán tại nhà, đủ giấy tờ, có fix nhẹ</t>
  </si>
  <si>
    <t>https://xe.chotot.com/mua-ban-xe-may-quan-8-tp-ho-chi-minh/125121329.htm</t>
  </si>
  <si>
    <t>ab đèn led , air blade bstp 9c</t>
  </si>
  <si>
    <t>Mình cần bán AB 2016, máy zin êm
- xe sạch sẽ , đẹp keng 
• Giấy tờ bstp chính chủ kí giấy ngay cho ng mua
Có nhận giao lưu xe bù trừ
Xem xe tại nhà quận 8</t>
  </si>
  <si>
    <t>https://xe.chotot.com/mua-ban-xe-may-quan-8-tp-ho-chi-minh/125109902.htm</t>
  </si>
  <si>
    <t>SPARK nhập thái lan , chính chủ em bán công chứng</t>
  </si>
  <si>
    <t>156.000.000 đ</t>
  </si>
  <si>
    <t>13.61 tr</t>
  </si>
  <si>
    <t>Phường 12, Quận 8, Tp Hồ Chí Minh</t>
  </si>
  <si>
    <t>Do chật nhà nên em cần bán , spark thái lan , hàng em sưu tầm chơi , odo thấp lắm , chính chủ em chứng giấy uỷ quyền , mua bán cho ace .
Xe zin toàn bộ , chưa đụng chạm , máy bao zin từng con óc . Phun xăng điện tử đi rất tiết kiệm xăng .
Áo có trùm keo , hầu như ko trầy .
Vỏ còn cả cặp , trước sau .
Chỉ đi dạo , cafe , nên odo chỉ 6000km 
Xe đẹp , zin cở này thị trường rất hiếm nhé . 
Chie tiếp ace nào đam mê . Fix nhanh lẹ</t>
  </si>
  <si>
    <t>https://xe.chotot.com/mua-ban-xe-may-quan-8-tp-ho-chi-minh/124955940.htm</t>
  </si>
  <si>
    <t>Winner X V3 . Trắng ánh tím . Còn mới</t>
  </si>
  <si>
    <t>24.85 tr</t>
  </si>
  <si>
    <t>29.17 tr</t>
  </si>
  <si>
    <t>Phường 15, Quận 8, Tp Hồ Chí Minh</t>
  </si>
  <si>
    <t>Xe rất mới , máy móc thì khỏi bàn , từ lúc rodai xong thì không chạy nữa . Màu sơn độ 3D lên từ bản cao cấp theo cà vẹt . Gắn cảng đồ chơi V1 , còn đầy đủ kính xe , cảng sau zin , đã lên cảm biến tắt mở đèn 
Giấy tờ đầy đủ 
Xe rất ít chạy , nên bụi nhiều . Chưa kịp vệ sinh nên anh em thông cảm nhé
Ai cần mua xin liên hệ mình 
Mình cảm ơn ạ</t>
  </si>
  <si>
    <t>https://xe.chotot.com/mua-ban-xe-may-quan-8-tp-ho-chi-minh/125102450.htm</t>
  </si>
  <si>
    <t>Cuxi 100Fi</t>
  </si>
  <si>
    <t>Cuxi 100fi 
Đã lên tem mới như hình, xe máy êm, dọt , không lỗi lầm
BSTP
Máy móc nguyên zin
Xem xe tại Q8 TpHcm
Giá 15tr tròn
 Nhắn người bán để biết thêm thông tin : 
***(zalo)</t>
  </si>
  <si>
    <t>https://xe.chotot.com/mua-ban-xe-may-quan-8-tp-ho-chi-minh/125092430.htm</t>
  </si>
  <si>
    <t>Xe máy móc nguyên zin, đi chưa đến 1500 km. Đam mê hãy gọi, không giảm giá.</t>
  </si>
  <si>
    <t>https://xe.chotot.com/mua-ban-xe-may-quan-8-tp-ho-chi-minh/119628973.htm</t>
  </si>
  <si>
    <t>super dream 2016</t>
  </si>
  <si>
    <t>11.35 tr</t>
  </si>
  <si>
    <t>13.32 tr</t>
  </si>
  <si>
    <t>Xe chính chủ
Xe nguyên zin chưa sửa chữa.
Phiên bản kỷ niệm 20 năm của Super Dream</t>
  </si>
  <si>
    <t>https://xe.chotot.com/mua-ban-xe-may-quan-8-tp-ho-chi-minh/120751521.htm</t>
  </si>
  <si>
    <t>Bán SH Ý 150i,đời 2006, xe đẹp mới tinh ,chính chủ</t>
  </si>
  <si>
    <t>44.64 tr</t>
  </si>
  <si>
    <t>52.4 tr</t>
  </si>
  <si>
    <t>Phường 3, Quận 8, Tp Hồ Chí Minh</t>
  </si>
  <si>
    <t>Tôi cần bán chiếc xe SH Ý 150i, đời 2006, Fi phun xăng điện tử ,đã dọn lên SHi 2012 , xe máy móc êm ru chạy bốc ,nồi không hú hí,đường nước ổn định ,đèn bình,còi nghiêm chỉnh, bề ngoài xe đẹp mới tinh lên áo V3 mới liền lạc, đã lên 2 đĩa ,đồng hồ Koso,khóa Smakey, xe về chỉ đi không cầm làm gì cả , nhớt máy,nhớt láp,bình acqui mới thay ,Biến số đẹp 15958 dịch ra là Nhất sinh cửu lộc sinh Phát Tám nút ,vì là xe tâm huyết của tôi (tôi là nhạc sĩ) nên mọi người yên tâm ,khuyến khích lên xem xe thực tế sẽ thích ngay chỉ bỏ ra vài chục triệu mà có chiếc xe SH Ý máy ngon,sang trọng chẳng kém gì chiếc xe SH Ý vài trăm triệu còn chờ gì mà suy nghĩ trải nghiệm ngay và liền,,nay tôi có việc nên mới bán,tôi chủ xe 60 tuổi miễn trả giá tùm lum, không nhận tin nhắn ,miễn tiếp anh em cò lái , muốn mua đt trực tiếp không linh tinh mất thì giờ đôi bên ,Cảm ơn mọi người đã xem tin, cảm ơn chợ tốt đã duyệt tin ,xe tôi chính chủ Ký Công chứng ủy quyền, hay ký mua bán đều hợp lệ....cảm ơn mọi người !!!</t>
  </si>
  <si>
    <t>https://xe.chotot.com/mua-ban-xe-may-quan-8-tp-ho-chi-minh/124046983.htm</t>
  </si>
  <si>
    <t>7.34 tr</t>
  </si>
  <si>
    <t>8.61 tr</t>
  </si>
  <si>
    <t>Phường 1, Quận 8, Tp Hồ Chí Minh</t>
  </si>
  <si>
    <t>Cần bán xe rất mới, biển số rất đẹp, chính chủ cần bán ko phải cò lái. Cảm ơn Chợ tốt</t>
  </si>
  <si>
    <t>https://xe.chotot.com/mua-ban-xe-may-quan-8-tp-ho-chi-minh/125021741.htm</t>
  </si>
  <si>
    <t>Dư dùng thanh lý xe tay ga máy êm mạnh</t>
  </si>
  <si>
    <t>3.5 tr</t>
  </si>
  <si>
    <t>Dư dùng nên thanh lý xe tay ga y hình, xe đầy đủ đèn kèn xi nhan, máy mạnh vọt phù hợp đi làm ,đi học khỏe ru. Xe có cavet. Ai cần lh trực tiếp qua sđt nhé my 42t</t>
  </si>
  <si>
    <t>Enjoy</t>
  </si>
  <si>
    <t>https://xe.chotot.com/mua-ban-xe-may-quan-8-tp-ho-chi-minh/125064715.htm</t>
  </si>
  <si>
    <t>Vario Bstp 9c</t>
  </si>
  <si>
    <t>30.2 tr</t>
  </si>
  <si>
    <t>35.45 tr</t>
  </si>
  <si>
    <t>_ Máy êm đã làm
_ bstp bao ký
_ áo dễ nhìn</t>
  </si>
  <si>
    <t>https://xe.chotot.com/mua-ban-xe-may-quan-8-tp-ho-chi-minh/125047403.htm</t>
  </si>
  <si>
    <t>chaly 50 japan full mới leng keng</t>
  </si>
  <si>
    <t>Cần ra đi con chaly78 50cc xe dọn từ trong ra ngoài đồ thái rất nhiều nên lên fom nhìn rất đẹp
Máy móc zin 50 cc lên 4 số chạy nhẹ nhàng ít hao xăng
Giấy tờ hợp lệ số khung số máy zin. mua lâu quá lạc chủ nên bán bao tranh chấp.
Giá iu thương chưa bằng tiền dọn
Xem xe 56 dạ nam p2 q8 tphcm</t>
  </si>
  <si>
    <t>1982</t>
  </si>
  <si>
    <t>https://xe.chotot.com/mua-ban-xe-may-quan-8-tp-ho-chi-minh/121982263.htm</t>
  </si>
  <si>
    <t>Bán xe Air Blade cũ</t>
  </si>
  <si>
    <t>9.85 tr</t>
  </si>
  <si>
    <t>11.56 tr</t>
  </si>
  <si>
    <t>Cần bán xe Air Blade, đăng ký 11/2011, biển số HCM . Xe nhà đi 1 đời chủ còn trùm keo, xe không trầy xước, máy zin bao êm. Xem xe ở HCM -Q8.</t>
  </si>
  <si>
    <t>https://xe.chotot.com/mua-ban-xe-may-quan-8-tp-ho-chi-minh/124999855.htm</t>
  </si>
  <si>
    <t>Kẹt tiền bán zip 100</t>
  </si>
  <si>
    <t>4.53 tr</t>
  </si>
  <si>
    <t>5.32 tr</t>
  </si>
  <si>
    <t>Do mình đi ctrinh đi xe ga bất tiện muốn đổi sang xe số nên muốn bán hay gl xe số cug đc máy bốc mạnh đi xa ok lun nha ko kêu hú hí j im ru y như hình chụp ae cần lh giá 6tr thôi mua về đi chợ học sinh đi học là hết bài nc chấm lun</t>
  </si>
  <si>
    <t>https://xe.chotot.com/mua-ban-xe-may-quan-8-tp-ho-chi-minh/124962703.htm</t>
  </si>
  <si>
    <t>wave</t>
  </si>
  <si>
    <t>2.400.000 đ</t>
  </si>
  <si>
    <t>3.44 tr</t>
  </si>
  <si>
    <t>4.04 tr</t>
  </si>
  <si>
    <t>Xe wave giấy tờ đầy đủ bs88 mat sk
Máy êm 
Dàn ngoài cũ như hình , xem xe truc tiếp q8</t>
  </si>
  <si>
    <t>https://xe.chotot.com/mua-ban-xe-may-quan-8-tp-ho-chi-minh/124993981.htm</t>
  </si>
  <si>
    <t>cần bán con wave HQ dọn full new</t>
  </si>
  <si>
    <t>7.37 tr</t>
  </si>
  <si>
    <t>8.65 tr</t>
  </si>
  <si>
    <t>Xe điện đề đầy đủ đã thay mới tất cả ae mua về chỉ việc sử dụng 
Gtdd an ninh 09c bao tranh chấp</t>
  </si>
  <si>
    <t>https://xe.chotot.com/mua-ban-xe-may-quan-8-tp-ho-chi-minh/124991514.htm</t>
  </si>
  <si>
    <t>wave thái bstp đời 99 chính chủ xe zin sơn zin</t>
  </si>
  <si>
    <t>22.73 tr</t>
  </si>
  <si>
    <t>26.69 tr</t>
  </si>
  <si>
    <t>Xe mình nước sơn din nguyên chiếc chưa dặm tút . Đồ din Theo xe . Mình đứng tên chính chủ. Có bớt cho người thiện chí</t>
  </si>
  <si>
    <t>https://xe.chotot.com/mua-ban-xe-may-quan-8-tp-ho-chi-minh/124813864.htm</t>
  </si>
  <si>
    <t>Bán xe Sh nhà sử dụng mình mua mới</t>
  </si>
  <si>
    <t>55.9 tr</t>
  </si>
  <si>
    <t>65.62 tr</t>
  </si>
  <si>
    <t>Mình có con sh mua mới ai cần qua trực tiếp q8 tphcm coi sdt ***</t>
  </si>
  <si>
    <t>https://xe.chotot.com/mua-ban-xe-may-quan-8-tp-ho-chi-minh/124956020.htm</t>
  </si>
  <si>
    <t>Xe wave nguyên zin 2008 làm wave kiểng, biển số TP</t>
  </si>
  <si>
    <t>6.77 tr</t>
  </si>
  <si>
    <t>Xe wave chính chủ, cà vẹt đầy đủ.
Xe 2008, còn xài tốt.
Odoo 98756
Bx bình thạnh hồ chí minh
Mua làm kiểng rất ngon
Tiết kiệm xăng</t>
  </si>
  <si>
    <t>https://xe.chotot.com/mua-ban-xe-may-quan-8-tp-ho-chi-minh/124380685.htm</t>
  </si>
  <si>
    <t>sirius fi</t>
  </si>
  <si>
    <t>13.47 tr</t>
  </si>
  <si>
    <t>15.81 tr</t>
  </si>
  <si>
    <t>Xe chính chủ giấy tời đầy đủ. 
Anh em nào chuyên về xe mua em nó về. Tôi thua con ngựa này rồi tắt máy hoài.</t>
  </si>
  <si>
    <t>https://xe.chotot.com/mua-ban-xe-may-quan-8-tp-ho-chi-minh/124955281.htm</t>
  </si>
  <si>
    <t>Cần bán xe PC 50 cổ</t>
  </si>
  <si>
    <t>9.94 tr</t>
  </si>
  <si>
    <t>Cần bá
n xe PC 50 cho ae trưng bày hoặc chay cafe . Xe nuoc son zin Đồ zin nguyen con . Rất nhạy nổ xe di cafe hàng ngày . lạc giay tờ, kết thuong lượng.co clip chạy cho ae thiện chí</t>
  </si>
  <si>
    <t>https://xe.chotot.com/mua-ban-xe-may-quan-8-tp-ho-chi-minh/124951673.htm</t>
  </si>
  <si>
    <t>Xe tay ga Elite 50cc 2019 trắng đỏ.... Đã bán</t>
  </si>
  <si>
    <t>9.54 tr</t>
  </si>
  <si>
    <t>11.2 tr</t>
  </si>
  <si>
    <t>Khong nhu cầu đi nữa cần ra đi xe Elite 50cc nữ đi.xe đẹp máy con im ru</t>
  </si>
  <si>
    <t>https://xe.chotot.com/mua-ban-xe-may-quan-8-tp-ho-chi-minh/124940644.htm</t>
  </si>
  <si>
    <t>Kawasaki W175, năm 2020, màu đen, 90% - chính chủ</t>
  </si>
  <si>
    <t>41.4 tr</t>
  </si>
  <si>
    <t>48.6 tr</t>
  </si>
  <si>
    <t>Kawasaki 175 màu đen (2020) xe còn mới, chính chủ, biển số TpHCM</t>
  </si>
  <si>
    <t>https://xe.chotot.com/mua-ban-xe-may-quan-8-tp-ho-chi-minh/124898828.htm</t>
  </si>
  <si>
    <t>Cần bán xe dylan 150cc, chạy mạnh vọt150cc</t>
  </si>
  <si>
    <t>9.41 tr</t>
  </si>
  <si>
    <t>Bán xe dylan 150cc máy ngon, nước mát đi xa bình thường nhé.</t>
  </si>
  <si>
    <t>https://xe.chotot.com/mua-ban-xe-may-quan-8-tp-ho-chi-minh/124892736.htm</t>
  </si>
  <si>
    <t>Bán AB 125. Đời 2023</t>
  </si>
  <si>
    <t>37.900.000 đ</t>
  </si>
  <si>
    <t>Bán AB,125.Đời 11/ 2023,4 Val 
Xe dán keo nguyên con,zin từng con ốc
Xe ủy quyền hay ký bán
Đổi Evo 200
Xem xe F 6 Q 8 
LH Zalo</t>
  </si>
  <si>
    <t>https://xe.chotot.com/mua-ban-xe-may-quan-8-tp-ho-chi-minh/110530895.htm</t>
  </si>
  <si>
    <t>cần bán xe gấp vì công việc gia đình</t>
  </si>
  <si>
    <t>13.01 tr</t>
  </si>
  <si>
    <t>xe ổn, một chút xíu kêu zên nhẹ còn lại đều ổn</t>
  </si>
  <si>
    <t>https://xe.chotot.com/mua-ban-xe-may-quan-8-tp-ho-chi-minh/124880783.htm</t>
  </si>
  <si>
    <t>Xe WAVE S dọn full new từ trong ra ngoài</t>
  </si>
  <si>
    <t>23.999.999 đ</t>
  </si>
  <si>
    <t>6.78 tr</t>
  </si>
  <si>
    <t>7.96 tr</t>
  </si>
  <si>
    <t>Do dư dùng cần tim chủ mới cho em wave s dọn mới từ trong máy ra ngoài body như xe hãng chạy ra.
Biển số tphcm
Máy móc im ru mượt mà không tiếng động lạ, bao thầy thợ kiểm tra.
Xe ngon và body đẹp như hình ảnh , hình sao thì xe ở ngoài đẹp hơn trong hình ảnh , bao chủ nhân mới lấp lánh khi sử dụng em nó, gặp nhau rồi khó lìa xa .
Dọn lại xe từ bên trong ra bên ngoài đẹp sáng đến từng con ốc xe, bao lấp lánh khi đậu xe trong nhà cũng như dạo xe trên phố.
Công chứng sang tên nhanh gọn cho chủ mới hữu duyên đón bé.
Fix nhẹ nhàng lộc lá nhanh gọn cho ace thiện ý đón bé .Cảm ơn ace xem tin và cảm ơn chợ tốt duyệt bài.</t>
  </si>
  <si>
    <t>https://xe.chotot.com/mua-ban-xe-may-quan-8-tp-ho-chi-minh/124806770.htm</t>
  </si>
  <si>
    <t>Xe Wave dung tích 110cc</t>
  </si>
  <si>
    <t>Xe zin toàn bộ má chạy êm và vọt zin hoàn toàn
Gọi số : ***</t>
  </si>
  <si>
    <t>https://xe.chotot.com/mua-ban-xe-may-quan-8-tp-ho-chi-minh/124876204.htm</t>
  </si>
  <si>
    <t>nhà chật cần bán</t>
  </si>
  <si>
    <t>9.99 tr</t>
  </si>
  <si>
    <t>Xe Dylan đẹp cứng cáp , máy 125 đã lên 150 cho nhẹ xe chứ ko độ chọt bậy bạ . Giấy tờ đàng hoàng viết giấy bao tranh chấp , máy móc êm bao sôi nước giao dịch trực tiếp tại nhà ae yên tâm</t>
  </si>
  <si>
    <t>https://xe.chotot.com/mua-ban-xe-may-quan-8-tp-ho-chi-minh/124874143.htm</t>
  </si>
  <si>
    <t>SH ý 2011</t>
  </si>
  <si>
    <t>160.000.000 đ</t>
  </si>
  <si>
    <t>111.75 tr</t>
  </si>
  <si>
    <t>131.19 tr</t>
  </si>
  <si>
    <t>Để lâu không đi bán bớt
Xe nhà mua mới 1 đời chủ
Đk tháng 6 2011
Xe zin không dậm đâm đụng. Bao zin. Phát hiện rớt đầu tặng xe đem về
Xe nhà mua mới đi kỹ. Nói không với xe nát dọn</t>
  </si>
  <si>
    <t>https://xe.chotot.com/mua-ban-xe-may-quan-8-tp-ho-chi-minh/124827788.htm</t>
  </si>
  <si>
    <t>2023 Honda Vario 160 Indo</t>
  </si>
  <si>
    <t>36.06 tr</t>
  </si>
  <si>
    <t>42.33 tr</t>
  </si>
  <si>
    <t>Cần bán Honda Vario 160 nhập indo 2023
Xe đi 4.7 vạn km
Đã đại tu làm máy dọn xe từ lúc 4.5 vạn tổng bill 20tr ( này không chia sẻ bừa) 
Đã rô đai được 2,000km và đã thay nhớt và láp và mobin sườn và bugi brt mới thêm 1tr
Xe đã được vệ sinh , sơn lại đen bóng camay
Xe có độ nồi pô gió và họng xăng và ecu apt 
Tay Thắng hai bên RCB và phuộc trước đại tu hạ nhẹ giờ đi cực kỳ êm ái, phuộc sau RCB bình dầu, hai vỏ Michelin trước sau 
Xe đã Dyno canh xăng canh gió chuẩn chu
Pô zin cổ pô titan sịn 
Nay bán đúng 32.5tr cho người có nhu cầu. Xe trong tình trạng chuẩn nhất mới nhất ***.
Nhìn hình nhận định tình hình! 
Đúng 32.5tr! 
Xin cảm ơn! 
Bs TP HCM 
Đứng UQ lần 2, chỉ công chứng HĐ Mua Bán Sang Tên!</t>
  </si>
  <si>
    <t>https://xe.chotot.com/mua-ban-xe-may-quan-8-tp-ho-chi-minh/124848702.htm</t>
  </si>
  <si>
    <t>Sh ý đời đầu 2005 lên áo xăng cơ sm609</t>
  </si>
  <si>
    <t>9.76 tr</t>
  </si>
  <si>
    <t>Sh ý 2005 lên áo hình sao xe vậy , uỷ quyền ký điều được xem xe ở quận 8</t>
  </si>
  <si>
    <t>https://xe.chotot.com/mua-ban-xe-may-quan-8-tp-ho-chi-minh/124843224.htm</t>
  </si>
  <si>
    <t>Dư nên cần pass em xe SYM Angela 50cc mới keng 90%</t>
  </si>
  <si>
    <t>8.56 tr</t>
  </si>
  <si>
    <t>10.04 tr</t>
  </si>
  <si>
    <t>- Xe không chính chủ, giấy tờ đầy đủ bao tranh chấp
- Xe keng xà beng, đèn đề mọi chức năng còn hoạt động tốt, máy móc êm ái thì thầm bao test, xe ít đi, bảo dưỡng định kỳ đều đặn.
- Mua về chỉ đổ xăng chạy, lốp vỏ còn mới keng sáng bóng, hình sao xe vậy, muốn mới hơn thì chịu khó đem đi rửa.
- Xe 50cc nên không cần bằng lái. 
- Bớt chút xăng xe cho ace thiện chí, cò lái tha em. Mua bán tại nhà!</t>
  </si>
  <si>
    <t>https://xe.chotot.com/mua-ban-xe-may-quan-8-tp-ho-chi-minh/124833357.htm</t>
  </si>
  <si>
    <t>Xe Jupiter bán</t>
  </si>
  <si>
    <t>Mình cần ra đi xe đời 2025 mới anh em nào thiện chí alo ***</t>
  </si>
  <si>
    <t>https://xe.chotot.com/mua-ban-xe-may-quan-8-tp-ho-chi-minh/124804674.htm</t>
  </si>
  <si>
    <t>Ab 125 4val 2022</t>
  </si>
  <si>
    <t>Cần bán ab 125 4val ai thiện chí e bớt xăng cộ.... ***</t>
  </si>
  <si>
    <t>https://xe.chotot.com/mua-ban-xe-may-quan-8-tp-ho-chi-minh/124799775.htm</t>
  </si>
  <si>
    <t>bán xe gấp</t>
  </si>
  <si>
    <t>28.44 tr</t>
  </si>
  <si>
    <t>33.39 tr</t>
  </si>
  <si>
    <t>bán xe gấp bảo hành 3 năm lh ***
odo 2300
biển 68
càn tiền bán gấp</t>
  </si>
  <si>
    <t>https://xe.chotot.com/mua-ban-xe-may-quan-8-tp-ho-chi-minh/124767610.htm</t>
  </si>
  <si>
    <t>*** gọi số này</t>
  </si>
  <si>
    <t>24.46 tr</t>
  </si>
  <si>
    <t>28.71 tr</t>
  </si>
  <si>
    <t>Future X fi 2011 bstp 9 chủ
Xe dọn nguyên con còn khá đẹp
Máy êm zin, nồi mới làm
Choá đèn led, choá zin còn
Yên gọt bao êm
Bstp 9 chủ</t>
  </si>
  <si>
    <t>https://xe.chotot.com/mua-ban-xe-may-quan-8-tp-ho-chi-minh/124544810.htm</t>
  </si>
  <si>
    <t>xe ít đi,giờ xuất cảnh nên bán</t>
  </si>
  <si>
    <t>8.66 tr</t>
  </si>
  <si>
    <t>Chính chủ,xe ít đi,mới thay bình,sửa lại 1 ít</t>
  </si>
  <si>
    <t>https://xe.chotot.com/mua-ban-xe-may-quan-8-tp-ho-chi-minh/124710370.htm</t>
  </si>
  <si>
    <t>Bán xe SH Ý zin chính chủ chạy . biên số đẹp</t>
  </si>
  <si>
    <t>168.000.000 đ</t>
  </si>
  <si>
    <t>66.96 tr</t>
  </si>
  <si>
    <t>78.61 tr</t>
  </si>
  <si>
    <t>Cân bán xe chính chủ ít chạy.
bao nguyên zin. 
nhập shY. biên số 51T2:02468 uy quyên 25 năm</t>
  </si>
  <si>
    <t>https://xe.chotot.com/mua-ban-xe-may-quan-8-tp-ho-chi-minh/124710352.htm</t>
  </si>
  <si>
    <t>Bán xe Attila giá 2,8 triệu</t>
  </si>
  <si>
    <t>3.73 tr</t>
  </si>
  <si>
    <t>4.38 tr</t>
  </si>
  <si>
    <t>Vì nhà quá chật .tôi cần bán một xe máy Attila mầu trắng giá 2 triệu 800k (hai triệu tám trăm ngàn) vui lòng ko trả giá vì xe tôi đang chạy rất tốt
Cảm ơn chợ tốt đã duyệt tin</t>
  </si>
  <si>
    <t>https://xe.chotot.com/mua-ban-xe-may-quan-8-tp-ho-chi-minh/124701359.htm</t>
  </si>
  <si>
    <t>Vario 150.2020</t>
  </si>
  <si>
    <t>31.97 tr</t>
  </si>
  <si>
    <t>37.53 tr</t>
  </si>
  <si>
    <t>Vario 150 ,ĐK 5/2020
Xe máy zin
Ký mua bán,bao công chứng
Đổi Evo 200
Xem xe Q 8</t>
  </si>
  <si>
    <t>https://xe.chotot.com/mua-ban-xe-may-quan-8-tp-ho-chi-minh/116306592.htm</t>
  </si>
  <si>
    <t>future 1 đời chủ</t>
  </si>
  <si>
    <t>21.86 tr</t>
  </si>
  <si>
    <t>Xe 1 đời chủ không còn nhu cầu sử dụng</t>
  </si>
  <si>
    <t>https://xe.chotot.com/mua-ban-xe-may-quan-8-tp-ho-chi-minh/124681083.htm</t>
  </si>
  <si>
    <t>Exciter 2015 Bstp zin nguyên con</t>
  </si>
  <si>
    <t>15.200.000 đ</t>
  </si>
  <si>
    <t>15.17 tr</t>
  </si>
  <si>
    <t>17.81 tr</t>
  </si>
  <si>
    <t>✅cần bán ex 150cc 2015 xe rin 
 BS 59U1 175.45
✅xe máy móc nguyên rin chưa qua sửa chữa 
✅máy móc cực kỳ im chạy mạnh 
✅xe đẹp ae về sẵn đi . Ko phải làm gì thêm 
✅ giấy tờ hợp lệ có sdt chủ xe cho anh em cần sang tên hoặc kí ủy quyền 
 ✅giá 15 triệu 200</t>
  </si>
  <si>
    <t>https://xe.chotot.com/mua-ban-xe-may-quan-8-tp-ho-chi-minh/124678340.htm</t>
  </si>
  <si>
    <t>Dylan Italy chính chủ đã được làm mới, bao đi xa</t>
  </si>
  <si>
    <t>7.89 tr</t>
  </si>
  <si>
    <t>9.26 tr</t>
  </si>
  <si>
    <t>Xe Dylan 150cc sản xuất tại Italy năm 2003, giấy tờ chính chủ đầy đủ, được thay vỏ, làm lại máy năm 2018, xe gia đình chạy nên giữ bền, đẹp.</t>
  </si>
  <si>
    <t>https://xe.chotot.com/mua-ban-xe-may-quan-8-tp-ho-chi-minh/124677059.htm</t>
  </si>
  <si>
    <t>winer v2 xe zin i.máy êm</t>
  </si>
  <si>
    <t>18.31 tr</t>
  </si>
  <si>
    <t>21.49 tr</t>
  </si>
  <si>
    <t>xe ít đi nên cần bán lại winer v2 zin từ trong ra ngoài.xe nhu mới trày vài chỗ máy móc êm ru bao test hãng.anh em thiện chí alo</t>
  </si>
  <si>
    <t>https://xe.chotot.com/mua-ban-xe-may-quan-8-tp-ho-chi-minh/124673578.htm</t>
  </si>
  <si>
    <t>bao chưa rớt đầu xe chùm mền</t>
  </si>
  <si>
    <t>190.000.000 đ</t>
  </si>
  <si>
    <t>109.65 tr</t>
  </si>
  <si>
    <t>128.72 tr</t>
  </si>
  <si>
    <t>Xe chính chủ còn keo bao chưa rớt đầu ae nào thiẹn chú qua xem xe tặng ae cặp phuộc</t>
  </si>
  <si>
    <t>https://xe.chotot.com/mua-ban-xe-may-quan-8-tp-ho-chi-minh/124652695.htm</t>
  </si>
  <si>
    <t>xe nhu mới..10 máy năm ko đi.cần bán..chính chủ</t>
  </si>
  <si>
    <t>10.6 tr</t>
  </si>
  <si>
    <t>12.44 tr</t>
  </si>
  <si>
    <t>Phường 8, Quận 8, Tp Hồ Chí Minh</t>
  </si>
  <si>
    <t>Xe vespa.lx 125.3vie.2013...để 13 năm ko đi....odo đúng 10 máy km</t>
  </si>
  <si>
    <t>https://xe.chotot.com/mua-ban-xe-may-quan-8-tp-ho-chi-minh/124649874.htm</t>
  </si>
  <si>
    <t>Cần thu cũ lên đời mới bán xe</t>
  </si>
  <si>
    <t>Xe hiện hư hỏng phần máy móc, có thể sửa được, chưa thay nhớt và tiếng động cơ hơi to, còn lại hoàn toàn như mới</t>
  </si>
  <si>
    <t>https://xe.chotot.com/mua-ban-xe-may-quan-8-tp-ho-chi-minh/124642087.htm</t>
  </si>
  <si>
    <t>Xe Nguyên Zin</t>
  </si>
  <si>
    <t>Phường 10, Quận 8, Tp Hồ Chí Minh</t>
  </si>
  <si>
    <t>9 chủ 1 đời chủ kí giấy sang tên 20s.
Xe đi kĩ lên 1 số đồ inox ngon. Xe như mới</t>
  </si>
  <si>
    <t>https://xe.chotot.com/mua-ban-xe-may-quan-8-tp-ho-chi-minh/124639251.htm</t>
  </si>
  <si>
    <t>Sh Mode</t>
  </si>
  <si>
    <t>36.13 tr</t>
  </si>
  <si>
    <t>42.41 tr</t>
  </si>
  <si>
    <t>Lên đời mới, cần bán lại cho anh chị nào cần..! Xe đẹp long lanh, máy móc nguyên zin chưa qua chỉnh sửa, êm vọt..! Dàn ngoài mới lột keo ra còn rất mới, không té ngã hay bể gãy ngàm gì hết..! Khoá Markey 2 cái đầy đủ..! 
Giấy nghiêm chỉnh, ký giấy sang tên nhanh gọn..
Xem xe tại nhà tên tâm pháp lý...!! 
Còn fix tiền xăng cho anh chị em có thiện chí..!</t>
  </si>
  <si>
    <t>https://xe.chotot.com/mua-ban-xe-may-quan-8-tp-ho-chi-minh/124302242.htm</t>
  </si>
  <si>
    <t>Chính chủ bán xe yamaha R15 V3 biển số tp.hcm</t>
  </si>
  <si>
    <t>26.85 tr</t>
  </si>
  <si>
    <t>31.52 tr</t>
  </si>
  <si>
    <t>Do không có nhu cầu đi lại nhiều, mình cần bán xe tâm huyết
Xe mới odo 6500 km, chủ yếu trùm mềnh nên còn mới tinh
Bạn nào có nhu cầu liên hệ mình nhé, cảm ơn vì đã đọc</t>
  </si>
  <si>
    <t>https://xe.chotot.com/mua-ban-xe-may-quan-8-tp-ho-chi-minh/124255284.htm</t>
  </si>
  <si>
    <t>Bán xe AIRBLADE</t>
  </si>
  <si>
    <t>- Xe dòng 2011 
- Hiện trạng vẫn mới
- Xe có đèn led
- Máy vẫn còn tốt (có thể ghé xem)
- Cần thanh lý gấp
- Có thể fix thêm nếu thực sự có thiện chí mua ạ</t>
  </si>
  <si>
    <t>https://xe.chotot.com/mua-ban-xe-may-quan-8-tp-ho-chi-minh/124618942.htm</t>
  </si>
  <si>
    <t>Sh y cuoi 2008 chinh chu</t>
  </si>
  <si>
    <t>40.73 tr</t>
  </si>
  <si>
    <t>47.82 tr</t>
  </si>
  <si>
    <t>Xe cuối 2008
Bstp chính chủ
Máy móc sin nguyên bản
Có bớt cho ai mua mau lẹ</t>
  </si>
  <si>
    <t>https://xe.chotot.com/mua-ban-xe-may-quan-8-tp-ho-chi-minh/124596158.htm</t>
  </si>
  <si>
    <t>Bán xe Raider 150 Fi</t>
  </si>
  <si>
    <t>20.64 tr</t>
  </si>
  <si>
    <t>Raider 150 Fi màu đen nhám bản limite 2018
Xe chính chủ , 1 mua mới sử dụng odo 21000 
Chất xe zin , còn rất đẹp
Bstp dễ thương 80707
Sang tên uỷ quyền 1 nốt nhạc</t>
  </si>
  <si>
    <t>https://xe.chotot.com/mua-ban-xe-may-quan-8-tp-ho-chi-minh/124571144.htm</t>
  </si>
  <si>
    <t>WAVE ANPHA @+ Date 2005 ZIN CỌP CHẤT XE 8ngàn/km</t>
  </si>
  <si>
    <t>10.24 tr</t>
  </si>
  <si>
    <t>12.02 tr</t>
  </si>
  <si>
    <t>Wave Anpha @+ zin cọp đủ phụ kiện tất cả zin theo xe. Xe biển 4 số Tphcm đi 8ngàn/km chỉ hư cặp vỏ nứt. Ngay chủ ký mua/bán giá 48củ. Allo-0 chín 0 một 7 một 7 ba 6. Catagol 2 chìa zin xe rất đẹp</t>
  </si>
  <si>
    <t>https://xe.chotot.com/mua-ban-xe-may-quan-8-tp-ho-chi-minh/124562267.htm</t>
  </si>
  <si>
    <t>sh ý 2009 đầu 102 xe 1 đời chủ ,</t>
  </si>
  <si>
    <t>130.000.000 đ</t>
  </si>
  <si>
    <t>xe sh nhập ý 2009 đầu 102 xe chính chủ 1 đời, thiện chí thì xem xe tại nhà</t>
  </si>
  <si>
    <t>https://xe.chotot.com/mua-ban-xe-may-quan-8-tp-ho-chi-minh/124549400.htm</t>
  </si>
  <si>
    <t>wolf 125 up enduro</t>
  </si>
  <si>
    <t>Cần bán hoặc giao lưu xe tay ga
Tình trạng:
+đã thay nhông sên dĩa mới
+điện đèn đề đầy đủ
+một số chi tiết đã cũ theo năm tháng
Ưu tiên gdtt tại SG</t>
  </si>
  <si>
    <t>https://xe.chotot.com/mua-ban-xe-may-quan-8-tp-ho-chi-minh/124549239.htm</t>
  </si>
  <si>
    <t>Bán xe liền</t>
  </si>
  <si>
    <t>20.65 tr</t>
  </si>
  <si>
    <t>24.24 tr</t>
  </si>
  <si>
    <t>Xe chạy bao êm máy moc zin chưa sữa chữa có vô đồ kiển xe đẹp có 2 yếm trên hơi xấu nếu ae mua về chạy thì sơn lại 2 yếm xe ok hết.cavet theo xe k9c nha ae.tks chotot</t>
  </si>
  <si>
    <t>https://xe.chotot.com/mua-ban-xe-may-quan-8-tp-ho-chi-minh/124535588.htm</t>
  </si>
  <si>
    <t>Xe ít đi cần bán</t>
  </si>
  <si>
    <t>Xe ít đi cần bán cho gọn nhà xe kèn đề đây đủ tới coi</t>
  </si>
  <si>
    <t>https://xe.chotot.com/mua-ban-xe-may-quan-8-tp-ho-chi-minh/124525796.htm</t>
  </si>
  <si>
    <t>X e dream lun đang sử dụng tốt</t>
  </si>
  <si>
    <t>-Có xe mới dư bán xe củ
- Nhanh tay có giảm giá
***</t>
  </si>
  <si>
    <t>1989</t>
  </si>
  <si>
    <t>https://xe.chotot.com/mua-ban-xe-may-quan-8-tp-ho-chi-minh/124311211.htm</t>
  </si>
  <si>
    <t>winner X v3</t>
  </si>
  <si>
    <t>27.52 tr</t>
  </si>
  <si>
    <t>Cần bán winner x v3 xe đi kỹ máy êm zin giấy tờ đầy đủ kí quỷ quyền khu vực sg 25tr còn bớt</t>
  </si>
  <si>
    <t>https://xe.chotot.com/mua-ban-xe-may-quan-8-tp-ho-chi-minh/124477616.htm</t>
  </si>
  <si>
    <t>xe winner x v3 abs bstp chính chủ kí bán</t>
  </si>
  <si>
    <t>Xe đang trong trình trạng hoàn hảo 
Xe có làm yên kymdan gù sh350</t>
  </si>
  <si>
    <t>https://xe.chotot.com/mua-ban-xe-may-quan-8-tp-ho-chi-minh/124461620.htm</t>
  </si>
  <si>
    <t>shvn 2019 ít đi . đẹp từng chi tiết</t>
  </si>
  <si>
    <t>62.14 tr</t>
  </si>
  <si>
    <t>72.95 tr</t>
  </si>
  <si>
    <t>xuất xứ việt nam . xe trùm mền ít đi odo 10k 
xe đẹp chạy ngon 
xe xhisnh chủ</t>
  </si>
  <si>
    <t>https://xe.chotot.com/mua-ban-xe-may-quan-8-tp-ho-chi-minh/124290134.htm</t>
  </si>
  <si>
    <t>xe bán</t>
  </si>
  <si>
    <t>38.800.000 đ</t>
  </si>
  <si>
    <t>Vario 150 đăng kí lần đầu 4/2020
BSTP dễ thương 9 nút, chính chủ kí giấy
Up full áo 2023 mới leng keng
Phuộc RCB bình dầu đen ty vàng 
Máy zin êm bốc bao chưa rớt đầu
Giá 38 đồng 8 ( fixx tuột quần cho ae mau lẹ ) 
Hỗ trợ cà thẻ, trà góp giao lưu bù trừ thương lượng
***</t>
  </si>
  <si>
    <t>https://xe.chotot.com/mua-ban-xe-may-quan-8-tp-ho-chi-minh/124326765.htm</t>
  </si>
  <si>
    <t>26.800.000 đ</t>
  </si>
  <si>
    <t>13.96 tr</t>
  </si>
  <si>
    <t>16.39 tr</t>
  </si>
  <si>
    <t>Winner 2016 1 đời chủ 
- Ohlins KSR 
- Heo nissin thái 
- Heo sau RD speed
- Tay Rcb bình dầu rời 
- Gấp sau x1r
- Mâm x mode 
- Full ốc titan+ lốc salaya
- Pô raider Fi
- Ống nước samco
- Dây dầu Hell trước sau
- Chống đứng nghiêng inox 304
- Cần số x1r
- Xi nhan led audi</t>
  </si>
  <si>
    <t>https://xe.chotot.com/mua-ban-xe-may-quan-8-tp-ho-chi-minh/124326462.htm</t>
  </si>
  <si>
    <t>22.62 tr</t>
  </si>
  <si>
    <t>26.56 tr</t>
  </si>
  <si>
    <t>Ex led 150 07/2020 
Bstp dễ thương chính chủ ký giấy
Máy zin êm chưa rớt
Dàn ngoài keng, ốc tán sáng
***</t>
  </si>
  <si>
    <t>https://xe.chotot.com/mua-ban-xe-may-quan-8-tp-ho-chi-minh/124326778.htm</t>
  </si>
  <si>
    <t>xe fuled 125</t>
  </si>
  <si>
    <t>18.24 tr</t>
  </si>
  <si>
    <t>xe nguyên zin từng con ốc , chưa bung nồi chưa rớt đầu lên khoá smk chống dắt chống cướp kết nối đt gần 5tr , lên rổ thái</t>
  </si>
  <si>
    <t>https://xe.chotot.com/mua-ban-xe-may-quan-8-tp-ho-chi-minh/124433379.htm</t>
  </si>
  <si>
    <t>Cần bán xe stylo indonesia</t>
  </si>
  <si>
    <t>Xe nhập nguyên con indo mọi người qua coi thoải mái</t>
  </si>
  <si>
    <t>https://xe.chotot.com/mua-ban-xe-may-quan-8-tp-ho-chi-minh/124428243.htm</t>
  </si>
  <si>
    <t>Shark170 SIÊU XE, XIÊU ĐẸP</t>
  </si>
  <si>
    <t>Nhanh gọn lẹ dễ hiểu ko lòng vòng. Tôi ko phải dân buôn bán xe. Nhưng tôi thích nâng cấp xe.
Tuy là xe cũ nhưng tất cả đều mới 100%. Thử xe có bất cứ thứ gì trục trặc hoặc thậm chí kêu hú gì thì tôi cho luôn xe, chụp hình bài viết này cho tôi để làm chứng rồi thử xe. Tôi nói là làm! Giấy tờ đầy đủ. Nước sơn mới dán keo vàng tươi sốc. Anh em nào mua dùng cho bất cứ công việc gì đều tốt. Nhất là mua lấy le với gái thì xe này là số 1. Ko khác gì xe đập thùng. Như tui nói xe đời cũ nhưng tất cả đồ mới. Xe người khác bán thì cũ chứ xe này tui mua đồ mới hết. Mua về là chỉ đổ xăng chạy vì ngay cả nhớt máy nhớt lap cũng mới thay tức thì. Bao gồm khi đã mua tui đổ cho đầy bình xăng luôn. Xe Shark 170cc, đời 2012. Biển số TPHCM. Bao Oddo đúng 86k cây. Ngoài ra tất cả đều thay mới. Nhìn xe sẽ biết. Xe chạy ko mượt chửi tui
Mọi chi tiết liên hệ số dt trong chotot nha. Cảm ơn</t>
  </si>
  <si>
    <t>https://xe.chotot.com/mua-ban-xe-may-quan-8-tp-ho-chi-minh/124394073.htm</t>
  </si>
  <si>
    <t>Cần ra đi Xe</t>
  </si>
  <si>
    <t>Xe mới dọn từ sườn ra về chỉ việc đổ xăng là đi thôi</t>
  </si>
  <si>
    <t>https://xe.chotot.com/mua-ban-xe-may-quan-8-tp-ho-chi-minh/124387331.htm</t>
  </si>
  <si>
    <t>Wave s2008 dọn Repsol chính chủ</t>
  </si>
  <si>
    <t>Sườn làm đồng sơn mới
Máy có chạm làm zin. Bắn cát nguyên cục
Phuộc trước sau làm lại êm ái
Dàn áo Repsol hãng mua mới 
Gấp mới 
Chống đứng đạp thắng chống nghiêng xé bịch
Thắng đĩa cùm tay thắng s100
Xe dọn gần như là mới hết anh em về chỉ việc sử dụng</t>
  </si>
  <si>
    <t>https://xe.chotot.com/mua-ban-xe-may-quan-8-tp-ho-chi-minh/124385086.htm</t>
  </si>
  <si>
    <t>MT-15</t>
  </si>
  <si>
    <t>46.19 tr</t>
  </si>
  <si>
    <t>54.22 tr</t>
  </si>
  <si>
    <t>MT15 Biển số SG
Đkld 2021 bản chính hãng 
- Xe lên được vài món đồ chơi cơ bản,đèn hậu tích hợp xi nhan 
- Máy móc nguyên zin,đầy đủ 2 chìa khóa 
- Ngoại hình đẹp keng bọc full keo
==&gt; Để lại 4x triệu 
Có nhận giao lưu xe khác 
Hổ trợ góp 
🏡Xem xe TPHCM
📲SDT ***
#mt15 #yamahamt15 #mt15yamaha</t>
  </si>
  <si>
    <t>https://xe.chotot.com/mua-ban-xe-may-quan-8-tp-ho-chi-minh/124384644.htm</t>
  </si>
  <si>
    <t>Xe Janus 2017 xám nữ chạy không đi nữa cần bán</t>
  </si>
  <si>
    <t>15.34 tr</t>
  </si>
  <si>
    <t>Xe nữ chạy không đi nữa cần bán, chính chủ k trung gian, LH: ***</t>
  </si>
  <si>
    <t>https://xe.chotot.com/mua-ban-xe-may-quan-8-tp-ho-chi-minh/124378168.htm</t>
  </si>
  <si>
    <t>Win 100</t>
  </si>
  <si>
    <t>3.62 tr</t>
  </si>
  <si>
    <t>4.25 tr</t>
  </si>
  <si>
    <t>Cần ra đi xe win 100 đã tu sửa mới đẹp máy zin ,ai cần liên hệ ***</t>
  </si>
  <si>
    <t>https://xe.chotot.com/mua-ban-xe-may-quan-8-tp-ho-chi-minh/124376187.htm</t>
  </si>
  <si>
    <t>Wave @ 2022 xe đẹp máy êm</t>
  </si>
  <si>
    <t>14.31 tr</t>
  </si>
  <si>
    <t>16.8 tr</t>
  </si>
  <si>
    <t>Cần ra đi nhanh wave @ xe dàn áo đẹp cứng cáp , máy êm . Bs 60 đồng nai. Sang tên thoải mái.</t>
  </si>
  <si>
    <t>https://xe.chotot.com/mua-ban-xe-may-quan-8-tp-ho-chi-minh/124375858.htm</t>
  </si>
  <si>
    <t>Chính chủ cần bán xe biển TP.</t>
  </si>
  <si>
    <t>Cần bán xe Honda Air Blade đen đỏ, biển thành phố. Xe zin êm, máy mượt, mạnh vọt, không hao xăng. Xe có trầy nhẹ không bể gãy. Giấy tờ chính chủ sang tên, kí giấy mau lẹ. Ace nào có thiện chí mua xin liên hệ.</t>
  </si>
  <si>
    <t>https://xe.chotot.com/mua-ban-xe-may-quan-8-tp-ho-chi-minh/124200928.htm</t>
  </si>
  <si>
    <t>Cub 50cc sơn tút, thích hợp cho học sinh</t>
  </si>
  <si>
    <t>6.31 tr</t>
  </si>
  <si>
    <t>7.41 tr</t>
  </si>
  <si>
    <t>Cần bán chiếc cub 50cc đã làm lại máy citi mạnh mẽ, thích hợp cho học sinh đi học không cần bằng lái. Xe sơn lại đẹp, thay nhiều đồ đẹp, niềng căm vỏ...xe giấy tờ đầy đủ. Ai cần xin lh. Tks all</t>
  </si>
  <si>
    <t>https://xe.chotot.com/mua-ban-xe-may-quan-8-tp-ho-chi-minh/124341853.htm</t>
  </si>
  <si>
    <t>xsr155 xe rất mới Odo 1300km - rất it chạy bán</t>
  </si>
  <si>
    <t>57.39 tr</t>
  </si>
  <si>
    <t>67.37 tr</t>
  </si>
  <si>
    <t>Xe trùm mềm it chạy từ lúc dắt hãng ra tới giờ .. odo 1300km .. cần bán cho ai cần đến nhà xem trực tiếp, nhanh gọn với người thiện chí sdt *** ( Q8 tphcm)</t>
  </si>
  <si>
    <t>XSR</t>
  </si>
  <si>
    <t>https://xe.chotot.com/mua-ban-xe-may-quan-8-tp-ho-chi-minh/124336639.htm</t>
  </si>
  <si>
    <t>Cần Bán Lại Xe Vario 150</t>
  </si>
  <si>
    <t>Coi xe liên hệ sdt : *** 
Xe đi kĩ nên bạn không cần lo đâu nhé!
Xe có đồ chơi sẵn luôn nhe</t>
  </si>
  <si>
    <t>https://xe.chotot.com/mua-ban-xe-may-quan-8-tp-ho-chi-minh/124325921.htm</t>
  </si>
  <si>
    <t>Cần bán xe wolf 125 như hình liên hệ ***</t>
  </si>
  <si>
    <t>11.48 tr</t>
  </si>
  <si>
    <t>13.48 tr</t>
  </si>
  <si>
    <t>Do lên CC để lại xe wolf 125
 xe còn đẹp bstp giá 15tr500 .sdt liên hệ ***</t>
  </si>
  <si>
    <t>https://xe.chotot.com/mua-ban-xe-may-quan-8-tp-ho-chi-minh/124321355.htm</t>
  </si>
  <si>
    <t>Vario 150</t>
  </si>
  <si>
    <t>Vario 150 đăng kí lần đầu 4/2020
BSTP dễ thương 9 nút, chính chủ kí giấy
Up full áo 2023 mới leng keng
Phuộc RCB bình dầu đen ty vàng 
Máy zin êm bốc bao chưa rớt đầu
Giá 38 đồng 8 ( fixx tuột quần cho ae mau lẹ ) 
Hỗ trợ cà thẻ, trà góp giao lưu bù trừ thương lượng</t>
  </si>
  <si>
    <t>https://xe.chotot.com/mua-ban-xe-may-quan-8-tp-ho-chi-minh/124313310.htm</t>
  </si>
  <si>
    <t>Cần bán xe Vario cuối 2017 - đầu 2018</t>
  </si>
  <si>
    <t>- Xe Vario cuối đời 2017 - đầu 2018
- Xe chính chủ chưa rớt máy còn zin
- Ai có thiện chí xem xe tại nhà có thương lượng
•Địa chỉ: Chung cư Trương Đình Hội p16 q8
•Sđt: *** (Quý)</t>
  </si>
  <si>
    <t>https://xe.chotot.com/mua-ban-xe-may-quan-8-tp-ho-chi-minh/124310139.htm</t>
  </si>
  <si>
    <t>XE CÔN TAY MOTOR HUSKY 125</t>
  </si>
  <si>
    <t>15.3 tr</t>
  </si>
  <si>
    <t>17.96 tr</t>
  </si>
  <si>
    <t>CẦN TÌM CHỦ NHÂN CHO EM NÓ, 
TÔI CHĂM SÓC RẤT KỸ, ÍT ĐI, ĐA PHẦN TRÙM MỀN
ĐI 24k KM TRÊN.
BS TP CHÍNH CHỦ &amp; THỰC HIỆN ĐỦ CÁC QUÁ TRÌNH NGƯỜI SỞ HỮU YÊU CẦU OK.
THANKS YOU FOR WATCHING.</t>
  </si>
  <si>
    <t>Husky</t>
  </si>
  <si>
    <t>https://xe.chotot.com/mua-ban-xe-may-quan-8-tp-ho-chi-minh/124309628.htm</t>
  </si>
  <si>
    <t>xe SH đỏ đô Ý 125i</t>
  </si>
  <si>
    <t>125.000.000 đ</t>
  </si>
  <si>
    <t>Xe mới 99% - SH đỏ đô Ý 125i nhập nguyên thùng về VN
Phụ tùng zin bao check
Xe chủ trùm mền dựng nhà cần bán
Sdt liên hệ : *** ( c Ly )</t>
  </si>
  <si>
    <t>https://xe.chotot.com/mua-ban-xe-may-quan-8-tp-ho-chi-minh/124303231.htm</t>
  </si>
  <si>
    <t>Bán lướt xe vespa sprint mới 2023</t>
  </si>
  <si>
    <t>11.97 tr</t>
  </si>
  <si>
    <t>14.05 tr</t>
  </si>
  <si>
    <t>Chính chủ ,xe như mới không lỗi lầm, do không thường sử dụng, đã dán keo,đầy đủ giấy tờ. Lh ***. 63/13 Nguyễn Hữu Cầu Q1.</t>
  </si>
  <si>
    <t>https://xe.chotot.com/mua-ban-xe-may-quan-8-tp-ho-chi-minh/124277860.htm</t>
  </si>
  <si>
    <t>xe honda</t>
  </si>
  <si>
    <t>11.69 tr</t>
  </si>
  <si>
    <t>13.72 tr</t>
  </si>
  <si>
    <t>Xe honda RXs 110cc may êm ru,mới đi 20,000,kg lm xe 9 chu ký giấy sang tên điều được, cám ơn chợ tốt đa duyệt ! ***</t>
  </si>
  <si>
    <t>https://xe.chotot.com/mua-ban-xe-may-quan-8-tp-ho-chi-minh/124286608.htm</t>
  </si>
  <si>
    <t>Bán xê Stria 150</t>
  </si>
  <si>
    <t>20.16 tr</t>
  </si>
  <si>
    <t>Cần bán Satria biển TP, xe mới 90%, xe đẹp không lỗi. Bán nhanh 25tr cho ae cần.Chi tiết liên hệ a Minh.</t>
  </si>
  <si>
    <t>https://xe.chotot.com/mua-ban-xe-may-quan-8-tp-ho-chi-minh/124286029.htm</t>
  </si>
  <si>
    <t>Air Blade 125 2013 đỏ trắng mới, máy zin</t>
  </si>
  <si>
    <t>13.6 tr</t>
  </si>
  <si>
    <t>Bán xe tay ga Honda Air Blade 125cc bản 2013 đỏ trắng.
Xe đã qua sử dụng nhưng còn rất tốt, máy zin.
Giá tốt: 16tr5 (k thương lượng)</t>
  </si>
  <si>
    <t>https://xe.chotot.com/mua-ban-xe-may-quan-8-tp-ho-chi-minh/124269278.htm</t>
  </si>
  <si>
    <t>BÁN XE LEAD 2021</t>
  </si>
  <si>
    <t>- Xe còn nguyên trạng
- Thay bộ nồi, thắng sau tháng 8/2024, thay đầu xe tháng 7/2024 (Sữa chữa tại head chính hãng), mới thay bugi, thắng đĩa tháng 4/2025 (tại head)
- Xe đã dán, có tróc nhẹ phần dán keo mui trước đầu xe, tróc ít sơn bạc tại phần đuôi yên xe.
- Xe chính chủ, biển số HCM, mua về chạy bình thường, ko cần sửa chữa!
*** Giá có thương lượng nhẹ cho các bạn hữu duyên, phù hợp các bạn có nhu cầu sử dụng!
*** Cám ơn các bạn đã xem tin!
LIÊN HỆ SDT: ***</t>
  </si>
  <si>
    <t>https://xe.chotot.com/mua-ban-xe-may-quan-8-tp-ho-chi-minh/124238529.htm</t>
  </si>
  <si>
    <t>Exciter 150 đợi 2015, màu đen, chưa sửa chữa</t>
  </si>
  <si>
    <t>Exciter 150 đợi 2015, màu đen, rất mới, chưa sửa chữa. 
Xe chính chủ
Giá có thể thương lượng.
Xem xe tại TP.HCM
Chi tiết vui lòng nhắn tin hoặc zalo hoặc gọi điện ạ, vì mình không online app chợ tốt.</t>
  </si>
  <si>
    <t>https://xe.chotot.com/mua-ban-xe-may-quan-8-tp-ho-chi-minh/124227382.htm</t>
  </si>
  <si>
    <t>tinh trang xe đang đi</t>
  </si>
  <si>
    <t>38.82 tr</t>
  </si>
  <si>
    <t>45.57 tr</t>
  </si>
  <si>
    <t>Xe đang su dung , may móc êm . Zin .. xe thay dan ao y mới . Ae quan tâm lh : *** kv quận 8</t>
  </si>
  <si>
    <t>https://xe.chotot.com/mua-ban-xe-may-quan-8-tp-ho-chi-minh/124219894.htm</t>
  </si>
  <si>
    <t>Bán Cho ai Cần Khu Vực Quận 8</t>
  </si>
  <si>
    <t>Xe đang sử dụng , có nhu cầu bán , ai mua thì liên hệ , tại 45 Trương Đình Hội F16. Q8 HCM</t>
  </si>
  <si>
    <t>https://xe.chotot.com/mua-ban-xe-may-quan-8-tp-ho-chi-minh/124219020.htm</t>
  </si>
  <si>
    <t>Bán xe exiter 2015 mới đi được 15K</t>
  </si>
  <si>
    <t>Xe ít đi, còn rất mới 98%, đi vòng vòng uống cà phê.
xe ở Q8</t>
  </si>
  <si>
    <t>https://xe.chotot.com/mua-ban-xe-may-quan-8-tp-ho-chi-minh/124210411.htm</t>
  </si>
  <si>
    <t>Xe duke 200 Xe chinh chủ.bstp.xe 2019.</t>
  </si>
  <si>
    <t>Xe chính chủ. Bstp.cong chứng nhanh.xe còn dep .may móc zin .</t>
  </si>
  <si>
    <t>https://xe.chotot.com/mua-ban-xe-may-quan-8-tp-ho-chi-minh/124193648.htm</t>
  </si>
  <si>
    <t>Bán xe winner 2016 chính chủ công chứng liền</t>
  </si>
  <si>
    <t>Xe chính chủ, bảng số thành phố.
Xe có trầy nhẹ theo năm tháng
Giá cả thương lượng.</t>
  </si>
  <si>
    <t>https://xe.chotot.com/mua-ban-xe-may-quan-8-tp-ho-chi-minh/124191099.htm</t>
  </si>
  <si>
    <t>em cần đổi wave trắng giấy tờ màu trắng luôn ạa</t>
  </si>
  <si>
    <t>5.94 tr</t>
  </si>
  <si>
    <t>xe mới máy móc êm ái đúng chuẩn 50 đời đầu máy deatech</t>
  </si>
  <si>
    <t>https://xe.chotot.com/mua-ban-xe-may-quan-8-tp-ho-chi-minh/124190540.htm</t>
  </si>
  <si>
    <t>Ra đi trong tiếc nuối</t>
  </si>
  <si>
    <t>Xe Nhà Đi Rất Kỹ 150i việt kiều ý . Mình bán 113</t>
  </si>
  <si>
    <t>https://xe.chotot.com/mua-ban-xe-may-quan-8-tp-ho-chi-minh/122688438.htm</t>
  </si>
  <si>
    <t>xuất xứ Ý, giấy tờ chính chủ</t>
  </si>
  <si>
    <t>Xuất xứ Ý, số máy F08E-0172439,số khung A08F-249402</t>
  </si>
  <si>
    <t>https://xe.chotot.com/mua-ban-xe-may-quan-8-tp-ho-chi-minh/124175995.htm</t>
  </si>
  <si>
    <t>Bán xe SH MODE Q8</t>
  </si>
  <si>
    <t>74.3 tr</t>
  </si>
  <si>
    <t>87.23 tr</t>
  </si>
  <si>
    <t>Mình bán xe để đi định cư nước ngoài, xe con mới 95%, nữ chạy, chưa bung máy hay qua sửa chữa, cần bán cho người thiện chí</t>
  </si>
  <si>
    <t>https://xe.chotot.com/mua-ban-xe-may-quan-8-tp-ho-chi-minh/124162044.htm</t>
  </si>
  <si>
    <t>SH150i 2022 chính chủ - còn thương lượng nhẹ</t>
  </si>
  <si>
    <t>0•2022 CBS, Trắng sơn Bạc Porsche
3 
6• Odo : 32.000km ( odo chuẩn )
2 Gần full bộ ốp ZHIPAT SH 350i
9 Dàn ngoài đẹp , áo len keng ko vết trầy
 Máy móc ZIN ko đụng chạm , máy ngon êm ru vì bảo dưỡng liên tục mỗi 1.5km
8 Xe ko lỗi lầm
2 Giá còn thương lượng, thiện chí có thể xuống 7x
754
Chính chủ</t>
  </si>
  <si>
    <t>https://xe.chotot.com/mua-ban-xe-may-quan-8-tp-ho-chi-minh/124139220.htm</t>
  </si>
  <si>
    <t>xe it di , SH Ý - may con Zin chưa bung dên</t>
  </si>
  <si>
    <t>74.21 tr</t>
  </si>
  <si>
    <t>87.11 tr</t>
  </si>
  <si>
    <t>Xe chinh chủ , bien so thanh phố , xe nhà xài kĩ</t>
  </si>
  <si>
    <t>https://xe.chotot.com/mua-ban-xe-may-quan-8-tp-ho-chi-minh/124119246.htm</t>
  </si>
  <si>
    <t>Cần bán xe Cub</t>
  </si>
  <si>
    <t>Bán xé cub 82cc máy móc bao tes êm ru như chó thở. Giấy tờ đầy đủ. Mua về chỉ đổ xăng đi. Giá còn gia lộc cho anh em thiện trí. Không tiếp qua chung gian.thanks chợ tốt</t>
  </si>
  <si>
    <t>https://xe.chotot.com/mua-ban-xe-may-quan-8-tp-ho-chi-minh/124113808.htm</t>
  </si>
  <si>
    <t>Cần Bán xe winner V1 Nguyên zin 2018</t>
  </si>
  <si>
    <t>Người chán bán cho người cần
- Winner V1 2018 chính chủ bstp
- máy nguyên zin odo 32k
- xe e mới dọn sơn xi full xe cuối tết ( hiện còn mới 90% ) 
- giá 23tr 
- Xem xe quận 8 
- mấy anh cò đừng ép giá e em chỉ bán cho người cần ạ</t>
  </si>
  <si>
    <t>https://xe.chotot.com/mua-ban-xe-may-quan-8-tp-ho-chi-minh/124023838.htm</t>
  </si>
  <si>
    <t>Xe future màu ghi ko vết trầy</t>
  </si>
  <si>
    <t>14.32 tr</t>
  </si>
  <si>
    <t>16.81 tr</t>
  </si>
  <si>
    <t>Xe đẹp không vết trầy máy êm chính chủ bán công chứng trong ngày bao rút hồ sơ</t>
  </si>
  <si>
    <t>https://xe.chotot.com/mua-ban-xe-may-quan-8-tp-ho-chi-minh/124082661.htm</t>
  </si>
  <si>
    <t>Xe future1 đời 2002</t>
  </si>
  <si>
    <t>Xe Honda Future còn mới 90%. Liên hệ để được tư vấn cụ thể.</t>
  </si>
  <si>
    <t>https://xe.chotot.com/mua-ban-xe-may-quan-8-tp-ho-chi-minh/124052397.htm</t>
  </si>
  <si>
    <t>wave hàn quốc úp full new máy 54zz</t>
  </si>
  <si>
    <t>18.09 tr</t>
  </si>
  <si>
    <t>21.23 tr</t>
  </si>
  <si>
    <t>Wave hàn quốc úp thái 110 
Full new từ trong ra ngoài ae nhìn hình đánh giá 
Máy 54zz nhẹ xe cho ae đi làm thoải mái nha
Ae cần liên hệ fixx cho ae thiện chí ạ</t>
  </si>
  <si>
    <t>https://xe.chotot.com/mua-ban-xe-may-quan-8-tp-ho-chi-minh/124031512.htm</t>
  </si>
  <si>
    <t>Xe đa số để nhà , có trầy nhựa vài chỗ , 2000km thay nhớt đầy đủ , chưa đụng đến máy , giá còn fixx cho ae thiện chí .</t>
  </si>
  <si>
    <t>https://xe.chotot.com/mua-ban-xe-may-quan-8-tp-ho-chi-minh/124028559.htm</t>
  </si>
  <si>
    <t>Xe Satria 206 id85 xe chùm mềm mới y hình</t>
  </si>
  <si>
    <t>219.000.000 đ</t>
  </si>
  <si>
    <t>251.13 tr</t>
  </si>
  <si>
    <t>294.81 tr</t>
  </si>
  <si>
    <t>Xe Satria 206 id85.mình đang đứng tên sang tên toàn quốc
Xe mới máy êm</t>
  </si>
  <si>
    <t>https://xe.chotot.com/mua-ban-xe-may-quan-8-tp-ho-chi-minh/124017377.htm</t>
  </si>
  <si>
    <t>wave alpha 2003 gtdd btc</t>
  </si>
  <si>
    <t>10.03 tr</t>
  </si>
  <si>
    <t>11.77 tr</t>
  </si>
  <si>
    <t>Alpha 2003 gtdd btc bstp up zx
Máy móc êm ru kh tiếng động lạ rỗ thái gác chân 2004 yên 2 tầng
Điện đề nghiêm chỉnh đầy đủ
Dư chạy bán đại</t>
  </si>
  <si>
    <t>https://xe.chotot.com/mua-ban-xe-may-quan-8-tp-ho-chi-minh/123991949.htm</t>
  </si>
  <si>
    <t>Xe Tay Ga Crea 50cc màu vàng mới 95%</t>
  </si>
  <si>
    <t>18.4 tr</t>
  </si>
  <si>
    <t>21.6 tr</t>
  </si>
  <si>
    <t>Xuất xứ Nhật Bản
Máy 50cc, tình trang xe còn mới 95%
Trong lượng nhẹ
Phù hợp cho học sinh</t>
  </si>
  <si>
    <t>Giorno</t>
  </si>
  <si>
    <t>https://xe.chotot.com/mua-ban-xe-may-quan-8-tp-ho-chi-minh/124015292.htm</t>
  </si>
  <si>
    <t>Cần bán xe CL90</t>
  </si>
  <si>
    <t>58.47 tr</t>
  </si>
  <si>
    <t>68.64 tr</t>
  </si>
  <si>
    <t>Hết đam mê cần bán. Xe giấy tờ chính chủ</t>
  </si>
  <si>
    <t>https://xe.chotot.com/mua-ban-xe-may-quan-8-tp-ho-chi-minh/124010754.htm</t>
  </si>
  <si>
    <t>Chuyển nhượng đam mê hệ ghiền</t>
  </si>
  <si>
    <t>26.52 tr</t>
  </si>
  <si>
    <t>31.14 tr</t>
  </si>
  <si>
    <t>Mình cần bán xe future neo fi đời 2009 
Tình trạng máy móc nguyên zin bóc êm nhẹ chưa đụng chạm máy móc 
Đã thay 1 cặp vỏ Michenlin 
Phuộc Takegawa chính hãng 
Xe chính chủ ký mua bán uỷ quyền vô tư 
Xem xe tại nhà có bớt chút lộc cho ae thiện chí 
Đầu số máy 70 
Xin cám ơn đã xem tin</t>
  </si>
  <si>
    <t>https://xe.chotot.com/mua-ban-xe-may-quan-8-tp-ho-chi-minh/123950663.htm</t>
  </si>
  <si>
    <t>Vision 2021</t>
  </si>
  <si>
    <t>24.5 tr</t>
  </si>
  <si>
    <t>28.77 tr</t>
  </si>
  <si>
    <t>Vision 2021
Odo 21k
Smartkey 2 remot 2 kính còn đủ
Bstp chính chủ 
Đầu nổi chưa rớt
Dàn áo chưa qua dặm tút
Dàn chân ốc tán sáng đẹp
Choá zhipat ( pha zin còn ) 
Giá ra đi : 2X ( X trung bình ) 
Xem xe tại q8 q5</t>
  </si>
  <si>
    <t>https://xe.chotot.com/mua-ban-xe-may-quan-8-tp-ho-chi-minh/123955710.htm</t>
  </si>
  <si>
    <t>Thanh lý xe ngon gtdd bao tranh chấp biển HN</t>
  </si>
  <si>
    <t>Kẹt tiền thanh lý xe ai co nhu cau lh 09baba18sau25bay</t>
  </si>
  <si>
    <t>https://xe.chotot.com/mua-ban-xe-may-quan-8-tp-ho-chi-minh/123972117.htm</t>
  </si>
  <si>
    <t>Cần bán xe honda air blade 110 thailan</t>
  </si>
  <si>
    <t>Xe thái ít đi xe nguyên zin nữ sử dụng</t>
  </si>
  <si>
    <t>https://xe.chotot.com/mua-ban-xe-may-quan-8-tp-ho-chi-minh/123970529.htm</t>
  </si>
  <si>
    <t>Cần bán Airblade 2013</t>
  </si>
  <si>
    <t>Nhà dư nên cần bán AB mua 2013 . Xe 125cc màu đỏ - trắng - đen.
Máy còn nguyên chỉ sửa vặt chứ chưa rã máy.
Xe chính chủ có cavet đầy đủ. Biển số thành phố
Xem xe + GDTT tại Q8
LH *** a Trường</t>
  </si>
  <si>
    <t>https://xe.chotot.com/mua-ban-xe-may-quan-8-tp-ho-chi-minh/123961338.htm</t>
  </si>
  <si>
    <t>Fi 2008 - Máy, Đầu, Nồi ZIN - Mâm Zin theo xe</t>
  </si>
  <si>
    <t>Cần bán Fu FI 2008 ZIN 
- Máy, Đầu nồi zin chưa đụng chạm. Mâm zin sơn zin theo xe.
- Oddo 67k
- Lên Áo Fi 2009 mới.
- Đã vừa vệ sinh sạch sẽ, nhông sên dĩa mới
Về đỗ xăng chạy
CHÍNH CHỦ 
Xe ở Mỹ Tho Tiền Giang. Có thể xem xe ở Tp HCM
Lh</t>
  </si>
  <si>
    <t>https://xe.chotot.com/mua-ban-xe-may-quan-8-tp-ho-chi-minh/120533837.htm</t>
  </si>
  <si>
    <t>Piago medley ngoại hình còn ok, máy zin chạy êm</t>
  </si>
  <si>
    <t>19.87 tr</t>
  </si>
  <si>
    <t>Mua đời đầu 2016, chạy kỷ, ngoại hình còn ok, đã thay cặp vỏ, thay cặp phuộc chính hãng năm 2024, máy zin, còn rất êm. Giá đã bao sang tên. Chính chủ 1 đời .</t>
  </si>
  <si>
    <t>https://xe.chotot.com/mua-ban-xe-may-quan-8-tp-ho-chi-minh/123937629.htm</t>
  </si>
  <si>
    <t>cần bán wave zx 110 2005 zin nguyên con</t>
  </si>
  <si>
    <t>Xe đẹp len ken mua về là dùng , bao zin từ a tới á 
Xe chính chủ bs hậu giang ae nào mua nhanh lẹ có fixxxx</t>
  </si>
  <si>
    <t>https://xe.chotot.com/mua-ban-xe-may-quan-8-tp-ho-chi-minh/123937039.htm</t>
  </si>
  <si>
    <t>hayate sc 125 dọn sạch sẽ êm như chó thở</t>
  </si>
  <si>
    <t>4.44 tr</t>
  </si>
  <si>
    <t>5.22 tr</t>
  </si>
  <si>
    <t>Đã dọn sạch sẽ từ a-z. Lên bình đèn sáng choé. Full Chức năng. Xe đề nhẹ nổ liền. Đi êm như chó thở. Dàn áo cứng cáp. Chạy im ru. Bốc. Biển 60. 
Bán 5 củ 🍠 
Khu vực cầu chữ Y. Mua bán tại nhà. Bao chạy 1 tuần. Lỗi hoàn tiền 💰
Fix mạnh cho ae qua lấy trong ngày nhanh gọn.</t>
  </si>
  <si>
    <t>https://xe.chotot.com/mua-ban-xe-may-quan-8-tp-ho-chi-minh/123899743.htm</t>
  </si>
  <si>
    <t>cần bán xe sh 150 nhập khẩu</t>
  </si>
  <si>
    <t>Xe nhập khẩu, ít chạy. Tiếp người thiện chí. Ko tiếp cò</t>
  </si>
  <si>
    <t>https://xe.chotot.com/mua-ban-xe-may-quan-8-tp-ho-chi-minh/123893832.htm</t>
  </si>
  <si>
    <t>Wear RSX</t>
  </si>
  <si>
    <t>Cần bay nhanh xe zin 100% còn mới đến 90%..Chị gái ít chạy dư muốn bán..Bao sang tên về chủ việc đổ xăng là đi..Xe đang ở q8 dương bá trạc..</t>
  </si>
  <si>
    <t>https://xe.chotot.com/mua-ban-xe-may-quan-8-tp-ho-chi-minh/123885005.htm</t>
  </si>
  <si>
    <t>26.5 tr</t>
  </si>
  <si>
    <t>31.11 tr</t>
  </si>
  <si>
    <t>Xe Future đời 2023 xe còn đẹp lên khóa mastky loại tốt rất ok , và một số đồ chơi nhẹ ( giấy tờ không chính chủ ,hợp lệ bao tranh chấp xe mua cửa hàng ) giá về a e tự làm giấy tờ ( bán 1 giá 22tr thanks a em xem bài ) 
Xem xe trực tiếp tại Q8 TPHCM</t>
  </si>
  <si>
    <t>https://xe.chotot.com/mua-ban-xe-may-quan-8-tp-ho-chi-minh/123883992.htm</t>
  </si>
  <si>
    <t>Cần tiền bán gấp ex 135 zin từ a đến z</t>
  </si>
  <si>
    <t>Cần bán gấp xe ex 135 zin từ đến z 
Máy móc zin chưa đụng chạm gì cả
Xe giấy tờ đầy đủ
Bán tại nhà , bao tranh chấp 63 tỉnh thành nhé
Anh chị em cần ib</t>
  </si>
  <si>
    <t>https://xe.chotot.com/mua-ban-xe-may-quan-8-tp-ho-chi-minh/123882028.htm</t>
  </si>
  <si>
    <t>sirus 50cc kiểng</t>
  </si>
  <si>
    <t>Em cần bán sirus 50cc dọn kiểng 
ngoại hình 
* đèn zinpat 2 tầng 
* mâm 3 đao
* heo frando 4 bích
* đồng hồ uma
* hậu audi
* dè fi 
* phuột rcb 
* tay thắng rcb bình dầu rời 
* pô ex 2010
* yên gọt cảng spak
- xe chạy khá nhẹ ace mua về chỉ cần đổ xăng là chạy xe kh cần bằng lái cho ace , dàn áo cứng cáp liền lạc , điền đề kèn đồ còn đầy đủ , giấy tờ đầy đủ bao tranh chấp
xem xe tại 114 an dương vương p16 q8</t>
  </si>
  <si>
    <t>https://xe.chotot.com/mua-ban-xe-may-quan-8-tp-ho-chi-minh/123836410.htm</t>
  </si>
  <si>
    <t>Dream HQ Dọn Full New</t>
  </si>
  <si>
    <t>10.74 tr</t>
  </si>
  <si>
    <t>12.6 tr</t>
  </si>
  <si>
    <t>Dream Up Supper BSTP Giấy Tờ Đầy Đủ ( Bs Dễ Nhìn )
Xe Dọn Full New Từ Cây Sườn Đi Ra - Đồng Hồ Zin - Bô Zin - Full Bộ Lốc Nồi - Lốc Mâm Lửa - Cái Máy Không Phải Bàn Bao Nhẹ Luôn AE 😍
Mua bán tại nhà</t>
  </si>
  <si>
    <t>https://xe.chotot.com/mua-ban-xe-may-quan-8-tp-ho-chi-minh/123823049.htm</t>
  </si>
  <si>
    <t>Cần bán Vespa 125 chính chủ</t>
  </si>
  <si>
    <t>59.13 tr</t>
  </si>
  <si>
    <t>69.42 tr</t>
  </si>
  <si>
    <t>Xe mới chạy được khoảng 6.400km
Mọi thứ như mới
Mua tán gái giờ tán được rồi nên cần bán lại</t>
  </si>
  <si>
    <t>https://xe.chotot.com/mua-ban-xe-may-quan-8-tp-ho-chi-minh/122862643.htm</t>
  </si>
  <si>
    <t>Vespa GTS 2015 - 24 triệu</t>
  </si>
  <si>
    <t>23.9 tr</t>
  </si>
  <si>
    <t>28.06 tr</t>
  </si>
  <si>
    <t>Giá: Chỉ 24 triệu
🛵Vespa GTS 125 3vie biển số HCM màu trắng
Date: 6/2015
Xe ít đi nên chỉ (36.000km). 
Máy móc siêu êm ái, tất cả chức năng điện đóm đèn congtomet ổn định sử dụng.
Giấy tờ đầy đủ, bán bao tranh chấp.
Địa chỉ xem xe: Quận 8
Xin cảm ơn</t>
  </si>
  <si>
    <t>https://xe.chotot.com/mua-ban-xe-may-quan-8-tp-ho-chi-minh/123486052.htm</t>
  </si>
  <si>
    <t>Bán Exciter 150 2020 zin</t>
  </si>
  <si>
    <t>- xe nguyên zin chính chủ chưa chưa thay phụ tùng ae thiện chí liên hệ có bớt tiền cà phê cho ae do xe đang cầm ae ra đc giá qua xem lấy về</t>
  </si>
  <si>
    <t>https://xe.chotot.com/mua-ban-xe-may-quan-8-tp-ho-chi-minh/123446690.htm</t>
  </si>
  <si>
    <t>Honda Air Blade 110 Fi khoá lớn bstp chính chủ</t>
  </si>
  <si>
    <t>Do đổi xe mới nên cần bán lại Honda Air Blade 110 Fi khoá lớn bstp chính chủ công chứng uỷ quyền hoặc sang tên sau khi giao dịch . Xe được bảo dưỡng định kì ở Honda Head, 1000km thay nhớt 1 lần. Xe gia đình sử dụng kỹ nên máy móc còn rất mạnh, ga mượt. Xe y như hình. Mua bán tại nhà,
Còn bớt chút đỉnh cho ace nào thiện chí muốn mua.</t>
  </si>
  <si>
    <t>https://xe.chotot.com/mua-ban-xe-may-quan-8-tp-ho-chi-minh/123388104.htm</t>
  </si>
  <si>
    <t>Vespa GTS 150 3Vie</t>
  </si>
  <si>
    <t>26.06 tr</t>
  </si>
  <si>
    <t>Vespa 150 GTS 3vie xe g/₫ chính chủ sử dụng 39000km. Màu đen nhám mờ , biển số: TP HCM. Máy êm zin, giá thương lượng. Xem xe Tạ Quang Bửu phường 5 quận 8.</t>
  </si>
  <si>
    <t>https://xe.chotot.com/mua-ban-xe-may-quan-8-tp-ho-chi-minh/123689157.htm</t>
  </si>
  <si>
    <t>Cần bán xe Honda AirBlade đen vàng biển HCM.</t>
  </si>
  <si>
    <t>Xe Honda AirBlade đen vàng đồng. Biển TP chính chủ công chứng, sang tên mau lẹ, xe mới đẹp như hình, máy móc êm mượt, không kêu hú gì bậy bạ. Ace nào có thiện chí mua xin liên hệ.</t>
  </si>
  <si>
    <t>https://xe.chotot.com/mua-ban-xe-may-quan-8-tp-ho-chi-minh/123751212.htm</t>
  </si>
  <si>
    <t>rebel175cc racer giá tàu nhanh</t>
  </si>
  <si>
    <t>Giá tàu nhanh cho ae
Rebel 125 up 175cc K sang tên. 
-Xe chạy êm, k hư k lỗi lầm
Udo dưới 100km
Giá 32tr có thiện chí còn bớt
Xem xe quận 8, ship mọi nơi. 
Zalo ***</t>
  </si>
  <si>
    <t>RebelUSA</t>
  </si>
  <si>
    <t>Rebell</t>
  </si>
  <si>
    <t>https://xe.chotot.com/mua-ban-xe-may-quan-8-tp-ho-chi-minh/121587327.htm</t>
  </si>
  <si>
    <t>Dư xe thanh lý chiếc AB</t>
  </si>
  <si>
    <t>Dư xe nên cần thanh lý lại xe Ab ng nhà chạy , ai thích qua xem xe ạ , giá ko bớt nữa nha mn</t>
  </si>
  <si>
    <t>https://xe.chotot.com/mua-ban-xe-may-quan-8-tp-ho-chi-minh/123284824.htm</t>
  </si>
  <si>
    <t>Xe wave Rsx</t>
  </si>
  <si>
    <t>38.39 tr</t>
  </si>
  <si>
    <t>45.07 tr</t>
  </si>
  <si>
    <t>Bán chiếc xe honda wave Rsx 110 năm 2024 còn zin a-á giá 19000k chính chủ công chứng trong ngày q8 tp hcm ( xem hình) lh a Tùng q8</t>
  </si>
  <si>
    <t>https://xe.chotot.com/mua-ban-xe-may-quan-8-tp-ho-chi-minh/123757753.htm</t>
  </si>
  <si>
    <t>8.89 tr</t>
  </si>
  <si>
    <t>M đổi xe nên muốn bán nhà kg có chỗ đậu, xe m đang chạy êm kg hư hao j hết nha , kg chính chu nha mấy chế , kg bớt nha mn dc thi nhắn m</t>
  </si>
  <si>
    <t>https://xe.chotot.com/mua-ban-xe-may-quan-8-tp-ho-chi-minh/123485671.htm</t>
  </si>
  <si>
    <t>Wave hq bstp dọn fun mới</t>
  </si>
  <si>
    <t>Máy êm fun chức năng, xe như hình bán tại nhà</t>
  </si>
  <si>
    <t>https://xe.chotot.com/mua-ban-xe-may-quan-8-tp-ho-chi-minh/123309069.htm</t>
  </si>
  <si>
    <t>Xe winner độ 62zz</t>
  </si>
  <si>
    <t>Xe máy làm touring 62zz 
Xe tâm huyết 1 đời chủ 
Chính chủ ký bán nhanh và liền</t>
  </si>
  <si>
    <t>https://xe.chotot.com/mua-ban-xe-may-quan-8-tp-ho-chi-minh/123780066.htm</t>
  </si>
  <si>
    <t>Airblade 125 2013</t>
  </si>
  <si>
    <t>E cần thanh lý Ab 125 2013, xe đẹp, máy êm, cầm đồ thanh lý, ko sang tên được, cửa hàng bán bao tranh chấp. Mua bán tại cửa hàng, ae quan tâm qua coi xe ạ</t>
  </si>
  <si>
    <t>https://xe.chotot.com/mua-ban-xe-may-quan-8-tp-ho-chi-minh/123592445.htm</t>
  </si>
  <si>
    <t>Winner V1 2017</t>
  </si>
  <si>
    <t>13.75 tr</t>
  </si>
  <si>
    <t>16.14 tr</t>
  </si>
  <si>
    <t>E cần thanh lý xe winner v1 2017, xe đẹp, máy êm, pô độ. Ko ký giấy uỷ quyền được. Mua bán bao tranh chấp cửa hàng. Ae quan tâm qua cửa hàng coi xe</t>
  </si>
  <si>
    <t>https://xe.chotot.com/mua-ban-xe-may-quan-8-tp-ho-chi-minh/123726701.htm</t>
  </si>
  <si>
    <t>xe vision màu xanh còn tốt</t>
  </si>
  <si>
    <t>15.49 tr</t>
  </si>
  <si>
    <t>18.18 tr</t>
  </si>
  <si>
    <t>Xe của con gái đi , xe còn đẹp , chạy vọt mạnh , đã thay cuaro vệ sinh nồi , nhớt mới thay , cặp bánh còn tốt , đi êm không tiếng động lạ , con gái đi nước ngoài nên không sử dụng tới , nay để lại cho bạn nào cần , còn thương lượng chút</t>
  </si>
  <si>
    <t>https://xe.chotot.com/mua-ban-xe-may-quan-8-tp-ho-chi-minh/123794322.htm</t>
  </si>
  <si>
    <t>Wave anpha xanh dương</t>
  </si>
  <si>
    <t>11.74 tr</t>
  </si>
  <si>
    <t>Cần bán xe wave cũ cần đổi xe máy mới 90%. Ai có nhu cầu liên hệ mình ạ</t>
  </si>
  <si>
    <t>https://xe.chotot.com/mua-ban-xe-may-quan-8-tp-ho-chi-minh/123788611.htm</t>
  </si>
  <si>
    <t>cab ban ab dau bo ko 9chu</t>
  </si>
  <si>
    <t>9.06 tr</t>
  </si>
  <si>
    <t>10.64 tr</t>
  </si>
  <si>
    <t>Xe ad fi cực kỳ tiết kiệm xăng. Xe đã lên cp phuoc và chia khoa chong trộm. Xe có hơi kiểu cam cò xe cộ sao mình nói vậy. Nay ai cần thì alô mình wa số ***. Ths nm đã xem</t>
  </si>
  <si>
    <t>https://xe.chotot.com/mua-ban-xe-may-quan-8-tp-ho-chi-minh/123747443.htm</t>
  </si>
  <si>
    <t>Cần bán sh ý 125.</t>
  </si>
  <si>
    <t>95.08 tr</t>
  </si>
  <si>
    <t>111.62 tr</t>
  </si>
  <si>
    <t>Cần bán xe sh 125 nhập ý màu trắng, ai có nhu cầu liên hệ</t>
  </si>
  <si>
    <t>https://xe.chotot.com/mua-ban-xe-may-quan-8-tp-ho-chi-minh/123673016.htm</t>
  </si>
  <si>
    <t>Xe Air Blade 125 đời cuối 2019</t>
  </si>
  <si>
    <t>24.1 tr</t>
  </si>
  <si>
    <t>28.29 tr</t>
  </si>
  <si>
    <t>Do hiện dư xe không còn xử dụng nên cần bán
Xe 1 đời chủ biển số TPHCM
Xe còn rất mới, vẫn còn dán bảo vệ xe tình trạng như hình, bảo dưỡng định kỳ.
Không tiếp cò lái ạ.</t>
  </si>
  <si>
    <t>https://xe.chotot.com/mua-ban-xe-may-quan-8-tp-ho-chi-minh/123782233.htm</t>
  </si>
  <si>
    <t>CẦN BÁN XE WINNER X</t>
  </si>
  <si>
    <t>17.63 tr</t>
  </si>
  <si>
    <t>20.69 tr</t>
  </si>
  <si>
    <t>Winner X 150 Đăng Kí 03/2021 BSTP 204.99. 
*** 1 đời chủ, công chứng nhanh lẹ.
- Bản đặc biệt đen vàng đồng
- Odo 50.000Km
- Ngoại hình trầy xước theo năm tháng
- Máy móc nguyên zin bao êm bao test
- Đầu zin chưa rới
- Chưa đâm đụng hay tai nạn
- Bảo dưỡng đầy đủ 
- Giá bán mong muốn 21 triệu 500 (còn thương lượng và fix mạnh cho ae nhanh lẹ)
SĐT/Zalo: *** (Tài)
 - ĐC: 226 Bùi Minh Trực P5 Q8 TPHCM</t>
  </si>
  <si>
    <t>https://xe.chotot.com/mua-ban-xe-may-quan-8-tp-ho-chi-minh/123760005.htm</t>
  </si>
  <si>
    <t>Bán SH Ý 150i</t>
  </si>
  <si>
    <t>260.000.000 đ</t>
  </si>
  <si>
    <t>75.95 tr</t>
  </si>
  <si>
    <t>89.16 tr</t>
  </si>
  <si>
    <t>Do người nhà đi định cư không dùng tới. 
Xe chính chủ 1, 1 đời chủ</t>
  </si>
  <si>
    <t>https://xe.chotot.com/mua-ban-xe-may-quan-8-tp-ho-chi-minh/123756219.htm</t>
  </si>
  <si>
    <t>Bán gấp ạ</t>
  </si>
  <si>
    <t>1.900.000 đ</t>
  </si>
  <si>
    <t>Xe trước đang chạy bình thường nay mất chia khóa với để lâu k chạy.ae mua về vệ sinh bình xăng lại đi bình thường.xe k mục gì nha ae</t>
  </si>
  <si>
    <t>Magic</t>
  </si>
  <si>
    <t>https://xe.chotot.com/mua-ban-xe-may-quan-8-tp-ho-chi-minh/123756161.htm</t>
  </si>
  <si>
    <t>xe dibao 50cc</t>
  </si>
  <si>
    <t>9.555.555 đ</t>
  </si>
  <si>
    <t>9.12 tr</t>
  </si>
  <si>
    <t>10.71 tr</t>
  </si>
  <si>
    <t>xe đã sử dụng 
ngoại hình còn khá đẹp
do bé gần học xong 12 muốn đổi xe nên bán
giá cả có thể tới nơi xem và thương lượng thêm</t>
  </si>
  <si>
    <t>https://xe.chotot.com/mua-ban-xe-may-quan-8-tp-ho-chi-minh/123754372.htm</t>
  </si>
  <si>
    <t>Xe chính chủ ủy quyền ae có nhá ý liên hệ e ạ</t>
  </si>
  <si>
    <t>Xe đã qua sử dụng máy móc bao êm keo nguyên con từ khi mua chưa gỡ</t>
  </si>
  <si>
    <t>https://xe.chotot.com/mua-ban-xe-may-quan-8-tp-ho-chi-minh/123750107.htm</t>
  </si>
  <si>
    <t>Bán gấp 1000k</t>
  </si>
  <si>
    <t>3.28 tr</t>
  </si>
  <si>
    <t>3.85 tr</t>
  </si>
  <si>
    <t>Xe củ , máy kêu ,xe hơi tàn , giấy tờ gốc . Cầm cavet chạy</t>
  </si>
  <si>
    <t>https://xe.chotot.com/mua-ban-xe-may-quan-8-tp-ho-chi-minh/123748026.htm</t>
  </si>
  <si>
    <t>15.55 tr</t>
  </si>
  <si>
    <t>18.25 tr</t>
  </si>
  <si>
    <t>mình muốn ko muốn đỏi xe khác cho vk đi máy có kêu nhẹ xe bao zin dàn áo liền lạc
mình cần bán để đỏi xe</t>
  </si>
  <si>
    <t>https://xe.chotot.com/mua-ban-xe-may-quan-8-tp-ho-chi-minh/123746362.htm</t>
  </si>
  <si>
    <t>nhà dư dùng ko có chỗ đậu nên cần bán</t>
  </si>
  <si>
    <t>64.000.000 đ</t>
  </si>
  <si>
    <t>40.54 tr</t>
  </si>
  <si>
    <t>47.59 tr</t>
  </si>
  <si>
    <t>Xe nhập indo , xe như mới , có thể qua địa chỉ xem xe 118/8 âu duong lân tphcm</t>
  </si>
  <si>
    <t>https://xe.chotot.com/mua-ban-xe-may-quan-8-tp-ho-chi-minh/123745127.htm</t>
  </si>
  <si>
    <t>12.64 tr</t>
  </si>
  <si>
    <t>14.84 tr</t>
  </si>
  <si>
    <t>Xe mua bán có giấy sang tên công chứng máy móc zin xe chạy êm ga nhẹ</t>
  </si>
  <si>
    <t>https://xe.chotot.com/mua-ban-xe-may-quan-8-tp-ho-chi-minh/123737961.htm</t>
  </si>
  <si>
    <t>thanh lý xe ps 150 củ cho trống nhà</t>
  </si>
  <si>
    <t>Mình cần thanh lý xe ps 150 chính chủ. Xe củ, giá còn thương lướng bán cho các a,e về dọn lại</t>
  </si>
  <si>
    <t>https://xe.chotot.com/mua-ban-xe-may-quan-8-tp-ho-chi-minh/123737389.htm</t>
  </si>
  <si>
    <t>Wave Hq úp full nhật giấy đầy đủ bstp 09</t>
  </si>
  <si>
    <t>10.4 tr</t>
  </si>
  <si>
    <t>Wave Hq úp full nhật giấy đầy đủ bstp 09c
Máy 54zc Đầu lòng ampha , áo ampha còn đẹp , dàn chân sạch sẻ 
Ae cần ib
9.500 còn bớt ae cafe nhé &gt;&gt; sđt:***</t>
  </si>
  <si>
    <t>https://xe.chotot.com/mua-ban-xe-may-quan-8-tp-ho-chi-minh/123735733.htm</t>
  </si>
  <si>
    <t>zz</t>
  </si>
  <si>
    <t>Wave Hq úp full nhật giấy đầy đủ bstp 09c
Máy 54zc Đầu lòng ampha , áo ampha còn đẹp , dàn chân sạch sẻ 
Ae cần ib
Chi tiết liên hệ 
***</t>
  </si>
  <si>
    <t>https://xe.chotot.com/mua-ban-xe-may-quan-8-tp-ho-chi-minh/123733306.htm</t>
  </si>
  <si>
    <t>Husky 125 BS SG</t>
  </si>
  <si>
    <t>19.1 tr</t>
  </si>
  <si>
    <t>Cần bán chiếc Husky 125
Giấy tờ chuẩn
Không 9 chủ
Hồ sơ uỷ quyền lần 2
Biển số SG
Xem xe Q8
Odo 32k</t>
  </si>
  <si>
    <t>https://xe.chotot.com/mua-ban-xe-may-quan-8-tp-ho-chi-minh/123731253.htm</t>
  </si>
  <si>
    <t>Cần ra đi nouvo 1 Máy êm bstp có giấy tờ</t>
  </si>
  <si>
    <t>1.700.000 đ</t>
  </si>
  <si>
    <t>Cần ra đi nouvo 1 
Máy êm tình trạng dàn áo như hình
Giấy tờ đầy đủ
Bớt xăng</t>
  </si>
  <si>
    <t>1988</t>
  </si>
  <si>
    <t>https://xe.chotot.com/mua-ban-xe-may-quan-8-tp-ho-chi-minh/123730124.htm</t>
  </si>
  <si>
    <t>35.800.000 đ</t>
  </si>
  <si>
    <t>#Vario_150_2019
Vario 150 Xe Nhập Indo 2019 Bs TP Chính Chủ.
- Màu xanh navi , Xe Đẹp , Odo 47k km.
- Biển Số Thành Phố Chính Chủ , Bao Công Chứng 
- Máy Êm zin chưa rớt đầu,gồm 2 kiếng zin,2 remot
Giá 35.800.000</t>
  </si>
  <si>
    <t>https://xe.chotot.com/mua-ban-xe-may-quan-8-tp-ho-chi-minh/123723455.htm</t>
  </si>
  <si>
    <t>Vario 160 ABS 2023 siêu lướt</t>
  </si>
  <si>
    <t>Xe mới odo tầm 3k, như mới không có gì để tả.
Keo full nguyên chiếc, đã lên phuộc sau YSS, phuộc trước LCM.
Xe bao đúng odo cho anh em test thoải mái. Uỷ quyền hay mua bán đều được.</t>
  </si>
  <si>
    <t>https://xe.chotot.com/mua-ban-xe-may-quan-8-tp-ho-chi-minh/123718180.htm</t>
  </si>
  <si>
    <t>Máy thì thằm nha</t>
  </si>
  <si>
    <t>Mua về là đỗ xăng chạy thôi ai cần liên hệ chợ tôt jha</t>
  </si>
  <si>
    <t>https://xe.chotot.com/mua-ban-xe-may-quan-8-tp-ho-chi-minh/123709149.htm</t>
  </si>
  <si>
    <t>Về Quê Cần Gấp Bán Xe Vision Rin Mới Đẹp Giá Tốt</t>
  </si>
  <si>
    <t>16.83 tr</t>
  </si>
  <si>
    <t>19.75 tr</t>
  </si>
  <si>
    <t>- Xe ít sử dụng còn nguyên rin,máy móc êm ái nhẹ nhàng đi rất lợi xăng.
- Về quê nên bán rẻ cho bạn nào mua về để đi làm hay đi học thì quá ưng ý luôn.
- Xe Giấy tờ đầy đủ, hợp lệ, hợp pháp. 
- Bán nhanh giá hạt dẻ cho ai thiện chí cần.
- LH: A Sang ( vui lòng gọi trc 2 tiếng để xem xe nhé )</t>
  </si>
  <si>
    <t>https://xe.chotot.com/mua-ban-xe-may-quan-8-tp-ho-chi-minh/123709059.htm</t>
  </si>
  <si>
    <t>SH Vetro 150i</t>
  </si>
  <si>
    <t>250.000.000 đ</t>
  </si>
  <si>
    <t>77.17 tr</t>
  </si>
  <si>
    <t>90.59 tr</t>
  </si>
  <si>
    <t>Khu vực quận 8
Xe vừa mua tháng 1/2025
Giá thương lượng</t>
  </si>
  <si>
    <t>https://xe.chotot.com/mua-ban-xe-may-quan-8-tp-ho-chi-minh/123707382.htm</t>
  </si>
  <si>
    <t>muốn đổi dòng xe khác cần bán lại xe nữ đi</t>
  </si>
  <si>
    <t>33.02 tr</t>
  </si>
  <si>
    <t>38.76 tr</t>
  </si>
  <si>
    <t>lên đời xe cần bán lại xe lead 2022 nữ đi rất cẩn thận chưa sửa chữa bất cứ gì bao tess</t>
  </si>
  <si>
    <t>https://xe.chotot.com/mua-ban-xe-may-quan-8-tp-ho-chi-minh/123705006.htm</t>
  </si>
  <si>
    <t>winner 219</t>
  </si>
  <si>
    <t>Cần bán winner v1 cavet pt +cmc máy êm zin ngoại hình ổn áp khu vực sg</t>
  </si>
  <si>
    <t>https://xe.chotot.com/mua-ban-xe-may-quan-8-tp-ho-chi-minh/123703531.htm</t>
  </si>
  <si>
    <t>kẹt tiền r cần ra đi e. noaa wave Tq</t>
  </si>
  <si>
    <t>Xe full mọi chức năng.. xe tiết kiệm xăng máy móc ok.. đi pô wave thái móc nhẹ giấy tờ dd cave đaq cầm 500k còn hạn ai ok ib e ạ giá còn fixx xem trực tiếp q6</t>
  </si>
  <si>
    <t>https://xe.chotot.com/mua-ban-xe-may-quan-8-tp-ho-chi-minh/123700853.htm</t>
  </si>
  <si>
    <t>Cần bán xe gấp trong ngày - Vision 2014</t>
  </si>
  <si>
    <t>12.200.000 đ</t>
  </si>
  <si>
    <t>12.27 tr</t>
  </si>
  <si>
    <t>14.4 tr</t>
  </si>
  <si>
    <t>Nhà mình dư 1 chiếc xe không dùng tới cần bán trong ngày bạn nào thiện chí mình fix cho ạ. Giấy tờ đầy đủ, biển số thành phố. Muốn bán giá 12tr2 có fix cho ai có thiện chí. Mình ở khu vực q8. 
Liên hệ: ***</t>
  </si>
  <si>
    <t>https://xe.chotot.com/mua-ban-xe-may-quan-8-tp-ho-chi-minh/123697659.htm</t>
  </si>
  <si>
    <t>cần bán xe vepa sprint đẹp</t>
  </si>
  <si>
    <t>33.52 tr</t>
  </si>
  <si>
    <t>Xe sprint 1 chủ sử dụng xe đẹp máy rin chưa va chạm trầy sướt hay móp méo gì nha chạy cục nhẹ ae quan tâm xem xe q8 tphcm.nhé</t>
  </si>
  <si>
    <t>https://xe.chotot.com/mua-ban-xe-may-quan-8-tp-ho-chi-minh/123691675.htm</t>
  </si>
  <si>
    <t>cần bán xe chùm mềm không sử dụng tới</t>
  </si>
  <si>
    <t>20.8 tr</t>
  </si>
  <si>
    <t>24.42 tr</t>
  </si>
  <si>
    <t>Cần bán xe không sử dụng tới bán nhanh gọn lẹ xe còn mới chưa qua sửa chữa sđt 
Không 9 không 8/ một 8-hai/ không không ₫ 7</t>
  </si>
  <si>
    <t>https://xe.chotot.com/mua-ban-xe-may-quan-8-tp-ho-chi-minh/123691209.htm</t>
  </si>
  <si>
    <t>Xe nhà để rất lâu</t>
  </si>
  <si>
    <t>3.51 tr</t>
  </si>
  <si>
    <t>4.12 tr</t>
  </si>
  <si>
    <t>Phường 11, Quận 8, Tp Hồ Chí Minh</t>
  </si>
  <si>
    <t>Xe nhà đi để rất lâu 1 nam máy giờ đem ra đề hoài ko nổ còn lại đầy đủ hết ko thiếu gì hết ae nào thiện chí lh mình</t>
  </si>
  <si>
    <t>https://xe.chotot.com/mua-ban-xe-may-quan-8-tp-ho-chi-minh/123690634.htm</t>
  </si>
  <si>
    <t>sh150i nhập ý số máy 105</t>
  </si>
  <si>
    <t>xe zin chưa rớt đầu bao 100% 
xe đẹp 
anh chị cần gọi tôi thương lượng giá nha</t>
  </si>
  <si>
    <t>https://xe.chotot.com/mua-ban-xe-may-quan-8-tp-ho-chi-minh/123683578.htm</t>
  </si>
  <si>
    <t>Xe dư cần bán</t>
  </si>
  <si>
    <t>Xe mua lâu ít chạy nên cần bán . Máy móc êm ái .mua về chỉ xăng nhớt là chạy. Giấy tơ bao tranh chấp. Ai có như cầu thì gọi ạ . It onl tin nhắn</t>
  </si>
  <si>
    <t>https://xe.chotot.com/mua-ban-xe-may-quan-8-tp-ho-chi-minh/123679898.htm</t>
  </si>
  <si>
    <t>cuối đời 2015 xe đẹp ,Fi, Zin, ít hao xăng</t>
  </si>
  <si>
    <t>Xe còn khá đẹp, zin, Fi, mua về là chạy ko làm gì thêm, xe mua cửa hàng có hoá đơn rõ ràng,bao tranh chấp, vui lòng nhắn qua zalo cùng số</t>
  </si>
  <si>
    <t>https://xe.chotot.com/mua-ban-xe-may-quan-8-tp-ho-chi-minh/123671608.htm</t>
  </si>
  <si>
    <t>Cần bán xe Yamaha janus đỏ. Biển 59 Chính Chủ.</t>
  </si>
  <si>
    <t>19.94 tr</t>
  </si>
  <si>
    <t>23.41 tr</t>
  </si>
  <si>
    <t>Cần bán xe yamaha Janus màu đỏ, biển thành phố chính chủ công chứng mau lẹ. Xe đẹp như hình, chưa qua sữa chữa, không đâm đụng hư hỏng gì, xe như mới. Ace nào có thiện chí mua xin liên hệ.</t>
  </si>
  <si>
    <t>https://xe.chotot.com/mua-ban-xe-may-quan-8-tp-ho-chi-minh/123569346.htm</t>
  </si>
  <si>
    <t>Mới mua xe cần bán xe cũ Vision đời 2014</t>
  </si>
  <si>
    <t>12.400.000 đ</t>
  </si>
  <si>
    <t>Mua xe mới nên nhà mình còn dư 1 chiếc xe không dùng tới, vision đời 2014, biển số 59 thành phố. xe không chính chủ. Mình ở Tạ Quang Bửu Q8.
Liên hệ/zalo: ***
#cầnmuaxe #vision</t>
  </si>
  <si>
    <t>https://xe.chotot.com/mua-ban-xe-may-quan-8-tp-ho-chi-minh/123666542.htm</t>
  </si>
  <si>
    <t>Bán xe ex như hình</t>
  </si>
  <si>
    <t>19.67 tr</t>
  </si>
  <si>
    <t>Đc: phường 7 quận 8 tp Hồ Chí Minh
Xe không chính chủ</t>
  </si>
  <si>
    <t>https://xe.chotot.com/mua-ban-xe-may-quan-8-tp-ho-chi-minh/123664935.htm</t>
  </si>
  <si>
    <t>Bán xe atila đĩa bay máy êm</t>
  </si>
  <si>
    <t>3.99 tr</t>
  </si>
  <si>
    <t>Xe dàn áo liền lạc,giấy tờ đầy đủ bao viết giấy tay chanh chấp,xe máy rất êm đi hơn 40km/1lit ae ai cần xe liên hệ chú thanh qua số điện thoại ***</t>
  </si>
  <si>
    <t>https://xe.chotot.com/mua-ban-xe-may-quan-8-tp-ho-chi-minh/123660230.htm</t>
  </si>
  <si>
    <t>Exiter 150 chính chủ- nguyên zin mới 90%</t>
  </si>
  <si>
    <t>15.73 tr</t>
  </si>
  <si>
    <t>18.46 tr</t>
  </si>
  <si>
    <t>Do mổ cột sống ko đi tay côn nữa. Nên mình cần bán lại chiếc Ex 150 đăng ký lần đầu 2017 
Xe mới 90%
Odo:khoảng 45.000km bao ko tua đồng hồ
Xe chính chủ mình đứng tên
Giá bán 19 triệu
Xe đi kỹ. Bảo dưỡng thường xuyên
Thay phuột sau RCB
Đã Khắc phục lỗi lụp cụp phuộc trước
Còn đủ 2 chìa khoá- có từ chống trộm
Cặp vỏ maxiss mới thay</t>
  </si>
  <si>
    <t>https://xe.chotot.com/mua-ban-xe-may-quan-8-tp-ho-chi-minh/123652680.htm</t>
  </si>
  <si>
    <t>xe tq máy êm gtdd</t>
  </si>
  <si>
    <t>3.92 tr</t>
  </si>
  <si>
    <t>xe trung quốc máy êm . hư đèn và đề
giấy tờ đầy đủ 
biển 61
giá 3 triệu 500
Phường 5 quận 8 tphcm</t>
  </si>
  <si>
    <t>https://xe.chotot.com/mua-ban-xe-may-quan-8-tp-ho-chi-minh/123652018.htm</t>
  </si>
  <si>
    <t>Bán xe Honda airblade 160 trắng</t>
  </si>
  <si>
    <t>Có việc nên tạm gác lại đam mê 🥳
Mình cần ra đi 1 em Honda AB -ĐK CUỐI 2022 ĐẦU 2023
Xe chính chủ BSTP giấy tờ đầy đủ 
Xe màu sơn nguyên bản TRẮNG chưa dặm tút
Cấu hình chi tiết xe đã lên:
__ Ecu vario160
__Họng xăng 32
__Co gió
__Lọc gió 1280 K&amp;N
__Nồi BRT
__Pô zin móc ấm
__+1 Pô 4road
__full ốc salaya,chân trống inox
__Heo rembo logo xám+ pát+ốc +dây dầu đầy đủ
__Mâm cnc bạc 8 cây BST
__Tay thắng RCB bình dầu rời 
__Bi cầu X200 + demi A7 trước+sau
__Mão,mặt nạ,ốp pô,che đuôi đã ốp carbon forget
__Yên zin đã gọt lên bao êm
__Che két nước GH racing
++++ Có thể Bán full nguyên xe+ đồ chơi có sẵn 
++++ Hỗ trợ ace mua xe về zin toàn bộ vì mình còn giữ lại tất cả đồ zin
++++ Hoặc rã món trên xe cho ae nào có nhu cầu 
Mua bán xem xe trực tiếp tại nhà khu vực sài gòn Q8 nha ace
Giá cả có thể ib thương lượng ạ
☎ ☎☎☎ or ZL (***)
Cảm ơn ad duyệt bài và cảm ơn ace đã xem tin ạ
Mình không rành về xe nếu có phần nào trong bài dùng từ không đúng mong ace chỉ giúp và hoan hỉ bỏ qua hay có thắc mắc gì thì nhẹ nhàng ib với em ạ🥰🥰🥰🥰🥰🥰🥰🥰🥰😍😍😍😍😍😍😍😘😘😘😘</t>
  </si>
  <si>
    <t>https://xe.chotot.com/mua-ban-xe-may-quan-8-tp-ho-chi-minh/123642953.htm</t>
  </si>
  <si>
    <t>ducati mini máy bốc xe cứng</t>
  </si>
  <si>
    <t>11.66 tr</t>
  </si>
  <si>
    <t>Xe êm máy bốc dàn chân trắc k có nhu cầu sử dụng chia lại ae</t>
  </si>
  <si>
    <t>https://xe.chotot.com/mua-ban-xe-may-quan-8-tp-ho-chi-minh/123640155.htm</t>
  </si>
  <si>
    <t>Dư xe cần ra đi trong ngày ạ K9c</t>
  </si>
  <si>
    <t>7.46 tr</t>
  </si>
  <si>
    <t>8.75 tr</t>
  </si>
  <si>
    <t>Điện đèn đầy đủ
Máy keu xe như hình
Có fixx</t>
  </si>
  <si>
    <t>https://xe.chotot.com/mua-ban-xe-may-quan-8-tp-ho-chi-minh/123634872.htm</t>
  </si>
  <si>
    <t>Xe ít sử dụng ,nhà dư nên bán</t>
  </si>
  <si>
    <t>7.93 tr</t>
  </si>
  <si>
    <t>Xe giấy tờ chính chủ, ae nào muốn ký giấy sang tên mình ký dùm cho, xe bị tuột nồi và hết bình nên không đề máy được, chỉ đạp được thôi, ae nào mua thì mình bớt chút cho về sửa lại chạy đi cày rất ok , đặc biệt xe rất ít hao xăng</t>
  </si>
  <si>
    <t>https://xe.chotot.com/mua-ban-xe-may-quan-8-tp-ho-chi-minh/123628765.htm</t>
  </si>
  <si>
    <t>Xe cub cọp. Kim xăng vàng bao tes</t>
  </si>
  <si>
    <t>2.88 tr</t>
  </si>
  <si>
    <t>3.38 tr</t>
  </si>
  <si>
    <t>Lại về thêm được một em cub 81. Kim xăng vàng. Máy ok nhọt đạp là nổ hàng này là ngon nhe.ai thiện chí thì mua. Giá con thương lượng.</t>
  </si>
  <si>
    <t>https://xe.chotot.com/mua-ban-xe-may-quan-8-tp-ho-chi-minh/123627861.htm</t>
  </si>
  <si>
    <t>xe đẹp, lấy về chỉ chạy, bao tranh chấp</t>
  </si>
  <si>
    <t>Xe đẹp,ít hao xăng, mua về chỉ chạy ko cần làm gì thêm</t>
  </si>
  <si>
    <t>https://xe.chotot.com/mua-ban-xe-may-quan-8-tp-ho-chi-minh/123627648.htm</t>
  </si>
  <si>
    <t>Xe wave 2025 y mới giá tốt</t>
  </si>
  <si>
    <t>14.66 tr</t>
  </si>
  <si>
    <t>Wave Alpha 2025 ( Mua Head 1 tháng ) 
Dán Full keo nguyên xe
Vặn Ga Lăn Bánh - Bóp Kèn Đạp Thắng (350)
Chính chủ ký giấy UQ-MB thoải mái 
Giá 19.000.000 ( Tiết kiệm dc vài củ mua xe mới )
ACE nào quan tâm cứ inbox trực tiếp</t>
  </si>
  <si>
    <t>https://xe.chotot.com/mua-ban-xe-may-quan-8-tp-ho-chi-minh/123625456.htm</t>
  </si>
  <si>
    <t>Wave A 2019</t>
  </si>
  <si>
    <t>Cầm đồ thanh lý wave a 2019. Xe đẹp, máy êm. Ko uỷ quyền được. Có cccd chủ xe+ cavet, giấy bán xe cửa hàng bao tranh chấp. Ae quan tâm qua chạy thử xe ạ</t>
  </si>
  <si>
    <t>https://xe.chotot.com/mua-ban-xe-may-quan-8-tp-ho-chi-minh/123614609.htm</t>
  </si>
  <si>
    <t>Luvias xe chính chủ biển sài gòn.</t>
  </si>
  <si>
    <t>8.71 tr</t>
  </si>
  <si>
    <t>10.22 tr</t>
  </si>
  <si>
    <t>Nhà dư dùng cần bán luvias xe chính chủ biền sài gòn công chứng sang tên đầy đủ.
Xe nhà mẹ đi nay không đi nữa cần bán.
Xe nhà đang đi nên máy êm bình đề xi nhan đầy đủ.mua về chỉ đổ xăng chạy khôbg hư hao gì hết.
Ai cần liên hệ.
Khu vực sài gòn quận 8.</t>
  </si>
  <si>
    <t>https://xe.chotot.com/mua-ban-xe-may-quan-8-tp-ho-chi-minh/123612040.htm</t>
  </si>
  <si>
    <t>Sh125 CBS 2017 Nguyên Zin Chính Chủ</t>
  </si>
  <si>
    <t>- Xe chính chủ sử dụng,l
- Xe zin, chỉ thay mạch tăng sáng bao đi đêm</t>
  </si>
  <si>
    <t>https://xe.chotot.com/mua-ban-xe-may-quan-8-tp-ho-chi-minh/123611833.htm</t>
  </si>
  <si>
    <t>Winner x 2022 trắng đỏ candy kiểng keng</t>
  </si>
  <si>
    <t>Winner v2 ĐK 2022 pxl úp áo winner v3 trắng đỏ candy
Tem rời dán đè tem zin
Ổ khoá smarkey
phuộc trước hạ 3 phân canh lại dầu
phuộc sau nitron dna bình dầu
gấp nối VD +7 + pát tăng sên âm xịn
họng xăng 32 SWR lọc trụ rl
nds recto mới thay
vỏ Dunlop 80-110 còn đẹp
Mâm zin sơn bạc
Mạch tắt máy tắt đèn
hậu i8 led audi
pô zin v2 tháp cổ tăng
chân chống inox
Cốt bánh trước sau inox salaya
Tay thắng tay con xiken
ốc titan + salaya full xe
cảng led LC
gác chân malay
yên kimdan
bao tay rcb + gù tạ inox
kính xoay 360
Xe bảo dưỡng định kì nên bao êm
Xe chính chủ biển 47
Cần ra đi hoặc giao lưu vario 150/160 , ab150/160 keng. Cảm ơn Anh Em</t>
  </si>
  <si>
    <t>https://xe.chotot.com/mua-ban-xe-may-quan-8-tp-ho-chi-minh/123606411.htm</t>
  </si>
  <si>
    <t>Ex150 ,1 đời chủ, Mau Bán, Quỷ Quyền nhanh lẹ</t>
  </si>
  <si>
    <t>Đứa em đổi SH, bán Excenter 150cc, 5/2018 .
1 đời chủ, mua bán Hây Quỷ Quyền nhanh lẹ
Xe đi êm 30816 Km , nguyên Zin
Xem xe : 1112 phạm thế hiển p5q8</t>
  </si>
  <si>
    <t>https://xe.chotot.com/mua-ban-xe-may-quan-8-tp-ho-chi-minh/123605577.htm</t>
  </si>
  <si>
    <t>nhà dư một con xe cub cho học sinh. máy tốt</t>
  </si>
  <si>
    <t>6.800 đ</t>
  </si>
  <si>
    <t>Cần bán xe cub dòng số 3 số dòng chạy bình thường sườn đi theo năm tháng có hư hao. Giá 6800 còn bớt cho ai thiện tri mua. Không thiện trí miễn tiếp. Tiền nào của đấy nên ai mua được thì qua coi xe. Không làm mất thời gian hai bên. Cảm ơn sdt liên hệ ******</t>
  </si>
  <si>
    <t>https://xe.chotot.com/mua-ban-xe-may-quan-8-tp-ho-chi-minh/123600329.htm</t>
  </si>
  <si>
    <t>Honda Airblade màu đen 🏍️ - Giá 6,5 triệu đồng</t>
  </si>
  <si>
    <t>Sản xuất: 2008 📅
Máy chạy êm, mạnh💪
Chỉ dùng đi làm hàng ngày 🏙️
Thay dầu đều đặn mỗi tháng 🔧
Lốp mới dùng chưa tới 1 năm ✅
Thắng trước sau mới thay, chưa tới 6 tháng ✅
Có cà vẹt🏷️
 Xem xe tại Quận 7/8.</t>
  </si>
  <si>
    <t>https://xe.chotot.com/mua-ban-xe-may-quan-8-tp-ho-chi-minh/123598217.htm</t>
  </si>
  <si>
    <t>Honda Airblade màu đen 🏍️ ✅ - Giá 6,5 tr</t>
  </si>
  <si>
    <t>Sản xuất: 2008 📅
- Máy chạy êm, mạnh💪
- Chỉ dùng đi làm hàng ngày 🏙️
- Thay dầu đều đặn mỗi tháng 🔧
- Lốp mới dùng chưa tới 1 năm ✅
- Thắng trước sau mới thay, chưa tới 6 tháng ✅
- Có cà vẹt🏷️
 - Xem xe tại Quận 7/8. Liên hệ số ***</t>
  </si>
  <si>
    <t>https://xe.chotot.com/mua-ban-xe-may-quan-8-tp-ho-chi-minh/123598016.htm</t>
  </si>
  <si>
    <t>nay e cần bán 1 xe wave @ zin mộc</t>
  </si>
  <si>
    <t>Anpha 2003 nhìn xác xe này thì kiếm đâu ra chất xe tê tái 
Áo zin,sạch sẽ
Chân zin, phuộc nice zin
Đầu lòng zin
Ai đam mê dòng này thì alo e</t>
  </si>
  <si>
    <t>https://xe.chotot.com/mua-ban-xe-may-quan-8-tp-ho-chi-minh/123593916.htm</t>
  </si>
  <si>
    <t>bán xe Kymco Candy 50 cho học sinh ko cần bằng lái</t>
  </si>
  <si>
    <t>4.4 tr</t>
  </si>
  <si>
    <t>5.16 tr</t>
  </si>
  <si>
    <t>Xe ngon,máy êm 
Xe không chính chủ
Đã thay nồi mới,vỏ date mới,dàn áo Còn đẹp 80%
Làm máy nhẹ, nồi mới
Mua về chỉ chạy
Bao tranh chấp
Xe nhà đi kỹ
Xem xe quận 8</t>
  </si>
  <si>
    <t>https://xe.chotot.com/mua-ban-xe-may-quan-8-tp-ho-chi-minh/121841032.htm</t>
  </si>
  <si>
    <t>Bán xe VESPALX150</t>
  </si>
  <si>
    <t>6.57 tr</t>
  </si>
  <si>
    <t>7.71 tr</t>
  </si>
  <si>
    <t>Bán xe VespaLX150 giá 8tr ở q8. Xe k sang tên được vì chủ đã mất nhiều năm, giấy tờ xe đầy đủ</t>
  </si>
  <si>
    <t>https://xe.chotot.com/mua-ban-xe-may-quan-8-tp-ho-chi-minh/123592812.htm</t>
  </si>
  <si>
    <t>chaly 50cc 2024 bstp như mới</t>
  </si>
  <si>
    <t>Mua cho con gái nhưng ko chịu chạy nay bán cho ace nào nhu cầu xe chaly hàng việt thái
Xe như hãng dắt ra mới 99%
Máy móc êm ru ko hao xăng bấm đề nhẹ là nổ rất thích hợp người lớn tuổi mấy e đi học ko cần bằng lái
Xe bstp chính chủ ký giấy hoặc uỷ quyền nhanh lẹ
Xe xem 56 dạ nam p2 q8</t>
  </si>
  <si>
    <t>https://xe.chotot.com/mua-ban-xe-may-quan-8-tp-ho-chi-minh/123218528.htm</t>
  </si>
  <si>
    <t>Bán Lead 2014 máy zin chưa rớt đầu</t>
  </si>
  <si>
    <t>17.98 tr</t>
  </si>
  <si>
    <t>xe mình đang đi nay cần bán máy zin êm vọt giá 18 triệu
qua xem xe se rõ hơn</t>
  </si>
  <si>
    <t>https://xe.chotot.com/mua-ban-xe-may-quan-8-tp-ho-chi-minh/123590050.htm</t>
  </si>
  <si>
    <t>Wave rsx 2010</t>
  </si>
  <si>
    <t>E cần thanh lý xe wave rsx 2010. Ko sang tên, cửa hàng bán bao tranh chấp. Máy êm, dàn áo có chỗ thay, có chỗ trầy theo năm tháng, khoá cốp hư, ko có khoá đc. Ae quan tâm qua cửa hàng coi xe ạ</t>
  </si>
  <si>
    <t>https://xe.chotot.com/mua-ban-xe-may-quan-8-tp-ho-chi-minh/123588983.htm</t>
  </si>
  <si>
    <t>Ra đi WAVE lốc đen đi cày - hoặc về dọn</t>
  </si>
  <si>
    <t>8.21 tr</t>
  </si>
  <si>
    <t>Tình hình dư chiếc wave cũ lốc đen cần bán nhanh
Tình trạng : cũ áo có bể
Đạp là nổ , cày bừa thoải mái
Giá này AE tự hiểu đừng nhắn hỏi GT nhen
Nhanh gọn fix cf
Thanks chợ tốt</t>
  </si>
  <si>
    <t>https://xe.chotot.com/mua-ban-xe-may-quan-8-tp-ho-chi-minh/123584999.htm</t>
  </si>
  <si>
    <t>Xe winner</t>
  </si>
  <si>
    <t>23.81 tr</t>
  </si>
  <si>
    <t>27.95 tr</t>
  </si>
  <si>
    <t>🔶️ Xe Winrer đời 2023 
🔶️ Xe zin đẹp
🔶️ Ít sử dụng nên cần bán lại</t>
  </si>
  <si>
    <t>https://xe.chotot.com/mua-ban-xe-may-quan-8-tp-ho-chi-minh/123580617.htm</t>
  </si>
  <si>
    <t>Do dư xe cần để lại cho ai thiện chí</t>
  </si>
  <si>
    <t>Mình dư 1 chiếc xe mới mua dc 1 năm cần để lại cho ai thiện chí cần bán gấp xe đời 2024</t>
  </si>
  <si>
    <t>https://xe.chotot.com/mua-ban-xe-may-quan-8-tp-ho-chi-minh/123579528.htm</t>
  </si>
  <si>
    <t>sh 150 nhập ý số máy 105</t>
  </si>
  <si>
    <t>Dư dùng nên cần bán sh 150 nhập ý số máy 105 
Xe đầu có chạm 
Nồi zin nguyên bộ đường nước đẹp 
Xe dàn ngoài sạch sẽ ae về chỉ việc sử dụng 
Giá 130tr thương lượng cho anh chị thiện chí về sử dụng</t>
  </si>
  <si>
    <t>https://xe.chotot.com/mua-ban-xe-may-quan-8-tp-ho-chi-minh/123578449.htm</t>
  </si>
  <si>
    <t>Xe PCX đời 2012 xe đẹp cần bán gấp</t>
  </si>
  <si>
    <t>16.87 tr</t>
  </si>
  <si>
    <t>19.8 tr</t>
  </si>
  <si>
    <t>♦️ Xe pcx 125cc,
🔶️ 1 đời chủ, xe người lớn tuổi chạy kỷ 
♦️ chạy 40.000 km
🔶️ 2 chia khóa 
♦️ 2 remote mốt trộm</t>
  </si>
  <si>
    <t>https://xe.chotot.com/mua-ban-xe-may-quan-8-tp-ho-chi-minh/123578382.htm</t>
  </si>
  <si>
    <t>Vario 125cc đi 45.000km</t>
  </si>
  <si>
    <t>Xe đi tỉnh nhiều nhưng thay nhớt đều đặn 1000km.
Bs xe 59L2 98112
Mình mới đổi xe chưa lấy biển số, nên nếu ai mua thì tầm 2 tuần mới lấy xe được ạ.</t>
  </si>
  <si>
    <t>https://xe.chotot.com/mua-ban-xe-may-quan-8-tp-ho-chi-minh/123576814.htm</t>
  </si>
  <si>
    <t>Cần bán exciter 2006, 1 càng , xe dọn đẹp</t>
  </si>
  <si>
    <t>41.94 tr</t>
  </si>
  <si>
    <t>49.23 tr</t>
  </si>
  <si>
    <t>Cần bán exciter 135 đời 2006 , 1 càng nhập thái. Xe chính chủ dọn đẹp . Ai có nhu cầu liên hệ minh</t>
  </si>
  <si>
    <t>https://xe.chotot.com/mua-ban-xe-may-quan-8-tp-ho-chi-minh/123576506.htm</t>
  </si>
  <si>
    <t>wave a 2020</t>
  </si>
  <si>
    <t>Cần bán xe zin chính chủ ký mua bán ủy quyền ae cần lh ***</t>
  </si>
  <si>
    <t>https://xe.chotot.com/mua-ban-xe-may-quan-8-tp-ho-chi-minh/123570020.htm</t>
  </si>
  <si>
    <t>Xe S.Impulse 125cc FI đen nhám 2017, 92%.</t>
  </si>
  <si>
    <t>Đổi xe khác nên ra đi xe S.Implus màu đen nhám đẹp cực kỳ còn 95%.
Xe xài kỹ ít đi, mới bảo dưỡng trước Tết, bsố 84 dàn áo còn mới keng 
Cốp xe rộng rãi và rất tiết kiệm xăng do hệ thống FI đầy đủ chức năng, cặp vỏ xe còn mới tinh, odd mới 39k km, máy móc còn zin chưa đụng gì do ít đi ......
Xe mới bảo dưỡng trước Tết nên dành cho ai cần mua xe đẹp và ngon thì lhệ xe bao tc gtđđ do chủ củ cầm kg tiền.... 
Xin lh *** .....tks ad chotot</t>
  </si>
  <si>
    <t>https://xe.chotot.com/mua-ban-xe-may-quan-8-tp-ho-chi-minh/123569369.htm</t>
  </si>
  <si>
    <t>Freego S bản ABS siêu lướt 2024</t>
  </si>
  <si>
    <t>28.300.000 đ</t>
  </si>
  <si>
    <t>25.62 tr</t>
  </si>
  <si>
    <t>30.07 tr</t>
  </si>
  <si>
    <t>Yamaha Freego S bản ABS siêu lướt đời 2024.
Odo : 1200 km
Còn bảo hành chính hãng. Xe mới keng như vừa dắt từ hãng ra.
Giá đi nhanh : 28.2 triệu.
Đã lên cặp gù chống rung đầu xe. Yên kymdan, lót chân.
Bao công chứng mua bán. Lan Anh 40 tuổi. ***</t>
  </si>
  <si>
    <t>https://xe.chotot.com/mua-ban-xe-may-quan-8-tp-ho-chi-minh/123569285.htm</t>
  </si>
  <si>
    <t>📌 BÁN XE LEAD - GIÁ TỐT, XE ĐẸP, CHÍNH CHỦ</t>
  </si>
  <si>
    <t>6.64 tr</t>
  </si>
  <si>
    <t>7.79 tr</t>
  </si>
  <si>
    <t>✅ Thông tin xe:
Dòng xe: Honda Lead 
Năm sản xuất: 2010
Số km đã đi: 82 000
Tình trạng: Vd: máy êm, chưa sửa chữa lớn, dàn áo đẹp
Giấy tờ: Chính chủ, cà vẹt gốc
Biển số: [Khu vực, số đẹp nếu có]
💰 Giá bán: 8.000.000 VND
📍 Khu vực: quận 8
Xe mới làm lại máy giá 2tr
👉 Xe đẹp, giữ gìn kỹ, tiết kiệm xăng, thích hợp đi lại hàng ngày. Ai cần inbox hoặc gọi trực tiếp để xem xe ngay!</t>
  </si>
  <si>
    <t>https://xe.chotot.com/mua-ban-xe-may-quan-8-tp-ho-chi-minh/123565523.htm</t>
  </si>
  <si>
    <t>Chính chủ đứng bán Sh150i CBS 2017-2019 keng</t>
  </si>
  <si>
    <t>57.96 tr</t>
  </si>
  <si>
    <t>68.03 tr</t>
  </si>
  <si>
    <t>Ít đi nên mình cần bán lại xe Sh150i CBS date 2017-2019
Xe đã sơn full xe, áo bạc Porche + dàn chân đen nhám sporty
Bảo dưỡng full như vệ sinh kim phun, buồng đốt + thay full nồi mới, mới thay nhớt mới
Thay nhớt Fuch sikolene pro định kì 2000km/lần
Odo 28k có tăng nhẹ do đi cafe
Đã lên bi cầu Titan F150 plus độ sáng cực kì phê
Mão chắn gió sh ý
Cặp kính zin sh350i mới mua gắn lên được 1 tuần
Dàn ốc zin keng 7 màu sáng bóng
Xe chạy êm nhẹ không rung rần
Mình chính chủ đứng tên kí giấy mua bán công chứng, mình giữ biển để định danh xe khác nên chỉ kí mua bán công chứng thôi nhé.
Không tiếp cò lái kí uỷ quyền.
Có fix lộc lá</t>
  </si>
  <si>
    <t>https://xe.chotot.com/mua-ban-xe-may-quan-8-tp-ho-chi-minh/123470687.htm</t>
  </si>
  <si>
    <t>Bán Sh Ý 2008 biển số 43938 thần tài ông địa nhỏ</t>
  </si>
  <si>
    <t>Bán Sh Ý 2008 biển số phong thuỷ thần tài ông địa nhỏ xe đi kĩ</t>
  </si>
  <si>
    <t>https://xe.chotot.com/mua-ban-xe-may-quan-8-tp-ho-chi-minh/123555745.htm</t>
  </si>
  <si>
    <t>Bán xe cub 50cc ko cần bằng lái (biển hcm)</t>
  </si>
  <si>
    <t>73.28 tr</t>
  </si>
  <si>
    <t>86.03 tr</t>
  </si>
  <si>
    <t>Giá cả có thể thương lượng thêm
xe chính chủ,đầy đủ cà vẹt xe
Tình trạng xe:Xe chạy tốt,bị nứt phần khung sau xe nhưng đã được cột lại ko có vấn đề gì ảnh hưởng nhiều,xe bị lỗi số 1 ở đồng hồ điện tử khi đạp số,mất 1 bên ốp ở bên xi nhan trái còn lại đều bình thường,sử dụng được 1 năm 
Xe ko cần bằng lái,phù hợp cho học sinh,sinh viên .Người cần đi phố nhẹ nhàng,đi cafe,…
Máy móc ổn định 
Phanh,đèn,còi hoạt động bình thường
Xe số,sang số nhẹ
ai cần tư vấn hay mua liên hệ:***</t>
  </si>
  <si>
    <t>https://xe.chotot.com/mua-ban-xe-may-quan-8-tp-ho-chi-minh/123555406.htm</t>
  </si>
  <si>
    <t>liberty dk tháng 12 /2018 . hs cầm tay quận 8</t>
  </si>
  <si>
    <t>19.59 tr</t>
  </si>
  <si>
    <t>Bảo duong dinh kì... đổi xe nên cần thanh lý</t>
  </si>
  <si>
    <t>https://xe.chotot.com/mua-ban-xe-may-quan-8-tp-ho-chi-minh/123551923.htm</t>
  </si>
  <si>
    <t>xe wave 110. ngay chủ.</t>
  </si>
  <si>
    <t>Xe như hinh. Ngay chủ. ***. Khong tiếp cò lái</t>
  </si>
  <si>
    <t>https://xe.chotot.com/mua-ban-xe-may-quan-8-tp-ho-chi-minh/123546703.htm</t>
  </si>
  <si>
    <t>Wave A 2024</t>
  </si>
  <si>
    <t>15.95 tr</t>
  </si>
  <si>
    <t>18.72 tr</t>
  </si>
  <si>
    <t>Wave 9 chủ bstp chay được 7791km xe chạy êm mạnh fix nhẹ</t>
  </si>
  <si>
    <t>https://xe.chotot.com/mua-ban-xe-may-quan-8-tp-ho-chi-minh/123542725.htm</t>
  </si>
  <si>
    <t>Cần ra đi xe sh 300i xe zin nhà mình chạy đk 2015</t>
  </si>
  <si>
    <t>Cần ra đi xe sh 300i xe nhà mình chạy. đk 2015
Xe chưa mở chao máy zin. Bao thầy thợ kiểm tra</t>
  </si>
  <si>
    <t>https://xe.chotot.com/mua-ban-xe-may-quan-8-tp-ho-chi-minh/123478914.htm</t>
  </si>
  <si>
    <t>Honda vario150.biển tỉnh .chính chủ .xe đẹp máy êm</t>
  </si>
  <si>
    <t>Xe êm chính chủ k trầy xước
Lh : *** (A.danh)</t>
  </si>
  <si>
    <t>https://xe.chotot.com/mua-ban-xe-may-quan-8-tp-ho-chi-minh/123541888.htm</t>
  </si>
  <si>
    <t>Xe nhà đang đi , êm ái ,sạch sẽ cứng cáp</t>
  </si>
  <si>
    <t>13.97 tr</t>
  </si>
  <si>
    <t>16.4 tr</t>
  </si>
  <si>
    <t>Xe êm ái sạch sẽ, cứng cáp, nhà đang sử dụng</t>
  </si>
  <si>
    <t>https://xe.chotot.com/mua-ban-xe-may-quan-8-tp-ho-chi-minh/123540369.htm</t>
  </si>
  <si>
    <t>xe chính chủ ,cần bán</t>
  </si>
  <si>
    <t>4.11 tr</t>
  </si>
  <si>
    <t>Xe đời củ nhưng ngoại hình còn khá mới ,do mua dc xe điện ,nhà chậc nên e cần bán bớt ,a/c nào cần mua để đi làm giá rẻ thì lh e ,xem xe tại q8( gần cầu chánh hưng) lại nhà tex xe ,ok thì hốt ạ ,cảm ơn a/c xem tin ,</t>
  </si>
  <si>
    <t>https://xe.chotot.com/mua-ban-xe-may-quan-8-tp-ho-chi-minh/123538086.htm</t>
  </si>
  <si>
    <t>Xe wave rsx 2018 biển tỉnh, còn bền đẹp</t>
  </si>
  <si>
    <t>Bán nhanh wave rsx 2018 biển tỉnh, xem xe Dương Bá Trạc, q8</t>
  </si>
  <si>
    <t>https://xe.chotot.com/mua-ban-xe-may-quan-8-tp-ho-chi-minh/123537663.htm</t>
  </si>
  <si>
    <t>Cần Bán Gấp Wave TQ Đời Đầu Chính Chủ 9 nút HCM</t>
  </si>
  <si>
    <t>5.13 tr</t>
  </si>
  <si>
    <t>Cần Bán Gấp Wave TQ Đời Đầu Chính Chủ 9 nút HCM
Xe đang sử dụng hoạt động bình thường
Máy êm - đề nổ - xi nhan - kèn hoạt động tốt
Bánh mâm phuột trước sau êm ái
Xe chính chủ - biển số TP HCM 9 nút
Bao thợ xem xe + uỷ quyền - mua bán</t>
  </si>
  <si>
    <t>https://xe.chotot.com/mua-ban-xe-may-quan-8-tp-ho-chi-minh/123537060.htm</t>
  </si>
  <si>
    <t>Honda NM4-02 chính chủ cần bán</t>
  </si>
  <si>
    <t>380.000.000 đ</t>
  </si>
  <si>
    <t>16.15 tr</t>
  </si>
  <si>
    <t>18.96 tr</t>
  </si>
  <si>
    <t>🔥BÁN HONDA NM4-02 2015 – “PHI THUYỀN” ĐỘC NHẤT🔥
📌 Honda NM4-02 | Động cơ 750cc | DCT
💰 Giá bán: Hơn 300 chẹo
✔️ Thiết kế tương lai, phong cách phi thuyền độc đáo
✔️ Động cơ mạnh mẽ 750cc, hộp số DCT 6 cấp mượt mà
✔️ Hệ thống phanh ABS an toàn, tư thế lái cực kỳ thoải mái
✔️ Xe nhập khẩu, số lượng cực hiếm tại Việt Nam
💥 Dành cho anh em đam mê xe lạ, không đụng hàng!
📞 Liên hệ ngay để biết thêm chi tiết! 🚀
Anh em giới thiệu có hoa hồng nhé!
#pkl #HondaVietnam #mototayga #HondaNM4 #phithuyenmatdat</t>
  </si>
  <si>
    <t>https://xe.chotot.com/mua-ban-xe-may-quan-8-tp-ho-chi-minh/123533846.htm</t>
  </si>
  <si>
    <t>wave trung quốc</t>
  </si>
  <si>
    <t>3.300.000 đ</t>
  </si>
  <si>
    <t>dàn áo xấu 
máy móc ngon lành 
 giấy tờ đầy đủ biển số tp 
xe fixx nhẹ cho ai nhanh gọn</t>
  </si>
  <si>
    <t>https://xe.chotot.com/mua-ban-xe-may-quan-8-tp-ho-chi-minh/123527022.htm</t>
  </si>
  <si>
    <t>Honda lead 125 4 val phiên bản đặc biệt chính chủ</t>
  </si>
  <si>
    <t>35.97 tr</t>
  </si>
  <si>
    <t>42.22 tr</t>
  </si>
  <si>
    <t>Honda lead 4 val phiên bản đặc biệt biển số thành phố chính chủ xe zin hết toàn bộ remote hai cái đầy đủ xem xe tại nhà anh em nào mua được công chứng ủy quyền hay mua bán đều được</t>
  </si>
  <si>
    <t>https://xe.chotot.com/mua-ban-xe-may-quan-8-tp-ho-chi-minh/123520828.htm</t>
  </si>
  <si>
    <t>xe nhà dư nên bán</t>
  </si>
  <si>
    <t>Nhà mình dư 1 chiếc xe không dùng tới. Giấy tờ đầy đủ. Muốn bán giá 3,5tr có fix nhẹ cho ai có thiện chí. Mình ở khu vực q8. Mình đi làm nên tối mới về ạ.
Liên hệ: ***</t>
  </si>
  <si>
    <t>https://xe.chotot.com/mua-ban-xe-may-quan-8-tp-ho-chi-minh/123519061.htm</t>
  </si>
  <si>
    <t>SH Vetro bản đặc biệt</t>
  </si>
  <si>
    <t>Xe lướt, nhập khẩu Ý
Đi nước ngoài nên cần bán gấp
Chính chủ, biển đẹp</t>
  </si>
  <si>
    <t>https://xe.chotot.com/mua-ban-xe-may-quan-8-tp-ho-chi-minh/123516067.htm</t>
  </si>
  <si>
    <t>cần bán ex135 -2014 zin kiểng</t>
  </si>
  <si>
    <t>Xe bs61 09c
Vào được ít đồ chơi như hình
Ngoài hình máy móc sạch sẽ ae xem hình đánh giá
Giá mong muốn 14,5₫ còn thương lượng
Xem xe trực tiếp tại Q8</t>
  </si>
  <si>
    <t>https://xe.chotot.com/mua-ban-xe-may-quan-8-tp-ho-chi-minh/123511481.htm</t>
  </si>
  <si>
    <t>Cần tiền bán gấp xe rin chính chủ moi thứ đều ok</t>
  </si>
  <si>
    <t>Hon da Việt Nam 
Tình hình ok 
Moi chi tiết hoạt động bình thường 
Liên hệ xem xe q8</t>
  </si>
  <si>
    <t>https://xe.chotot.com/mua-ban-xe-may-quan-8-tp-ho-chi-minh/123506100.htm</t>
  </si>
  <si>
    <t>Chính chủ ký bán CB500F phuộc USD 2 đĩa</t>
  </si>
  <si>
    <t>138.800.000 đ</t>
  </si>
  <si>
    <t>99.24 tr</t>
  </si>
  <si>
    <t>116.5 tr</t>
  </si>
  <si>
    <t>Chính chủ đứng tên, cần bán CB500F odo 20k 
Giá 13x ( đồ zin bao gồm ghi đông zin, cùm công tắc trái phải, dây ga zin, pô zin, cổ zin, mũi heo zin, lọc zin)
Lấy đồ zin chảng ba trên dưới, phuộc, dè trước, mâm trước + thêm tiền giúp mình
Ngoại công:
- Phuộc USD CBR650R anode vàng ohlins (đã thay full phốt cao su + cân dầu lệch theo hãng).
- 2 đĩa trước zin CBR650R.
- 2 heo trước zin CBR650R.
- Chảng ba trên CB500 2024.
- Chảng ba dưới zin CBR650R.
- Mâm trước CBR650R.
- Cốt trước CBR650R new.
- Dè trước CBR650R nhúng carbon.
- Che két nước CNC motor Hoàng Việt.
- Ghi đông zin TRK502.
- Cùm trái CB650.
- Cùm đề Domino.
- Cùm tăng Domino + dây ga bấm đỏ.
- Dây côn bấm new dài hơn zin.
- Tay thắng Nissin CBR1000 + bình dầu khói.
- Chắn gió Touring V2 Fman.
- Giá đỡ điện thoại Vetabox.
- Khung bảo vệ Fman kết hợp chống đổ 1 điểm.
- Baga sau Fman + thùng top vetabox.
- Baga hông SBL2000 + cặp thùng hông givi.
- Túi tanklock bình xăng Givi.
- Cặp túi da chống nước.
- Cặp kính H2C.
- Cặp kèn denso + role bảo vệ.
- Đèn gầm xanh băng + mạch bảo vệ.
- Công tắc Spirit beast + mạch trợ sáng 120w.
- Bộ pat trợ lực đa năng.
- Chống trượt bình xăng CB500F.
- Yên thay mút kymdan + gọt + thay da chống trượt.
Nội công:
- Bảo dưỡng full bao gồm vệ sinh kim phun, họng ga.
- Thay 2 bugi Uma Iridium.
- Intake lớn + mũi heo lớn cho CB500.
- Lọc K&amp;N.
- Thay nhớt Fanfaro + lọc nhớt K&amp;N được 500km.
- Pô AR full titan hàng gia công + full set cổ titan.
Mình chỉ ký mua bán, để giữ biển mang qua xe khác,</t>
  </si>
  <si>
    <t>https://xe.chotot.com/mua-ban-xe-may-quan-8-tp-ho-chi-minh/123504709.htm</t>
  </si>
  <si>
    <t>e cần bán xe này lâu ko chạy ạ</t>
  </si>
  <si>
    <t>Xe máy zin 
Chỉ có dàn áo thay
Ae coi dc giá nhắn mình chốt luôn ạ</t>
  </si>
  <si>
    <t>https://xe.chotot.com/mua-ban-xe-may-quan-8-tp-ho-chi-minh/123504127.htm</t>
  </si>
  <si>
    <t>Cần bán sh 150 chính chủ</t>
  </si>
  <si>
    <t>78.800.000 đ</t>
  </si>
  <si>
    <t>Sh 150 màu trắng 
Dàn áo trắng leng keng 
Máy móc chưa rớt ốc bao thầy thợ 
Xe rất đẹp 
Hỗ trợ trả góp bao hồ sơ
Liên hệ trước tiếp qua số đt</t>
  </si>
  <si>
    <t>https://xe.chotot.com/mua-ban-xe-may-quan-8-tp-ho-chi-minh/123500675.htm</t>
  </si>
  <si>
    <t>Cần bán sym galaxy 110cc</t>
  </si>
  <si>
    <t>Cần bán xe sym galaxy 110cc zin nguyên bản, máy móc êm ru, giấy tờ đầy đủ, chức năng đầy đủ,chức năng đèn kèn đề đầy đủ, xe không chính chủ, bstp,mình mua có giấy cửa hàng ae yên tâm, thích hợp cho ae đi cày hoặc chạy grap,xe ngon nhen mn cứ mạnh dạnh qua xem, cảm ơn chợ tốt..</t>
  </si>
  <si>
    <t>Galaxy</t>
  </si>
  <si>
    <t>https://xe.chotot.com/mua-ban-xe-may-quan-8-tp-ho-chi-minh/123497917.htm</t>
  </si>
  <si>
    <t>bán xe nouvo 5</t>
  </si>
  <si>
    <t>6.13 tr</t>
  </si>
  <si>
    <t>Mua xe mới dư xe nouvo 5 không chạy cần bán, xe mạnh bốc full chức năng, cũ theo năm tháng cần mua ib</t>
  </si>
  <si>
    <t>https://xe.chotot.com/mua-ban-xe-may-quan-8-tp-ho-chi-minh/123495627.htm</t>
  </si>
  <si>
    <t>SH 150 ABS 2017 BSTP Đẹp Tam Hoa 3</t>
  </si>
  <si>
    <t>Để lại ae con xe chính chủ
Biển TP 12333 Tiến tới tiền tài
Odo 25.000km (tua tặng luôn)
Đủ 2 chìa smartkey
Chính chủ kí sang tên uỷ quyền đều được
Lưu ý giúp em :
- Kí bán em thu hồi biển thì 65tr
- Kí uỷ quyền giữ biển chạy thì 75tr nha</t>
  </si>
  <si>
    <t>https://xe.chotot.com/mua-ban-xe-may-quan-8-tp-ho-chi-minh/123462635.htm</t>
  </si>
  <si>
    <t>Bán wave 100 chính chủ</t>
  </si>
  <si>
    <t>Xe nhà,dư dùng nên bán lại cho người thật sự cần,nhất la sinh viên ít chi phí,xe chưa rớt đầu,bảo dưỡng máy kỹ nên đi rất đầm,mua về chỉ việc chạy k tốn chi phí sửa lại vì đã thay mới nhông sên dỉa,cặp vỏ,sẽ chịu phí bao sang tên chứ không ủy quyền nha mọi người.</t>
  </si>
  <si>
    <t>https://xe.chotot.com/mua-ban-xe-may-quan-8-tp-ho-chi-minh/123490942.htm</t>
  </si>
  <si>
    <t>Cần bán xe spacy cũ</t>
  </si>
  <si>
    <t>1.500.000 đ</t>
  </si>
  <si>
    <t>23.19 tr</t>
  </si>
  <si>
    <t>Đổi xe mới, nên em cần bán lại chiếc spacy cũ.
Xe của nhật, lâu đời. Xe vẫn còn chạy được.</t>
  </si>
  <si>
    <t>https://xe.chotot.com/mua-ban-xe-may-quan-8-tp-ho-chi-minh/123489619.htm</t>
  </si>
  <si>
    <t>WinnerX V2 2019 Bssg 9c</t>
  </si>
  <si>
    <t>19.15 tr</t>
  </si>
  <si>
    <t>xe zin máy móc zin êm lực
bssg bản đặc biệt đen nhám vàng đồng
pha bi cầu +1 bi nhỏ hóc kèn
Smk hãng honda hàng xịn
cặp vỏ mcl dầy cui
nhanh lẹ còn thương lượng</t>
  </si>
  <si>
    <t>https://xe.chotot.com/mua-ban-xe-may-quan-8-tp-ho-chi-minh/123489070.htm</t>
  </si>
  <si>
    <t>cần chia lại or giao lưu 135zin, xuống áo ,150....</t>
  </si>
  <si>
    <t>14.53 tr</t>
  </si>
  <si>
    <t>17.05 tr</t>
  </si>
  <si>
    <t>cấu hình hiện tại
xe đang đi 62zz
lòng redleo
bình bông mai, lọc trụ
pô móc theo bài
đã lên sạc lớn
cùm NVX
bóng led Maracing
mâm 5 cây RCB chính hãng 
gắp nhôm 
phuộc zin mới thay
rổ alpi
nhông sên dĩa mới thay
vỏ maxxis 
đồng hồ báo volt
gù carbon xịn 
máy móc êm, ngọt ngào 
xe chính chủ vừa kí giấy mua bán xong 
giá có bớt nha
có hỗ trợ chi phí rút gốc sang tên cho ae 
nt or zá lồ : ***</t>
  </si>
  <si>
    <t>https://xe.chotot.com/mua-ban-xe-may-quan-8-tp-ho-chi-minh/123486747.htm</t>
  </si>
  <si>
    <t>cần bán xe gấp</t>
  </si>
  <si>
    <t>47.95 tr</t>
  </si>
  <si>
    <t>56.28 tr</t>
  </si>
  <si>
    <t>Đầy đủ giấy tờ
Xe con gái đi
Không ngập nước</t>
  </si>
  <si>
    <t>https://xe.chotot.com/mua-ban-xe-may-quan-8-tp-ho-chi-minh/123483113.htm</t>
  </si>
  <si>
    <t>Xe Minion siêu dễ thương, xe chính chủ biển số TP.</t>
  </si>
  <si>
    <t>12.05 tr</t>
  </si>
  <si>
    <t>14.15 tr</t>
  </si>
  <si>
    <t>Xe chính chủ biển Thành Phố.
Vừa mua năm 2024.
Hình dáng xe siêu dễ thương, dòng xe tay ga dễ chạy, đặc biệt là các bạn học sinh và phụ nữ.</t>
  </si>
  <si>
    <t>https://xe.chotot.com/mua-ban-xe-may-quan-8-tp-ho-chi-minh/123473393.htm</t>
  </si>
  <si>
    <t>sh ý số máy 105 đầu chạm</t>
  </si>
  <si>
    <t>Sh 150 nhập Ý sm105 đăng kí 2010 
đầu có chạm máy giữa chưa chẻ 
Dàn ngoài long lanh 
Máy êm , đường nước trong veo sạch sẽ 
Giá 13x chính chủ bstp</t>
  </si>
  <si>
    <t>https://xe.chotot.com/mua-ban-xe-may-quan-8-tp-ho-chi-minh/123472549.htm</t>
  </si>
  <si>
    <t>Xe chính chủ bao zin</t>
  </si>
  <si>
    <t>6.02 tr</t>
  </si>
  <si>
    <t>Để lại cho ai có nhu cầu cần xe nhật giao hàng hay đi làm để ngoài trời</t>
  </si>
  <si>
    <t>https://xe.chotot.com/mua-ban-xe-may-quan-8-tp-ho-chi-minh/123468926.htm</t>
  </si>
  <si>
    <t>Bán xe future 110</t>
  </si>
  <si>
    <t>13.300.000 đ</t>
  </si>
  <si>
    <t>Dư dùng cần bán xe future 110 đời 202 đã dọn mới nguyên xe.
Xe thích cho ae vê đi chợ đi làm hay đi học...xe chính chủ bs q8 tphcm.
Hình ảnh kèm theo là ảnh thật...ae thiện chí lh trực tiếp xem xe ở p15 q8...cảm ơn!</t>
  </si>
  <si>
    <t>https://xe.chotot.com/mua-ban-xe-may-quan-8-tp-ho-chi-minh/123460976.htm</t>
  </si>
  <si>
    <t>Sh 350i 2022 máy thái</t>
  </si>
  <si>
    <t>118.000.000 đ</t>
  </si>
  <si>
    <t>Xe đang chạy bán 1 đời chủ k qua cò lái</t>
  </si>
  <si>
    <t>https://xe.chotot.com/mua-ban-xe-may-quan-8-tp-ho-chi-minh/123386905.htm</t>
  </si>
  <si>
    <t>CB150R chính chủ đã lên đồ cơ bản</t>
  </si>
  <si>
    <t>89.15 tr</t>
  </si>
  <si>
    <t>Xe cá nhân dùng đi làm
Đã lên chống đổ, ba ga sau, chắn bùn, bảo vệ lét nước, bộ tay thắng racing boy
Xe thi ha hợp cho câc bạn mới làm quen với côn tay
Giấy tơd đầy đủ, xe chính chủ</t>
  </si>
  <si>
    <t>https://xe.chotot.com/mua-ban-xe-may-quan-8-tp-ho-chi-minh/123450786.htm</t>
  </si>
  <si>
    <t>Honda Winner đk cuối 2017 xe zin BSTP</t>
  </si>
  <si>
    <t>Cần ra đi chiếc winner màu vàng. Xe chuyên phượt nên hơi nhiều Km. Dàn máy nguyên zin bao test từng con ốc. Chỉ thay nhẹ phụ tùng bên ngoài. Xe chính chủ, BSTP, bao sang tên công chứng. Fix nhẹ cho ae thiện chí muốn mua. Miễn tiếp cò lái</t>
  </si>
  <si>
    <t>https://xe.chotot.com/mua-ban-xe-may-quan-8-tp-ho-chi-minh/123410478.htm</t>
  </si>
  <si>
    <t>Chi tiet ib em nhe</t>
  </si>
  <si>
    <t>Xe Wave a 110 đời 2018 máy móc zin chưa chạm xe còn đẹp</t>
  </si>
  <si>
    <t>https://xe.chotot.com/mua-ban-xe-may-quan-8-tp-ho-chi-minh/123442058.htm</t>
  </si>
  <si>
    <t>Mình cần bán lại xe Legend 200cc</t>
  </si>
  <si>
    <t>6.5 tr</t>
  </si>
  <si>
    <t>7.63 tr</t>
  </si>
  <si>
    <t>xe mình mua lại từ cửa hàng có giấy mua bán 
xe chỉ có cavet khong chính chủ 
xe bao tranh chấp có giấy tờ đầy đủ</t>
  </si>
  <si>
    <t>https://xe.chotot.com/mua-ban-xe-may-quan-8-tp-ho-chi-minh/123432309.htm</t>
  </si>
  <si>
    <t>sirius 2016 FI chính chủ xe rất đẹp, bstp sang tên</t>
  </si>
  <si>
    <t>7.9 tr</t>
  </si>
  <si>
    <t>9.27 tr</t>
  </si>
  <si>
    <t>sirius 2016 FI chính chủ xe rất đẹp, bstp sang tên
Xem xe ưng liền. Mới tinh à</t>
  </si>
  <si>
    <t>https://xe.chotot.com/mua-ban-xe-may-quan-8-tp-ho-chi-minh/123344645.htm</t>
  </si>
  <si>
    <t>Sh mode phiên bản đặc biệt, đăng ký cuối 2023</t>
  </si>
  <si>
    <t>52.52 tr</t>
  </si>
  <si>
    <t>61.65 tr</t>
  </si>
  <si>
    <t>Xe nhà mua cuối năm 2023
Odo: 17800km
Dán keo nguyên con từ lúc mua, bao chưa đâm đụng, máy móc êm bốc chưa động chạm, nhớt - nước mát định kỳ đầy đủ
Xem xe tại phường 8 quận 8 HCM
Ai có nhu cầu gọi thẳng số em: *** ( tuấn anh)
Cảm ơn đã xem tin</t>
  </si>
  <si>
    <t>https://xe.chotot.com/mua-ban-xe-may-quan-8-tp-ho-chi-minh/123430864.htm</t>
  </si>
  <si>
    <t>Bán xe sh ý 2009 -101chính chủ sang tên liền tphcm</t>
  </si>
  <si>
    <t>Xe đã qua sử dụng máy zin, đầu zin, chính chủ sang tên</t>
  </si>
  <si>
    <t>https://xe.chotot.com/mua-ban-xe-may-quan-8-tp-ho-chi-minh/123419964.htm</t>
  </si>
  <si>
    <t>xe đẹp như mới 9 chủ kí</t>
  </si>
  <si>
    <t>10.500 đ</t>
  </si>
  <si>
    <t>Phường 13, Quận 8, Tp Hồ Chí Minh</t>
  </si>
  <si>
    <t>Honda FI
400/9c tùng thiện vương phường 13 quận 8 tphcm</t>
  </si>
  <si>
    <t>https://xe.chotot.com/mua-ban-xe-may-quan-8-tp-ho-chi-minh/123419771.htm</t>
  </si>
  <si>
    <t>Bán xe Lead 2017 chính chủ - chất lượng như mới</t>
  </si>
  <si>
    <t>19.71 tr</t>
  </si>
  <si>
    <t>23.14 tr</t>
  </si>
  <si>
    <t>• Xe chính chủ, giấy tờ đầy đủ, minh bạch.
 • Dán nilong từ lúc mua, bảo vệ xe khỏi trầy xước.
 • Chưa bao giờ ngã, không một vết trầy xước.
 • Động cơ êm ái, tiết kiệm nhiên liệu.
Đến trực tiếp mua bán tại nhà, cam kết nói sai xin tặng xe.
Xin ll: ***</t>
  </si>
  <si>
    <t>https://xe.chotot.com/mua-ban-xe-may-quan-8-tp-ho-chi-minh/123416386.htm</t>
  </si>
  <si>
    <t>Wave mới keng xe bao anh em chạy</t>
  </si>
  <si>
    <t>Giấy tờ chính chủ xe mới mua do ít chạy trùm mền nên cần ra đi giá cả còn thương lượng</t>
  </si>
  <si>
    <t>https://xe.chotot.com/mua-ban-xe-may-quan-8-tp-ho-chi-minh/123411431.htm</t>
  </si>
  <si>
    <t>Winner V1 2018 BSTP chính chủ SG</t>
  </si>
  <si>
    <t>14.850.000 đ</t>
  </si>
  <si>
    <t>Xe zin nguyên bản
Nhà dư nên không có nhu cầu sử dụng 
Pass lại cho AE nào cần</t>
  </si>
  <si>
    <t>https://xe.chotot.com/mua-ban-xe-may-quan-8-tp-ho-chi-minh/123406769.htm</t>
  </si>
  <si>
    <t>Winer v1 bstp Máy êm chưa rớt</t>
  </si>
  <si>
    <t>Xe Bstp chính chủ kí khó bán btc cho ae( giao full giấy chứng cmnd chủ) Máy pxl bao tê tái. Chất xe đẹp,Áo đẹp keng, ko trầy bao đẹp, Máy móc êm lực( chưa rớt đầu).Pô redleo cổ tăng,Ecu redleo, họng ga zin móc, pô e K&amp;, Cặp Mâm 6 cây redleo,Dàn chân sơn zin sạch sẽ, ốc tán salaya full xe,Điện đề đèn đầy đủ. Ae mua về chỉ có việc sử dụng. Cảm ơn chợ tốt duyệt tin</t>
  </si>
  <si>
    <t>https://xe.chotot.com/mua-ban-xe-may-quan-8-tp-ho-chi-minh/123246185.htm</t>
  </si>
  <si>
    <t>PCX . 2018 .125 Trắng đen</t>
  </si>
  <si>
    <t>39.88 tr</t>
  </si>
  <si>
    <t>46.82 tr</t>
  </si>
  <si>
    <t>PCX . 2018 .125
Do kẹt tiền quá nên bán xe
PCX trắng đen 125 đăng kí năm 2018 
Xe hiện tại như hình . Giá mình bán 41.5tr
Ae lưu ý . Chỉ công chứng mua bán sang tên thôi nha</t>
  </si>
  <si>
    <t>https://xe.chotot.com/mua-ban-xe-may-quan-8-tp-ho-chi-minh/123397222.htm</t>
  </si>
  <si>
    <t>Kẹt tiền cần bán ex xuống áo gttd kcc viết giấy mua bán bao tranh chấp.
Xe đang đi 57 đầu cao bình bông mai.
Xe đã làm yên thay vỏ.giá 1X x học sinh.
Ae nào thiện chí có nhu cầu ib trực tiếp cho mình hoặc call:***
Mong ad duyệt bài</t>
  </si>
  <si>
    <t>https://xe.chotot.com/mua-ban-xe-may-quan-8-tp-ho-chi-minh/123400212.htm</t>
  </si>
  <si>
    <t>Do không có nhu cầu cần bán sh 300i đời 2008 nhập ý ngay chủ đứng tên ae hợp nhản lh minh sđt ***</t>
  </si>
  <si>
    <t>https://xe.chotot.com/mua-ban-xe-may-quan-8-tp-ho-chi-minh/123394297.htm</t>
  </si>
  <si>
    <t>đi du học cần bán nhanh</t>
  </si>
  <si>
    <t>10.48 tr</t>
  </si>
  <si>
    <t>cần bán xe 50cc tay ga chính chủ máy móc nguyên rin cho hoc sinh sinh ko cần bằng lái ai cần gọi mình bớt nhanh</t>
  </si>
  <si>
    <t>Halim</t>
  </si>
  <si>
    <t>https://xe.chotot.com/mua-ban-xe-may-quan-8-tp-ho-chi-minh/123237874.htm</t>
  </si>
  <si>
    <t>NVX 125 Bssg bản SMK 11/2019</t>
  </si>
  <si>
    <t>23.25 tr</t>
  </si>
  <si>
    <t>27.29 tr</t>
  </si>
  <si>
    <t>xe 1 chủ mua mới đứng tên cavet
dàn lông ngoài xấu bán rẻ kí giấy nhanh lẹ</t>
  </si>
  <si>
    <t>https://xe.chotot.com/mua-ban-xe-may-quan-8-tp-ho-chi-minh/123386702.htm</t>
  </si>
  <si>
    <t>Cần bán winner 2017</t>
  </si>
  <si>
    <t>Xe máy zin êm,bs72 bán giao cavet bao tranh chấp.vừa bảo dưỡng về chỉ việc đổ xăng là đi</t>
  </si>
  <si>
    <t>https://xe.chotot.com/mua-ban-xe-may-quan-8-tp-ho-chi-minh/123296445.htm</t>
  </si>
  <si>
    <t>Xác xe hayate keng</t>
  </si>
  <si>
    <t>1.550.000 đ</t>
  </si>
  <si>
    <t>4.69 tr</t>
  </si>
  <si>
    <t>5.51 tr</t>
  </si>
  <si>
    <t>Xe chết máy k bình . Ngoại hinh xe đẹp . Ae nào cần lấy liên hê</t>
  </si>
  <si>
    <t>https://xe.chotot.com/mua-ban-xe-may-quan-8-tp-ho-chi-minh/123372614.htm</t>
  </si>
  <si>
    <t>Mua xe mới thanh lý Atila 2013 fi bs TP y hình</t>
  </si>
  <si>
    <t>4.31 tr</t>
  </si>
  <si>
    <t>5.05 tr</t>
  </si>
  <si>
    <t>Trước mình mua xe Atila cầm đồ về cho vợ đi chợ nay mua xe khác thanh lý rẻ ae xài xe y hình máy móc còn ngon cà vẹt bstp mua bán viết giấy tay bao tranh chấp xe fi y hình , ko tiếp cò lái vì mình ko phải mua bán xe cảm ơn</t>
  </si>
  <si>
    <t>https://xe.chotot.com/mua-ban-xe-may-quan-8-tp-ho-chi-minh/123372186.htm</t>
  </si>
  <si>
    <t>Cần bán xe Nouvo5 Phun Xăng Như Hình</t>
  </si>
  <si>
    <t>5.23 tr</t>
  </si>
  <si>
    <t>Xe máy móc ngon lành, dàn ngoài trong hình thế nào ở ngoài như hệt, xe hiện tại đang cầm trong tiệm, mọi người có nhu cầu mua thì liên hệ trao đổi, giấy tờ theo xe giấy mua bán đầy đủ, cảm ơn</t>
  </si>
  <si>
    <t>https://xe.chotot.com/mua-ban-xe-may-quan-8-tp-ho-chi-minh/123367001.htm</t>
  </si>
  <si>
    <t>Xe Cup 81 có giấy đăng ký xe TP.HCM</t>
  </si>
  <si>
    <t>3.59 tr</t>
  </si>
  <si>
    <t>xe mình đi học cấp 3 nay lên đại học cần pass lại cho bạn nào cần , xe chạy êm ,không hư vặt ,bạn nào có nhu cầu mua xe xin vui lòng liên hệ số điện thoại : *** hoặc có thể đến trực tiếp nhà mình để xem xe 
đ/c : 2117/11C Phạm Thế Hiển P6 Q8 TpHCM</t>
  </si>
  <si>
    <t>https://xe.chotot.com/mua-ban-xe-may-quan-8-tp-ho-chi-minh/123366057.htm</t>
  </si>
  <si>
    <t>Xe nhà chính chủ bán cho ac cần lh</t>
  </si>
  <si>
    <t>7.87 tr</t>
  </si>
  <si>
    <t>9.24 tr</t>
  </si>
  <si>
    <t>Xe chính chủ ít đi bán cho ac cần lh:***</t>
  </si>
  <si>
    <t>https://xe.chotot.com/mua-ban-xe-may-quan-8-tp-ho-chi-minh/123365765.htm</t>
  </si>
  <si>
    <t>Xe S.Implus 125cc màu đen nhám 2017 còn 92%.</t>
  </si>
  <si>
    <t>Cần đổi xe nên bán xe S.Implus ( đời sau Hazate ), bình xăng điện tử FI ít hao xăng, xe 1đời chủ , máy móc còn zin 95%, xe rất êm, dàn áo còn keng và mới bảo dưỡng 
Xe dành cho những ai cần mua rẻ mà xe như mới bao tranh chấp do chủ củ đi công tác xa....ai cần lh xin cảm ơn 
Tk ad chotot</t>
  </si>
  <si>
    <t>https://xe.chotot.com/mua-ban-xe-may-quan-8-tp-ho-chi-minh/123361185.htm</t>
  </si>
  <si>
    <t>Bán xe SH Honda 150</t>
  </si>
  <si>
    <t>Mình cần bán xe SH 150 Việt Nam 2022 - mẫu Ý 2012 mua tại Honda Hoàng Việt 
Xe chỉ đi làm , không chày xước xe , đi bảo dưỡng định kỳ . Chưa bị đổ , té hay bất kỳ gì …. 
Anh chị em nào cần mua thì liên hệ trực tiếp mình .</t>
  </si>
  <si>
    <t>https://xe.chotot.com/mua-ban-xe-may-quan-8-tp-ho-chi-minh/123357924.htm</t>
  </si>
  <si>
    <t>Bán xe Winner X</t>
  </si>
  <si>
    <t>28.32 tr</t>
  </si>
  <si>
    <t>33.25 tr</t>
  </si>
  <si>
    <t>Còn mới xe chính chủ, chưa đi nhiều a em có nhu cầu fix nhẹ có thiện chú</t>
  </si>
  <si>
    <t>https://xe.chotot.com/mua-ban-xe-may-quan-8-tp-ho-chi-minh/123356296.htm</t>
  </si>
  <si>
    <t>Bán xe Wave S 110 2012 đỏ trắng</t>
  </si>
  <si>
    <t>Bán xe Wave S 110 2012 đỏ trắng ace quan tâm mua goi sdt 
Hình sao xe vậy ace nào quan tâm lh sdt
Em k check tn CT thường xuyên, lh số hay zalo *** giúp cảm ơn</t>
  </si>
  <si>
    <t>https://xe.chotot.com/mua-ban-xe-may-quan-8-tp-ho-chi-minh/123353074.htm</t>
  </si>
  <si>
    <t>Xe wave RSX giá tốt</t>
  </si>
  <si>
    <t>Xe đang chạy, chính chủ, máy zin, xem xe tại quận 8, biển sài gòn</t>
  </si>
  <si>
    <t>https://xe.chotot.com/mua-ban-xe-may-quan-8-tp-ho-chi-minh/123351249.htm</t>
  </si>
  <si>
    <t>Ae nào đam mê dòng thể thao alo mình nhé</t>
  </si>
  <si>
    <t>29.51 tr</t>
  </si>
  <si>
    <t>34.64 tr</t>
  </si>
  <si>
    <t>Xe mới chạy dc vài ngày..do nhu cầu đổi xe mới nên đổi...chia lại cho ae nào mê dòng thể thao nha..chính chủ nha ae</t>
  </si>
  <si>
    <t>https://xe.chotot.com/mua-ban-xe-may-quan-8-tp-ho-chi-minh/123350360.htm</t>
  </si>
  <si>
    <t>Xe còn keng zin</t>
  </si>
  <si>
    <t>4.8 tr</t>
  </si>
  <si>
    <t>5.64 tr</t>
  </si>
  <si>
    <t>Bao tranh chấp trọn đời. kiểm tra xe thoải mái</t>
  </si>
  <si>
    <t>Taurus</t>
  </si>
  <si>
    <t>https://xe.chotot.com/mua-ban-xe-may-quan-8-tp-ho-chi-minh/123335272.htm</t>
  </si>
  <si>
    <t>xe như hình máy bao êm</t>
  </si>
  <si>
    <t>4.83 tr</t>
  </si>
  <si>
    <t>cần bán e elizabeth trắng như hình ,máy móc êm ru ko hú hí gi hêt ,dàn áo trầy theo năm tháng ,bình đề đầy đủ ,giây tờ đây đủ , bao tranh chấp toàn quốc</t>
  </si>
  <si>
    <t>https://xe.chotot.com/mua-ban-xe-may-quan-8-tp-ho-chi-minh/123329864.htm</t>
  </si>
  <si>
    <t>bán Exciter 150 đen cam đời 2019</t>
  </si>
  <si>
    <t>Cần ra đi em Exciter màu đen cam đời 2019 đăng ký 2022
Xe chính chủ 1 đời chủ 
Biển số Thành phố số đẹp 9 nút 
Chưa bung máy , vừa làm nồi và vệ sinh xe , đã xuống bánh nhỏ, tặng luôn đèn trợ sáng vừa làm ( lúc làm 2triệu mấy để đi phượt )
Mua về chỉ có chạy xe nhà chạy nên trau chuốt kĩ mới ken bao AE lướt 
Do nhà chật cần bán chứ hơi tiếc vì gắn bó cũng nhiều cung đường phượt xa , xe chạy êm ru côn bao lanh
Ae cần xem xe Alo Long Đẹp Trai : ***
Bớt chút lộc cho AE có thiện chí mua</t>
  </si>
  <si>
    <t>https://xe.chotot.com/mua-ban-xe-may-quan-8-tp-ho-chi-minh/123324019.htm</t>
  </si>
  <si>
    <t>Xe máy suzuki</t>
  </si>
  <si>
    <t>5.72 tr</t>
  </si>
  <si>
    <t>6.72 tr</t>
  </si>
  <si>
    <t>Xe đang chạy tốt, tìm chủ mới cho xe . Thiện chí xem và nhận xe luôn, cavet xe đầy đủ</t>
  </si>
  <si>
    <t>Axelo</t>
  </si>
  <si>
    <t>https://xe.chotot.com/mua-ban-xe-may-quan-8-tp-ho-chi-minh/123322134.htm</t>
  </si>
  <si>
    <t>Vario160 2024 mới như thùng</t>
  </si>
  <si>
    <t>35.85 tr</t>
  </si>
  <si>
    <t>42.08 tr</t>
  </si>
  <si>
    <t>Xe Vario160 đời 2024 mới như thùng. Ít chạy. Toàn trùm mền. Xe INDO nguyên con nha mn. Odo 2000. Bao tua oddo. Xe nhà. Một chủ một. Sang tên trong 1 nốt nhạc. Miễn tiếp lái</t>
  </si>
  <si>
    <t>https://xe.chotot.com/mua-ban-xe-may-quan-8-tp-ho-chi-minh/123307571.htm</t>
  </si>
  <si>
    <t>winer v1 chính chủ Máy 60.3 touring</t>
  </si>
  <si>
    <t>Honda winer V1 2018 Bstp chính chủ. ( Còn UQ) Máy 60.3 bao tê tái. Chất xe đẹp
Áo đẹp keng còn full keo ko trầy bao đẹp. Máy móc cực êm lực. Pô zin móc cổ tăng redleo ( máy bao ae test ). phuộc trước LCM. Cặp Mâm winer X đời cao. Dàn chân Ốc tán zin mộc còn đẹp chưa qua xi dọn.Điện đề đèn đầy đủ. Ae mua về chỉ có việc sử dụng. Có fix nhẹ cho ae</t>
  </si>
  <si>
    <t>https://xe.chotot.com/mua-ban-xe-may-quan-8-tp-ho-chi-minh/123304202.htm</t>
  </si>
  <si>
    <t>29.9 tr</t>
  </si>
  <si>
    <t>35.1 tr</t>
  </si>
  <si>
    <t>Cần bán xe, giấy tờ đầy đủ , liên hệ ***</t>
  </si>
  <si>
    <t>https://xe.chotot.com/mua-ban-xe-may-quan-8-tp-ho-chi-minh/123303003.htm</t>
  </si>
  <si>
    <t>bán xe winner v1</t>
  </si>
  <si>
    <t>Dư xe cần bán chạy đc 45k cần mua ib</t>
  </si>
  <si>
    <t>https://xe.chotot.com/mua-ban-xe-may-quan-8-tp-ho-chi-minh/123300686.htm</t>
  </si>
  <si>
    <t>wawe hp máy 54zz êm sạch sẽ</t>
  </si>
  <si>
    <t>8.46 tr</t>
  </si>
  <si>
    <t>Wawe hp 54zz qi cần inb máy mới làm móc êm</t>
  </si>
  <si>
    <t>https://xe.chotot.com/mua-ban-xe-may-quan-8-tp-ho-chi-minh/123300450.htm</t>
  </si>
  <si>
    <t>Xe zin máy êm như xe điện, giấy tờ đầy đủ</t>
  </si>
  <si>
    <t>Xe zin máy êm như xe điện
Mọi chức năng đầy đủ</t>
  </si>
  <si>
    <t>Star</t>
  </si>
  <si>
    <t>https://xe.chotot.com/mua-ban-xe-may-quan-8-tp-ho-chi-minh/123299748.htm</t>
  </si>
  <si>
    <t>Xe wave nhỏ 54zz như hình</t>
  </si>
  <si>
    <t>Xe wave nhỏ mình bán giá 7₫5 nha ae xe giấy tờ đầy đủ máy 54zz như hình xe dọn như hình</t>
  </si>
  <si>
    <t>https://xe.chotot.com/mua-ban-xe-may-quan-8-tp-ho-chi-minh/123298918.htm</t>
  </si>
  <si>
    <t>Sh 150i nhập ý số máy 105</t>
  </si>
  <si>
    <t>142.000.000 đ</t>
  </si>
  <si>
    <t>Xe nhập ý số máy 105 
Máy móc nguyên zin chưa rớt đầu 
Nồi zin 
Xe chất đẹp 
Biển số thành phố chính chủ 
Công chừn sang tên vô tư</t>
  </si>
  <si>
    <t>https://xe.chotot.com/mua-ban-xe-may-quan-8-tp-ho-chi-minh/123295757.htm</t>
  </si>
  <si>
    <t>Cầnbán gấp xe</t>
  </si>
  <si>
    <t>Cần bán xe đang chạy còn moi keng võ zin còn đẹp bstp 9c</t>
  </si>
  <si>
    <t>https://xe.chotot.com/mua-ban-xe-may-quan-8-tp-ho-chi-minh/123282757.htm</t>
  </si>
  <si>
    <t>Sh mode ABS zin 100%</t>
  </si>
  <si>
    <t>Sh mode màu xám nhám ABS xe đẹp,zin từ A đến Z.Ae cần dẫn thợ qua coi thoải mái ạ.Alo e ***-*** khang.</t>
  </si>
  <si>
    <t>https://xe.chotot.com/mua-ban-xe-may-quan-8-tp-ho-chi-minh/123282320.htm</t>
  </si>
  <si>
    <t>SIRIUS FI 2020 MÂM DĨA ODO 16k - BSTP 67391 XE LE</t>
  </si>
  <si>
    <t>9.86 tr</t>
  </si>
  <si>
    <t>11.57 tr</t>
  </si>
  <si>
    <t>SIRIUS FI 2020 MÂM DĨA 
ODO 16k - BSTP 67391
XE LENG KENG - Y HÌNH THỰC TẾ
MÁY MÓC NGUYÊN ZIN - BAO TEST
BẢO TRÌ MÁY 18 THÁNG
UỶ QUYỀN, SANG TÊN VÔ TƯ
KHÔNG N.Ợ X.ẤU - KO ĐƯA TRƯỚC
BAO N.Ợ XẤ.U G.ÓP - ĐƯA 40-50%
*XE DƯỚI 30tr KHÔNG ĐƯA TRƯỚC 
CHỈ CẦN CCCD - DUYỆT ONLINE
ĐẬU NHẬN XE NGAY - KHÔNG MẤT PHÍ
*HỖ TRỢ N.Ợ X.ẤU:
XE MỚI - XE CŨ ĐỀU CÓ
TRỰC TIẾP CỬA HÀNG ĐƯA 40-50%
ƯU TIÊN HỘ KHẨU TP.HCM
*THAM KHẢO THÊM HÀNG TRĂM LOẠI XE KHÁC TẠI CỬA HÀNG - GIÁ CHỈ TỪ 10 TRIỆU ĐẾN VÀI TRĂM TRIỆU ***</t>
  </si>
  <si>
    <t>https://xe.chotot.com/mua-ban-xe-may-quan-8-tp-ho-chi-minh/123280857.htm</t>
  </si>
  <si>
    <t>Cub 81</t>
  </si>
  <si>
    <t>8.55 tr</t>
  </si>
  <si>
    <t>Bán xe cub 81 
Lòng 72cm
Xe zin lô lẫn lộn
Giá 5 triệu</t>
  </si>
  <si>
    <t>https://xe.chotot.com/mua-ban-xe-may-quan-8-tp-ho-chi-minh/123269365.htm</t>
  </si>
  <si>
    <t>cần bác Chaly cho ai về dọn lại</t>
  </si>
  <si>
    <t>4.14 tr</t>
  </si>
  <si>
    <t>4.86 tr</t>
  </si>
  <si>
    <t>E đang có 1 em Chaly Nhật đời 2002.còn nổ máy ngon nghẻ.e bán xác nên e bán cho anh em nào về để dọn lại ạ.giấy tờ đầy đủ.e cảm ơn chợ tốt đã duyệt tin ạ.</t>
  </si>
  <si>
    <t>https://xe.chotot.com/mua-ban-xe-may-quan-8-tp-ho-chi-minh/123268172.htm</t>
  </si>
  <si>
    <t>Bán xe Lumias</t>
  </si>
  <si>
    <t>24.23 tr</t>
  </si>
  <si>
    <t>- Đã chạy được 36000km nhưng xe còn tốt và phụ tùng đẩy đủ.
- Không trầy xước.</t>
  </si>
  <si>
    <t>https://xe.chotot.com/mua-ban-xe-may-quan-8-tp-ho-chi-minh/123262948.htm</t>
  </si>
  <si>
    <t>Ra đi cứu chủ luvias xc gtdd 09c có hình cccd chủ</t>
  </si>
  <si>
    <t>Bán 6₫ hoặc gl ngang tầm
Xe zin áo xấu 
Full chức năng 
Bstp gtdd (có hình cccd 9c)
Xem xe tại q8 sau 5h</t>
  </si>
  <si>
    <t>https://xe.chotot.com/mua-ban-xe-may-quan-8-tp-ho-chi-minh/123256851.htm</t>
  </si>
  <si>
    <t>wave 125 thailan 2003</t>
  </si>
  <si>
    <t>xe đầu nồi mờ rồi mày êm nhe , miển tiếp cò lái</t>
  </si>
  <si>
    <t>https://xe.chotot.com/mua-ban-xe-may-quan-8-tp-ho-chi-minh/123248887.htm</t>
  </si>
  <si>
    <t>Dream trái 54</t>
  </si>
  <si>
    <t>4.08 tr</t>
  </si>
  <si>
    <t>4.78 tr</t>
  </si>
  <si>
    <t>Bán lại cho anh chơi xe. Trái 54 đồ nhật. Xem trực tiếp tại nhà thoải mái. Fix nhẹ cho ae nhanh lẹ. Bs tỉnh</t>
  </si>
  <si>
    <t>https://xe.chotot.com/mua-ban-xe-may-quan-8-tp-ho-chi-minh/123248681.htm</t>
  </si>
  <si>
    <t>Bán click 110 đời cao 2010</t>
  </si>
  <si>
    <t>8.84 tr</t>
  </si>
  <si>
    <t>Bán xe click 110 đời cao máy zin mạnh 
Xe giấy tờ đầy đủ Bao Tranh Chấp viết giấy mua bán tại nhà
Xe đã được vệ sinh phục hồi bxc 
Xem xe quận8 ngay chân cầu chữ y</t>
  </si>
  <si>
    <t>https://xe.chotot.com/mua-ban-xe-may-quan-8-tp-ho-chi-minh/123245656.htm</t>
  </si>
  <si>
    <t>Để lâu ko sử dụng cần thanh lý</t>
  </si>
  <si>
    <t>Bán xe như hình.. đã lắp đèn trợ sáng..vỏ trước sau mới thay...phuộc sau mới thay... máy móc ok ... để lâu ko sử dụng nên bán lại.... giấy tờ đầy đủ.. cần thêm thông tin alo e .. giá tốt cho ae nhiệt tình...xin cảm ơn .....ko chính 33 hai hai.chinh 3 chinh 5 alo dùm e số này .xin cảm ơn</t>
  </si>
  <si>
    <t>https://xe.chotot.com/mua-ban-xe-may-quan-8-tp-ho-chi-minh/123244812.htm</t>
  </si>
  <si>
    <t>bán xe mio un timo đi làm máy êm</t>
  </si>
  <si>
    <t>Bán xe mio 7tr máy êm bảo đảm ngon
Máy êm xe đi rất kĩ có thương lượng</t>
  </si>
  <si>
    <t>https://xe.chotot.com/mua-ban-xe-may-quan-8-tp-ho-chi-minh/123243647.htm</t>
  </si>
  <si>
    <t>Honda Airblade FI - BSTP</t>
  </si>
  <si>
    <t>Xe màu đỏ đen còn rất đẹp
Fi đi rất lợi xăng
Xe nhà dư dùng đảm bảo chưa rớt đầu check thoải mái
Mua về đổ xăng là chạy tốt
Cavet theo xe đầy đủ</t>
  </si>
  <si>
    <t>https://xe.chotot.com/mua-ban-xe-may-quan-8-tp-ho-chi-minh/123242978.htm</t>
  </si>
  <si>
    <t>xe thái càn bán xe không 9 chủ</t>
  </si>
  <si>
    <t>18.12 tr</t>
  </si>
  <si>
    <t>Xe deram lùn 99 thái lan bảo hành hảng chạy êm biển số sài gòn</t>
  </si>
  <si>
    <t>https://xe.chotot.com/mua-ban-xe-may-quan-8-tp-ho-chi-minh/123238362.htm</t>
  </si>
  <si>
    <t>xe</t>
  </si>
  <si>
    <t>34.800.000 đ</t>
  </si>
  <si>
    <t>Vario 150 đk 12/2019 
Xe máy móc xe zin chưa rớt đầu 
Dàn ngoài liền lạc 
Giá em bán : 34.800 fizz nhẹ ae 
Hỗ trợ quẹt thẻ tín dụng lãi suất 0% 
Hỗ trợ trả góp đưa trước 60% -70% giá trị xe 
📞 : *** - *** Xem Xe Tại Q8</t>
  </si>
  <si>
    <t>https://xe.chotot.com/mua-ban-xe-may-quan-8-tp-ho-chi-minh/123236540.htm</t>
  </si>
  <si>
    <t>Exciter 2015</t>
  </si>
  <si>
    <t>Thanh lý cho ai cần, xe đã thay bố nồi. Còn lại máy móc chưa làm gì hết. Từ lúc mua xe tới giờ chỉ đi nhớt motul 300v</t>
  </si>
  <si>
    <t>https://xe.chotot.com/mua-ban-xe-may-quan-8-tp-ho-chi-minh/123233663.htm</t>
  </si>
  <si>
    <t>Bán Xe Grande Đời cuối 2014</t>
  </si>
  <si>
    <t>Chuẩn bị lấy xe Grande mới mẫu 2025 cần sang lại Grande cuối 2014 , xe chạy êm, mua về chỉ đỗ xăng vào là chạy, ai quan tâm xin vui lòng liên hệ Loan (41t)</t>
  </si>
  <si>
    <t>https://xe.chotot.com/mua-ban-xe-may-quan-8-tp-ho-chi-minh/123228613.htm</t>
  </si>
  <si>
    <t>wave up full Fi cấu hình 12ly54 còn thương lượng</t>
  </si>
  <si>
    <t>Mua về là chạy
Đã dọn từ trong ra ngoài</t>
  </si>
  <si>
    <t>https://xe.chotot.com/mua-ban-xe-may-quan-8-tp-ho-chi-minh/123221881.htm</t>
  </si>
  <si>
    <t>BÁN XE WINNER X ABS 2020 MÀU ĐEN NHÁM( đã bán)</t>
  </si>
  <si>
    <t>Honda #Winner X Abs 2020 bs TPHCM
#Winner siêu đẹp xe 9 chủ ký mua bán
Xe máy móc nguyên bản áo sơn còn 
đẹp keng, trầy nhẹ, máy zin êm. Đã lên khóa khoá smart key.
Anh em thiện chí alo mình: ***
Xem xe tại nhà 422 Đường Dương Bá Trạc, P1, Q8 TPHCM</t>
  </si>
  <si>
    <t>https://xe.chotot.com/mua-ban-xe-may-quan-8-tp-ho-chi-minh/123217946.htm</t>
  </si>
  <si>
    <t>Exciter 150 dọn kiểng dàn áo đẹp mới thay,máy êm</t>
  </si>
  <si>
    <t>Cà vẹt gốc,bao chanh chấp
Tự ra làm giấy sang tên được
Máy móc êm ru mới làm máy
Cần bán gầp</t>
  </si>
  <si>
    <t>https://xe.chotot.com/mua-ban-xe-may-quan-8-tp-ho-chi-minh/123203075.htm</t>
  </si>
  <si>
    <t>Honda Lead 125cc</t>
  </si>
  <si>
    <t>19.43 tr</t>
  </si>
  <si>
    <t>Xe ít sử dụng cần bán, máy êm mạnh, các chức năng hoàn hảo, máy nguyên zin, biển Sài Gòn, giấy tờ đầy đủ, ko 9c. Xem xe q8.</t>
  </si>
  <si>
    <t>https://xe.chotot.com/mua-ban-xe-may-quan-8-tp-ho-chi-minh/123199118.htm</t>
  </si>
  <si>
    <t>xe 50cc</t>
  </si>
  <si>
    <t>9.16 tr</t>
  </si>
  <si>
    <t>10.76 tr</t>
  </si>
  <si>
    <t>xe 50cc đi ko cần bằng lái! xe chạy ngon ! xem xe mua bán tại nhà bao tranh chấp</t>
  </si>
  <si>
    <t>https://xe.chotot.com/mua-ban-xe-may-quan-8-tp-ho-chi-minh/123197843.htm</t>
  </si>
  <si>
    <t>winner v1</t>
  </si>
  <si>
    <t>Winner v1 2018 (k jấy, k cà dẹt ) xe máy êm zin ngoại hinh ổn áp khu vực sg</t>
  </si>
  <si>
    <t>https://xe.chotot.com/mua-ban-xe-may-quan-8-tp-ho-chi-minh/123194604.htm</t>
  </si>
  <si>
    <t>Cần thanh lý AB 150 chính chủ full đồ chơi</t>
  </si>
  <si>
    <t>Số km : 43000
Xe em zo dc ít đồ như trong hình , tất cả là đồ real hết ạ !! Ah chị xem xe check thoải mái ạ!
Liên hệ em An ( 28t) em cảm ơn !
Dc: 45/9 Phạm Hùng P9 Q8 TPHCM</t>
  </si>
  <si>
    <t>https://xe.chotot.com/mua-ban-xe-may-quan-8-tp-ho-chi-minh/123190718.htm</t>
  </si>
  <si>
    <t>xe chính chủ công chứng sang tên nhanh</t>
  </si>
  <si>
    <t>xe còn mới keng êm ái màu theo cavet đang sử dụng bình thường</t>
  </si>
  <si>
    <t>https://xe.chotot.com/mua-ban-xe-may-quan-8-tp-ho-chi-minh/123189913.htm</t>
  </si>
  <si>
    <t>e cần bán xe Honda Lead 110 đời 2011</t>
  </si>
  <si>
    <t>E cần bán xe Honda Lead 110 đời 2011 ạ.xe đang chạy bình thường.giấy tờ bao Công Chứng Sang Tên hay Ủy Quyền đều được.e fix nhẹ tiền xăng thôi ạ.e cảm ơn Chợ Tốt đã duyệt</t>
  </si>
  <si>
    <t>https://xe.chotot.com/mua-ban-xe-may-quan-8-tp-ho-chi-minh/122384695.htm</t>
  </si>
  <si>
    <t>Bán Sh 150 2020 CBS</t>
  </si>
  <si>
    <t>66.3 tr</t>
  </si>
  <si>
    <t>77.83 tr</t>
  </si>
  <si>
    <t>Bán sh 150 năm 2020 xe còn ok có trầy it 
máy móc nguyên zin áo zin Ae mua về chỉ việc chạy biêrn số tỉnh 
sang tên công chứng mua bán đầy đủ . có bớt cho ae thiện chí 
Cò lái ép giá đừng gọi mất thời gian
bán cho người mua dùng</t>
  </si>
  <si>
    <t>https://xe.chotot.com/mua-ban-xe-may-quan-8-tp-ho-chi-minh/121563583.htm</t>
  </si>
  <si>
    <t>xe wave rsx 110 bstp</t>
  </si>
  <si>
    <t>xe wave rsx máy im
gtdd,nguồn gốc rõ ràng
bstp
mua bán tại nhà
dòng xe tiết kiệm xăng.anh em mua chạy grab rất lợi</t>
  </si>
  <si>
    <t>https://xe.chotot.com/mua-ban-xe-may-quan-8-tp-ho-chi-minh/121481360.htm</t>
  </si>
  <si>
    <t>bán xe vespa spint 2022 125 abs</t>
  </si>
  <si>
    <t>45.34 tr</t>
  </si>
  <si>
    <t>53.22 tr</t>
  </si>
  <si>
    <t>bán xe vespa spint 2022 khôg sử dụng
Còn mới
Do khôg sử dụng đến nên bán</t>
  </si>
  <si>
    <t>https://xe.chotot.com/mua-ban-xe-may-quan-8-tp-ho-chi-minh/121414492.htm</t>
  </si>
  <si>
    <t>Nhà dư se bán wuae rsx 110</t>
  </si>
  <si>
    <t>Nhà dư cần bán lại cho ai có nhu cầu
Wuae rsx 110, đề, đèn còi sy nhan đầy đủ
Máy móc êm, khô dáo, vẫn đang sử dụng bình thường
Ai có nhu cầu thì alo sdt em. Thankss</t>
  </si>
  <si>
    <t>https://xe.chotot.com/mua-ban-xe-may-quan-8-tp-ho-chi-minh/121410083.htm</t>
  </si>
  <si>
    <t>bán sn 150 abs 2022 xâm xi măng</t>
  </si>
  <si>
    <t>Bán sh 150 abs đăng ký cuối 12/2021. Xe odo chuẩn 6900 km. Cốt bánh trước sau, cổ pô , nồi chưa mở. Xe ít đi , cực kỳ keng. Xe dán keo nguyên chiếc không trầy. Xem xe tại phường 16 quận 8.Bản xám xi măng abs nên đừng so sánh màu khác nhé.</t>
  </si>
  <si>
    <t>https://xe.chotot.com/mua-ban-xe-may-quan-8-tp-ho-chi-minh/119998439.htm</t>
  </si>
  <si>
    <t>Yamaha Luvias xăng cơ Bst 93</t>
  </si>
  <si>
    <t>Giấy tờ đầy đủ hợp lệ 
Áo tem còn khá đẹp như hình 
Máy êm mạnh 
Xem xe 80 Cao Lỗ P4 Q8 
Ae thích alo cho e 📱Zalo ***</t>
  </si>
  <si>
    <t>https://xe.chotot.com/mua-ban-xe-may-quan-8-tp-ho-chi-minh/119989193.htm</t>
  </si>
  <si>
    <t>Air Blade 125 fi biển số tphcm chính chủ</t>
  </si>
  <si>
    <t>Air blade hoa văn 125 fi 2013 chính chủ bao phí cc .máy zin nguyên bao thợ test ,biển số SG .áo mới lột keo phụ kiện zin còn đủ .xem xe tại nhà qtâm gọi trực tiếp</t>
  </si>
  <si>
    <t>https://xe.chotot.com/mua-ban-xe-may-quan-8-tp-ho-chi-minh/119652245.htm</t>
  </si>
  <si>
    <t>Cần bán vision 2022 odo 13.000 xe đẹp máy móc nguy</t>
  </si>
  <si>
    <t>26.26 tr</t>
  </si>
  <si>
    <t>30.82 tr</t>
  </si>
  <si>
    <t>Cần bán vision 2022 odo 13.000 phiên bản smarkey
xe đẹp máy móc nguyên zin bao thầy thợ coi nha ae . bảo hành 6 tháng cho ae chạy thoãi mái . 
uỷ quyền sang tên một nốt nhạc . 
dá : 28tr fix cho ae nhanh lẹ 
call : *** ( Thắng 18t ) 
xem xe quận 8 Tphcm .</t>
  </si>
  <si>
    <t>https://xe.chotot.com/mua-ban-xe-may-quan-8-tp-ho-chi-minh/119654529.htm</t>
  </si>
  <si>
    <t>bán xe BMW S1000RR 2016 NHẬP ĐỨC TRÙM MỀN</t>
  </si>
  <si>
    <t>149.000.000 đ</t>
  </si>
  <si>
    <t>411.06 tr</t>
  </si>
  <si>
    <t>482.54 tr</t>
  </si>
  <si>
    <t>Bỏ chơi đã lâu cần thanh lí cá mập BMW S1000RR 2016, hàng nhập nguyên con từ Đức. Xe ko xài đến, chủ yếu trưng bày, trùm mền bỏ kho đã lâu nay thanh lí cho ae cùng đam mê chạy sân, chạy track. Fix cho ae đam mê.</t>
  </si>
  <si>
    <t>S1000RR</t>
  </si>
  <si>
    <t>https://xe.chotot.com/mua-ban-xe-may-quan-8-tp-ho-chi-minh/118512162.htm</t>
  </si>
  <si>
    <t>Xe wave RXS</t>
  </si>
  <si>
    <t>13.65 tr</t>
  </si>
  <si>
    <t>Xe wave y như hình, xe này đợt trước mình có đi bảo dưỡng vệ sinh buồng đốt,... Xe máy chạy mạnh im , ae nào cần
 thì nhắn tin. Giấy tờ công chứng rõ ràng</t>
  </si>
  <si>
    <t>https://xe.chotot.com/mua-ban-xe-may-quan-8-tp-ho-chi-minh/118251728.htm</t>
  </si>
  <si>
    <t>Air Blade fi biển số thpcm chính chủ</t>
  </si>
  <si>
    <t>Air blade Fi 2011 biển số tphcm giấy tờ cavet đầy đủ ,máy móc zin êm ru , bình ,đề đầy đủ .xem xe tại nhà .thiện chí mua gọi trực tiếp ( mua bán giao cavet viết giấy tay bao tranh chấp )</t>
  </si>
  <si>
    <t>https://xe.chotot.com/mua-ban-xe-may-quan-8-tp-ho-chi-minh/118249318.htm</t>
  </si>
  <si>
    <t>Wave Xương Cá Chính Chủ BS Đẹp Dư Dùng Cần Bán</t>
  </si>
  <si>
    <t>Xe chính chủ biển số đẹp 0099 máy nhật êm nhẹ, dàn ngoài có trầy không đáng kể, dàn điện hoạt động tốt, dàn chân cứng, có bớt cho người thiện chí.</t>
  </si>
  <si>
    <t>https://xe.chotot.com/mua-ban-xe-may-quan-8-tp-ho-chi-minh/117867976.htm</t>
  </si>
  <si>
    <t>Mio ulimo</t>
  </si>
  <si>
    <t>19.53 tr</t>
  </si>
  <si>
    <t>22.92 tr</t>
  </si>
  <si>
    <t>Xe như hình mới từ trong ra ngoài 
Máy êm chạy mạnh và bóc 
Xe chính chủ uỷ quyen sang tên đều được
Biển số thành phố cavet đúng màu vàng đen
Xe dọn tâm quyet két tiền bán lại cho Ace nào cần
Có bớt cho Ace nào vào viec lẹ
Mua xe lien hệ trực tiếp *** xin cảm on</t>
  </si>
  <si>
    <t>https://xe.chotot.com/mua-ban-xe-may-quan-8-tp-ho-chi-minh/117412330.htm</t>
  </si>
  <si>
    <t>Cần tiền bán gấp xe Air Blade</t>
  </si>
  <si>
    <t>Do minh cân tiền nên bán gấp! Giá thỏa thuận khi truc tiep xem xe</t>
  </si>
  <si>
    <t>https://xe.chotot.com/mua-ban-xe-may-quan-8-tp-ho-chi-minh/117230005.htm</t>
  </si>
  <si>
    <t>Brixton 150 2019</t>
  </si>
  <si>
    <t>Máy móc ngon , bao check
Ngoại hình hơi dơ do chưa rửa
Giá cả còn thương lượng
Giấy tờ chính chủ , bao sang tên
*** liên hệ</t>
  </si>
  <si>
    <t>https://xe.chotot.com/mua-ban-xe-may-quan-8-tp-ho-chi-minh/117199618.htm</t>
  </si>
  <si>
    <t>XE VISSION CŨ GIÁ SIÊU RẺ ĐÃ QUA SỬ DỤNG</t>
  </si>
  <si>
    <t>Phường 14, Quận 10, Tp Hồ Chí Minh</t>
  </si>
  <si>
    <t>Xe vission đã qua sử dụng, chạy vẫn ổn, đã chạy 65.000 km. Đến xem trực tiếp
Mua bán uỷ quyền công chứng</t>
  </si>
  <si>
    <t>https://xe.chotot.com/mua-ban-xe-may-quan-10-tp-ho-chi-minh/125157701.htm</t>
  </si>
  <si>
    <t>CAN BAN XE NHU HINH</t>
  </si>
  <si>
    <t>44.000.000 đ</t>
  </si>
  <si>
    <t>— Vario 160 ABS date 2023 Indo
—Odo đúng 10,700km ko tua đồng hồ, nhớt máy, số đã thay mới, máy móc zin, chỉ làm nồi êm nhẹ nhàng, xe keng liền lạc áo mới lột keo ko dặm tút! Còn đủ 2 remote, ký giấy 1 nốt nhạc!</t>
  </si>
  <si>
    <t>https://xe.chotot.com/mua-ban-xe-may-quan-10-tp-ho-chi-minh/125151883.htm</t>
  </si>
  <si>
    <t>Xe CBR 150R - Đen Xám 2022</t>
  </si>
  <si>
    <t>39.06 tr</t>
  </si>
  <si>
    <t>45.86 tr</t>
  </si>
  <si>
    <t>Phường 9, Quận 10, Tp Hồ Chí Minh</t>
  </si>
  <si>
    <t>👉 Em muốn bán chiếc xe này. Ai muốn mua thì liên hệ em.
Thông tin xe:
_ Nhãn hiệu: Honda
_ Số loại: CBR
_ Màu sơn: Đen Xám
_ Dung tích: 150R
_ Năm ra đời: 2022
_ Số km đã sử dụng: 1500 km</t>
  </si>
  <si>
    <t>https://xe.chotot.com/mua-ban-xe-may-quan-10-tp-ho-chi-minh/124772048.htm</t>
  </si>
  <si>
    <t>YAMAHA BWS</t>
  </si>
  <si>
    <t>27.6 tr</t>
  </si>
  <si>
    <t>32.4 tr</t>
  </si>
  <si>
    <t>Phường 12, Quận 10, Tp Hồ Chí Minh</t>
  </si>
  <si>
    <t>-Lọc gió trụ
-Nồi Koso mới làm
-Dây curoa mới
-Chế hòa khí Keihin mới
-Cặp vỏ mới 
-Chén cổ mới thay
-Phuộc trước sau Gazi (Đài Loan)
-Đồng hồ odo của KTM
-Gác chân sau đồ chơi
-Baga , hộc đầy đủ
-Đèn trước Daymaker
-Chắn gió Đài Loan
❗Xe HQCN , BSSG ủy quyền lần 2 , kí mua bán
❗Ae thiện chí mua tặng thêm ốp ổ khóa titan 
📲 Ae gọi số *** gặp em Lân để xem xe</t>
  </si>
  <si>
    <t>YB125</t>
  </si>
  <si>
    <t>https://xe.chotot.com/mua-ban-xe-may-quan-10-tp-ho-chi-minh/125117648.htm</t>
  </si>
  <si>
    <t>bán suzuki gn250</t>
  </si>
  <si>
    <t>Phường 13, Quận 10, Tp Hồ Chí Minh</t>
  </si>
  <si>
    <t>Do không đi và để đóng bụi nên em cần bán suzuki gn250 ạ, em để 3x (có thương lượng khi xem xe)
Xe biển tp, uỷ quyền lần 2, có rút hồ sơ và sang tên.
Lốp bị lủng nên cần vá
Xe ở q10 TP,HCM ib hoặc lh:***</t>
  </si>
  <si>
    <t>https://xe.chotot.com/mua-ban-xe-may-quan-10-tp-ho-chi-minh/125117556.htm</t>
  </si>
  <si>
    <t>Bán xe Liberty 125ie đời 2012 tại HCM</t>
  </si>
  <si>
    <t>Phường 5, Quận 10, Tp Hồ Chí Minh</t>
  </si>
  <si>
    <t>Bán xe Liberty 125ie đời 2012 tại Tp.HCM
Xe đi giữ gìn, thường xuyên kiểm tra bảo dưỡng định kỳ. Hiện trạng ko lỗi, máy móc chạy bền. 
Biển số 59 HCM, giấy tờ cavet đăng ký đầy đủ.
Em đang để giá 6.5 triệu còn thương lượng thêm nữa cho khách thiện chí.
Liên hệ *** hoặc ***.</t>
  </si>
  <si>
    <t>https://xe.chotot.com/mua-ban-xe-may-quan-10-tp-ho-chi-minh/125114710.htm</t>
  </si>
  <si>
    <t>Siêu Phẩm ZX up Thái 110</t>
  </si>
  <si>
    <t>Phường 1, Quận 10, Tp Hồ Chí Minh</t>
  </si>
  <si>
    <t>Xe Zin máy móc êm ru
Xe chính chủ kí 30s
Xem xe tại Q10</t>
  </si>
  <si>
    <t>https://xe.chotot.com/mua-ban-xe-may-quan-10-tp-ho-chi-minh/125104800.htm</t>
  </si>
  <si>
    <t>Honda SH 350i 2022 màu xanh đậm</t>
  </si>
  <si>
    <t>Xe máy Honda SH 350i màu xanh đậm, đời 2022 máy thái
 * Xe còn rất mới.
 * Máy móc hoạt động tốt.
 * Ngoại hình đẹp, không trầy xước.
 * Giấy tờ đầy đủ.
Biển số thu hồi</t>
  </si>
  <si>
    <t>https://xe.chotot.com/mua-ban-xe-may-quan-10-tp-ho-chi-minh/125059671.htm</t>
  </si>
  <si>
    <t>Xe Yamaha Exciter đời 2015</t>
  </si>
  <si>
    <t>- Xe đang chạy cần bán.
- Xe chạy bền, ít lỗi
- Chỉ một đời ch��� nay cần bán đổi xe có cốp.
- Có thương lượng cho AE mua chạy.</t>
  </si>
  <si>
    <t>https://xe.chotot.com/mua-ban-xe-may-quan-10-tp-ho-chi-minh/125037729.htm</t>
  </si>
  <si>
    <t>BÁN XE CUB NHẬP KHẨU CHÍNH CHỦ 1 ĐỜI</t>
  </si>
  <si>
    <t>Phường 10, Quận 10, Tp Hồ Chí Minh</t>
  </si>
  <si>
    <t>Tìm chủ mới cho em Cub huyền thoại, hàng nhập khẩu nguyên thùng từ Nhật những năm 1990s – xe chính chủ một đời, giấy tờ đầy đủ.
Thông tin xe:
• Dòng xe: Honda Cub 50cc
• Xuất xứ: Nhập khẩu nguyên chiếc từ Nhật
• Tình trạng: Máy êm, nhẹ, xài ngon ơ.
• Năm 2020 đã tân trang thêm đề tay, giữ nguyên bản chất cổ điển nhưng tiện dụng hơn cho đời sống hàng ngày.
• Ngoại hình: Xanh rêu phong trần, dàn áo cứng, sạch, không trầy xước lớn.
Giá yêu thương cho người có duyên. Xe thích hợp cho người chơi xe cổ, yêu phong cách vintage, hoặc cần một chiếc xe gắn liền với ký ức thanh xuân, bền bỉ – tiết kiệm – không lỗi thời.
Vui lòng gọi Cô Nga ***
Cảm ơn cả nhà đã đọc tin &amp; share giúp</t>
  </si>
  <si>
    <t>https://xe.chotot.com/mua-ban-xe-may-quan-10-tp-ho-chi-minh/125037000.htm</t>
  </si>
  <si>
    <t>Bán xe winner v1 đăng kí 2019. Xe đẹp máy zin.</t>
  </si>
  <si>
    <t>Phường 8, Quận 10, Tp Hồ Chí Minh</t>
  </si>
  <si>
    <t>-Winner v1 đăng kí 2019
-xe đẹp máy zin, bstp sang tên hay ủy quyền đều đc.
Xe đi kĩ odo chuẩn không tua. Xe hình thức như hình. Thiện chí xem xe liên hệ: ***. Zalo</t>
  </si>
  <si>
    <t>https://xe.chotot.com/mua-ban-xe-may-quan-10-tp-ho-chi-minh/125028807.htm</t>
  </si>
  <si>
    <t>BÁN XE HONDA VISION CUỐI 2023</t>
  </si>
  <si>
    <t>Phường 15, Quận 10, Tp Hồ Chí Minh</t>
  </si>
  <si>
    <t>Xe đăng ký cuối 2023, còn rất mới
 • Odo: 20.000 km
 • Biển số TP.HCM (59)
 • Xe chính chủ, 2 chìa khoá, giấy tờ đầy đủ
 • Dàn áo đẹp, không đâm đụng – máy móc nguyên zin
 • Bao test hãng hoặc thợ thoải mái
Xe chính chủ không qua trung gian trả giá dưới 26tr làm ơn đừng nhắn :)</t>
  </si>
  <si>
    <t>https://xe.chotot.com/mua-ban-xe-may-quan-10-tp-ho-chi-minh/124946592.htm</t>
  </si>
  <si>
    <t>DUKE 390 2017 đi nhanh 4x</t>
  </si>
  <si>
    <t>ai mê mấy em thể thao thì bơi hết vào đây có con xe cần tìm chủ mới. Tình trạng như hình.
Duke 390 Bs: Sg 
giá về tay 4x nha quý dị mua bán trao đổi uy tín chính chủ bao zin full bảo dưỡng.
Giao dịch nhanh chống pháp lý gọn gàng kiếm em</t>
  </si>
  <si>
    <t>https://xe.chotot.com/mua-ban-xe-may-quan-10-tp-ho-chi-minh/124997923.htm</t>
  </si>
  <si>
    <t>Xe vission đã qua sử dụng, chạy vẫn ổn, đã chạy 65.000 km. Đến xem trực tiếp</t>
  </si>
  <si>
    <t>https://xe.chotot.com/mua-ban-xe-may-quan-10-tp-ho-chi-minh/124995648.htm</t>
  </si>
  <si>
    <t>sh việt kiều ý</t>
  </si>
  <si>
    <t>#SH150 foom 🇮🇹 , hàng 3 cục 
#SM5005 : Date 2011
Đầu zin chưa chạm ( bao )
BStp dễ nhìn 9 chủ ký giấy 
Giá 1xx.triệu ( x tiểu học , nhắc máy alo cho e nha )
Xem xe 297 đỗ xuân hợp , F.phước long B ,TP thủ đức, Tphcm + quận 10 ae tiện ở đâu thì ghé ở đó hoặc mình chạy qua cũng được</t>
  </si>
  <si>
    <t>https://xe.chotot.com/mua-ban-xe-may-quan-10-tp-ho-chi-minh/124977626.htm</t>
  </si>
  <si>
    <t>BÁN SH 125i NHẬP Ý NGUYÊN CHIẾC. sm103</t>
  </si>
  <si>
    <t>-Xe nhập ý nguyên chiếc, tình trạng xe còn mới ít đi. 1 chủ từ đầu, có mở máy nhẹ. 
-Xe chạy còn rất ngon êm, máy mạnh.
-Xe bán tại quận 10 HCM, Cao Thắng.
-Do kẹt tiền gấp nên bán rẻ,Chính chủ ko qua Trung Gian. 
- Số máy 103. Mới đi tầm 30k km. Ae thích liên hệ ghé xem xe. Có lưu chủ ít.</t>
  </si>
  <si>
    <t>https://xe.chotot.com/mua-ban-xe-may-quan-10-tp-ho-chi-minh/124968733.htm</t>
  </si>
  <si>
    <t>hết tiền ăn bán fly 2015 3v</t>
  </si>
  <si>
    <t>Không nhu cầu đi xe chia lại cho ae
Piaggio fly 2015 
K9c bao chạy 
Động cơ 3v kế đời iget êm ái 
Xe hoạt động tốt điện ổn định 
Dàn áo sơn zin trắng mới 
Hỗ trợ canh chỉnh 
Xem xe thị trấn nhà bè huỳnh tấn phát</t>
  </si>
  <si>
    <t>Fly</t>
  </si>
  <si>
    <t>https://xe.chotot.com/mua-ban-xe-may-quan-10-tp-ho-chi-minh/124967731.htm</t>
  </si>
  <si>
    <t>winner x</t>
  </si>
  <si>
    <t>Mình cần bán winner x abs odo it đã lên smakey hãng . Xe zin ai cần liên hệ</t>
  </si>
  <si>
    <t>https://xe.chotot.com/mua-ban-xe-may-quan-10-tp-ho-chi-minh/124935991.htm</t>
  </si>
  <si>
    <t>dư dùng không nhu cầu cần bán lại xe honda</t>
  </si>
  <si>
    <t>Xe honda 
Màu sơn đỏ - đen
Không co nhu cầu cần bán lại em nó</t>
  </si>
  <si>
    <t>https://xe.chotot.com/mua-ban-xe-may-quan-10-tp-ho-chi-minh/124912739.htm</t>
  </si>
  <si>
    <t>Air Blade 2014</t>
  </si>
  <si>
    <t>Air Blade năm 2014 cần bán. 
Do ba mình lớn tuổi, xe kiểng để trong nhà ít đi. Máy chạy êm, mới thay vỏ bánh xe.
Mua về chạy thôi.
Xe biển số thành phố. Chính chủ</t>
  </si>
  <si>
    <t>https://xe.chotot.com/mua-ban-xe-may-quan-10-tp-ho-chi-minh/124911881.htm</t>
  </si>
  <si>
    <t>bán xe Lead 110 bstp ,bao tranh chấp</t>
  </si>
  <si>
    <t>Lead 110/2009 xe zin 99% không có đi, để rất lâu rồi, chật nhà bán cho ai cần,xe máy nổ rất êm, ít hao xăng, thùng để đồ rộng rãi,xe biển số tp quận 10, bán viết giấy tay bao tranh chấp, chủ đi nước ngoài rồi,ai cần liên hệ và xem xe ở tân phú gần siêu thị aeon mail tân phú,</t>
  </si>
  <si>
    <t>https://xe.chotot.com/mua-ban-xe-may-quan-10-tp-ho-chi-minh/124777122.htm</t>
  </si>
  <si>
    <t>Cần bán xe Vespa cổ 1968, xe zin bao chính chủ</t>
  </si>
  <si>
    <t>Khu vực Tp Hồ Chí Mính, thanh lý 1 chiếc Vespa cổ còn nguyên bản sản xuất năm 1968, còn tin này là còn xe
Đt *** gặp Hòa</t>
  </si>
  <si>
    <t>https://xe.chotot.com/mua-ban-xe-may-quan-10-tp-ho-chi-minh/124855344.htm</t>
  </si>
  <si>
    <t>xe không đi nên cần bán</t>
  </si>
  <si>
    <t>Xe honda click còn zin . Máy móc êm ru .xe ít đi nên cần bán.</t>
  </si>
  <si>
    <t>https://xe.chotot.com/mua-ban-xe-may-quan-10-tp-ho-chi-minh/124850805.htm</t>
  </si>
  <si>
    <t>Vario 160 ABS Date 2023 Indo 10000km Chính chủ!</t>
  </si>
  <si>
    <t>———Lên em Vario 160 ABS date 2023 Indo
——Odo đúng 10km ko tua đồng hồ, nhớt máy, số đã thay mới, máy móc zin chỉ làm nồi êm nhẹ!
——Xe chính chủ ký giấy 1 nốt nhạc, remote còn đủ 2 chìa</t>
  </si>
  <si>
    <t>https://xe.chotot.com/mua-ban-xe-may-quan-10-tp-ho-chi-minh/124757145.htm</t>
  </si>
  <si>
    <t>SH 150. Nhập ý</t>
  </si>
  <si>
    <t>179.000.000 đ</t>
  </si>
  <si>
    <t>Phường 7, Quận 10, Tp Hồ Chí Minh</t>
  </si>
  <si>
    <t>Không nhu cầu sử dụng cần bán gấp sh 150nhập ý xe đẹp , nhu cầu liên hệ xe chính chủ 
188 đường tân phước p6Q10</t>
  </si>
  <si>
    <t>https://xe.chotot.com/mua-ban-xe-may-quan-10-tp-ho-chi-minh/124810362.htm</t>
  </si>
  <si>
    <t>Bán SH 125 đời 2017 bstp chính chủ</t>
  </si>
  <si>
    <t>Máy móc zin êm, đầu chưa mở, xe cực đẹp.
Giá: 55 tr
✅ bảo hành máy 6 tháng miễn phí
✅ hỗ trợ trả góp qua ngân hàng lãi suất thấp, bao nợ xấu.
Nhận quẹt thẻ tín dụng
Nhận trao đổi giao lưu các loại xe</t>
  </si>
  <si>
    <t>https://xe.chotot.com/mua-ban-xe-may-quan-10-tp-ho-chi-minh/124799434.htm</t>
  </si>
  <si>
    <t>Xe Honda Blade (đen)</t>
  </si>
  <si>
    <t>11.58 tr</t>
  </si>
  <si>
    <t>- Hãng: Honda
- Xuất xứ: Nhật
- Dòng xe: Honda - Blade</t>
  </si>
  <si>
    <t>https://xe.chotot.com/mua-ban-xe-may-quan-10-tp-ho-chi-minh/124766968.htm</t>
  </si>
  <si>
    <t>Winner 150 - 2018</t>
  </si>
  <si>
    <t>Loại xe : Winner 150
Màu xe: Đen nhám
Dung tích: 150
Năm sản xuất: 2018
Số km đã chạy: 49000
Giá trên đã bao gồm: đèn hazard, baga trước, baga sau và đèn trợ sáng L4X</t>
  </si>
  <si>
    <t>https://xe.chotot.com/mua-ban-xe-may-quan-10-tp-ho-chi-minh/124746853.htm</t>
  </si>
  <si>
    <t>Bán xe vespa LX125</t>
  </si>
  <si>
    <t>- xe chạy êm, còn ngon. Hơi trầy bụng, có thể qua xem trực tiếp.
- máy zin
- chính chủ</t>
  </si>
  <si>
    <t>https://xe.chotot.com/mua-ban-xe-may-quan-10-tp-ho-chi-minh/124733127.htm</t>
  </si>
  <si>
    <t>xe AB chính chủ, nguyên ZIN, không trầy xước</t>
  </si>
  <si>
    <t>- bán cho người dùng 
- xe trùm mền
- chưa thay phụ tùng, nguyên Zin
- xuất xứ Nhật
- xe còn mới, ít đi
- màu sắc đẹp, ít trầy xước
- mua bán chính chủ
- liên hệ: *** - anh Tấn</t>
  </si>
  <si>
    <t>https://xe.chotot.com/mua-ban-xe-may-quan-10-tp-ho-chi-minh/124723580.htm</t>
  </si>
  <si>
    <t>1 ĐỜI CHỦ BÁN XE CLICK 110 2010</t>
  </si>
  <si>
    <t>7.35 tr</t>
  </si>
  <si>
    <t>8.63 tr</t>
  </si>
  <si>
    <t>Xe vợ đi thời đi học đại học đã lâu ko sử dụng để bãi chung cư đóng phí giữ xe tháng hoài thấy cũng uổng nên quyết định cho ra đi tìm chủ mới chăm sóc em nó phù hợp hơn. Biển sổ tỉnh An Giang, tình trạng xe ngoại hình như hình, hư kim công tơ mét nên odo ko chính xác nhưng đảm bảo xe chạy ít hơn 30k. Em cố tình rao giá kiểu ko hợp với cò lái nên các anh thông cảm bỏ qua giúp em</t>
  </si>
  <si>
    <t>https://xe.chotot.com/mua-ban-xe-may-quan-10-tp-ho-chi-minh/124718306.htm</t>
  </si>
  <si>
    <t>Vespa Sprint 125 2022</t>
  </si>
  <si>
    <t>Vespa Sprint 125 
Đklđ 2022 
Giá 55 triệu
Xem xe tại q10</t>
  </si>
  <si>
    <t>https://xe.chotot.com/mua-ban-xe-may-quan-10-tp-ho-chi-minh/124696051.htm</t>
  </si>
  <si>
    <t>Jupiter RC Đen Trắng 9c bstp</t>
  </si>
  <si>
    <t>6.39 tr</t>
  </si>
  <si>
    <t>7.5 tr</t>
  </si>
  <si>
    <t>Muốn đổi xe mới, nên để lại chiếc này đang chạy đi làm. Jupiter đen trắng 9chủ BSTP giấy tờ đầy đủ, xe như hình.
Xem xe tại Q.10</t>
  </si>
  <si>
    <t>https://xe.chotot.com/mua-ban-xe-may-quan-10-tp-ho-chi-minh/124656482.htm</t>
  </si>
  <si>
    <t>Ban xe vespa s 125</t>
  </si>
  <si>
    <t>12.8 tr</t>
  </si>
  <si>
    <t>15.03 tr</t>
  </si>
  <si>
    <t>Do k còn nhu cầu sử dụng nên muốn bán lại chiếc vespa s 125 biển hà nội máy móc ngon lành fun xăng Fi ( cà vẹt gốc theo xe )</t>
  </si>
  <si>
    <t>https://xe.chotot.com/mua-ban-xe-may-quan-10-tp-ho-chi-minh/124630009.htm</t>
  </si>
  <si>
    <t>Can ban xe sh 150</t>
  </si>
  <si>
    <t>Cần bán xe sh 150 xe mua mới 1 chủ từ đầu còn zin từ a đến z giá còn thương lượng</t>
  </si>
  <si>
    <t>https://xe.chotot.com/mua-ban-xe-may-quan-10-tp-ho-chi-minh/124195009.htm</t>
  </si>
  <si>
    <t>cần bán xe sh150i abs mới 99% trắng sx 2019</t>
  </si>
  <si>
    <t>Mình cần bán xe sh150i 2019 abs màu trắng
- xe còn mới bảo dưỡng định kỳ, mua nhưng ít sử dụng mới đi hơn 10.000km
- nay k có nhu cầu sử dụng nên cần bán để đổi xe khác
- a/c đến để xem xe trực tiếp tại q10</t>
  </si>
  <si>
    <t>https://xe.chotot.com/mua-ban-xe-may-quan-10-tp-ho-chi-minh/124623495.htm</t>
  </si>
  <si>
    <t>click thái 2014</t>
  </si>
  <si>
    <t>28.8 tr</t>
  </si>
  <si>
    <t>Cần bán 
 Click thái 125. Dk 2014 3s tắt máy
BSTP 9c 
Máy móc nguyên zin siêu êm 
Áo Sơn zin tem zin
Xem xe thủ đức</t>
  </si>
  <si>
    <t>https://xe.chotot.com/mua-ban-xe-may-quan-10-tp-ho-chi-minh/124620681.htm</t>
  </si>
  <si>
    <t>Bán SH 150 Ý 2012</t>
  </si>
  <si>
    <t>SH 150 Ý đời 2012, số máy 110
Chính chủ, biến số đẹp tp 
Sang tên, uỷ quyền đều được</t>
  </si>
  <si>
    <t>https://xe.chotot.com/mua-ban-xe-may-quan-10-tp-ho-chi-minh/124600231.htm</t>
  </si>
  <si>
    <t>55.500.000 đ</t>
  </si>
  <si>
    <t>36.33 tr</t>
  </si>
  <si>
    <t>42.65 tr</t>
  </si>
  <si>
    <t>Bán xe Liberty s mua cuối 2023 chạy dc gần 3000 km. Đã thay đèn sáng hơn, có bọc chống, lót cốp, túi đựng đồ. 2 chìa đầy đủ. Bao test. Chính chủ ko qa trung gian. Xem xe trực tiếp q10</t>
  </si>
  <si>
    <t>https://xe.chotot.com/mua-ban-xe-may-quan-10-tp-ho-chi-minh/124585062.htm</t>
  </si>
  <si>
    <t>Cần bán xe. LH ***</t>
  </si>
  <si>
    <t>Xe còn mới vì minh đi công tác các tỉnh suốt ko dùng đến xe.</t>
  </si>
  <si>
    <t>https://xe.chotot.com/mua-ban-xe-may-quan-10-tp-ho-chi-minh/124560575.htm</t>
  </si>
  <si>
    <t>suzuki bền bỉ theo năm tháng</t>
  </si>
  <si>
    <t>185.000.000 đ</t>
  </si>
  <si>
    <t>CẦN BÁN :
🖤 SUZUKI GSX S1000 HQCN
ĐĂNG KÝ LẦN ĐẦU 2016
Odo chuẩn : 17k
Xe chủ yếu đi cafe ít chạy tour xa 
Chỉ 2 từ thôi ạ “ Xe Keng &amp; Hoàn Hảo 
Up List Đồ Chơi cơ bản :
 - Xe có 3 mode chạy
Có thêm kiểm soát độ bám đường Traction Control
- 𝐏𝐨̂ pô akrapovic carbon 𝐂𝐡𝐢́𝐧𝐡 𝐇𝐚̃𝐧𝐠
- 𝐎̂́𝐏 𝐁𝐚̉𝐨 𝐯𝐞̣̂ 𝐋𝐨̂́𝐜 𝐌𝐚́𝐲 𝐆𝐁 𝐑𝐚𝐜𝐢𝐧𝐠 
- 𝐂𝐡𝐨𝐚́ đ𝐞̀𝐧 𝐁𝐢 𝐜𝐚̂̀𝐮 𝐋𝐚𝐳𝐞 
- 𝐊𝐢́𝐧𝐡 𝐂𝐡𝐚̆́𝐧 𝐆𝐢ó
- 𝐂𝐚̣̆𝐩 𝐋𝐞𝐝𝐭𝐮𝐧 𝟒𝟎 
- 𝐎̂́𝐜 𝐛𝐞𝐧 , 𝐂𝐡𝐞 𝐊𝐞́𝐭 𝐍𝐮̛𝐨̛́𝐜 , 𝐂𝐡𝐨̂́𝐧𝐠 đ𝐨̂̉ 𝐓𝐡𝐚̂𝐧
- xe vừa bão dưỡng ve sinh thay nhớt + nước mát..mua ve chi chạy thui
- Hiện tại đang đi pô zin
ĐỒ ZIN CÒN ĐỦ 2 chìa &amp; Pô zin ..kiếng zin theo xe
Nay bán 180🤘🏻gom tiền lên cc hoặc ae có Xr hay Gs 1250 ( 2016--&gt; 2021 ) bù trừ hợp lý
 - Xem xe tại Hòa Hưng Q10
- 9 chủ bán cong chứng ủy quyền thoải mái
- [ ] Ae thóc lúa nhanh lẹ km 1 nón fullface Poc size 3xl ( ko có cardo) mới 100% mua ve chưa sử dụng còn luôn hộp
CALL : *** Phương</t>
  </si>
  <si>
    <t>https://xe.chotot.com/mua-ban-xe-may-quan-10-tp-ho-chi-minh/124385001.htm</t>
  </si>
  <si>
    <t>BÁN XE - BS BR-VT</t>
  </si>
  <si>
    <t>Xe 1 chủ, nguyên zin, ít đi nên xe rất ít trầy, và đi cẩn thận.
Nay không còn nhu cầu nên bán lại.
Có nhu cầu thì liên hệ để trao đổi thêm!</t>
  </si>
  <si>
    <t>https://xe.chotot.com/mua-ban-xe-may-quan-10-tp-ho-chi-minh/122604516.htm</t>
  </si>
  <si>
    <t>bán xe SH</t>
  </si>
  <si>
    <t>Xe SH do dư nên bán ! Xe đi rất tốt. Xe xuất xứ việt Nam mưa từ hãng. Liên hệ trước tiếp để xem xe</t>
  </si>
  <si>
    <t>https://xe.chotot.com/mua-ban-xe-may-quan-10-tp-ho-chi-minh/124373647.htm</t>
  </si>
  <si>
    <t>Xe tay ga Aruzo 2017 xanh duong</t>
  </si>
  <si>
    <t>Phường 2, Quận 10, Tp Hồ Chí Minh</t>
  </si>
  <si>
    <t>Mình cần bán xe Aruzo đời 2017, giá 15 triệu. Xe đang sử dụng ổn định, do đi định cư nước ngoài nên bán.
Bảo hành, bảo dưỡng đầy đủ tại hãng
Máy êm, tiết kiệm xăng
Hình thức còn đẹp, không va quẹt
Giấy tờ đầy đủ, sang tên nhanh gọn
Xem xe trực tiếp tại Quận 10, TP.HCM. Ai có nhu cầu vui long liên hệ mình qua Zalo nhe do minh dang o nuoc ngoai</t>
  </si>
  <si>
    <t>Acruzo</t>
  </si>
  <si>
    <t>https://xe.chotot.com/mua-ban-xe-may-quan-10-tp-ho-chi-minh/124366772.htm</t>
  </si>
  <si>
    <t>Sh ý Sm109 Chính chủ đang chạy đứng bán,SX 12/2012</t>
  </si>
  <si>
    <t>200.000.000 đ</t>
  </si>
  <si>
    <t>Phường 4, Quận 10, Tp Hồ Chí Minh</t>
  </si>
  <si>
    <t>Nhà nhiều xe,ít đi,nên chia sẻ đam mê
Chính chủ đứng bán
Sh ý 150 số máy 109 đăng ký cuối tháng 12/2012 đầu máy zin 100% xe chính chủ,
chưa rớt quạt
 ic sạc còn zin 
hết máy chắc kg dọng hay hú hí gi hết vỏ dunlop zin còn mới tinh
Yên zin còn rất đep sơn dán keo nguyên
Ae mua về chỉ đổ xăng chạy
Giá mong muốn 200trieu
*** Tài 18t
xem xe tại nhà(quận 10) để thương lượng thêm</t>
  </si>
  <si>
    <t>https://xe.chotot.com/mua-ban-xe-may-quan-10-tp-ho-chi-minh/124348561.htm</t>
  </si>
  <si>
    <t>Cần bán Ex150 2018.</t>
  </si>
  <si>
    <t>Cần bán Ex150 2018. Dàn áo xe mới 90%. 
Xe đã rớt đầu , hiện tại đang xì ron đầu 
Xe máy móc nguyên zin không độ chế , chưa chẻ máy 
Đã lên nồi R15V3 chống trượt 
Phuộc RCB 
Xe đã uỷ quyền lần 2. 
Sang tên mua bán
Xem xe gdtt mua tại Q10</t>
  </si>
  <si>
    <t>https://xe.chotot.com/mua-ban-xe-may-quan-10-tp-ho-chi-minh/124345219.htm</t>
  </si>
  <si>
    <t>Bán xe chính chủ tại tphcm</t>
  </si>
  <si>
    <t>Xe rin chính chủ tại tphcm ko qua trung gian, không sử dụng cần bán LH tel/zalo : *** - ***</t>
  </si>
  <si>
    <t>https://xe.chotot.com/mua-ban-xe-may-quan-10-tp-ho-chi-minh/124316808.htm</t>
  </si>
  <si>
    <t>Bán xe Kymco 50cc</t>
  </si>
  <si>
    <t>9.82 tr</t>
  </si>
  <si>
    <t>Phường 11, Quận 10, Tp Hồ Chí Minh</t>
  </si>
  <si>
    <t>Xe còn mới keng
Xe 50cc phù hợp học sinh 
Liên hệ ngay Hà xem xe ở quận 10</t>
  </si>
  <si>
    <t>K-Pipe</t>
  </si>
  <si>
    <t>https://xe.chotot.com/mua-ban-xe-may-quan-10-tp-ho-chi-minh/124311213.htm</t>
  </si>
  <si>
    <t>Bán biển đấu giá 388.78</t>
  </si>
  <si>
    <t>Anh em nào mua về gắn Sh, Cub, vespa là bao đẹp phong thuỷ luôn
Thích hợp anh chị em làm bất động sản 💵💵💵
Biển bao định danh cho anh chị em đứng tên 
Giá 18.500.000 đ</t>
  </si>
  <si>
    <t>https://xe.chotot.com/mua-ban-xe-may-quan-10-tp-ho-chi-minh/124288638.htm</t>
  </si>
  <si>
    <t>SYM Power 80 xe trùm mền rất ít chạy</t>
  </si>
  <si>
    <t>Xe 100%,rất đẹp,rất bền thập niên 80
Cái chất xe khỏi bàn zin từ A đến Z,cái máy nhẹ tưng 
Ae mê xe cổ zin độc lạ xin liên hệ
Chính chủ chứng giấy
Không nhận tin nhắn</t>
  </si>
  <si>
    <t>1994</t>
  </si>
  <si>
    <t>https://xe.chotot.com/mua-ban-xe-may-quan-10-tp-ho-chi-minh/124281179.htm</t>
  </si>
  <si>
    <t>Cub Nhật ông già độ kiểng từ a đến z,chính chủ</t>
  </si>
  <si>
    <t>Cái máy ba tây,kiểng nguyên con toàn hàng hiệu
Xe đẹp từng cm toàn đồ zin khó tìm
Chính chủ TP chứng bán</t>
  </si>
  <si>
    <t>https://xe.chotot.com/mua-ban-xe-may-quan-10-tp-ho-chi-minh/124280978.htm</t>
  </si>
  <si>
    <t>Dylan fullnew</t>
  </si>
  <si>
    <t>Chính chủ cavet 
Options : 
Ohlins 743 
Nồi BBS performance ( nồi zin còn )</t>
  </si>
  <si>
    <t>https://xe.chotot.com/mua-ban-xe-may-quan-10-tp-ho-chi-minh/124263225.htm</t>
  </si>
  <si>
    <t>ex 135 dọn full mới</t>
  </si>
  <si>
    <t>Xe mới dọn full mới 
Lên ic 
Bình xăng 
Phuộc</t>
  </si>
  <si>
    <t>https://xe.chotot.com/mua-ban-xe-may-quan-10-tp-ho-chi-minh/124255453.htm</t>
  </si>
  <si>
    <t>Bán xe Sirius 2009</t>
  </si>
  <si>
    <t>Bán Sirius 2009 zin
Gtdd k9c Quận 10 Mua kb zaIo</t>
  </si>
  <si>
    <t>https://xe.chotot.com/mua-ban-xe-may-quan-10-tp-ho-chi-minh/124244965.htm</t>
  </si>
  <si>
    <t>Xe Winner X chính chủ chạy cẩn thận</t>
  </si>
  <si>
    <t>Tôi cần bán xe Winner X 2020 mới chạy 28000km còn mới mà chưa sửa chữa gì
Đã thay xích do dòng tay côn cần thay xích chạy cho ngon 
Chưa sửa chữa hay đụng chạm máy móc</t>
  </si>
  <si>
    <t>https://xe.chotot.com/mua-ban-xe-may-quan-10-tp-ho-chi-minh/124141256.htm</t>
  </si>
  <si>
    <t>Bán xe về quê</t>
  </si>
  <si>
    <t>Xe Lead biển số tỉnh. Cần bán gấp về quê. Xe còn im ru. 
Không chính chủ.</t>
  </si>
  <si>
    <t>https://xe.chotot.com/mua-ban-xe-may-quan-10-tp-ho-chi-minh/124188628.htm</t>
  </si>
  <si>
    <t>Bán xe Wolf 125 Máy Zin Độ Dáng Nhẹ</t>
  </si>
  <si>
    <t>17.900.000 đ</t>
  </si>
  <si>
    <t>- Xe zin độ dáng, giấy tờ đi đường hợp lệ, không sang tên.
- Máy móc sạch sẽ không rỉ nhớt.
- Đã thay bình xăng mới, lên bô cổ chai inox, cặp túi da bên hông.
- Lốp gai mũi tên, sên DID vàng 10ly, đồng hồ Yamaha YB, xi nhan Husky.</t>
  </si>
  <si>
    <t>https://xe.chotot.com/mua-ban-xe-may-quan-10-tp-ho-chi-minh/124136747.htm</t>
  </si>
  <si>
    <t>zx úp thái zin kiểng</t>
  </si>
  <si>
    <t>Xe tâm huyết chia lại cho ae nào chung đam mê</t>
  </si>
  <si>
    <t>https://xe.chotot.com/mua-ban-xe-may-quan-10-tp-ho-chi-minh/124131373.htm</t>
  </si>
  <si>
    <t>Cần bán Wave Rs bản 2010 , xe 1 đời chủ nguyên Zin</t>
  </si>
  <si>
    <t>Cần bán Wave Rs 110 đời 2010 xe 1 đời chủ nguyên Zin . Đang hoạt động bình thường 
Mới lên bộ bánh mâm và vỏ không ruột. 
Biển số Sài Gòn Quận 10 .
Giấy tờ cavet chính chủ , kèm bộ hồ sơ tự quản công an đưa 
Anh em có nhu cầu liên hệ call , không nhận tin nhắn</t>
  </si>
  <si>
    <t>https://xe.chotot.com/mua-ban-xe-may-quan-10-tp-ho-chi-minh/124129930.htm</t>
  </si>
  <si>
    <t>Cần bán Vespa LX150, 1 Chủ Từ Đầu</t>
  </si>
  <si>
    <t>Cần bán xe Vespa LX150, 1 đời chủ sử dụng từ đầu, odo 38K, xe nguyên zin, có lịch sử hãng.
Xe mới thay lốp xe, bình</t>
  </si>
  <si>
    <t>https://xe.chotot.com/mua-ban-xe-may-quan-10-tp-ho-chi-minh/124111215.htm</t>
  </si>
  <si>
    <t>cần bán AIRBLACK 99%</t>
  </si>
  <si>
    <t>Cần bán xe AIRBACK 4 Van mẫu 
 2025 , đỏ đô , mới 99% giá 48tr , xe mua Trùm mền kg chạy đi cfe gần nhà , 3000 km , xe trùm mền
Mền suốt , bán ai có thiện chí. Mua về tiết kiệm đuọc vài triệu , xe như xe thùng 100% , mới Tinh , dán keo xe nguyên con , a e mua về như xe thùng trong hãng , an tâm
, còn bảo hàng chính hãng , 
Mình không tiếp Cò lái vào trả giá tào lao !</t>
  </si>
  <si>
    <t>https://xe.chotot.com/mua-ban-xe-may-quan-10-tp-ho-chi-minh/124099998.htm</t>
  </si>
  <si>
    <t>Honda Winner V2</t>
  </si>
  <si>
    <t>Kẹt tiền càn bán 
Winner v2 
Xe ko chính chủ 
Bs 61 kèm cccd chủ 
Có Fix 
Xe ở hcm quận 3</t>
  </si>
  <si>
    <t>https://xe.chotot.com/mua-ban-xe-may-quan-10-tp-ho-chi-minh/124097494.htm</t>
  </si>
  <si>
    <t>Kẹt tiền cần bán xe</t>
  </si>
  <si>
    <t>-kẹt tiền đóng tiền phòng cần bán xe ae nhiệt tình có fix nhe</t>
  </si>
  <si>
    <t>https://xe.chotot.com/mua-ban-xe-may-quan-10-tp-ho-chi-minh/124080197.htm</t>
  </si>
  <si>
    <t>Wave Alpha đời 2003,xanh nhớt, máy zin</t>
  </si>
  <si>
    <t>Wave đời 2003, xanh nhớt. Xe còn đang sử dụng, chạy bao êm, lướt, không hao xăng. Máy móc zin, dàn áo hơi cũ, bể nhiều 2 bên bẩn trước và nứt ở 2 bên phần che chân. Bớt chút thiện chí. Biển số 4 số sài gòn, chính chủ 1 đời. 
Ký Hợp đồng Mua bán sang tên tại vp công chứng. Cảm ơn</t>
  </si>
  <si>
    <t>https://xe.chotot.com/mua-ban-xe-may-quan-10-tp-ho-chi-minh/124067363.htm</t>
  </si>
  <si>
    <t>BÁN GẤP XE VESPA NOTTE NGUYÊN ZIN CÁ NHÂN</t>
  </si>
  <si>
    <t>Cần tiền bán gâp xe vespa notte 2019 nguyên zin đang sử dụng 
Bstp 042.63 đẹp
Sài gòn quận 10 xem xe nhanh gọn lẹ</t>
  </si>
  <si>
    <t>https://xe.chotot.com/mua-ban-xe-may-quan-10-tp-ho-chi-minh/124022073.htm</t>
  </si>
  <si>
    <t>Air Blade 2009</t>
  </si>
  <si>
    <t>Đời 2009 
Qua 1 chủ 
Giấy tờ đầy đủ rõ ràng
Xe bao kiểm tra máy móc
Độ đầu đèn ab Thái</t>
  </si>
  <si>
    <t>https://xe.chotot.com/mua-ban-xe-may-quan-10-tp-ho-chi-minh/124005029.htm</t>
  </si>
  <si>
    <t>Medleys aps giấy tờ báo sang tên</t>
  </si>
  <si>
    <t>fix nhẹ cho ae nhiệt tình 
- Xe tại Q.10
Sdt : ***</t>
  </si>
  <si>
    <t>https://xe.chotot.com/mua-ban-xe-may-quan-10-tp-ho-chi-minh/123996864.htm</t>
  </si>
  <si>
    <t>xe Mio Umtimo</t>
  </si>
  <si>
    <t>Xe thái lan,kg chính chủ,xe chưa rớt đầu,có giấy cửa hàng và bao tranh chấp</t>
  </si>
  <si>
    <t>https://xe.chotot.com/mua-ban-xe-may-quan-10-tp-ho-chi-minh/123988315.htm</t>
  </si>
  <si>
    <t>muon trao đổi winner v1 bù trừ hop le</t>
  </si>
  <si>
    <t>21.3 tr</t>
  </si>
  <si>
    <t>25 tr</t>
  </si>
  <si>
    <t>Lien he qua so dt.***Xe con moi đang chay ket tien nen muon trao đoi bù trừ</t>
  </si>
  <si>
    <t>https://xe.chotot.com/mua-ban-xe-may-quan-10-tp-ho-chi-minh/123943591.htm</t>
  </si>
  <si>
    <t>Exciter 135 dọn kiểng full mới bs tỉnh chính chủ</t>
  </si>
  <si>
    <t>Exciter 135cc dọn kiểng full mới
-Đèn 2 tầng Zhipat khói chính hãng
-Cặp vỏ Michelin City Grip Pro mới 80-90/17 vs 100-80/17
-Cặp tay thắng mới
-Cùm NVX mới
-Dàn áo zin mới xé bịch,mâm cảng phuộc lốc gắp sơn đen bóng.
-Tem zin mới
-Acquy mới,mặt đồng hồ mới,bọc yên mới,ốp pô mới,bao tay X1R mới.
-Phuộc RCB EB2
-Đã bảo dưỡng full về là chạy
Biển Quảng Trị,9 nút
Xe chính chủ ký bán hoặc uỷ quyền,còn đủ 2 chìa khoá.</t>
  </si>
  <si>
    <t>https://xe.chotot.com/mua-ban-xe-may-quan-10-tp-ho-chi-minh/123878657.htm</t>
  </si>
  <si>
    <t>bán xe Mio Umtimo</t>
  </si>
  <si>
    <t>Xe xin chưa rớt đầu,xe nhập nguyên con thái lan,xe không chính chủ,giấy tờ đầy đủ và giấy cửa hàng,bao tranh chấp</t>
  </si>
  <si>
    <t>https://xe.chotot.com/mua-ban-xe-may-quan-10-tp-ho-chi-minh/123887794.htm</t>
  </si>
  <si>
    <t>Cần bán wave s100</t>
  </si>
  <si>
    <t>Xe hoạt động bình thường, mua về là chạy.loa loa loa.</t>
  </si>
  <si>
    <t>https://xe.chotot.com/mua-ban-xe-may-quan-10-tp-ho-chi-minh/123849899.htm</t>
  </si>
  <si>
    <t>Xe Vespa Nữ Chạy Màu Trắng Ngọc Trinh</t>
  </si>
  <si>
    <t>Xe đã qua sử dụng
Odo &lt;100000
Xem xe tại quận 10
Số Điện Thoại: *** (Thảo)</t>
  </si>
  <si>
    <t>https://xe.chotot.com/mua-ban-xe-may-quan-10-tp-ho-chi-minh/123807187.htm</t>
  </si>
  <si>
    <t>Xe moto CBR 150R - 2022 đen xám</t>
  </si>
  <si>
    <t>👉 Em muốn bán chiếc xe này. Ai muốn mua thì liên hệ qua zalo đừng có gọi điện qua số điện thoại nhé.
Thông tin xe:
_ Nhãn hiệu: Honda
_ Số loại: CBR 
_ Màu sơn: Đen xám
_ Dung tích: 150R
_ Ngày ra đời: 25/11/2022
_ Số km đã sử dụng: 1433 km
_ Chính sách bảo hành: Còn bảo hành 1 đợt 25/11/2025
Nếu đã mua xe này thì em sẽ đưa cái pô xe và đèn xi nhan zin của xe CBR.</t>
  </si>
  <si>
    <t>https://xe.chotot.com/mua-ban-xe-may-quan-10-tp-ho-chi-minh/123151487.htm</t>
  </si>
  <si>
    <t>❤️SH350i Full Đồ Chơi Biển SG Người Dùng❤️</t>
  </si>
  <si>
    <t>150.000.000 đ</t>
  </si>
  <si>
    <t>❤️SH350i 11/2021 Máy Thái Full Đồ Chơi Biển SG 1 Chủ Đập Thùng Lúc Mua Ra Giấy 195TR Tiền Độ Khoảng 70Tr, Xe bao máy móc nguyên zin 100% , Bán Cho Anh Em Chơi Xe Đam Mê Nên Anh Em Cò Lái Đừng Ép Giá ( Thanks )
🚘Odo 53.361km ( có phát sinh do đi lại hàng ngày )
List Đồ Trên Xe Tất Cả Đều Mua New Full Box :
🔥Mâm cnc Kingspeed + Vỏ pirelli
🔥Đĩa Kingspeed trước + Đĩa Galfer sau
🔥Heo Brembo 2 pis trước sau + dây dầu hel + pát cnc trước sau
🔥Full ngắt dầu Brembo thái + dây dầu hel thông nhớt
🔥Tay thắng crg carbon fiber đúc 
🔥Gù tay lái carbon fiber
🔥Nắp che kính carbon fiber
🔥Nắp bình xăng carbon 
🔥Kính chắn gió zhipat
🔥Ốp lọc gió zhipat
🔥Cảng nhôm zhipat
🔥Yên bọc đệm kimdan
🔥Lọc gió DNA
🔥Lọc nhớt K&amp;N
🔥Bao tay lái TBT
🔥Pô Akrapovic + Full cổ titan
🔥Phuộc DNA + HPA
🔥Led audi demi
🔥Full ốc titan ( 200c )
🔥Xe làm full nồi pô gió 
🏠Mua bán tại nhà Lý Thái Tổ Q10</t>
  </si>
  <si>
    <t>https://xe.chotot.com/mua-ban-xe-may-quan-10-tp-ho-chi-minh/123565297.htm</t>
  </si>
  <si>
    <t>❤️Vespa Sprint 150cc 2022 Full Đồ Chơi Siêu Lướt❤️</t>
  </si>
  <si>
    <t>❤️Vespa sprint 150cc 2022 Full Đồ Chơi Biển SG siêu luớt nguời dùng ngay chủ kí mua bán, Xe bao máy móc nguyên zin
Odo 7700km ( có phát sinh do đi lại hàng ngày )
List Đồ Trên Xe Tất Cả Đều Mua New Full Box :
🔥Mâm x1r chính hãng 
🔥Trợ lực matris chính hãng 
🔥Viền đèn sip chính hãng 
🔥Đèn xi nhan led audi ( 1 bên sáng , bao fix lại )
🔥Cảng Z
🔥Cổ pô titan 
🔥Gác chân 
🔥Nắp chụp càng thắng maru cnc
🔥Nắp chụp lốc nồi maru cnc
🔥Nắp chụp mâm maru cnc
🔥Ốp quạt xoay cnc
🔥Ốp che phuộc cnc
🔥Full ốc titan 
🔥Xe làm full nồi bao êm nhẹ
🏠Mua bán tại nhà Lý Thái Tổ Q10</t>
  </si>
  <si>
    <t>https://xe.chotot.com/mua-ban-xe-may-quan-10-tp-ho-chi-minh/123459382.htm</t>
  </si>
  <si>
    <t>AB 125 10/2015</t>
  </si>
  <si>
    <t>21.600.000 đ</t>
  </si>
  <si>
    <t>Ab 125 xe siêu đẹp ký mua bán hay ủy quyền ae cần alo mình</t>
  </si>
  <si>
    <t>https://xe.chotot.com/mua-ban-xe-may-quan-10-tp-ho-chi-minh/123693955.htm</t>
  </si>
  <si>
    <t>Cần Bán Xe SH350i Max đời Máy Thái 2023</t>
  </si>
  <si>
    <t>119.000.000 đ</t>
  </si>
  <si>
    <t>Phường 6, Quận 10, Tp Hồ Chí Minh</t>
  </si>
  <si>
    <t>Xe full keo - full phụ kiện , chính chủ ký bán bao sang tên , nên sẽ k bớt nhiều được cho mọi người, xe mới like new 99% lăn bánh 2.000km, xem xe tại nhà quận 10</t>
  </si>
  <si>
    <t>https://xe.chotot.com/mua-ban-xe-may-quan-10-tp-ho-chi-minh/123383719.htm</t>
  </si>
  <si>
    <t>Sh350 Xanh Deepblue leng keng cần ra đi</t>
  </si>
  <si>
    <t>108.000.000 đ</t>
  </si>
  <si>
    <t>Xe màu bạc nhám cao cấp,máy Thái đã sơn lại xanh deepblue được 1 tháng.
Xe máy móc zin 100%, đã vô dc 1 số option cơ bản :
 Pô zin mở cổ titan nhẹ xe.
 Vỏ pirrely mới thay 1 tháng.
 Full ốc salaya toàn xe.
 Xe đang trong trạng thái leng keng, a e mua về chỉ việc đổ xăng là vặn.
Xe ngay chủ bao kí hồ sơ mua bán thu hồi, a e mua về chỉ việc bấm bs tứ quý thôi.
Em cần ra đi giá 108tr800(fix lia lịa).
a e nào cần thêm đồ chơi theo xe full option e hỗ trợ giá tình cảm mặn nồng luôn ạ ( nitron ,brembo, tay corsa, đĩa malossi...)
mong nhận được sự quan tâm của a e.💋💋💋</t>
  </si>
  <si>
    <t>https://xe.chotot.com/mua-ban-xe-may-quan-10-tp-ho-chi-minh/123535558.htm</t>
  </si>
  <si>
    <t>shý</t>
  </si>
  <si>
    <t>Cần bán sh nhập ba cục 125 đời 2010,bstp chính chủ-máy êm nhẹ ko hú hí,đã thay full cục máy 150 
Đời 2011</t>
  </si>
  <si>
    <t>https://xe.chotot.com/mua-ban-xe-may-quan-10-tp-ho-chi-minh/123537832.htm</t>
  </si>
  <si>
    <t>Cần Bán xe Kv TpHcm ( caffe ít cho a e ở xa )</t>
  </si>
  <si>
    <t>Xe 9 chủ -1 đời chủ 
Xe máy móc zin chưa rớt chỉ đi vv caffe
Xuống dàn chân + kiểng sơ sơ 
Odo:57000km
Cần tìm ng nối tiếp đam mê.. a e ở xa sẽ fix it xăng cộ cho a e 
Liên hệ :*** ( Trung)</t>
  </si>
  <si>
    <t>https://xe.chotot.com/mua-ban-xe-may-quan-10-tp-ho-chi-minh/123795402.htm</t>
  </si>
  <si>
    <t>Xe nhà ít đi</t>
  </si>
  <si>
    <t>Xe đưa cháu vào ở trong nam k đi nữa xe tự lúc mua tới giờ chỉ dung km vo xe còn nguyên bản máy din chất bán bao tranh chấp có po cccd chủ xe xe trum mền một chỗ thì nhiều máy nô êm như xe điện</t>
  </si>
  <si>
    <t>https://xe.chotot.com/mua-ban-xe-may-quan-10-tp-ho-chi-minh/123505736.htm</t>
  </si>
  <si>
    <t>ex 2006 62zz không sang tên</t>
  </si>
  <si>
    <t>Ex 1s92 máy 62zz lòng ycs bình uma pô móc đít zin máy êm + lực 
Dàn ngoài full salaya heo brembo dây dầu ngắt
Gấp 150 cùi dĩa cnc , mâm thái 
Xe gtdd ko sang tên bstp có fix ae nhanh lẹ
Xem xe tây ninh nha ae</t>
  </si>
  <si>
    <t>https://xe.chotot.com/mua-ban-xe-may-quan-10-tp-ho-chi-minh/123770462.htm</t>
  </si>
  <si>
    <t>cbr 650r 2019</t>
  </si>
  <si>
    <t>Hết đam mê bán lại 
Xe rất ít đi đậu tại Q10
Bao xe nghiêm chỉnh không có lỗi làm gì hết
Giá bán xe zin</t>
  </si>
  <si>
    <t>https://xe.chotot.com/mua-ban-xe-may-quan-10-tp-ho-chi-minh/123749568.htm</t>
  </si>
  <si>
    <t>Airblade date 2012 bstp 1đời chủ</t>
  </si>
  <si>
    <t>Xe NHÀ chính chủ bao công chứng mua bán uỷ quyền nhanh gọn
Máy móc zin êm vẫn đang sử dụng bình thường,thay nhớt đúng km định kỳ ae chỉ việc mua về đỗ xăng sử dụng
Giá 9tr500
Xem xe trực tiếp tại nhà</t>
  </si>
  <si>
    <t>https://xe.chotot.com/mua-ban-xe-may-quan-10-tp-ho-chi-minh/123746835.htm</t>
  </si>
  <si>
    <t>ASTREA 100 KHÔNG ĐỀ</t>
  </si>
  <si>
    <t>5.700.000 đ</t>
  </si>
  <si>
    <t>69.83 tr</t>
  </si>
  <si>
    <t>81.97 tr</t>
  </si>
  <si>
    <t>Ông A đổi xe, gửi bán dùm xe Astrea không đề, máy xe đang nổ đi làm bình thuờng (ko bao êm), đầu nòng Dream, đuôi cá 81, bộ lửa TQ, dàn nhựa zin xấu, đồ zin lô lẫn lộn, niền trước bị lủng, phù hợp về đi cày cuốc hoặc xuống đuôi Cub làm xe tải hàng..., BSTP bao tranh chấp, giá 5.7tr.
Ace quan tâm alo e Quang ở Q10.
Xin cám ơn.</t>
  </si>
  <si>
    <t>https://xe.chotot.com/mua-ban-xe-may-quan-10-tp-ho-chi-minh/123740614.htm</t>
  </si>
  <si>
    <t>Xe như mới không bị đụng và trầy xước</t>
  </si>
  <si>
    <t>Xe rất đẹp co den lèd ít chạy bảo đảm xe rất đẹp thay là mua</t>
  </si>
  <si>
    <t>https://xe.chotot.com/mua-ban-xe-may-quan-10-tp-ho-chi-minh/123731034.htm</t>
  </si>
  <si>
    <t>vision 2019</t>
  </si>
  <si>
    <t>Xe vision 2019 chính chủ, ký uỷ quyền ok
Xem xe tphcm Q10</t>
  </si>
  <si>
    <t>https://xe.chotot.com/mua-ban-xe-may-quan-10-tp-ho-chi-minh/123722610.htm</t>
  </si>
  <si>
    <t>bán xe honda Gl pro150</t>
  </si>
  <si>
    <t>Xe nhập nguyên chiếc về độ lại scrambler , xe giấy HQCN ko phải giấy tào lao , có ký công chứng cho bạn nào cần , xe đạp nổ không có đề , bao đi tour ko bao giờ rớt máy</t>
  </si>
  <si>
    <t>https://xe.chotot.com/mua-ban-xe-may-quan-10-tp-ho-chi-minh/123721184.htm</t>
  </si>
  <si>
    <t>Bán xe lỗi suzuki viva 115 fi</t>
  </si>
  <si>
    <t>Bán xe máy đã qua sd, xe mua từ 2013. Hiện máy đã trục trặc. Có thể đi được đoạn ngắn. Muốn làm lại máy thì chi phí khá cao nên bán như ve chai luôn.
Nếu k làm thủ tục: m lấy lại biển số, hàn xoá số khung số máy, giá 2tr3
Nếu làm đúng đủ thủ tục: giá 3tr</t>
  </si>
  <si>
    <t>https://xe.chotot.com/mua-ban-xe-may-quan-10-tp-ho-chi-minh/123710330.htm</t>
  </si>
  <si>
    <t>Winner v1 zin</t>
  </si>
  <si>
    <t>E cần đổi tay ga nên bán winner zin biển số79, xe e mua của cửa hàng có giấy mua bán btc, sang tên đc mà mất phí. Xe e mới thay nhớt, nhông sên dĩa mới. Đổ xăng là chạy</t>
  </si>
  <si>
    <t>https://xe.chotot.com/mua-ban-xe-may-quan-10-tp-ho-chi-minh/123710130.htm</t>
  </si>
  <si>
    <t>AB 125 pbdb 2015</t>
  </si>
  <si>
    <t>26.600.000 đ</t>
  </si>
  <si>
    <t>Ab 125 xe zin từ a đến z bảo trì hàng tháng ae thiện chí alo minh</t>
  </si>
  <si>
    <t>https://xe.chotot.com/mua-ban-xe-may-quan-10-tp-ho-chi-minh/123694170.htm</t>
  </si>
  <si>
    <t>Nvx.125cc.bs vip thần tài.59v2-69339.chính chủ.</t>
  </si>
  <si>
    <t>Nvx.125cc.bs vip thần tài.59v2-69339.chính chủ. Xe náy làm ăn lên nhe..do e lên đời bán rẻ. Xe còn gất đẹp. May siêu êm mạnh. Bao zin nguyên con.bao thợ tets các kiểu. Sang tên ủy quyền đều được.</t>
  </si>
  <si>
    <t>https://xe.chotot.com/mua-ban-xe-may-quan-10-tp-ho-chi-minh/123671897.htm</t>
  </si>
  <si>
    <t>Vario. 125cc.2018.bstp.xe bao zin đep.chính chủ.</t>
  </si>
  <si>
    <t>Vario. 125cc.bstp.2018.xe bao zin đep.chính chủ. Xe bao zin.bao êm. Bao thợ tets các kiểu. Chính chủ. Sang tên uy quyền điều được. Do lên đời dư xe em bán bớt.</t>
  </si>
  <si>
    <t>https://xe.chotot.com/mua-ban-xe-may-quan-10-tp-ho-chi-minh/123665843.htm</t>
  </si>
  <si>
    <t>Vario 125 2018 một đời chủ</t>
  </si>
  <si>
    <t>Vario 125 2018 máy nắp chưa chạm, một đời chủ. Xe đi kỹ, đẹp, nhẹ êm. Bao uỷ quyền công chứng trong ngày. 
Lh anh Trí. Xem xe tại đc 468 Đ. 3/2 P.12, Q.10</t>
  </si>
  <si>
    <t>https://xe.chotot.com/mua-ban-xe-may-quan-10-tp-ho-chi-minh/123507902.htm</t>
  </si>
  <si>
    <t>bán xe máy vairo mới mua biển tỉnh</t>
  </si>
  <si>
    <t>xe biển tỉnh mới đi chưa va chạm trầy trước còn zin</t>
  </si>
  <si>
    <t>https://xe.chotot.com/mua-ban-xe-may-quan-10-tp-ho-chi-minh/123663829.htm</t>
  </si>
  <si>
    <t>Bán xe vision 2021 đẹp chính chủ</t>
  </si>
  <si>
    <t>Cần bán lại xe vision 2021 chính chủ sáng tên cái rụp</t>
  </si>
  <si>
    <t>https://xe.chotot.com/mua-ban-xe-may-quan-10-tp-ho-chi-minh/123633248.htm</t>
  </si>
  <si>
    <t>BÁN XE AIRBLADE 125 ÐỜI 2018 BS 48</t>
  </si>
  <si>
    <t>Bán xe như hình,xe zin còn mới,máy êm chưa đụng chạm,giấy tờ đầy đủ ,bao tranh chấp,ace muốn sang tên thì nhờ dich vụ nha,ưu tiên ace ở ĐakNong,BS :48B1-50490,</t>
  </si>
  <si>
    <t>https://xe.chotot.com/mua-ban-xe-may-quan-10-tp-ho-chi-minh/123644829.htm</t>
  </si>
  <si>
    <t>SHmore 125 PBĐB đời 2017</t>
  </si>
  <si>
    <t>33.34 tr</t>
  </si>
  <si>
    <t>39.14 tr</t>
  </si>
  <si>
    <t>Xe chính chủ đứng tên thẻ chủ quyền,,,
Lớn tuổi nên sử dụng rất kỷ,xe có dán keo,,,chưa từng sửa chữa gì ,,,đúng chất xe nhà đi từ đó tới giờ, không dọn xe hoặc tân trang gì cả,,,
Máy và nước sơn zin hoàn toàn,,,cực êm</t>
  </si>
  <si>
    <t>https://xe.chotot.com/mua-ban-xe-may-quan-10-tp-ho-chi-minh/123488729.htm</t>
  </si>
  <si>
    <t>Bán Janus bản đặc biệt xám nhám, smartkey, 9 chủ</t>
  </si>
  <si>
    <t>Mình muốn đổi xe nên bán xe Janus màu xám nhám, bảng đặc biệt, có smartkey, bs thành phố HCM.
Xe đi được 23,200 km , máy móc còn ngon lành vì mình bảo trì xe rất tốt và đầy đủ theo sổ bảo dưỡng từ lúc mua đến giờ. Mình giữ máy và xe kỹ nhưng sử dụng kỹ thế nào thì xe cũng có trầy sướt dàn áo một chút vì là màu xám nhám nó khá là dễ bị xướt và nhà mình khá chật khoảng dắt xe ra vào nên lúc dắt ra vô, lâu lâu hay bị cọ vào tường hai bên. Mua về có thể di dán tem trùm hay đi sơn dặm lại các chỗ trầy sướt khoảng 500k. Máy móc còn rất bốc và ổn định, cực kỳ tiết kiệm xăng. Đã thay lốp ko ruột, xe mới mua bh 2 năm hồi trước tết và mới vừa thay nhớt blue core tuần trước để đi chơi Cần Giờ. Mua về là chạy ko cần phải làm gì nữa, trừ khi thích đẹp hơn thì ra dán decal tem trùm lại :)
Ae xem và coi xe trực tiếp tại nhà mình, xe chính chủ mình đứng bán và ra sang tên nhé, ko phải cò lái , sài giấy ủy quyền đâu, nên xe thế nào để y vậy, ko tút hay xào nấu lại để bán như cò lái.
Fix nhẹ vui vẻ thôi ạ, ae trả giá quá đáng mình xin ko reply. Cảm ơn ae</t>
  </si>
  <si>
    <t>https://xe.chotot.com/mua-ban-xe-may-quan-10-tp-ho-chi-minh/123623974.htm</t>
  </si>
  <si>
    <t>Cần Bán SH 150i ABS 2018 ( Xe Đẹp ) BSTP 9C</t>
  </si>
  <si>
    <t>72.900.000 đ</t>
  </si>
  <si>
    <t>Xe đẹp - máy móc zin 100% nhà sản xuất - chưa qua sửa chữa - áo đẹp trắng đen Sporty , hình sao xe thì như vậy , xem xe tại nhà quận 10 , có bớt cho người thiện chí khi xem xe trực tiếp.
Em cảm ơn chợ tốt đã đăng tin</t>
  </si>
  <si>
    <t>https://xe.chotot.com/mua-ban-xe-may-quan-10-tp-ho-chi-minh/123619474.htm</t>
  </si>
  <si>
    <t>Xe Luvias GTX 2013 biển số TP</t>
  </si>
  <si>
    <t>Bán xe Luvias GTX 2013 đăng ký chính chủ - biển số TP
Xe chạy tốt bình thường, trầy dàn áo nhẹ
Biển số quận 10 , đăng ký chính chủ, xe nữ chạy kỹ
Mua xe trực tiếp không qua cò lái.
Anh em cần mua liên hệ sdt: *** Miễn tiếp cò lái</t>
  </si>
  <si>
    <t>https://xe.chotot.com/mua-ban-xe-may-quan-10-tp-ho-chi-minh/123618211.htm</t>
  </si>
  <si>
    <t>SH 125 đời 2017 mới keng có dán PPF bảo vệ</t>
  </si>
  <si>
    <t>Do nhu cầu cần để lại em SH cho mọi người dùng, giá học sinh, sinh viên, mua về là chạy ngay, biển số 59 thủ đức, quan tâm ib thiện chí có fix</t>
  </si>
  <si>
    <t>https://xe.chotot.com/mua-ban-xe-may-quan-10-tp-ho-chi-minh/123614675.htm</t>
  </si>
  <si>
    <t>Honda Vario 150 Đỏ đen K9C</t>
  </si>
  <si>
    <t>Cần bán vario 150 đỏ đen 
Xe ko chính chủ 
Biển số sài gòn 
Bao tranh chấp 
Máy móc nguyên zin ko đụng chạm 
Có fix</t>
  </si>
  <si>
    <t>https://xe.chotot.com/mua-ban-xe-may-quan-10-tp-ho-chi-minh/123611311.htm</t>
  </si>
  <si>
    <t>Cb500X đời 2020 oddo18k5</t>
  </si>
  <si>
    <t>128.000.000 đ</t>
  </si>
  <si>
    <t>111.64 tr</t>
  </si>
  <si>
    <t>131.05 tr</t>
  </si>
  <si>
    <t>CB500X 2020 bssg odo18k
Xe zin chuẩn mình mua từ chính chủ
Đang ủy quyền lần 1
- BAGA sau GP
- Chống đổ trước
- 2 cặp đèn trợ sáng
- Đã thay cặp lốp mới, ắc quy mới 
- Kít phuộc trước yss
- Vừa thay motul 300v
Xe hoàn hảo chỉ cần đổ xăng là lên tour
xe Phú Nhuận</t>
  </si>
  <si>
    <t>https://xe.chotot.com/mua-ban-xe-may-quan-10-tp-ho-chi-minh/123594614.htm</t>
  </si>
  <si>
    <t>Yamaha Exciter 150 date 2020 Led Xe zin đẹp</t>
  </si>
  <si>
    <t>Cần bán ex 150 
Xe đi 15k 
Máy móc zin êm 
Bs sg k9c có bộ uỷ quyền củ bao tranh chấp
Xe Đang ở hcm q3
Có fix nhẹ</t>
  </si>
  <si>
    <t>https://xe.chotot.com/mua-ban-xe-may-quan-10-tp-ho-chi-minh/123388976.htm</t>
  </si>
  <si>
    <t>Bán xe Vespa Sprint 2016 màu ghi</t>
  </si>
  <si>
    <t>Cần bán xe Vespa năm 2016, mua tại hãng Sapa 3/2. BOe hành thường xuyên tại hãng
Địa chỉ xem xe tại quận 10( cầu vượt 3/2). Xe chính chủ.</t>
  </si>
  <si>
    <t>https://xe.chotot.com/mua-ban-xe-may-quan-10-tp-ho-chi-minh/123591630.htm</t>
  </si>
  <si>
    <t>bán xe SYM ANGEL</t>
  </si>
  <si>
    <t>Dư dùng cấn bán xe số 
SYM ANGEL
biển số thành phố
dành cho ai mua về đi tạm
giá rẻ
59y3-59191</t>
  </si>
  <si>
    <t>https://xe.chotot.com/mua-ban-xe-may-quan-10-tp-ho-chi-minh/123569794.htm</t>
  </si>
  <si>
    <t>Dư dùng cần bán xe như trên</t>
  </si>
  <si>
    <t>4.850.000 đ</t>
  </si>
  <si>
    <t>Xe máy ngon chạy bao đã dành cho cô chú đi chợ cafe , hs sinh viên bao ổn ít hao xăng, bao tranh chấp có hóa đơn cửa hàng mua bán đầy đủ</t>
  </si>
  <si>
    <t>https://xe.chotot.com/mua-ban-xe-may-quan-10-tp-ho-chi-minh/123550353.htm</t>
  </si>
  <si>
    <t>Bán xe Air blade 2018 - đã xử dụng (Chính chủ)</t>
  </si>
  <si>
    <t>Bán xe air-blade 2018 chính chủ đã qua sử dụng</t>
  </si>
  <si>
    <t>https://xe.chotot.com/mua-ban-xe-may-quan-10-tp-ho-chi-minh/123530743.htm</t>
  </si>
  <si>
    <t>Đang dư chiếc xe Wave RSX</t>
  </si>
  <si>
    <t>*Nhà dư chiếc xe Wave RSX
*Dàn vỏ còn mới, xe chạy êm
*Không chạy thường xuyên cần bán cho gọn nhà.
*Giấy tờ xe đầy đủ
* Để lại cho người hữu duyên.</t>
  </si>
  <si>
    <t>https://xe.chotot.com/mua-ban-xe-may-quan-10-tp-ho-chi-minh/123523275.htm</t>
  </si>
  <si>
    <t>SHmode 2015 chính chủ-Biển số đẹp</t>
  </si>
  <si>
    <t>xe chính chủ
biến số đẹp
giá cả thương lượng</t>
  </si>
  <si>
    <t>https://xe.chotot.com/mua-ban-xe-may-quan-10-tp-ho-chi-minh/123499338.htm</t>
  </si>
  <si>
    <t>Xe 9c ace nào cần bớt lộc cho a chị e</t>
  </si>
  <si>
    <t>https://xe.chotot.com/mua-ban-xe-may-quan-10-tp-ho-chi-minh/123495116.htm</t>
  </si>
  <si>
    <t>BÁN XSR 155 CHÍNH CHỦ-XE LƯỚT-MÁY MÓC CỰC KÌ ÊM</t>
  </si>
  <si>
    <t>56.88 tr</t>
  </si>
  <si>
    <t>66.78 tr</t>
  </si>
  <si>
    <t>- Xe biển số thành phố hồ chí minh
- Máy móc còn cực êm, mọi thứ trên xe còn mới, nhớt thay định kì, bao check xe khi đến mua
- Xe chưa bị té ngã, đâm đụng 
- Dàn ngoài được dán keo trong
- Giao dịch và coi xe tại hai địa chỉ q10 và q8</t>
  </si>
  <si>
    <t>https://xe.chotot.com/mua-ban-xe-may-quan-10-tp-ho-chi-minh/123487118.htm</t>
  </si>
  <si>
    <t>Honda Wave A 110</t>
  </si>
  <si>
    <t>Dư dùng nên cần ra đi xe Wave A mày xanh đen trạng thái xe tốt máy móc êm zin đẹp anh em qua coi xe fix cho ae mình thiện chí mua</t>
  </si>
  <si>
    <t>https://xe.chotot.com/mua-ban-xe-may-quan-10-tp-ho-chi-minh/123463845.htm</t>
  </si>
  <si>
    <t>bán xe sh mode đã làm máy lại. chạy mạnh va bốc</t>
  </si>
  <si>
    <t>bán xe sh mode đã làm máy lại. chạy mạnh va bốc. Mình bán tại nhà ở q4.</t>
  </si>
  <si>
    <t>https://xe.chotot.com/mua-ban-xe-may-quan-10-tp-ho-chi-minh/123227678.htm</t>
  </si>
  <si>
    <t>vario 2018 150cc</t>
  </si>
  <si>
    <t>“Mỗi sáng thức dậy bạn có hai sự lựa chọn: một là ngủ tiếp để mơ về giấc mơ bạn đang mơ dở, hay là thức dậy đi cày để biến ước mơ ấy thành hiện thực”. 
Hàng về trong đêm , Vario 150 đời 2018 cần ra đi , tình trạng odo 54k , máy mới làm lại . Biển số thành phố 9 nút , thần tài lớn dễ thương . Xe 9c sang tên uỷ quyền 1 nốt nhạc . 
Giá ra đi 3x ( x tiểu học ) anh em liên hệ ép giá gặp bé Bi 18,5cm . Tks ae chia sẽ bài phụ .</t>
  </si>
  <si>
    <t>https://xe.chotot.com/mua-ban-xe-may-quan-10-tp-ho-chi-minh/123428575.htm</t>
  </si>
  <si>
    <t>SH MODE 2015 chính chủ- BIỂN SỐ ĐẸP</t>
  </si>
  <si>
    <t>Xe chính chủ 
Biển số đẹp 
Giá cả có thể thương lượng 
Xe tình trạng: đẹp</t>
  </si>
  <si>
    <t>https://xe.chotot.com/mua-ban-xe-may-quan-10-tp-ho-chi-minh/123424078.htm</t>
  </si>
  <si>
    <t>Bán xe Winner X bản cao nhất năm 2020</t>
  </si>
  <si>
    <t>Bán xe Winner X 2020 bản cao 
Xe mới chạy 28000km 
Xe còn mới và mới bảo dưỡng đầy đủ thay nhông sên đĩa cho người mới sử dụng
Liên hệ *** (Luật sư Sơn)</t>
  </si>
  <si>
    <t>https://xe.chotot.com/mua-ban-xe-may-quan-10-tp-ho-chi-minh/123410170.htm</t>
  </si>
  <si>
    <t>Vespa 946 66666</t>
  </si>
  <si>
    <t>890.000.000 đ</t>
  </si>
  <si>
    <t>Xe vợ mua không đi chùm mền để lại Anh Em Chơi ***</t>
  </si>
  <si>
    <t>https://xe.chotot.com/mua-ban-xe-may-quan-10-tp-ho-chi-minh/123398277.htm</t>
  </si>
  <si>
    <t>Em cần bán xe Nouvo 4</t>
  </si>
  <si>
    <t>Em cần bán chiếc nouvo 4 bs tỉnh, cavet gốc. 
Xe em bị rớt 1 bên biển số, chỉ cần hàn lại là như mới. Anh chị nào thiện chí mua thì em fix thêm xăng cộ nha</t>
  </si>
  <si>
    <t>https://xe.chotot.com/mua-ban-xe-may-quan-10-tp-ho-chi-minh/123390007.htm</t>
  </si>
  <si>
    <t>Cần bán xe wave như hình</t>
  </si>
  <si>
    <t>Điện đề đầy đủ căm niềng mới rút 
Đề cái nổ
Áo mới thay
Lưu ý : tin còn xe còn 
Bán quận 10 gọi dùm</t>
  </si>
  <si>
    <t>https://xe.chotot.com/mua-ban-xe-may-quan-10-tp-ho-chi-minh/123389714.htm</t>
  </si>
  <si>
    <t>cần bán xe wave s110</t>
  </si>
  <si>
    <t>Nhà dư xe không đi cần bán lại xe wave s110 
Ace ai cần xe đi lại liên hệ em ạ ***
Tình trạng xe ok hết ạ , máy móc êm ru 
Về chỉ việc đổ xăng là chạy thôi ạ</t>
  </si>
  <si>
    <t>https://xe.chotot.com/mua-ban-xe-may-quan-10-tp-ho-chi-minh/123380357.htm</t>
  </si>
  <si>
    <t>Click chín chủ máy zin</t>
  </si>
  <si>
    <t>Xe máy móc êm áo đẹp cần bán cho khách mua đi</t>
  </si>
  <si>
    <t>https://xe.chotot.com/mua-ban-xe-may-quan-10-tp-ho-chi-minh/123375719.htm</t>
  </si>
  <si>
    <t>wave A màu xanh đen</t>
  </si>
  <si>
    <t>Để lại xe wave cho anh em thiện chí,xe đẹp như hình đời cuối 2019, giá còn thương lượng</t>
  </si>
  <si>
    <t>https://xe.chotot.com/mua-ban-xe-may-quan-10-tp-ho-chi-minh/123375038.htm</t>
  </si>
  <si>
    <t>nhượng lại đam mê</t>
  </si>
  <si>
    <t>nhượng lại đêm mê xe trưng bày ko dùng tới
2010 xe mới dọn toàn đồ zin + áo mới hãng 100% ( xe chính chủ)
két nước + bô zin moi+ bộ điện + cổ titan chuẩn 
máy 57 kck+ lòng 150
rodai 500km coi như xe mới dọn ( có hoá đơn bảo hành máy )
xe mua dọn mới ra 63trieu
trật chỗ nhượng lại 53tr ko bàn cãi chất lượng
xem xe 24/24 quận 10 tphcm
***</t>
  </si>
  <si>
    <t>https://xe.chotot.com/mua-ban-xe-may-quan-10-tp-ho-chi-minh/123362865.htm</t>
  </si>
  <si>
    <t>xe trùm mền</t>
  </si>
  <si>
    <t>xe trùm mền .ko sử dụng nên bán .
đk 2024 .
 1.200 km 
chính chủ 
lh *** mr linh</t>
  </si>
  <si>
    <t>https://xe.chotot.com/mua-ban-xe-may-quan-10-tp-ho-chi-minh/123352129.htm</t>
  </si>
  <si>
    <t>Bán xe Mojet</t>
  </si>
  <si>
    <t>8.39 tr</t>
  </si>
  <si>
    <t>Xe nhà bảo dưỡng thay nhớt thường xuyên có trầy xước nhẹ xe chính chủ</t>
  </si>
  <si>
    <t>https://xe.chotot.com/mua-ban-xe-may-quan-10-tp-ho-chi-minh/123342578.htm</t>
  </si>
  <si>
    <t>ex 150 dư chạy nhượng lại cho ae đi cày</t>
  </si>
  <si>
    <t>xe zin. có rã làm lại để khoẻ xe. xe mua từ cửa hàng. có cavet. ae có thể thương lượng 216 ra giấy 219
bao xanh ko phạt nguội. 
ae đi chạy grap đi hết bài</t>
  </si>
  <si>
    <t>https://xe.chotot.com/mua-ban-xe-may-quan-10-tp-ho-chi-minh/123339109.htm</t>
  </si>
  <si>
    <t>💥 Piaggio Vespa LXV 125 💥 Biển Số TP💥💥Một đời chủ</t>
  </si>
  <si>
    <t>Bán Lxv máy 3vie bstp chính chủ cần bán
Xe 125cc phun xăng điện tử, nhập khẩu từ Ý
Xe trầy xước như hình
Máy móc nguyên zin chạy rất nhẹ êm
Chính chủ công chứng
Xem xe tại nhà</t>
  </si>
  <si>
    <t>https://xe.chotot.com/mua-ban-xe-may-quan-10-tp-ho-chi-minh/123336704.htm</t>
  </si>
  <si>
    <t>Winner X V2 CBS Smartkey</t>
  </si>
  <si>
    <t>21.900.000 đ</t>
  </si>
  <si>
    <t>Xe chạy giữ gìn , bảo dưỡng nhớt xịn 
Chạy rất bóc , có gắn ít trang bị
Smartkey đời mới , có chống trộm
Xe BSTP đủ giấy tờ
Cần bán do có nhu cầu đổi sang PG1 , nhận giao lưu PG1</t>
  </si>
  <si>
    <t>https://xe.chotot.com/mua-ban-xe-may-quan-10-tp-ho-chi-minh/123336261.htm</t>
  </si>
  <si>
    <t>Xe chính chủ công chứng</t>
  </si>
  <si>
    <t>Xe wave RSX bánh đúc xe hang honda bs TP HCM chính chủ dong này máy chất ít hao xăng xe nhà sử dụng giữ cẩn thận giao dịch xong công chứng cho khách mua</t>
  </si>
  <si>
    <t>https://xe.chotot.com/mua-ban-xe-may-quan-10-tp-ho-chi-minh/123277632.htm</t>
  </si>
  <si>
    <t>Xe sh mode 2015</t>
  </si>
  <si>
    <t>Giấy tờ đầy đủ 
Xe chính chủ 
Giá có thể thương lượng 
Ko biển số ( biển số thu hồi cho xe mới)</t>
  </si>
  <si>
    <t>https://xe.chotot.com/mua-ban-xe-may-quan-10-tp-ho-chi-minh/123328657.htm</t>
  </si>
  <si>
    <t>Xe Kymco 50cc còn mới ít đi ạp</t>
  </si>
  <si>
    <t>16.91 tr</t>
  </si>
  <si>
    <t>19.85 tr</t>
  </si>
  <si>
    <t>xe 50cc Kymco Kpipe xe 2023 mới bstp 9 chủ candv.
gdtt Tại Quận 10 hcm *** 
thiện chí có fix ạ
còn mới 98% ạ xe ít đi</t>
  </si>
  <si>
    <t>https://xe.chotot.com/mua-ban-xe-may-quan-10-tp-ho-chi-minh/123325724.htm</t>
  </si>
  <si>
    <t>Dream Thái như hình, ca vẹt, bao tranh chấp</t>
  </si>
  <si>
    <t>2.91 tr</t>
  </si>
  <si>
    <t>Dream Thái như hình, xe còn cứng, máy chạy im ru , mạnh mẻ, mua về chỉ đổ xăng đi
Bán xe giao cà vẹt, viết giấy bao tranh chấp
Anh em có nhu cầu đến xem lấy</t>
  </si>
  <si>
    <t>https://xe.chotot.com/mua-ban-xe-may-quan-10-tp-ho-chi-minh/123323351.htm</t>
  </si>
  <si>
    <t>Cần ra đi nhanh 1 em xe AB</t>
  </si>
  <si>
    <t>Mình cần ra đi nhanh 1 em xe AB ,anh em nào có nhu cầu liên hệ hoặc qua xem trực tiếp đều được ra đi nhanh gọn lẹ, miễn trả giá dùm , xe đi tuỳ hơn 100.000km nhưng bảo dưỡng rất kỹ, xe dùng chìa khoá cơ không có SMK , giá mong muốn 21 củ</t>
  </si>
  <si>
    <t>https://xe.chotot.com/mua-ban-xe-may-quan-10-tp-ho-chi-minh/123306551.htm</t>
  </si>
  <si>
    <t>Dream upp full supper. Dàn áo supper. Máy full 110</t>
  </si>
  <si>
    <t>4.05 tr</t>
  </si>
  <si>
    <t>4.75 tr</t>
  </si>
  <si>
    <t>Dream upp full supper.
Dàn áo supper.
Máy full 110 dên lớn.
Đầu lòng alpha , dên supper , số supper.
Máy mới ráp hồi sáng, sạch sẽ không chảy giọt nhớt bấm nhẹ nổ.
Dàn ngoài ae nhìn hình đánh giá.
Đh điện tử uma , choá đèn 2 tầng , baga titan , phuộc ohlins có núm tăng chỉnh xịn.
Xe xém full salaza.
Cục máy mới làm bảo hành ae 3 tháng sử dụng.
Giá iu thương thôi 15tr8 cho một siu phẩm.
Ae chứ việc trả giá thoải mái bán hay không là việc của em😂
Sdt &amp; zálồ ***. ( Nguyễn Khang )
Xem xe Tphcm Q10📌</t>
  </si>
  <si>
    <t>https://xe.chotot.com/mua-ban-xe-may-quan-10-tp-ho-chi-minh/123295086.htm</t>
  </si>
  <si>
    <t>Xipo 120 2000 hqcn sang tên toàn quốc</t>
  </si>
  <si>
    <t>- dư dùng mình cần bán xipo 2000 hqcn sk sm zin ko đục tháp ,xe đồ zin còn nhiều ae nào coi xe với thương lượng lh mình. ***</t>
  </si>
  <si>
    <t>https://xe.chotot.com/mua-ban-xe-may-quan-10-tp-ho-chi-minh/123293480.htm</t>
  </si>
  <si>
    <t>Ra đi AB 2012 nguyên zin chính chủ</t>
  </si>
  <si>
    <t>Xe zin máy móc êm ái, do dư dùng nên ra đi
sơn team còn mới 90%
LH: *** (A.Đức)</t>
  </si>
  <si>
    <t>https://xe.chotot.com/mua-ban-xe-may-quan-10-tp-ho-chi-minh/123290387.htm</t>
  </si>
  <si>
    <t>pcx 2017 xám bạc 125cc chính chủ BS quận 3 tohcm</t>
  </si>
  <si>
    <t>29.753.000 đ</t>
  </si>
  <si>
    <t>29.76 tr</t>
  </si>
  <si>
    <t>34.94 tr</t>
  </si>
  <si>
    <t>Xe chính chủ, 
Chạy tốt, đầm, êm.
Hữu duyên hữu bán
Đang sử dụng, xem xe sau giờ làm
Chung cư quận 10 tphcm</t>
  </si>
  <si>
    <t>https://xe.chotot.com/mua-ban-xe-may-quan-10-tp-ho-chi-minh/123289985.htm</t>
  </si>
  <si>
    <t>exciter mới đi 27.000km, bảo dưỡng 3tr có hoá đơn</t>
  </si>
  <si>
    <t>Mình cần bán exciter 155 xe nhà đi, mới bảo dưỡng hãng hơn 3tr có hoá đơn đầy đủ, về chỉ việc chạy
Xem xe tại q.10 ạ</t>
  </si>
  <si>
    <t>https://xe.chotot.com/mua-ban-xe-may-quan-10-tp-ho-chi-minh/123285148.htm</t>
  </si>
  <si>
    <t>cần bán Vario 125 đki 2024 odo 400km</t>
  </si>
  <si>
    <t>Do thua banh nên bán xe mới chạy đc 400km còn mới tinh mua từ hãng 
Bstp dễ thương 19990 
Như dắt hãng đẩy lẹ 42tr ae ai qtam nhanh lẹ còn bớt chút xăng xe</t>
  </si>
  <si>
    <t>https://xe.chotot.com/mua-ban-xe-may-quan-10-tp-ho-chi-minh/123284593.htm</t>
  </si>
  <si>
    <t>Cân bán fun dàn áo ware nho zin</t>
  </si>
  <si>
    <t>Cân bán fun dàn áo ware nho zin khong có dong ho .tang kèm đèn truoĉ và đèn sau .cho anh chi em nào vè son lai .800k fix nhe cho anh em nào thien chí mua .chi tiet hinh anh nhu hình đã chup .khong chinh sua càt ghép . I'm</t>
  </si>
  <si>
    <t>https://xe.chotot.com/mua-ban-xe-may-quan-10-tp-ho-chi-minh/123280159.htm</t>
  </si>
  <si>
    <t>Bán xe Ju V huyền thoại</t>
  </si>
  <si>
    <t>6.65 tr</t>
  </si>
  <si>
    <t>7.81 tr</t>
  </si>
  <si>
    <t>Máy xe tôi còn êm đủ điện đèn đề bánh mâm chắc nịch chạy đầm xe đồ nguyên zin ạ dòng ju v thì bao bền trâu bò chấp đời mới chạy 10 năm ạ.Bạn nào hiểu xe giùm hãy gọi tôi ạ</t>
  </si>
  <si>
    <t>https://xe.chotot.com/mua-ban-xe-may-quan-10-tp-ho-chi-minh/123273860.htm</t>
  </si>
  <si>
    <t>Honda beat</t>
  </si>
  <si>
    <t>22.84 tr</t>
  </si>
  <si>
    <t>26.81 tr</t>
  </si>
  <si>
    <t>Do không chạy nữa nên bán lại cho ai cần</t>
  </si>
  <si>
    <t>Beat</t>
  </si>
  <si>
    <t>https://xe.chotot.com/mua-ban-xe-may-quan-10-tp-ho-chi-minh/123264262.htm</t>
  </si>
  <si>
    <t>LEAD Trắng 2022 mới 95%</t>
  </si>
  <si>
    <t>32.75 tr</t>
  </si>
  <si>
    <t>38.45 tr</t>
  </si>
  <si>
    <t>Chính chủ cần bán lead 2022 em muốn lên đời lead 2025 , xe mua head phát tiến CMT8, xe bảo dưỡng hãng bao zin từng con ốc, mua bán tại nhà cho anh em yên tâm miễn tiếp cò lái nhé .</t>
  </si>
  <si>
    <t>https://xe.chotot.com/mua-ban-xe-may-quan-10-tp-ho-chi-minh/123241352.htm</t>
  </si>
  <si>
    <t>Bán Sh125 mẫu ý 2011</t>
  </si>
  <si>
    <t>Xe Sh 125 hàng 3cục đầu 500 bstp chính chủ . Nhà dư xe ít đi nên để lại cho ace nào cần .
Liên hệ *** (xem xe trực tiếp)</t>
  </si>
  <si>
    <t>https://xe.chotot.com/mua-ban-xe-may-quan-10-tp-ho-chi-minh/123234647.htm</t>
  </si>
  <si>
    <t>Ex dư chạy nhượng lại cho ae có xe đi làm</t>
  </si>
  <si>
    <t>xe mình mua tại cửa hàng
nên vấn đề pháp lí bao ae
có giấy mua bán giấy xe 
ae sang tên thì qua cửa hàng làm việc. 
xe máy móc chưa chạm. ra giấy 2019. 
bao xanh không phạt nguội. 
ae có thể mang biển lên check phạt nguội
giá quá bèo nhèo cho con ẹt 150
nên coa bớt thì bớt chút cafe cho ae chạy qua</t>
  </si>
  <si>
    <t>https://xe.chotot.com/mua-ban-xe-may-quan-10-tp-ho-chi-minh/123232750.htm</t>
  </si>
  <si>
    <t>Dream thái cũ kỹ,chính chủ</t>
  </si>
  <si>
    <t>11.14 tr</t>
  </si>
  <si>
    <t>13.08 tr</t>
  </si>
  <si>
    <t>Bán chiếc dream thái,xe cũ,không hư hại gì.vẫn chạy bình thường ít hao xăng,xe nổ êm.đèn,xi nhanh đầy đủ.bình yếu đề lúc lên lúc không. đạp nhẹ là nổ liền.ae sở thích ,lấy về độ lại là đẹp.cảm ơn chơttot</t>
  </si>
  <si>
    <t>https://xe.chotot.com/mua-ban-xe-may-quan-10-tp-ho-chi-minh/123227287.htm</t>
  </si>
  <si>
    <t>Crea nội địa 50cc đề từ Fi</t>
  </si>
  <si>
    <t>Dư dùng cần bán honda crea nội địa 50cc đề từ Fi</t>
  </si>
  <si>
    <t>https://xe.chotot.com/mua-ban-xe-may-quan-10-tp-ho-chi-minh/123221129.htm</t>
  </si>
  <si>
    <t>Sirus fi</t>
  </si>
  <si>
    <t>Xe sirus fi đã làm máy 54zz máy bao êm dùng đi tour xa như Đà Lạt ae về chỉ cần thay nhớt ròi chạy</t>
  </si>
  <si>
    <t>https://xe.chotot.com/mua-ban-xe-may-quan-10-tp-ho-chi-minh/123209055.htm</t>
  </si>
  <si>
    <t>Cần Bán AB 160cc 2024 Đen Bóng BSTP 9C</t>
  </si>
  <si>
    <t>54.900.000 đ</t>
  </si>
  <si>
    <t>Xe hiện tại full keo , lăn bánh được 3.500km gần như mới 100% , mọi người xem xe tại nhà có bớt , uỷ quyền công chứng sang tên đều được.</t>
  </si>
  <si>
    <t>https://xe.chotot.com/mua-ban-xe-may-quan-10-tp-ho-chi-minh/123208669.htm</t>
  </si>
  <si>
    <t>SHVN 2019 cbs</t>
  </si>
  <si>
    <t>70.800.000 đ</t>
  </si>
  <si>
    <t>Cần bán shvn 2019 chinh chu ký giấy sang tên hay uy quyền ok ae cần alo minh</t>
  </si>
  <si>
    <t>https://xe.chotot.com/mua-ban-xe-may-quan-10-tp-ho-chi-minh/123204801.htm</t>
  </si>
  <si>
    <t>Vision 2020</t>
  </si>
  <si>
    <t>🏍️ Vision 2020 Bstp xe 1 đời chủ kí uỷ quyền mua bán đều được
- Xe còn đủ 2 gương 2 remote theo xe
- Dàn áo đẹp leng keng
- Dàn chân ốc tán như mới
⚙️ Phần máy móc cam kết nguyên zin💯
💸 Giá: 2X triệu xem xe thương lượng
•Hỗ trợ g.ó.p bao đậu "Nậu xớ" đưa trước 50 60% nhận xe .
______________
🏍️ Mua bán xe máy cũ 24/24 .
📱Giữ hộ tài sản uy tín bảo mật .
🚘Cho thuê xe 4 chổ 7 chổ .
☎️ HOTLINE: ***</t>
  </si>
  <si>
    <t>https://xe.chotot.com/mua-ban-xe-may-quan-10-tp-ho-chi-minh/123181054.htm</t>
  </si>
  <si>
    <t>satria 150</t>
  </si>
  <si>
    <t>24.09 tr</t>
  </si>
  <si>
    <t>28.27 tr</t>
  </si>
  <si>
    <t>Em cần bán xe satria 150 
Hiện đang còn góp ngân hàng do không còn khả năng chi trả nên em pass lại 
biển số 65 ạ
Xe em chạy kĩ nên còn khá mới xe chạy được 16000km
Em ở kv quận 10 tphcm ae nào thiện chí em có fix nhẹ ạ em cảm ơn</t>
  </si>
  <si>
    <t>https://xe.chotot.com/mua-ban-xe-may-quan-10-tp-ho-chi-minh/123175715.htm</t>
  </si>
  <si>
    <t>Vario 9c biển tỉnh 71</t>
  </si>
  <si>
    <t>Sài Gòn không bao giờ ngủ vì tiền không bao giờ đủ 
Cần ra đi em Vario 150 đời 2019 biển tỉnh 71 “ Bến Tre “ với cái giá là 3x ( x tiểu học x như ko có ) . Xe 9c sang tên uỷ quyền vô tư . Ace muốn xem xe ép giá liên hệ bé Bi “ sai đẹp chiêu “</t>
  </si>
  <si>
    <t>https://xe.chotot.com/mua-ban-xe-may-quan-10-tp-ho-chi-minh/123167432.htm</t>
  </si>
  <si>
    <t>xe giấy tờ đầy đủ .</t>
  </si>
  <si>
    <t>Xe nguyên rin .máy chưa làm .ae chở hàng giao đồ tiết kiệm xăng</t>
  </si>
  <si>
    <t>https://xe.chotot.com/mua-ban-xe-may-quan-10-tp-ho-chi-minh/123163534.htm</t>
  </si>
  <si>
    <t>Xe đẹp . Còn ngon . Ko chính chủ</t>
  </si>
  <si>
    <t>8.12 tr</t>
  </si>
  <si>
    <t>Xe đẹp ok viết giấy tay bao tranh chấp ... Xe điện đề đây đu mới thay vỏ sau ạ</t>
  </si>
  <si>
    <t>https://xe.chotot.com/mua-ban-xe-may-quan-10-tp-ho-chi-minh/123162698.htm</t>
  </si>
  <si>
    <t>Xe chính chủ kí sang tên</t>
  </si>
  <si>
    <t>Xe máy móc dàn áo zin đẹp bốc lắm đáng tiền cho ae</t>
  </si>
  <si>
    <t>https://xe.chotot.com/mua-ban-xe-may-quan-10-tp-ho-chi-minh/123147692.htm</t>
  </si>
  <si>
    <t>Vision 2020 Phiên Bản Đặc Biệt Zin Keng BSTP 9C</t>
  </si>
  <si>
    <t>27.900.000 đ</t>
  </si>
  <si>
    <t>Xe hoàn hảo không có gì để tả nhiều , nguyên zin 100% của nhà sản xuất , màu mắc nhất của dòng Vision , thiện chí thì alo đến nhà xem xe trực tiếp tại nhà em Quận 10 em cảm ơn</t>
  </si>
  <si>
    <t>https://xe.chotot.com/mua-ban-xe-may-quan-10-tp-ho-chi-minh/122294639.htm</t>
  </si>
  <si>
    <t>Wave Alpha 2017 chính chủ , tình trạng 90%</t>
  </si>
  <si>
    <t>- Bán nhanh xe wave alpha 110c 
- Mọi chức năng hoạt động tốt máy zin , máy êm chạy mạnh , BS thành phố , đang sử dụng tốt mua về chạy ngay , mình là nữ nên chạy rất kỹ
- Mua bán tại nhà giấy tờ đầy đủ 
- Khách thiện chí alo sdt *** hoặc nhắn zalo mình gửi vị trí</t>
  </si>
  <si>
    <t>https://xe.chotot.com/mua-ban-xe-may-quan-10-tp-ho-chi-minh/122190466.htm</t>
  </si>
  <si>
    <t>Gã bán CBR150R giao dịch Q10</t>
  </si>
  <si>
    <t>41.7 tr</t>
  </si>
  <si>
    <t>48.95 tr</t>
  </si>
  <si>
    <t>Dư một em dáng thể thao muốn gã em nó đi cho trống nhà. 
Cbr150 date 2015, BSSG, 
chính chủ ký giấy ủy quyền lần 1
Giá 18tr5, bao ký giấy
Xem xe q10</t>
  </si>
  <si>
    <t>https://xe.chotot.com/mua-ban-xe-may-quan-10-tp-ho-chi-minh/121687841.htm</t>
  </si>
  <si>
    <t>xe SH 150 ABS 2020.chính chủ.bstp.0000</t>
  </si>
  <si>
    <t>xem hết sp của shop vui lòng gõ 4 số 0 vào ô tìm kiếm hoặc zalo...
80tr.sh 150 abs 2020.chính chủ ký giấy 1 nốt nhạc.bstp.zin từ a đến á.bao thầy thợ test thoải mái.bảo dưỡng định kỳ tại Head.xe nữ ít đi còn mới tinh.mới chạy 12k km.2 vỏ còn gai...</t>
  </si>
  <si>
    <t>https://xe.chotot.com/mua-ban-xe-may-quan-10-tp-ho-chi-minh/121520224.htm</t>
  </si>
  <si>
    <t>cần bán xe vision 2019</t>
  </si>
  <si>
    <t>Xe chính chủ coi xe trực tiep quận 10…!,!!,!,!!,!,!,!!;!;!!;
Jdjdjjdjdjdjjxjd</t>
  </si>
  <si>
    <t>https://xe.chotot.com/mua-ban-xe-may-quan-10-tp-ho-chi-minh/121345256.htm</t>
  </si>
  <si>
    <t>Xe Tay Ga Air Blade nhà dùng, màu Đen Đỏ</t>
  </si>
  <si>
    <t>Xe còn đẹp trầy xước nhẹ, đang hoạt động, bảo trì theo định kỳ</t>
  </si>
  <si>
    <t>https://xe.chotot.com/mua-ban-xe-may-quan-10-tp-ho-chi-minh/120708539.htm</t>
  </si>
  <si>
    <t>Xe 50cc như mới</t>
  </si>
  <si>
    <t>Xe 50CC, mới mua 10 tháng, còn mới . bao thợ test</t>
  </si>
  <si>
    <t>https://xe.chotot.com/mua-ban-xe-may-quan-10-tp-ho-chi-minh/120260897.htm</t>
  </si>
  <si>
    <t>Thanh lý Adv150 chính chủ</t>
  </si>
  <si>
    <t>50.95 tr</t>
  </si>
  <si>
    <t>59.81 tr</t>
  </si>
  <si>
    <t>Thanh lý Adv150 chính chủ ra giấy 07-2020. Xe đang hoạt động bình thường. máy êm nhẹ, lợi xăng, nồi K0R, bố carbon. bảo dưỡng dầu nhớt kỹ, thay nước mát đều mỗi năm. Xe đủ đồ chơi mua về chỉ việc chạy thôi. 
Đồ trên xe gồm.
Chống đổ SCR Thái.
Bộ đèn 4 bóng trợ sáng 2x Kenzo CX60 và 2x Kenzo x100.
Cặp bảo vệ Heo dầu trước sau
Chống đổ bô.
Kính chắn gió Speedy
Ốp lọc gió trong suốt.
Lọc gió thép vĩnh cữu Ferox
Bugi Denso Idrium
Baga sau (gang)
Thùng Top 45l
Nâng ghi đông.
Bộ dây và passing tắt mở trợ sáng kiểu giữ im, nhấn 2l mở trợ cos. nhấn 3l mở trợ pha.
Cặp công tắc Spirit Beast tắt mở đèn trợ sáng. đèn daylight, mở 2 kèn 
Cặp còi Denso x2 đực cái.
Bộ định vị GPS khóa xe bằng điện thoại Viettel.
Lót cốp chống nóng dưới yên.
Ốp khói đèn hậu.
Cảnh báo áp suất lốp Solar ko cần sạc.
Kẹp điện thoại ghi đông + khung Gopro.
Càng bảo vệ tay lái.
Chắn bùn trước sau.
2 remote đầy đủ.
Xem xe tại nhà Q.10
Ngay chủ đứng tên bán.</t>
  </si>
  <si>
    <t>https://xe.chotot.com/mua-ban-xe-may-quan-10-tp-ho-chi-minh/118822808.htm</t>
  </si>
  <si>
    <t>Xe winerx v3 chính chủ</t>
  </si>
  <si>
    <t>Phường 16, Quận 11, Tp Hồ Chí Minh</t>
  </si>
  <si>
    <t>Xe chính chủ còn zin mới có dán keo còn keng chưa đụng chạm gì</t>
  </si>
  <si>
    <t>https://xe.chotot.com/mua-ban-xe-may-quan-11-tp-ho-chi-minh/125183053.htm</t>
  </si>
  <si>
    <t>Wave a 2016 cần bán</t>
  </si>
  <si>
    <t>Phường 11, Quận 11, Tp Hồ Chí Minh</t>
  </si>
  <si>
    <t>Xe chất,vô được máy món đồ chơi xe chùm mềnh ít đi ae nhìn hình đánh giá,ko cần phải giới thiệu nhiều nói chung là xe cọp,mình lấy phuôc nai lai về lại phuộc zin fuull nha xe biển tp chính chủ ủy quyền mua bán gì cũng được,nay kẹt tiền ra đi trong nước mắt,xe màu xám lông chuột trùng cavet nha ae màu này hiếm xe 2016 ít chạy chùm mềnh ko,giá 18tr500,ai hợp nhãn rước e nó tiếp người thiện chí hiểu về chất xe đời này sdt *** ,mong chợ tốt duyệt bài cảm ơn</t>
  </si>
  <si>
    <t>https://xe.chotot.com/mua-ban-xe-may-quan-11-tp-ho-chi-minh/125182693.htm</t>
  </si>
  <si>
    <t>AirBlade 125. Biển TpHCM chính chủ</t>
  </si>
  <si>
    <t>Phường 3, Quận 11, Tp Hồ Chí Minh</t>
  </si>
  <si>
    <t>❤️❤️Ab_125❤️ Xanh Đen (34tr800)
_Biển Sài gòn 𝑐ℎ𝑖́𝑛ℎ 𝑐ℎ𝑢̉, 1 đời chủ
_Cam kết 𝐌𝐚́𝐲 𝐦𝐨́𝐜 𝐧𝐠𝐮𝐲𝐞̂𝐧 𝐳𝐢𝐧 100%,đầu chưa mở
_ Odo 10.000km
_Máy cực kì êm, mọi chức năng đều hoạt động tốt
_Ngoại hình cực kì đẹp, áo mới lột keo ko trầy
_ Xe 1 đời chủ, kí giấy uỷ quyền mua bán tại phòng công chứng
_ Giá #34tr800 (fix cf xăng cộ thương lượng trực tiếp)
_Xem xe tại nhà, Đầm sen q11
☎️ *** ( #Gọi Trực tiếp, hoặc nhắn ZL giúp e)</t>
  </si>
  <si>
    <t>https://xe.chotot.com/mua-ban-xe-may-quan-11-tp-ho-chi-minh/125156885.htm</t>
  </si>
  <si>
    <t>Wave HQ kiểng giá rẻ</t>
  </si>
  <si>
    <t>mây êm , gtdd ,bstp , xe keng xà beng từ trên xuống dưới</t>
  </si>
  <si>
    <t>https://xe.chotot.com/mua-ban-xe-may-quan-11-tp-ho-chi-minh/125172856.htm</t>
  </si>
  <si>
    <t>Vario 150cc 2018 (có đồ chơi)</t>
  </si>
  <si>
    <t>Phường 4, Quận 11, Tp Hồ Chí Minh</t>
  </si>
  <si>
    <t>Odo: ~10000km
BSTP chính chủ 59M2-396.56
Đủ 2 khoá 2 gương
Máy móc nguyên zin, full áo Click Thái.
Đã up 1 số món:
Đồng hồ Koso 4tr5
Cùm công tắc Domino trái phải 2tr7
Heo Anchor billet 2 pis 3tr8
Đĩa LCM 245mm 1tr8
Pát kẹp dây dầu GTR 370k
Full nồi Koso trước sau 3tr8
Xinhan Motogadget 2tr8</t>
  </si>
  <si>
    <t>https://xe.chotot.com/mua-ban-xe-may-quan-11-tp-ho-chi-minh/125029391.htm</t>
  </si>
  <si>
    <t>Lead 125 4val 2022 (có đồ chơi)</t>
  </si>
  <si>
    <t>Lead 125 4val 2022 (có đồ chơi)
Odo: ~13000km 
BSTP chính chủ 59M2-758.89
Đủ 2 khoá 2 gương
Máy móc nguyên zin, áo new bản Black edition.
Đã up 1 số món:
Mâm sau 12in ZoomerX + chế 1tr9
Vỏ Michelin city grip 2 1tr8
Phuộc Profender series Flash 2tr6
Pha Zhipat 1tr1
Cùm tăng Active type 2 2tr2
Bao tay Active + gù Spirit Beast 250k
Cặp tay dầu + tay côn RCB 800k
Heo dầu Nissin Thái 1tr3
Dây dầu Allegri (chính hãng Italy) 800k
Đĩa TQ6 220mm 900k
Lọc gió Hurricane 850k
Canh bánh trước GTR 580k
Gác chân Revolution 900k
Lót chông nghiêng GTR 550k
Móc treo Spirit Beast 290k
Lẫy cốp Spirit Beast 180k
Cổ titan lớn form trơn 1tr2
Lót sàn H2C 400k
Full ốc titan 1tr2</t>
  </si>
  <si>
    <t>https://xe.chotot.com/mua-ban-xe-may-quan-11-tp-ho-chi-minh/125001478.htm</t>
  </si>
  <si>
    <t>Dư xe cần ra đi winer x219</t>
  </si>
  <si>
    <t>19.800.000 đ</t>
  </si>
  <si>
    <t>Xe đi chợ bảo dưỡng kĩ , đã fix các lỗi cơ bản chén cổ vỏ sau thay mới , bô redleo sonic nhớt định kì 1k5 km hình sao xe vậy có trày theo năm tháng : xem xe Q11</t>
  </si>
  <si>
    <t>https://xe.chotot.com/mua-ban-xe-may-quan-11-tp-ho-chi-minh/125165532.htm</t>
  </si>
  <si>
    <t>❇️Bán xe Sh 150i ý.Trước mua xe mới nguyên thùng ý</t>
  </si>
  <si>
    <t>Phường 1, Quận 11, Tp Hồ Chí Minh</t>
  </si>
  <si>
    <t>-Bán chiếc xe Sh ý 150i, đời năm2010, số máy 105. Xe một đời chủ, tôi đứng tên đến nay. BSố tphcm. Trước tôi mua xe mới nguyên thùng nhập ý. Xe ít chạy, trùm mền, còn mới đẹp. Xe đầu zin, chao zin chưa mở. Xe màu sơn đỏ đô nguyên zin, chưa gặm tút. Máy móc xe zin 100/100. Xe này tôi mua đi rất kỷ, thường xuyên bảo dưởng đúng. Nên xe chạy rất nhẹ, êm, mạnh, Xe màu đỏ đô rất sang chảnh, đẹp, cao cấp. Giấy tờ hợp lệ. Xem xe ứng ý. Xem xe tại nhà 81 đg 702 hồng bàng p1, Q11. Điện thoại khi đến. Giá: 190 triệu (một trăm chín mươi triệu đồng)</t>
  </si>
  <si>
    <t>https://xe.chotot.com/mua-ban-xe-may-quan-11-tp-ho-chi-minh/124955435.htm</t>
  </si>
  <si>
    <t>Xe mới không đi cần bán</t>
  </si>
  <si>
    <t>Phường 14, Quận 11, Tp Hồ Chí Minh</t>
  </si>
  <si>
    <t>Xe hoan toàn mới ít đi nên bán dán keo nguyên chiếc ai cần lh</t>
  </si>
  <si>
    <t>https://xe.chotot.com/mua-ban-xe-may-quan-11-tp-ho-chi-minh/124968176.htm</t>
  </si>
  <si>
    <t>Vespa Super GTS 3vie ; bs 893.39</t>
  </si>
  <si>
    <t>Vespa Super GTS 2016 125cc
odo 29.000
bs 893.39
xe đẹp máy êm !!
xe chính chủ , công chứng liền khi mua xe !!
giá 31.9 tr !
fix anh em thiện chí !!
call : ***</t>
  </si>
  <si>
    <t>https://xe.chotot.com/mua-ban-xe-may-quan-11-tp-ho-chi-minh/123986994.htm</t>
  </si>
  <si>
    <t>honda lead Fi 110cc trắng đen mua 2013 zin nguyên</t>
  </si>
  <si>
    <t>Phường 13, Quận 11, Tp Hồ Chí Minh</t>
  </si>
  <si>
    <t>Bán xe honda lead Fi 110cc màu trắng đen . Mua năm 2013.. 1 chủ mua mới đến giờ
Xe zin nguyên . Sơn zin trầy nhẹ
Máy móc chưa mở qua . Máy mạnh ngon êm ru
Kg hú kêu gì hết . Cực êm
Xe còn mới đẹp sạch sẻ
Biển số thành phố 
Ngay chủ ký công chứng 
sang tên hoặc uỷ quyền 20 năm 
Giá bán 10 triệu 800
Xem xe mua bán tại nhà phường 13 quận 11</t>
  </si>
  <si>
    <t>https://xe.chotot.com/mua-ban-xe-may-quan-11-tp-ho-chi-minh/124635825.htm</t>
  </si>
  <si>
    <t>Thanh lý xe máy</t>
  </si>
  <si>
    <t>Do nhà có 1 cặp nên thanh lý bớt 1 chiếc
Cần bán xe
Xe đời 1s9a 2013 xuống áo spark. Chẳng ba, gấp, gác chân spark, mâm rcb vỏ mc, phuôc vàng rcb, đồng hồ, pô spark
Máy full 57 bxc uma 28 ic brt 10 map</t>
  </si>
  <si>
    <t>https://xe.chotot.com/mua-ban-xe-may-quan-11-tp-ho-chi-minh/125003414.htm</t>
  </si>
  <si>
    <t>Wave 2023 chinh chu may zin</t>
  </si>
  <si>
    <t>Wave rsx 2023 chinh chu máy zin giá 16500k ae</t>
  </si>
  <si>
    <t>https://xe.chotot.com/mua-ban-xe-may-quan-11-tp-ho-chi-minh/124487617.htm</t>
  </si>
  <si>
    <t>honda airblade Fi 125 đỏ đen 2015 zin đẹp 1 chủ</t>
  </si>
  <si>
    <t>Bán xe honda airblade Fi 125 đỏ đen 2015.. zin Nguyên 1 chủ đứng tên mua mới
Sơn zin tem zin còn đẹp trầy nhẹ
Máy móc zin chưa mở qua . Bao chưa rớt đầu
Máy mạnh ngon êm ru
Xe còn mói đẹp sạch sẻ
Biển số thành phố . Ngay chủ ký công chứng sang tên hoặc uỷ quyền 20 năm
Giá bán 19 triệu 800
Xem xe mua bán tại nhà phường 13 quận 11
Hình chụp xe thật</t>
  </si>
  <si>
    <t>https://xe.chotot.com/mua-ban-xe-may-quan-11-tp-ho-chi-minh/125080603.htm</t>
  </si>
  <si>
    <t>honda sh 150 thắng ABS trắng đen 2018 zin đẹp</t>
  </si>
  <si>
    <t>68.500.000 đ</t>
  </si>
  <si>
    <t>Bán xe honda sh 150 thắng ABS màu trắng đen . Đăng ký năm 2018
Xe zin . Áo đẹp sơn zin Không trầy
Máy zin chưa mở. Máy mạnh ngon êm ru . Kg hú kêu
Xe còn mới đẹp sạch sẻ
Biển số thành phố
Ngay chủ ký công chứng sang tên hoặc uỷ quyền 20 năm
Giá bán 68 triệu 500
Hình chụp xe thật 
Xem xe mua bán tại nhà phường 13 quận 11</t>
  </si>
  <si>
    <t>https://xe.chotot.com/mua-ban-xe-may-quan-11-tp-ho-chi-minh/124468034.htm</t>
  </si>
  <si>
    <t>honda airblade Fi150 xanh nhám cuối 2020 zinnguyen</t>
  </si>
  <si>
    <t>37.800.000 đ</t>
  </si>
  <si>
    <t>Bán xe honda airblade Fi 150 thắng ABS màu xanh nhám. Mua cuối năm 2020. 1 chủ mua mới 
Xe zin nguyên . Áo bao keo sơn zin đẹp không trầy
Máy móc chưa mở qua . Bao zin . Máy ngon cực êm
Xe còn mới đẹp sạch sẻ
Biển số thành phố . Ngay chủ ký công chứng sang tên liền hoặc uỷ quyền 20 năm
Hình thật xe 
Giá bán 37 triệu 800
Xem xe mua bán tại nhà phường 13 quận 11</t>
  </si>
  <si>
    <t>https://xe.chotot.com/mua-ban-xe-may-quan-11-tp-ho-chi-minh/124395261.htm</t>
  </si>
  <si>
    <t>honda vario 150 Fi đen nhám zin đẹp 2019</t>
  </si>
  <si>
    <t>Bán xe honda vario 150 Fi màu đen nhám . Đăng ký 2019
Xe zin nguyên . Sơn zin đẹp bao keo không trầy
Máy móc bao zin chưa mở . Chưa rớt đầu
Máy chạy vọt mạnh êm ru. Không tiếng kêu hú gì hết
Cực êm. Ốc tán sáng zin theo xe
Xe sử dụng kĩ . Còn mới đẹp sạch sẻ
Biển số thành phố 
Ngay chủ ký công chứng sang tên hoặc uỷ quyền 20 năm
Giá bán 35 triệu 800
Hình chụp xe thật 
Xem xe mua bán tại nhà phường 13 quận 11</t>
  </si>
  <si>
    <t>https://xe.chotot.com/mua-ban-xe-may-quan-11-tp-ho-chi-minh/124612224.htm</t>
  </si>
  <si>
    <t>W175SE mới 95%, giấy tờ chính chủ</t>
  </si>
  <si>
    <t>36.8 tr</t>
  </si>
  <si>
    <t>43.2 tr</t>
  </si>
  <si>
    <t>Phường 5, Quận 11, Tp Hồ Chí Minh</t>
  </si>
  <si>
    <t>W175SE, giấy tờ chính chủ, xe ít đi, bạn nào có nhu cầu liên hệ mình xem xe trực tiếp</t>
  </si>
  <si>
    <t>https://xe.chotot.com/mua-ban-xe-may-quan-11-tp-ho-chi-minh/125120182.htm</t>
  </si>
  <si>
    <t>wave hq kiểng</t>
  </si>
  <si>
    <t>xe mới dọn , máy siêu êm kh kêu gì hết</t>
  </si>
  <si>
    <t>https://xe.chotot.com/mua-ban-xe-may-quan-11-tp-ho-chi-minh/125118803.htm</t>
  </si>
  <si>
    <t>Cup 82</t>
  </si>
  <si>
    <t>Xe đang chạy nhà chật nên càn thanh lý 
Máy bao êm tiếng nổ thì thầm 
Giấy tờ gốc đầy đủ</t>
  </si>
  <si>
    <t>https://xe.chotot.com/mua-ban-xe-may-quan-11-tp-ho-chi-minh/125118539.htm</t>
  </si>
  <si>
    <t>Bán xe Blade</t>
  </si>
  <si>
    <t>13.49 tr</t>
  </si>
  <si>
    <t>Can bán xe Blade nữ sử dụng kỹ, sang tên chính chủ, êm</t>
  </si>
  <si>
    <t>https://xe.chotot.com/mua-ban-xe-may-quan-11-tp-ho-chi-minh/125116496.htm</t>
  </si>
  <si>
    <t>honda airblade Fi 160 abs đỏ xám cuối 2023 zin đẹp</t>
  </si>
  <si>
    <t>49.500.000 đ</t>
  </si>
  <si>
    <t>Bán xe honda airblade Fi 160 ABS màu đỏ xám. Đăng ký cuối 2023
Xe nguyên zin . Đi 9000 km 
Xe đẹp len ken
Máy mạnh ngon êm ru
Biển thành phố 
Ngay chủ ký sang tên hoặc ủy quyền được hết
Giá bán 49 triệu 500
Xem xe mua bán tại nhà phương 13 quận 11</t>
  </si>
  <si>
    <t>https://xe.chotot.com/mua-ban-xe-may-quan-11-tp-ho-chi-minh/125080189.htm</t>
  </si>
  <si>
    <t>honda airblade Fi 150 AbS đen bạc 2022 zin nguyên</t>
  </si>
  <si>
    <t>Bán xe honda Airblade Fi 150 ABS đen bóng 2022
Xe zin nguyên 1 chủ mua mới
Máy móc chưa mở . Máy ngon êm ru
Xe còn mới đẹp 90% sơn zin bao keo đẹp không trầy
Biển số thành phố quận 11
1 chủ . Ngay chủ ký sang tên hoặc uỷ quyền 20 năm
Giá bán 40 triệu 800
Xem xe mua bán tại nhà phường 13 quận 11</t>
  </si>
  <si>
    <t>https://xe.chotot.com/mua-ban-xe-may-quan-11-tp-ho-chi-minh/125079862.htm</t>
  </si>
  <si>
    <t>SH125-2020,CBS, BIỂN SÀI GÒN , GẦN 900KM</t>
  </si>
  <si>
    <t>71.600.000 đ</t>
  </si>
  <si>
    <t>- Sh 125 - 2020 . Bản CBS , chính chủ tôi đứng tên
- Xe biển số Bình Tân . Ký mua bán sang tên nhanh lẹ 
- Hơn 800 km . Kiểm tra hãng tua đồng hồ tặng luôn xe đi về . 
- Nước sơn zin , không trầy . Chưa qua dặm tút 
- Ốc bánh trước sau nguyên zin 
- Xe như mới , không 1 lỗi lầm 
Xe chính chủ đứng tên ,bán bớt lộc cho người thiện chí mua nhanh lẹ . Cò lái tha em *** (sdt/zalo)</t>
  </si>
  <si>
    <t>https://xe.chotot.com/mua-ban-xe-may-quan-11-tp-ho-chi-minh/125051278.htm</t>
  </si>
  <si>
    <t>Winner X Đen Vàng có ABS</t>
  </si>
  <si>
    <t>Phường 10, Quận 11, Tp Hồ Chí Minh</t>
  </si>
  <si>
    <t>Mình bán cá nhân nên thiện chí qua xem xe ạ, mình không bớt nhiều đâu nên lái né mình ra nhé</t>
  </si>
  <si>
    <t>https://xe.chotot.com/mua-ban-xe-may-quan-11-tp-ho-chi-minh/125041508.htm</t>
  </si>
  <si>
    <t>Shmode 2014 Bản Đặc Biệt Xe Đẹp BSTP 9C</t>
  </si>
  <si>
    <t>31.800.000 đ</t>
  </si>
  <si>
    <t>xe máy móc zin 100% chưa qua sửa chữa - chưa rớt đầu , dàn áo đẹp , ốc tán sáng , xe đẹp hoàn hảo như hình , xem xe trực tiếp có bớt,xem xe tại nhà Quận 10</t>
  </si>
  <si>
    <t>https://xe.chotot.com/mua-ban-xe-may-quan-11-tp-ho-chi-minh/124711626.htm</t>
  </si>
  <si>
    <t>PCX 2015 1chủ BSSG</t>
  </si>
  <si>
    <t>28.28 tr</t>
  </si>
  <si>
    <t>🚴🏻 Honda PCX 125i date 2015 ( phun xăng điện tử ) 
🔖 BSSG 9 nút ( chính chủ bao ký công chứng uỷ quyền )
💥 Chất máy zin 100% ( bao máy chưa chẻ ) + bảo hành máy móc điện đóm 3-6 tháng cho người dùng
👁️‍🗨️ Xe vừa đc bảo dưỡng tổng thể bill tính bằng tiền triệu
* Bao tay thay mới
* Bọc yên thay mới
* Dè trước thay mới
* Nhớt máy + nhớt số + nước mát thay mới
* Sil phốt gen ron chỉ két nước thay mới
* Cặp vỏ lốp trước sau thay mới ( còn cả chỉ sơn bánh )
* Dĩa thắng thay mới
* Full bộ nồi thay mới ( đi được chưa tới 2000 cây )
* Kim xăng , họng ga bướm ga ..blabla đã được vệ sinh thay mới
* Bộ bố thắng trước thay mới 
* Dây đai chén cổ thay mới
* Đã map lại 
* Bugi thay mới
* Bộ gác chân inox thay mới
* Baga móc treo inox thay mới
* Điện đóm khung sườn bao k mục k gỉ séc vừa được bảo dưỡng vệ sinh tổng thể từ trong ra ngoài
🏍️ Ngoại hình dàn áo xe : cấn trầy bung sơn theo năm tháng 
🎫 Giá : lanh quanh chưa tới 30triệu
☎️ Call me : Phúuu
🏡 Mua bán giao dịch xem xe trực tiếp tại nhà</t>
  </si>
  <si>
    <t>https://xe.chotot.com/mua-ban-xe-may-quan-11-tp-ho-chi-minh/124696673.htm</t>
  </si>
  <si>
    <t>Cần bán từ từ xe nvx 2019</t>
  </si>
  <si>
    <t>Phường 7, Quận 11, Tp Hồ Chí Minh</t>
  </si>
  <si>
    <t>Xe mình mua mới 1 đời chủ tại tây ninh. Do không nhu cầu chạy toàn gửi bãi xe gần 6 năm tốn tiền nên bán. Xe gửi bãi 6 năm cũng hết gần 10tr tiền bãi. Lúc mới mua là 67tr. Bây giờ giá trị là 76tr 😂. Xe có định kỳ lấy ra chạy vòng vòng để giữ bình. Nhưng cũng hư hết 2 cái rồi. Bình mới thay mới. 
Xe còn rất mới từ con ốc
Ae nào có nhu cầu thật sự thì alo cho mình mua về sài
Mình không phải dân mua bán xe nên anh em lái có nhiệt tình thì mua. Đừng alo những lời cay đắng. Giá đã ghi trong bài là rất đau sót nhưng mình dân kinh doanh cũng hiểu thuận mua vừa bán.
Xe gửi bãi xe tân phước q11 sài gòn không chuột ko phơi năng nên hoàn toàn cam đoan chất lượng.
Mình không phải dân kinh doanh xe mình chỉ biết bán xe 9 chủ còn thủ tục mình không rành. Ae hoan hỷ vui vẻ hướng dẫn
Cảm on ae rất nhiều. Đa tạ 😍
Có fix nhẹ cho ae nào thật sự mua. Cảm ơn</t>
  </si>
  <si>
    <t>https://xe.chotot.com/mua-ban-xe-may-quan-11-tp-ho-chi-minh/125018565.htm</t>
  </si>
  <si>
    <t>30.1 tr</t>
  </si>
  <si>
    <t>35.33 tr</t>
  </si>
  <si>
    <t>Phường 6, Quận 11, Tp Hồ Chí Minh</t>
  </si>
  <si>
    <t>Cần bán chiếc SH mode đổi chìa khoá maxkey xe chạy bình thường dành cho ace cần</t>
  </si>
  <si>
    <t>https://xe.chotot.com/mua-ban-xe-may-quan-11-tp-ho-chi-minh/124985934.htm</t>
  </si>
  <si>
    <t>Vespa Super GTS 2016</t>
  </si>
  <si>
    <t>28.900.000 đ</t>
  </si>
  <si>
    <t>20.97 tr</t>
  </si>
  <si>
    <t>24.61 tr</t>
  </si>
  <si>
    <t>Super GTS 3vie 125 cc 2016
xe màu xám Lambo
odo 28.000
xe đẹp , máy êm , không trầy xước
đăng ký 2016
xe chính chủ ,bs Sài Gòn , công chứng sang tên liền khi mua xe
fix anh em thiện chí !!</t>
  </si>
  <si>
    <t>https://xe.chotot.com/mua-ban-xe-may-quan-11-tp-ho-chi-minh/122925075.htm</t>
  </si>
  <si>
    <t>Beat 110 xe it đi xe như mới</t>
  </si>
  <si>
    <t>27.89 tr</t>
  </si>
  <si>
    <t>Phường 8, Quận 11, Tp Hồ Chí Minh</t>
  </si>
  <si>
    <t>Beat110 nhập Indo. 1 chủ mới chạy đc 10000km phụ kiện theo xe 2 chìa khoá 
 Giấy tờ chính chủ ủy quyền sáng tên 
 Xem xe quân 11</t>
  </si>
  <si>
    <t>https://xe.chotot.com/mua-ban-xe-may-quan-11-tp-ho-chi-minh/124969969.htm</t>
  </si>
  <si>
    <t>Ducati Hypermotard 939</t>
  </si>
  <si>
    <t>268.000.000 đ</t>
  </si>
  <si>
    <t>Hypermotard 939-2017
- Biển số SG 59A3-
- Xe ít đi, chủ yếu đi cafe
- Xe zin toàn bộ, bảo dưỡng hãng đầy đủ, chưa qua sữa chữa
- Xe đang trang bị chống đổ evotech &amp; mão gió cacbon
Xem xe trực tiếp SG-Q7</t>
  </si>
  <si>
    <t>Hypermotard</t>
  </si>
  <si>
    <t>https://xe.chotot.com/mua-ban-xe-may-quan-11-tp-ho-chi-minh/124953828.htm</t>
  </si>
  <si>
    <t>Mio máy thái</t>
  </si>
  <si>
    <t>Xe máy êm.đề là nỗ.diện đèn còi đây đủ.Xe đời đầu máy rất ngon.Phù hợp đi làm.đi chơ . học sinh.sinh viên.</t>
  </si>
  <si>
    <t>https://xe.chotot.com/mua-ban-xe-may-quan-11-tp-ho-chi-minh/124940185.htm</t>
  </si>
  <si>
    <t>Xe máy Piagio Liberty 2019</t>
  </si>
  <si>
    <t>19.93 tr</t>
  </si>
  <si>
    <t>23.39 tr</t>
  </si>
  <si>
    <t>Phường 12, Quận 11, Tp Hồ Chí Minh</t>
  </si>
  <si>
    <t>- Nữ chạy Còn rất mới 
- Uỷ quyền hoặc mua bán tùy ý
- Odo cam kết chuẩn 
- Xe chạy êm thay nhớt đều 
- Chính chủ đã được ủy quyền lần đầu</t>
  </si>
  <si>
    <t>https://xe.chotot.com/mua-ban-xe-may-quan-11-tp-ho-chi-minh/124923260.htm</t>
  </si>
  <si>
    <t>Xe moto 2022 xanh dương mới 98%</t>
  </si>
  <si>
    <t>28.89 tr</t>
  </si>
  <si>
    <t>33.91 tr</t>
  </si>
  <si>
    <t>E Cần bán xe mô tô phân khối 220 mới 98% phun xăng fi điện tử.hai thắng đĩa trước sau xe rất đẹp. em thường đi làm ít sử dụng nên em bán cho anh em cần mình còn thương lượng nhau .xem xe tại nhà 137/12 nguyễn chí thanh phường16 quận 11</t>
  </si>
  <si>
    <t>Legend Gentleman 200</t>
  </si>
  <si>
    <t>https://xe.chotot.com/mua-ban-xe-may-quan-11-tp-ho-chi-minh/124895791.htm</t>
  </si>
  <si>
    <t>honda lead Fi 125 trắng 4van 9/2022 zin nguyên đẹp</t>
  </si>
  <si>
    <t>Bán xe honda lead Fi 125 màu trắng 4 van . Mua 9/2022.. xe nguyên zin 
Sơn zin đẹp bao keo không trầy
Máy móc chưa mở qua. Máy mạnh ngon êm ru
Xe còn mới đẹp 90% mới
Biển số thành phố. 
Ngay chủ ký công chứng sang tên hoặc uỷ quyền 20 năm
Giá bán 38 triệu 500
Xem xe mua bán tại nhà phường 13 quận 11</t>
  </si>
  <si>
    <t>https://xe.chotot.com/mua-ban-xe-may-quan-11-tp-ho-chi-minh/124874103.htm</t>
  </si>
  <si>
    <t>Honda lead Fi 110 màu bạc 2010 zin đẹp bstp</t>
  </si>
  <si>
    <t>Bán xe honda lead Fi 110cc phun xăng điện tử. 2010
Màu bạc.
Xe zin đẹp. Áo Sơn zin trầy nhẹ. Máy móc nguyên zin chưa mở. Máy mạnh ngon êm ru. Kg tiếng giọng kêu hú gì hết. Cực êm . Ga nhẹ .không hao xăng
￼￼xe còn mới đẹp sạch sẻ
Mua về sử dụng ngay không sửa
Biển số thành phố . Giấy tờ đầy đủ hợp lệ. Bao tranh chấp. Hình chụp xe thật 
Giá bán 8 triệu 600
Xem xe mua bán tại nhà phường 13 quận 11</t>
  </si>
  <si>
    <t>https://xe.chotot.com/mua-ban-xe-may-quan-11-tp-ho-chi-minh/124873410.htm</t>
  </si>
  <si>
    <t>honda shmode Fi trắng nâu 12/2016 Nguyên zin đẹp</t>
  </si>
  <si>
    <t>Bán xe honda shmode Fi 125 trắng nâu. Khoá smisky zin theo xe . Mua cuối năm 12/2016
2 kiếng 2 khoá từ đầy đủ
Xe nguyên zin . Sơn zin bao keo không trầy còn đẹp
Máy móc chưa mở qua . Máy ngon cực êm 
Ốc tán sáng đẹp len ken zin theo xe 
Xe sử dụng kĩ . Còn rất mới
Biển số thành phố. Ngay chủ ký công chứng sang tên hoặc uỷ quyền 20 năm
Giá bán 38 tr500 chất xe zin đẹp
Hình thật xe 
Xem xe mua bán tại nhà phường 13 quận 11</t>
  </si>
  <si>
    <t>https://xe.chotot.com/mua-ban-xe-may-quan-11-tp-ho-chi-minh/124394032.htm</t>
  </si>
  <si>
    <t>ib zalo ***</t>
  </si>
  <si>
    <t>9.990.000 đ</t>
  </si>
  <si>
    <t>Phường 15, Quận 11, Tp Hồ Chí Minh</t>
  </si>
  <si>
    <t>Mio 110. Chính chủ,luôn giấy độc thân...BAO CÔNG CHỨNG..
✅Máy zin êm mượt vọt...
-Dọn sơ sơ kiễng về chạy.
-Sơn dàn chân.
-Đh koso,phuôc yss,choá Lead,tay thắng,cổ pô titan,vỏ mới,ốc 304 salaya.
✅9tr990vnđ HCM q11 lê đại hành..</t>
  </si>
  <si>
    <t>https://xe.chotot.com/mua-ban-xe-may-quan-11-tp-ho-chi-minh/124862012.htm</t>
  </si>
  <si>
    <t>Cần bán xe suppe Dream 110cc 2016</t>
  </si>
  <si>
    <t>Cần bán xe suppe Dream 110cc đẹp như hình .tiếc kiệm xăng máy êm.xe chỉ đi làm và cafe vòng vòng nhà.qua xem xe thích ngay</t>
  </si>
  <si>
    <t>https://xe.chotot.com/mua-ban-xe-may-quan-11-tp-ho-chi-minh/124847278.htm</t>
  </si>
  <si>
    <t>Không có nhu cầu bán sh ý số máy 109 .Màu trắng</t>
  </si>
  <si>
    <t>Chính chủ đứng bán bao sang tên. 
Ưu tiên người tiêu dùng.</t>
  </si>
  <si>
    <t>https://xe.chotot.com/mua-ban-xe-may-quan-11-tp-ho-chi-minh/124532723.htm</t>
  </si>
  <si>
    <t>Honda 125 Future FI Bánh Mâm Biển Số Thành Phố 👍</t>
  </si>
  <si>
    <t>Phường 9, Quận 11, Tp Hồ Chí Minh</t>
  </si>
  <si>
    <t>Người lớn tuổi Chạy
Tình trạng : rớt đầu &amp; đã qua sử dụng thời gian dài &amp; Bánh Mâm không ruột 
Giấy tờ : Chính chủ biển số 59
Coi xe tại trực tiếp tại Quận 11</t>
  </si>
  <si>
    <t>https://xe.chotot.com/mua-ban-xe-may-quan-11-tp-ho-chi-minh/124808965.htm</t>
  </si>
  <si>
    <t>Exciter 2010 5P71</t>
  </si>
  <si>
    <t>Phường 2, Quận 11, Tp Hồ Chí Minh</t>
  </si>
  <si>
    <t>Xe mới dọn chủ yếu đậu nhiều cần ra đi
Thông tin chi tiết thêm sms/zalo sdt 
Xe biển 59 (SG)</t>
  </si>
  <si>
    <t>https://xe.chotot.com/mua-ban-xe-may-quan-11-tp-ho-chi-minh/124794519.htm</t>
  </si>
  <si>
    <t>honda sh150i ý nhập khẩu 2011 trắng đen zin nguyên</t>
  </si>
  <si>
    <t>133.000.000 đ</t>
  </si>
  <si>
    <t>Bán xe honda sh 150i ý nhập khẩu. Đăng ký mua 4/2011.. màu trắng đen
xe zin nguyên . Chất xe zin . Số máy 103 đầu 
Áo đẹp không trầy. 
Máy móc nguyên zin . Bao zin chưa rớt đầu 
Ốc tán zin theo xe . Máy ngon êm ru. Không tiếng giọng kêu hú gì hết. Cực êm 
Xe còn cà vẹt xanh đăng ký đúng 2011
Biển số thành phố . Ngay chủ ký công chứng sang tên hoặc uỷ quyền 20 năm
Giá bán 133 triệu 
Hình chụp xe thật
Xem xe mua bán tại nhà phường 13 quận 11</t>
  </si>
  <si>
    <t>https://xe.chotot.com/mua-ban-xe-may-quan-11-tp-ho-chi-minh/124292514.htm</t>
  </si>
  <si>
    <t>Do ko sử dụng cần ra đi e nó.xe zin áo sơn zin. cò</t>
  </si>
  <si>
    <t>Xe mua thùng chính chủ zin đep hình sao xe vậy</t>
  </si>
  <si>
    <t>https://xe.chotot.com/mua-ban-xe-may-quan-11-tp-ho-chi-minh/124750959.htm</t>
  </si>
  <si>
    <t>CBR150R BS Siêu Vip bao ký ủy quyền trọn đời</t>
  </si>
  <si>
    <t>79.000.000 đ</t>
  </si>
  <si>
    <t>30.36 tr</t>
  </si>
  <si>
    <t>35.64 tr</t>
  </si>
  <si>
    <t>Dạ do vợ em mắng quá đòi đi tay ga nên em cần nhượng lại cho ae nào muốn xe đẹp biển đẹp và giá cũng đẹp nha 😍😍😍.
Thông tin xe:
CBR150R đởi 2013-2014.Đky lần đầu 2013 ạ
Odo:33.179km 
Quan trọng là đời sâu nhưng máy zin ạ . Bao zin ạ
Xe 1 đời chủ là em và em bảo dưỡng nhớt lẫn các chi tiết khác định kỳ nên các ae mua xe về chỉ có đi thôi ko cần làm gì nữa hết 😄
Xem xe SG . Ae đừng ngại gì mà cứ nhấc máy gọi em mà ép giá nha 😂</t>
  </si>
  <si>
    <t>https://xe.chotot.com/mua-ban-xe-may-quan-11-tp-ho-chi-minh/124284577.htm</t>
  </si>
  <si>
    <t>bán xe Vision mẫu mới, siêu tiết kiệm xăng</t>
  </si>
  <si>
    <t>15.700.000 đ</t>
  </si>
  <si>
    <t>Bán xe Honda Vision đk 2021 xe đẹp,
Nội dung chi tiết:
Cần bán chiếc xe máy Honda Vision đăng kí năm 2021.
 • giấy tờ đầy đủ, bao tranh chấp, xe mua lại cửa hàng nên yên tâm pháp lý. BS 84 Trà Vinh
 • Tình trạng xe: Máy móc nguyên zin, chưa từng đụng chạm, chưa ngập nước.
 • Ngoại hình: Sơn còn đẹp trên 90%, xe được giữ gìn kỹ, đi rất ít.tiết kiệm xăng
 • Odo: [26.000] km., 2 vỏ xe mới tinh
 • Xe đã được thay nhớt định kỳ, bảo dưỡng đầy đủ, sẵn đi không cần sửa chữa., ga nhẹ, vặn cái là bay
 • (thương lượng nhẹ cho người thiện chí).
Liên hệ:
 • SĐT/Zalo: [
]
 • Địa chỉ xem xe: [210 An Dương Vương , Bình Tân , Quận 6, Quận 8
Cam kết:
 • không tranh chấp, không phạt nguội.
 • Bao kiểm tra tại hãng hoặc thợ kỹ nếu cần.
Ai có nhu cầu mua xe Vision bền bỉ, tiết kiệm xăng, giá hợp lý thì liên hệ ngay nhé!
⸻</t>
  </si>
  <si>
    <t>https://xe.chotot.com/mua-ban-xe-may-quan-11-tp-ho-chi-minh/124618252.htm</t>
  </si>
  <si>
    <t>Click thái , máy zin chưa rớt</t>
  </si>
  <si>
    <t>50.55 tr</t>
  </si>
  <si>
    <t>59.34 tr</t>
  </si>
  <si>
    <t>Dư dùng xe click thái 125 , máy zin chưa rớt đầu , ae q.tâm ib hoặc gọi e , bs sg q11</t>
  </si>
  <si>
    <t>https://xe.chotot.com/mua-ban-xe-may-quan-11-tp-ho-chi-minh/124706078.htm</t>
  </si>
  <si>
    <t>no 5 có fi biển số tỉnh</t>
  </si>
  <si>
    <t>5.84 tr</t>
  </si>
  <si>
    <t>6.85 tr</t>
  </si>
  <si>
    <t>Đổi xe để lại xe đẹp máy êm mua về chạy ko phải làm thêm gì, giá này ae tự hiểu. Ko catve viết giấy tay bao tranh chấp.có fix lộc cho ai thiện chí mua gọi điện ko nhắn tin. Ko trả giá tào lao.</t>
  </si>
  <si>
    <t>https://xe.chotot.com/mua-ban-xe-may-quan-11-tp-ho-chi-minh/124594047.htm</t>
  </si>
  <si>
    <t>Bán xe airblade chính chủ,máy êm,khoá smarkey</t>
  </si>
  <si>
    <t>Do hình thức công việc thay đổi nên em cần gả đi con ngựa chiến đã đồng hành cùng em đây . 
Tình trạng xe là y như ảnh . Xe đã lên khoá smarkey rồi ạ . Xe chính chủ xem xe ở HCM
Về máy móc thì em chăm chút đầu tư cho công việc chạy ship nên máy rất êm nha các bác . 
Về giá thì em đã hết sức cân đối rồi nên không fix nha các bác . Ai hợp và thật sự đang cần hãy gọi em nha .</t>
  </si>
  <si>
    <t>https://xe.chotot.com/mua-ban-xe-may-quan-11-tp-ho-chi-minh/124481596.htm</t>
  </si>
  <si>
    <t>Lead để cực kỳ đẹp chưa rớt đầu xe</t>
  </si>
  <si>
    <t>Lead cực kỳ đẹp của bà xã chỉ chợ vòng vòng thôi không đi xa chưa động chạm chỉ thai vỏ ruột đi thôi chạy nhe như xe điện bao chạy thử là ghiền nổi không hú hí ace cứ coi thoải mái không đúng mô tả luc trứa mình mua tiệm cầm đồ không có chứng giấy được làm giấy tay bao tranh chấp toàn quốc cho ace mua hôm trước ace trả 14tr không bán lỗ quá rồi hôm mỏi đến bán luôn xin cảm ơn</t>
  </si>
  <si>
    <t>https://xe.chotot.com/mua-ban-xe-may-quan-11-tp-ho-chi-minh/121802107.htm</t>
  </si>
  <si>
    <t>AB~2013 chính chủ giá rẻ</t>
  </si>
  <si>
    <t>14.999.999 đ</t>
  </si>
  <si>
    <t>Cần bán AB 2013 chính chủ biển 86C1 ! Sang tên 1 nốt nhạc nha
Xe đang đi ngon lành ổn định 
Ai xem xe đi làm hú mình nha 
Freeship các tỉnh lân cận SG</t>
  </si>
  <si>
    <t>https://xe.chotot.com/mua-ban-xe-may-quan-11-tp-ho-chi-minh/124536560.htm</t>
  </si>
  <si>
    <t>Vespa sprint 125 3v màu đoʻ</t>
  </si>
  <si>
    <t>Xe gia dinh cân bán vespa đèn vuong 125 ,xe nguyên jin còn rât mơi dán keo nguyên chiêc ,xe còn đū 2 kiêng 2 chìa khóa ,mua bán xong sē ra công chưng ngay</t>
  </si>
  <si>
    <t>https://xe.chotot.com/mua-ban-xe-may-quan-11-tp-ho-chi-minh/124535189.htm</t>
  </si>
  <si>
    <t>sh350</t>
  </si>
  <si>
    <t>Lên sàn cho ae, đưa trước 56TR NHẬN XE 🤟🏻
🇻🇳 #SH350 2022 đăng kí 2023 - Máy Thái 🇻🇳
• Chủ xe đi cực kì kỹ, áo full keo mới lột
• Odo đúng 11.000km 
• Máy móc em bao zin zin zin !!!! 
• Đã fix nồi chống rung ga đầu
• Nồi láp êm ru thì thầm, ko 1 tiếng động lạ 
• 2 Remote theo xe còn đầy đủ 
• BSSG công chứng uỷ quyền sang tên toàn quốc 
• Xe đang trong tình trạng hoàn hảo nhất
✅ Em b.á.n chỉ 112TRIỆU ( fix nhẹ hều ) 
☑️ Hỗ trợ g.ó.p tay đôi bao n.ợ xấu 
☑️ Quẹt thẻ chuyển đổi t.r.ả g.ó.p
☎️ :***- sơn
☎️ : *** - Liên hệ GIẤY TỜ 
🏠 : 78 Phó Cơ Điều, Phường 4, Quận 11 - CỬA HÀNG XE MÁY 78 STORE</t>
  </si>
  <si>
    <t>https://xe.chotot.com/mua-ban-xe-may-quan-11-tp-ho-chi-minh/124522124.htm</t>
  </si>
  <si>
    <t>cần ra đi winner v1 chính chủ bstp</t>
  </si>
  <si>
    <t>16.800.000 đ</t>
  </si>
  <si>
    <t>cần ra đi winner v1 bstp 9c
máy zin
giá ra đi 16tr8 có bớt xăng cộ nhanh gọn tặng thêm bộ dàn áo vàng đen</t>
  </si>
  <si>
    <t>https://xe.chotot.com/mua-ban-xe-may-quan-11-tp-ho-chi-minh/124498118.htm</t>
  </si>
  <si>
    <t>cần bán nhanh xe keeway 250 máy V</t>
  </si>
  <si>
    <t>Thông tin em nó ạ: 
+ Tên: Keeway 250cc
+ Phân khối: 250cc, 2 máy và là máy V nên máy nổ ra âm thanh như Harley 😍
+ Lên vài món đồ chơi hỗ trợ tuyệt đối cho đi xa thoải mái, custom theo hướng Harley fatboy❤️‍🔥
+ Phun xăng điện tử FI rất tiết kiệm xăng😘
+ Sử dụng phụ tùng và máy móc như Virago250 nên rất dễ trong việc tìm phụ tùng thay thế và bảo dưỡng 🥰
+ Xe đang hoạt động trong tình trạng hoàn hảo, lấy về là chạy luôn nha khách ưi 😘
+ Xe HQCN có thể sang tên (fix tụt quần cho anh em nhanh gọn.)
Quá đẹp cho một em xe 250cc đời 2016 mà còn sang tên chính chủ được nữa thì 2025 này anh em đi quá an tâm rồi🥰. 
Xe đang ở Sài Gòn có thể đến xem xe trực tiếp.
Đảm bảo lái thử là ưng luôn 😍</t>
  </si>
  <si>
    <t>https://xe.chotot.com/mua-ban-xe-may-quan-11-tp-ho-chi-minh/124482504.htm</t>
  </si>
  <si>
    <t>Bán xe cup máy zin đồ zin còn nhiều chính chủ đky</t>
  </si>
  <si>
    <t>8.7 tr</t>
  </si>
  <si>
    <t>10.21 tr</t>
  </si>
  <si>
    <t>Em cần bán vì ko đi nữa để lâu em cũng ko có thời gian chăm chút nên em mới bán nha các bác .
Xe em đứng tên cavet ạ máy zin đồ zin còn kha khá như ảnh ạ . Độ mới thì các bác tự đánh giá nha. Em chỉ để đó chứ ko đi mấy . Ai đúng gu hay thật sự thích chơi cup thì alo em để ép giá nha 🤣</t>
  </si>
  <si>
    <t>https://xe.chotot.com/mua-ban-xe-may-quan-11-tp-ho-chi-minh/124482178.htm</t>
  </si>
  <si>
    <t>bán xe cũ gdtt quận 11 nhanh gọn</t>
  </si>
  <si>
    <t>Xe bình thường k có chỗ để nên muốn bán</t>
  </si>
  <si>
    <t>https://xe.chotot.com/mua-ban-xe-may-quan-11-tp-ho-chi-minh/124475043.htm</t>
  </si>
  <si>
    <t>Bán xe julio 50cc</t>
  </si>
  <si>
    <t>Xe máy zin,nổ máy im ru,ai có nhu cầu alo e xem xe</t>
  </si>
  <si>
    <t>https://xe.chotot.com/mua-ban-xe-may-quan-11-tp-ho-chi-minh/124454098.htm</t>
  </si>
  <si>
    <t>Sh150vn date 2016 up led giá hợp lí cho ace ít lúa</t>
  </si>
  <si>
    <t>✅ máy móc nguyên zin chưa rớt đầu 
✅biển số thành phố chính chủ , công chứng nhanh
✅xe đẹp keng ốc tán sạch sẽ không một lỗi lầm
✅ hỗ trợ trả góp ( nợ xấu đưa trước 70% , hỗ trợ góp tay đôi với cửa hàng , góp qua thẻ , ngân hàng..v..v )
giá : 5x( x trung ) liên hệ em để có giá tốt hơn
———————————————————
 ⚜️hỗ trợ sang tên cho ae
⚜️ hỗ trợ đổi màu yêu thích 
⚜️ hỗ trợ giao xe tận nhà 
⚜️ bảo hành máy cho ae yên tâm sử dụng
⚜️ thu mua tất cả các loại xe , có nhận giao lưu các dòng 
 LH : *** ( Duy )
địa chỉ : 532 - 534 LẠC LONG QUÂN P5 Q11
tới nơi nói kiếm em duy để có giá iu thương nhất có thể</t>
  </si>
  <si>
    <t>https://xe.chotot.com/mua-ban-xe-may-quan-11-tp-ho-chi-minh/124323285.htm</t>
  </si>
  <si>
    <t>Em nhượng lại cho ae 1 xe bền-keng-bs vip 😍</t>
  </si>
  <si>
    <t>Do em muốn đổi hệ đam mê nên em cần nhượng lại 1 con xe cực kỳ tâm huyết mang mệnh Thiên Hoàng Phúc Tứ này-444.44 😌.
Xe wave đky năm 2024 đi rất ít hầu như đỗ 1 chỗ.
Odo :4894km (rất keng nha ae),còn bảo hành hãng nha ae đừng tiếc thời gian mà qua thẩm ngắm em nó nha ae
Xe này em chính chủ em bao ký uỷ quyền cho các bác chơi. Xem xe ở SG nha các bác</t>
  </si>
  <si>
    <t>https://xe.chotot.com/mua-ban-xe-may-quan-11-tp-ho-chi-minh/124307383.htm</t>
  </si>
  <si>
    <t>Xe Kymco</t>
  </si>
  <si>
    <t>Giá 4tr có giảm giá,trả bao nhiêu tùy thích, alo liên hệ số đt:***</t>
  </si>
  <si>
    <t>https://xe.chotot.com/mua-ban-xe-may-quan-11-tp-ho-chi-minh/124281180.htm</t>
  </si>
  <si>
    <t>Xe Kymco giá 4tr có thể trả giá bao nhiêu cũng bán, liên hệ số điện thoại:***</t>
  </si>
  <si>
    <t>https://xe.chotot.com/mua-ban-xe-may-quan-11-tp-ho-chi-minh/124281716.htm</t>
  </si>
  <si>
    <t>Vario 150 Indo, Đỏ Đen, siêu kiểng</t>
  </si>
  <si>
    <t>65.500.000 đ</t>
  </si>
  <si>
    <t>- Xe máy cực êm, ít dùng, bao zin, bao thợ test
- Đã dọn kiểng như hình
- Smart key, cặp vỏ mới, lên mâm, lên pô
- Chính chủ, công chứng mua bán
- Biển số Tp, Q11
- Anh em thiện chí, còn thương lượng
- Cò lái miễn tiếp</t>
  </si>
  <si>
    <t>https://xe.chotot.com/mua-ban-xe-may-quan-11-tp-ho-chi-minh/121540267.htm</t>
  </si>
  <si>
    <t>270.000.000 đ</t>
  </si>
  <si>
    <t>Cần bán
Ducati Hypermotard 939 siêu lướt
Xe cực keng.
Số km đi cực ít (1,867km)
Xe zin, bao test hãng
Xe đã được trang bị chống đổ Evotech &amp; mão cacbon
Ace quan tâm liên hệ</t>
  </si>
  <si>
    <t>https://xe.chotot.com/mua-ban-xe-may-quan-11-tp-ho-chi-minh/124247729.htm</t>
  </si>
  <si>
    <t>Xe ken như mới odo13k</t>
  </si>
  <si>
    <t>Xe đk cuối năm 2020 odo đúng chuẩn 13k xe lên sẳn khoá SMARKEY.bs tp chinh chu</t>
  </si>
  <si>
    <t>https://xe.chotot.com/mua-ban-xe-may-quan-11-tp-ho-chi-minh/124244187.htm</t>
  </si>
  <si>
    <t>bán xe sh300i</t>
  </si>
  <si>
    <t>máy móc nguyên zin, chạy ngon không hú hí, anh em có nhu cầu vui lòng alo mình</t>
  </si>
  <si>
    <t>https://xe.chotot.com/mua-ban-xe-may-quan-11-tp-ho-chi-minh/124211731.htm</t>
  </si>
  <si>
    <t>152 lac long quan</t>
  </si>
  <si>
    <t>Cần bán NOUVO 4 giá yêu thương 4tr800 ace cần ib mình nha . Điện đề đầy đủ , bao tranh chấp</t>
  </si>
  <si>
    <t>https://xe.chotot.com/mua-ban-xe-may-quan-11-tp-ho-chi-minh/123960795.htm</t>
  </si>
  <si>
    <t>Wave a xương cá 2007 biển số dễ nhìn , máy 54zl xe nái vợ đẻ cần bán hình sao xe vậy . Giá em để 8.5 gtdđ bao tranh chấp</t>
  </si>
  <si>
    <t>https://xe.chotot.com/mua-ban-xe-may-quan-11-tp-ho-chi-minh/124134721.htm</t>
  </si>
  <si>
    <t>Cần bán xe lead hcm</t>
  </si>
  <si>
    <t>Lead màu trắng 2 van premium smartkey đèn led đi 27k km, xe chính chủ. Sx 2020 dk 2023</t>
  </si>
  <si>
    <t>https://xe.chotot.com/mua-ban-xe-may-quan-11-tp-ho-chi-minh/124092609.htm</t>
  </si>
  <si>
    <t>Dylan số đẹp 6666</t>
  </si>
  <si>
    <t>12.42 tr</t>
  </si>
  <si>
    <t>14.58 tr</t>
  </si>
  <si>
    <t>💥Dylan150 
💥BSTP vip 6666
💥 Xe Quận 11 , SG
👌Máy móc êm ái , nhẹ nhàng 
🎀 Xe chưa đứng UQ lần nào , chính chủ 😄
💲Chỉ 👉 5️⃣0️⃣ tr ( có fix cho ae thiện chí ) 
📞 Liên hệ : *** để trò chuyện 💵</t>
  </si>
  <si>
    <t>https://xe.chotot.com/mua-ban-xe-may-quan-11-tp-ho-chi-minh/124028464.htm</t>
  </si>
  <si>
    <t>Cần bán xe máy như hinh</t>
  </si>
  <si>
    <t>Bán xe máy chính chủ xe zin zin 53 trieu</t>
  </si>
  <si>
    <t>https://xe.chotot.com/mua-ban-xe-may-quan-11-tp-ho-chi-minh/124000742.htm</t>
  </si>
  <si>
    <t>xe zin bstp 9 chủ sang tên uỷ quyền</t>
  </si>
  <si>
    <t>Xe nhà ít chạy
Trùm mền 
Máy móc zin chưa đụng chạm
Xe đẹp bao êm zin</t>
  </si>
  <si>
    <t>https://xe.chotot.com/mua-ban-xe-may-quan-11-tp-ho-chi-minh/123964985.htm</t>
  </si>
  <si>
    <t>Bán xe SH Mode 13.000km năm 2021</t>
  </si>
  <si>
    <t>47.9 tr</t>
  </si>
  <si>
    <t>56.24 tr</t>
  </si>
  <si>
    <t>Cần ra đi em SH Mode 
13.000km
Năm 2021
Quận 11</t>
  </si>
  <si>
    <t>https://xe.chotot.com/mua-ban-xe-may-quan-11-tp-ho-chi-minh/123949032.htm</t>
  </si>
  <si>
    <t>Bán xe lead honda fi 110, năm đăng ký 2010,</t>
  </si>
  <si>
    <t>Xe nhà dư sử dụng lead honda 110 fi, màu nâu. Xe bao êm, tk xăng, Chính chủ , xe nhà dư dùng, khách thiện chí xem xe tại nhà q11. Tphcm.</t>
  </si>
  <si>
    <t>https://xe.chotot.com/mua-ban-xe-may-quan-11-tp-ho-chi-minh/123895458.htm</t>
  </si>
  <si>
    <t>Xe SPACY Nhật 2007 chính chủ</t>
  </si>
  <si>
    <t>25.27 tr</t>
  </si>
  <si>
    <t>Xe đẹp. Mình xuất ngoại cần bán 
Có thể qua tận nhà xem xe. Chính chủ
***</t>
  </si>
  <si>
    <t>https://xe.chotot.com/mua-ban-xe-may-quan-11-tp-ho-chi-minh/123892039.htm</t>
  </si>
  <si>
    <t>Đối xe pkl nhượng lại</t>
  </si>
  <si>
    <t>5.52 tr</t>
  </si>
  <si>
    <t>Bán xe 50cc cho học sinh sinh viên không cần gplx biển số tỉnh 37 nghệ an quê bác giấy tờ đầy đủ bao tranh chấp,xe rất êm tiết kiệm xăng</t>
  </si>
  <si>
    <t>Sanda</t>
  </si>
  <si>
    <t>https://xe.chotot.com/mua-ban-xe-may-quan-11-tp-ho-chi-minh/123892010.htm</t>
  </si>
  <si>
    <t>Xe Ab Thái bstp 9c</t>
  </si>
  <si>
    <t>Xe máy móc nguyên zin 
Áo tàn theo năm tháng 
Không bể + đèn đẹp 
Dàn chân sạch sẽ</t>
  </si>
  <si>
    <t>https://xe.chotot.com/mua-ban-xe-may-quan-11-tp-ho-chi-minh/123882155.htm</t>
  </si>
  <si>
    <t>Ban xe Demon X125</t>
  </si>
  <si>
    <t>Bán xe DemonX 125 xe số tư động ít đi, máy êm chưa mở. Xe chính chủ ủy quyền, sang tên ok</t>
  </si>
  <si>
    <t>Demon X 125cc</t>
  </si>
  <si>
    <t>https://xe.chotot.com/mua-ban-xe-may-quan-11-tp-ho-chi-minh/123877375.htm</t>
  </si>
  <si>
    <t>SHVN 150 ABS 217</t>
  </si>
  <si>
    <t>CẦN RA ĐI SH 150 ABS 217
Tình trạng như hình
Máy móc nguyên zin
Xe nhà chạy, chính chủ kí
Fix ae nhanh gọn</t>
  </si>
  <si>
    <t>https://xe.chotot.com/mua-ban-xe-may-quan-11-tp-ho-chi-minh/123851786.htm</t>
  </si>
  <si>
    <t>Cần bán xe mới mua đc 1 tháng</t>
  </si>
  <si>
    <t>Xe chính chủ
Mới mua 1 tháng 
Kg chạy nữa bán</t>
  </si>
  <si>
    <t>https://xe.chotot.com/mua-ban-xe-may-quan-11-tp-ho-chi-minh/123845980.htm</t>
  </si>
  <si>
    <t>Có em bé bỏ cuộc chơi ra đi R3 tâm huyết ít chạy</t>
  </si>
  <si>
    <t>Có em bé nên ít chạy đựng ở nhà hoài tội nghiệp nhượng lại giá tốt cho anh em đam mê mới chơi xe lên rất nhìu đồ chơi full bodykit R1, mâm 5 inch vỏ size lớn, pô aka và đắt tiền là hệ thống Abs còn mấy món linh tinh nữa xe tâm huyết để lại cho người đam mê ko bán lái.
Cảm ơn đã xem tin!!</t>
  </si>
  <si>
    <t>https://xe.chotot.com/mua-ban-xe-may-quan-11-tp-ho-chi-minh/123830009.htm</t>
  </si>
  <si>
    <t>Airblade 2007 chính chủ bstp máy êm</t>
  </si>
  <si>
    <t>Cà vẹt chính chủ
Bao êm, k hú
Đã lên 2 lốp k săm</t>
  </si>
  <si>
    <t>https://xe.chotot.com/mua-ban-xe-may-quan-11-tp-ho-chi-minh/123474250.htm</t>
  </si>
  <si>
    <t>Wave BLADE Bstp chíh chủ.Sporty,máy,ZIN chưa rớt</t>
  </si>
  <si>
    <t>14.900.000 đ</t>
  </si>
  <si>
    <t>đổi xe tay gaz , cần bán xe chính chủ 1 đời chủ *** ,BSTP, máy móc zin nguyên thủy , đầu nòi chưa rớt . odo 11000km . công chứng sang tên liền . mọi chức năng hoạt động rất tốt . máy móc bao thợ xịn soi thoải mái . bao check 39 kiểu</t>
  </si>
  <si>
    <t>https://xe.chotot.com/mua-ban-xe-may-quan-11-tp-ho-chi-minh/122986929.htm</t>
  </si>
  <si>
    <t>Chính chủ Bán xe Honda Spacy 125 máy Zin</t>
  </si>
  <si>
    <t>Chính chủ bán xe Honda Spacy 125 đời 2004 màu Trắng lên 2009 máy Zin bao thợ Kiểm tra.</t>
  </si>
  <si>
    <t>https://xe.chotot.com/mua-ban-xe-may-quan-11-tp-ho-chi-minh/123125221.htm</t>
  </si>
  <si>
    <t>Cần bán Honda s90 hàng siêu tầm</t>
  </si>
  <si>
    <t>27.999.999 đ</t>
  </si>
  <si>
    <t>17.59 tr</t>
  </si>
  <si>
    <t>Cần bán honda S90 
Biển số Sài Gòn chính chủ 
Xe đang sử dụng Bth 
Thích hợp bạn nào thích độc lạ siêu tầm</t>
  </si>
  <si>
    <t>https://xe.chotot.com/mua-ban-xe-may-quan-11-tp-ho-chi-minh/123724340.htm</t>
  </si>
  <si>
    <t>HONDA VISION màu xanh chìa khóa thông minh</t>
  </si>
  <si>
    <t>20.800.000 đ</t>
  </si>
  <si>
    <t>Cần bán xe honda vision đời 2018 mâu 2019. Màu xanh bạc cam. Xe sơn xi sạch sẽ. Máy im. Biển số 66 Chính chủ ký giấ bán. Giá thương lượng</t>
  </si>
  <si>
    <t>https://xe.chotot.com/mua-ban-xe-may-quan-11-tp-ho-chi-minh/123387964.htm</t>
  </si>
  <si>
    <t>yamaha FZ đep</t>
  </si>
  <si>
    <t>Xe nhà cần ban , mọi thứ ok het , xe zin toàn bộ , lanh chi co nhu cầu liên hệ gặp Thảo ,giấy tờ chuẩn</t>
  </si>
  <si>
    <t>https://xe.chotot.com/mua-ban-xe-may-quan-11-tp-ho-chi-minh/123222377.htm</t>
  </si>
  <si>
    <t>SH350i máy Thái - Xám xi măng - Đky 2022 - Odo3500</t>
  </si>
  <si>
    <t>117.000.000 đ</t>
  </si>
  <si>
    <t>Chia tay đam mê !!!🤭 Chính chủ đky lần đầu 2022
Ra đi #SH350i máy nhập thái - odo mới 3k5
- Xám xi măng hot trend , xe dán full keo 
- Còn đủ 2 chìa
- Phuộc Oh 430 lỗi nhẹ xíu ( + lúa )
Chỉ : 11x.xxx ( nhanh gọn fix lẹ )
Xem xe tại Q11 , ☺️☺️☺️ thanks ae xem</t>
  </si>
  <si>
    <t>https://xe.chotot.com/mua-ban-xe-may-quan-11-tp-ho-chi-minh/123790102.htm</t>
  </si>
  <si>
    <t>BÁN XE.</t>
  </si>
  <si>
    <t>BÁN XE LEAD. ĐÃ QUA SỬ DỤNG. 
KÝ SANG TÊN HOẶC UỶ QUYỀN ĐỀU ĐƯỢC
ANH CHỊ MUA VỀ SỬ DỤNG CỨ GỌI TRỰC TIẾP EM</t>
  </si>
  <si>
    <t>https://xe.chotot.com/mua-ban-xe-may-quan-11-tp-ho-chi-minh/123788754.htm</t>
  </si>
  <si>
    <t>AirBlade 150_Abs. Biển TPHCM Chính Chủ</t>
  </si>
  <si>
    <t>❤️❤️Ab_150_ABS❤️ Xanh nhám bản đặc biệt, Khoá SMK. Mẫu 2022
_Biển Sài gòn 𝑐ℎ𝑖́𝑛ℎ 𝑐ℎ𝑢̉, SmarKey thông minh 
_Cam kết 𝐌𝐚́𝐲 𝐦𝐨́𝐜 𝐧𝐠𝐮𝐲𝐞̂𝐧 𝐳𝐢𝐧 100%,đầu chưa mở
_Máy cực kì êm, mọi chức năng đều hoạt động tốt
_Ngoại hình cực kì đẹp, áo mới lột keo không trầy
_ Xe 1 đời chủ, kí giấy mua bán tại phòng công chứng
_ Sang tên rút hs gốc liền trong ngày
_ Giá #40tr800 (fix cf xăng cộ thương lượng trực tiếp)
_Xem xe tại nhà, Đầm sen q11
☎️ ( #Gọi Trực tiếp, hoặc nhắn ZL giúp e)</t>
  </si>
  <si>
    <t>https://xe.chotot.com/mua-ban-xe-may-quan-11-tp-ho-chi-minh/123633698.htm</t>
  </si>
  <si>
    <t>Shi 150 nhập ý 2011 zin</t>
  </si>
  <si>
    <t>168.500.000 đ</t>
  </si>
  <si>
    <t>-Cần bán chiếc shi 150 nhập ý 2011 ( sm 106 1 đời chủ ,xe mới tháo keo nước sơn zin chưa qua dặm tút )
-Máy móc nguyên zin ( nắp chao chưa mở , nồi zin theo xe )
-Xe bảo quản kỉ người lớn tuổi sử dụng , bao thầy thợ kiểm tra đủ kiểu , mua về sử dụng ko tốn thêm xu nào , tiền nào của đó nha ae …
-Xe ngay chủ bán mua bán ra công chứng liền , xem xe tại nhà ko mua bán ngoài đường .
Fix ae nào mau lẹ</t>
  </si>
  <si>
    <t>https://xe.chotot.com/mua-ban-xe-may-quan-11-tp-ho-chi-minh/123774580.htm</t>
  </si>
  <si>
    <t>cần bán sh125 cbs chính chủ . BS.86B1 70750</t>
  </si>
  <si>
    <t>66.800.000 đ</t>
  </si>
  <si>
    <t>Mua oto nên ít sd cần bán sh125 ĐK 06/2023 biển số 86 bình thuận. mới đi 4700km như mới xe ốc bánh chưa tháo chưa vá lần nào. Xe đã dán keo 3 lớp full xe. Chưa đụng chạm tới con ốc nào hết ngoài ốc thay nhớt còn đủ 2 remot 2 kính zin theo xe full bill bão dưỡng hãng.</t>
  </si>
  <si>
    <t>https://xe.chotot.com/mua-ban-xe-may-quan-11-tp-ho-chi-minh/123716969.htm</t>
  </si>
  <si>
    <t>Winner V1 2018</t>
  </si>
  <si>
    <t>Winner v1 2018 gtdd 09c biển số 72. Tình trạng xe máy zin dọn kiểng nhẹ dàn áo liền lạc dàn chân cứng máy bao êm. Fix mạnh cho anh em nhanh gọn ít nói</t>
  </si>
  <si>
    <t>https://xe.chotot.com/mua-ban-xe-may-quan-11-tp-ho-chi-minh/123760140.htm</t>
  </si>
  <si>
    <t>Em bán vario 2017 125i xe zin bstp 9 chủ</t>
  </si>
  <si>
    <t>Em bán vario 2017 sơn new 125i lên it đồ chơi smarkey sẵn , bstp 9c ký nhanh lẹ , máy móc bao êm</t>
  </si>
  <si>
    <t>https://xe.chotot.com/mua-ban-xe-may-quan-11-tp-ho-chi-minh/123749419.htm</t>
  </si>
  <si>
    <t>suzuki big boy 250</t>
  </si>
  <si>
    <t>9.42 tr</t>
  </si>
  <si>
    <t>Em nó là BigBoy 250, giấy tờ công chứng thoải mái vì lên từ GN250 HQCN biển số SG. 
XE VÔ 1 số đồ chơi như hình, tặng luôn cổ pô Inox made in japan. Cổ pô đang gắn là titan. 
Xe vận hành hoàn hảo ko lỗi. 
Giá nhượng lại đam mê: 75tr.</t>
  </si>
  <si>
    <t>https://xe.chotot.com/mua-ban-xe-may-quan-11-tp-ho-chi-minh/123746341.htm</t>
  </si>
  <si>
    <t>Xe XSR 155 bản đen nhám,mới như trong hãng dắt ra</t>
  </si>
  <si>
    <t>63.41 tr</t>
  </si>
  <si>
    <t>74.44 tr</t>
  </si>
  <si>
    <t>Xe nhập Indonesia,màu đen nhám, mình chạy rất ít, odo mới 1600, xe chính chủ. Bạn nào cần liên hệ mình ạ</t>
  </si>
  <si>
    <t>https://xe.chotot.com/mua-ban-xe-may-quan-11-tp-ho-chi-minh/123745261.htm</t>
  </si>
  <si>
    <t>Lead 2014. Xe 1 chủ. 
Máy móc còn nguyên. ODO hơn 60.000
BS tp.HCM. sang tên công chứng nhanh gọn</t>
  </si>
  <si>
    <t>https://xe.chotot.com/mua-ban-xe-may-quan-11-tp-ho-chi-minh/123663456.htm</t>
  </si>
  <si>
    <t>Xe nhập nguyên chiếc</t>
  </si>
  <si>
    <t>Xe Yamaha soul mua cửa hàng chỉ có cavet xe và giấy mua bán của cửa hàng 
Xe đang cầm nên mới bán nhanh giá 13tr5
Ai mua liên hệ zalo
Xe có fi nha mọi người</t>
  </si>
  <si>
    <t>https://xe.chotot.com/mua-ban-xe-may-quan-11-tp-ho-chi-minh/123510431.htm</t>
  </si>
  <si>
    <t>Ex 150 mẫu Led</t>
  </si>
  <si>
    <t>Ex 150 mẫu lèd odo 11ngàn km xe liền lạc cho ae dề đi làm hoặc đi chơi ae cần biết chi tiết thì alo trực tiếp ạ</t>
  </si>
  <si>
    <t>https://xe.chotot.com/mua-ban-xe-may-quan-11-tp-ho-chi-minh/123730112.htm</t>
  </si>
  <si>
    <t>AirBlade 125 đen nhám. Biển TpHCM chính chủ</t>
  </si>
  <si>
    <t>23.888.888 đ</t>
  </si>
  <si>
    <t>❤️❤️Ab_125❤️ Đen nhám bản đặc biệt
_Biển Sài gòn 𝑐ℎ𝑖́𝑛ℎ 𝑐ℎ𝑢̉,
_Cam kết 𝐌𝐚́𝐲 𝐦𝐨́𝐜 𝐧𝐠𝐮𝐲𝐞̂𝐧 𝐳𝐢𝐧 100%,đầu chưa mở
_Máy cực kì êm, mọi chức năng đều hoạt động tốt
_Ngoại hình cực kì đẹp, áo mới lột keo không trầy
_ Xe 1 đời chủ, kí giấy, uỷ quyền, mua bán tại phòng công chứng
_ Sang tên rút hs gốc liền trong ngày.
_ Giá #23tr800 (fix cf xăng cộ thương lượng trực tiếp)
_Xem xe tại nhà, Đầm sen q11
☎️ ( Gọi Trực tiếp giúp e)</t>
  </si>
  <si>
    <t>https://xe.chotot.com/mua-ban-xe-may-quan-11-tp-ho-chi-minh/123727126.htm</t>
  </si>
  <si>
    <t>wave s110</t>
  </si>
  <si>
    <t>Wave s110 bstp 9 chủ 
Máy móc 54 dên zin êm ru có tốc độ
Dàn áo + dàn chân sơn mới
căm nova full ốc salaya chân chống 304
Full đĩa wave s110 thay hãng 
Điện đèn đề đầy đủ chức năng 
Giá 13tr800 fix nhẹ 
Xem xe trực tiếp 
Tô Hiệu quận tân phú</t>
  </si>
  <si>
    <t>https://xe.chotot.com/mua-ban-xe-may-quan-11-tp-ho-chi-minh/123722398.htm</t>
  </si>
  <si>
    <t>bán wave 110 xanh trắng</t>
  </si>
  <si>
    <t>Cần bán chiếc wave 110
Xe bị kêu sên cam
Vê canh chỉnh lại là êm ru
Xe biển số tỉnh 78. Bao tranh chấp ký giấy được. Đứa e đi du học để lại
Fix nhiệt tình cho ae mau lẹ</t>
  </si>
  <si>
    <t>https://xe.chotot.com/mua-ban-xe-may-quan-11-tp-ho-chi-minh/123706199.htm</t>
  </si>
  <si>
    <t>CẦN BÁN XE CHÍNH CHỦ DÀN ÁO ZIN MỚI</t>
  </si>
  <si>
    <t>Xe AIRBLADE đời 2009 dàn áo mới còn zin theo xe, máy móc của xe còn zin chưa bung 
Xe 1 đời chủ, chính chủ
Đ/c: 251 Minh Phụng P2 Q11</t>
  </si>
  <si>
    <t>https://xe.chotot.com/mua-ban-xe-may-quan-11-tp-ho-chi-minh/123716520.htm</t>
  </si>
  <si>
    <t>Ariblade xăng cơ gtdd bán có gl</t>
  </si>
  <si>
    <t>Dư xe cần bán con ab xăng cơ gtdd 
Máy êm ru thì thầm
Nồi mạnh bốc không kêu gào
Ngoại hình tàn phai như hình
Xe mới bão dưỡng về đổ xăng là chạy kg tốn tiền sửa.</t>
  </si>
  <si>
    <t>https://xe.chotot.com/mua-ban-xe-may-quan-11-tp-ho-chi-minh/123715512.htm</t>
  </si>
  <si>
    <t>SH 150i Nhập Ý..Số Máy 108</t>
  </si>
  <si>
    <t>189.000.000 đ</t>
  </si>
  <si>
    <t>Màu Bản Đặc Biệt First Class, Máy móc Nguyên Zin ( Có Cam Kết )
Hổ trợ trả góp, Hổ trợ đổi màu áo, Hổ trợ vận chuyển tận nhà.
Giá 189tr còn thương lượng
Call : *** gặp em Phong để mua xe</t>
  </si>
  <si>
    <t>https://xe.chotot.com/mua-ban-xe-may-quan-11-tp-ho-chi-minh/123712446.htm</t>
  </si>
  <si>
    <t>Honda sh mode 2016 màu trắng</t>
  </si>
  <si>
    <t>Dư dùng cần bán chiếc xe sh mode 2016 màu trắng BSTP chính chủ , chìa remote tìm xe , xe đi kĩ thay nhớt định kỳ , mình đã thay cặp vỏ mới , ngoài hình xe có trầy ít theo năm tháng .. 
mình không tiện nghe điện thoại
ace cần xin nhắn tin wa nhà xem trực tiếp ah ..
Công chứng ký mua bán, k uỷ quyền..
Thanks</t>
  </si>
  <si>
    <t>https://xe.chotot.com/mua-ban-xe-may-quan-11-tp-ho-chi-minh/123706490.htm</t>
  </si>
  <si>
    <t>Wave thái 110 đk 2000 chính chủ</t>
  </si>
  <si>
    <t>26.900.000 đ</t>
  </si>
  <si>
    <t>Đổi thể loại cần nhượng lại wave thái 110 dk 2000 như ảnh xe có ít đồ :
Mâm enkei Fx Made in Janpan
Phuộc nice
Bô 1985
Heo nissin Thailan zin
Đồng hồ wave 2001
Và số ít lặt vặt 
Máy móc zin êm 
Ai cần cứ gọi trực tiếp cho mình fix mạnh cho ae nhanh lẹ ít nói
Xe mình đứng tên chỉ bán chứng mua bán thu hồi biển không uỷ quyền nhé ae</t>
  </si>
  <si>
    <t>https://xe.chotot.com/mua-ban-xe-may-quan-11-tp-ho-chi-minh/123680263.htm</t>
  </si>
  <si>
    <t>Cần nhường lại xe supe dream 110cc</t>
  </si>
  <si>
    <t>Xe nhà đi còn rất mới bảo dưỡng hàng tháng đi nhẹ tiết kiệm xăng.. Xe bản kỷ niệm.. Mới thay vỏ michelin xe đủ phụ kiện 2 kiến 2 chìa..sang tên 1 nốt nhạc bs saigon</t>
  </si>
  <si>
    <t>https://xe.chotot.com/mua-ban-xe-may-quan-11-tp-ho-chi-minh/123697400.htm</t>
  </si>
  <si>
    <t>Bán xe ADV160 ABS</t>
  </si>
  <si>
    <t>76.82 tr</t>
  </si>
  <si>
    <t>90.18 tr</t>
  </si>
  <si>
    <t>Do không còn nhu cầu sử dụng nên ra đi em ADV160, đã lên một số đồ chơi. Máy móc êm, thay nhớt định kỳ mặc định 2.500km thay một lần. Giá còn thương lượng cho anh em có thiện chí</t>
  </si>
  <si>
    <t>https://xe.chotot.com/mua-ban-xe-may-quan-11-tp-ho-chi-minh/123685252.htm</t>
  </si>
  <si>
    <t>cần bán xe lead</t>
  </si>
  <si>
    <t>cần bán xe lead, đăng ký 2011 nữ đang chạy ,ngoại hình nhìn đẹp gái,máy xe chạy êm êm ,nay đổi xe mới nên nhà dư xe ,ai cần chạy liên hệ; ***. tuấn e. đến xem đt.trước 1h00.cám ơn người có thiện chí ( chính chủ công chứng quỹ quyền 15 năm)</t>
  </si>
  <si>
    <t>https://xe.chotot.com/mua-ban-xe-may-quan-11-tp-ho-chi-minh/123690296.htm</t>
  </si>
  <si>
    <t>CBR150R mới keng 1 chủ. anh em thiện chí cứ trảgiá</t>
  </si>
  <si>
    <t>Xe 1 chủ
Chìa còn đủ 2
Pô còn zin
Đã thay nhông sên dĩa DID bên motorworld
xe thay nhớt mỗi 2500km-3000km
Xe k đi mưa
Bất đắc dĩ đi mưa thì về sẽ rữa ngay và vệ sinh sên và dưỡng sên
Đã có che két nước
Xe keng, không đâm đụng té ngã, thuỷ kích bao thợ thầy qua check</t>
  </si>
  <si>
    <t>https://xe.chotot.com/mua-ban-xe-may-quan-11-tp-ho-chi-minh/123682190.htm</t>
  </si>
  <si>
    <t>Bán AB 2019 xe 1 chủ</t>
  </si>
  <si>
    <t>Xe chính chủ. Biển số TP.HCM. 
ODO hơn 30.000
Máy móc còn nguyên. 
Công chứng sang tên rút biển nhanh gọn. 
Khách thiện chí LH trực tiếp</t>
  </si>
  <si>
    <t>https://xe.chotot.com/mua-ban-xe-may-quan-11-tp-ho-chi-minh/123662701.htm</t>
  </si>
  <si>
    <t>ban xe sh it su dung lien he ***</t>
  </si>
  <si>
    <t>Xe sh 150i abs sử dụng 12000 km đời cuối 2021 màu trắng ít sử dụng nên bán giá 80 triệu xem xe tai quan 11. Lien he để xem xe ***</t>
  </si>
  <si>
    <t>https://xe.chotot.com/mua-ban-xe-may-quan-11-tp-ho-chi-minh/123632202.htm</t>
  </si>
  <si>
    <t>Xe gia đình chính chủ bs TP HCM xe máy móc êm ái ít hao xăng xe trong gia đình chỉ đi làm việc công sở thôi ai thích dòng xe này liên hệ nhé anh chị tới xem thích liền kg tôn chi phí bảo dưỡng giao dịch xong công chứng cho bên mua</t>
  </si>
  <si>
    <t>https://xe.chotot.com/mua-ban-xe-may-quan-11-tp-ho-chi-minh/123514449.htm</t>
  </si>
  <si>
    <t>dư xe cần thanh lý honda ablack</t>
  </si>
  <si>
    <t>Tôi thanh lý xe ablack đen cam 2016 . Máy móc chạy còn êm xem xe tại ngà hương lộ 2</t>
  </si>
  <si>
    <t>https://xe.chotot.com/mua-ban-xe-may-quan-11-tp-ho-chi-minh/123626509.htm</t>
  </si>
  <si>
    <t>Xe Air Blade 2020 xe zin đẹp. xe cá nhân nhà chạy</t>
  </si>
  <si>
    <t>Em cần bán lại 1 chiếc xe Air Blede màu đỏ đen.
Xe cá nhân nhà chạy cực đẹp và zin
Bạn nào mua xin liên hệ cảm on</t>
  </si>
  <si>
    <t>https://xe.chotot.com/mua-ban-xe-may-quan-11-tp-ho-chi-minh/123622512.htm</t>
  </si>
  <si>
    <t>mua oto nên ít sd cần bán sh125 chính chủ BS.86B1</t>
  </si>
  <si>
    <t>Mua oto nên ít sd cần bán sh125 mới đi 4400km như mới xe ốc bánh chưa tháo chưa vá lần nào. Xe đã dán keo 3 lớp full xe. Chưa đụng chạm tới con ốc nào hết ngoài ốc thay nhớt còn đủ 2 remot 2 kính zin theo xe full bill bão dưỡng hãng.</t>
  </si>
  <si>
    <t>https://xe.chotot.com/mua-ban-xe-may-quan-11-tp-ho-chi-minh/123207361.htm</t>
  </si>
  <si>
    <t>cần thanh lý xe hayate tay ga</t>
  </si>
  <si>
    <t>3.700.000 đ</t>
  </si>
  <si>
    <t>Mình cần ra đi 1 em xe tay ga điện đèn còi xinhan đầy đủ.máy móc êm k hú hí chỉ việc đổ xăng là chạy.giá 3tr7 có bớt chút xăng xe cho ae nhanh lẹ.biển số tphcm</t>
  </si>
  <si>
    <t>https://xe.chotot.com/mua-ban-xe-may-quan-11-tp-ho-chi-minh/123604144.htm</t>
  </si>
  <si>
    <t>FUTURE NEO 2009</t>
  </si>
  <si>
    <t>29.19 tr</t>
  </si>
  <si>
    <t>34.26 tr</t>
  </si>
  <si>
    <t>Nhà dư xe cần bán chiếc future neo 2009 GT ,đồ hồ điện tử máy còn rất êm,hồ sơ cầm tay về chỉ bấm biển số giá 21 triệu 500</t>
  </si>
  <si>
    <t>https://xe.chotot.com/mua-ban-xe-may-quan-11-tp-ho-chi-minh/123587736.htm</t>
  </si>
  <si>
    <t>Cần Bán SH150i ABS 2018 Khoá SMK chất xe đẹp</t>
  </si>
  <si>
    <t>xe đẹp , dàn áo lên trắng đen Sporty , máy zin 100% nhà sản xuất , êm ấm thì thầm rất tốt và tiết kiệm xăng , chất xe đẹp như hình , xem xe tại nhà Quận 10, thiện chí xem xe trực tiếp có bớt , xe chính chủ nên uỷ quyền hay mua bán sang tên đều được.</t>
  </si>
  <si>
    <t>https://xe.chotot.com/mua-ban-xe-may-quan-11-tp-ho-chi-minh/123565257.htm</t>
  </si>
  <si>
    <t>Xe tàu ruột wave alpha bao thợ test</t>
  </si>
  <si>
    <t>- xe ít chạy, còn mới
- nữ chạy kỹ
- xe chưa rã máy
- xe đầy đủ giấy tờ
- biển số tphcm</t>
  </si>
  <si>
    <t>https://xe.chotot.com/mua-ban-xe-may-quan-11-tp-ho-chi-minh/123535506.htm</t>
  </si>
  <si>
    <t>Novou 4 sản xuất 2010.</t>
  </si>
  <si>
    <t>Xe chính chủ đang sử dụng vẫn chạy tốt, do dư xe mới bán. 
Ủy quyền , công chứng rút giấy tờ sang tên được hết. 
Ai có nhu cầu xin liên hệ ☎
Giao dịch tại nhà.</t>
  </si>
  <si>
    <t>https://xe.chotot.com/mua-ban-xe-may-quan-11-tp-ho-chi-minh/123524678.htm</t>
  </si>
  <si>
    <t>152 ốc đêm</t>
  </si>
  <si>
    <t>Honda AB125 xe đẹp máy zin 
Bstp bao công chứng 
Xem xe gần trường Nguyễn Văn Phú 
ACE cần ib mình nha
Giá yêu thương 20tr80 bớt nhẹ cho ae thiện chí</t>
  </si>
  <si>
    <t>https://xe.chotot.com/mua-ban-xe-may-quan-11-tp-ho-chi-minh/123519100.htm</t>
  </si>
  <si>
    <t>LEAD KHOÁ SMATKEY CUỐI 2018 CHÍNH CHỦ ĐẸP!!!</t>
  </si>
  <si>
    <t>Bà chị đổi xe nên thanh lí. Xe còn dán keo,lột keo ra như mới kg 1 vết trầy. Xe mới thay cặp vỏ Michenlin,máy êm ru như xe điện. Giá bán 26tr500. Fix xăng cộ cho ae mau lẹ. Chứng giấy 30s.</t>
  </si>
  <si>
    <t>https://xe.chotot.com/mua-ban-xe-may-quan-11-tp-ho-chi-minh/123485065.htm</t>
  </si>
  <si>
    <t>KTM 250 HQCN lên classic dành cho người trên 1m7</t>
  </si>
  <si>
    <t>Tình trạng xe lướt 7000 bao check mọi nơi trên SG.
Lên dáng rất đẹp. Thanh niên 1m7 phù hopej vì yên hơi cao. Xe tại q 3 và q11</t>
  </si>
  <si>
    <t>Duke 250</t>
  </si>
  <si>
    <t>https://xe.chotot.com/mua-ban-xe-may-quan-11-tp-ho-chi-minh/123505363.htm</t>
  </si>
  <si>
    <t>sh 150i đời 2011 nhập 3 cục sm 5007 chưa rớt đầu</t>
  </si>
  <si>
    <t>94.800.000 đ</t>
  </si>
  <si>
    <t>🛵Sh 150i đời 2011 số máy đời cao 5007 ..đời cao xe máy ý trùm mền ích chạy..
 🛵dán keo nguyên xe....ít trầy xước..lột ra mới keng xèng beng..
🛵xe odo 38.000km đồng hồ (ae dẫn thợ đến xem)
✌️xe mình sử dụng đứng tên cavet xe..
🛵Xe zin toàn tập chưa rớt đầu..tháo lòng gì 
hết..bảo dưỡng định kỳ thay nước nhớt đẩy đủ
🛵xe có sơn 1 lần màu 2012 sprot theo xe..chỉ sơn lại mâm phuộc...còn lại zin
❌biển số 66 (thành phố đồng tháp) chính chủ *** sang tên uỷ quyền nhanh gọn❌hỗ trợ rút hồ sơ gốc
🛵Xem xe q11..ngay chủ đứng tên ko qua trung gian mua bán
💰mình bán 9x triệu..(90 mấy triệu... thương lượng khi xem xe)
☎️*** tài
Thanks add</t>
  </si>
  <si>
    <t>https://xe.chotot.com/mua-ban-xe-may-quan-11-tp-ho-chi-minh/123306511.htm</t>
  </si>
  <si>
    <t>cần nhường lại xe supper Dream 110</t>
  </si>
  <si>
    <t>Cần bán xe supper Dream 110cc phiên bản kỉ niệm..xe rất đẹp ít đi..cf di làm rồi về..giữ kỷ ..tuyết kiệm xăng .mới thay vỏ michelin ốc tán trên xe sin từng con ốc..xe 9 chủ fixx nhẹ cho ae cần su tầm</t>
  </si>
  <si>
    <t>https://xe.chotot.com/mua-ban-xe-may-quan-11-tp-ho-chi-minh/123469706.htm</t>
  </si>
  <si>
    <t>Xe tay ga Honda Sh Ý 2008 màu nâu chưa bung đầu</t>
  </si>
  <si>
    <t>SH150i Ý 2008, nâu cà phê
Máy zin(chưa bung đầu)
Xem xe Q11</t>
  </si>
  <si>
    <t>https://xe.chotot.com/mua-ban-xe-may-quan-11-tp-ho-chi-minh/123435277.htm</t>
  </si>
  <si>
    <t>❤️❤️Ab_125❤️ Xanh Đen, Khoá SMK
_Biển Sài gòn 𝑐ℎ𝑖́𝑛ℎ 𝑐ℎ𝑢̉, SmarKey thông minh 
_Cam kết 𝐌𝐚́𝐲 𝐦𝐨́𝐜 𝐧𝐠𝐮𝐲𝐞̂𝐧 𝐳𝐢𝐧 100%,đầu chưa mở
_ 2 bánh trước sau chưa mở, bô chưa mở. 
_ Odo 4600km
_Máy cực kì êm, mọi chức năng đều hoạt động tốt
_Ngoại hình cực kì đẹp, áo dán keo nguyên xe
_ Xe 1 đời chủ, kí giấy mua bán tại phòng công chứng
_ Sang tên rút hs gốc liền trong ngày
_ Giá #38tr800 (fix cf xăng cộ thương lượng trực tiếp)
_Xem xe tại nhà, Đầm sen q11
☎️ ( #Gọi Trực tiếp, hoặc nhắn ZL giúp e)</t>
  </si>
  <si>
    <t>https://xe.chotot.com/mua-ban-xe-may-quan-11-tp-ho-chi-minh/123361353.htm</t>
  </si>
  <si>
    <t>Bán xe Xbike nhà vẫn đang sử dụng</t>
  </si>
  <si>
    <t>8.5 tr</t>
  </si>
  <si>
    <t>9.98 tr</t>
  </si>
  <si>
    <t>Nhà chật nên bán xbike máy chạm zin im đã tách max lên sạc ex150 cặp kèn denso câu role đầy đủ bóp bao phê 
Xe bs TpHcm chính chủ sang tên ủy quyền thoải mái giá mong muốn 8t5 xem xe Q11 
Lưu ý ; ko có đèn trợ sáng nhé</t>
  </si>
  <si>
    <t>Xbike</t>
  </si>
  <si>
    <t>https://xe.chotot.com/mua-ban-xe-may-quan-11-tp-ho-chi-minh/123405004.htm</t>
  </si>
  <si>
    <t>Bán winner V1 BsTP 9 chủ</t>
  </si>
  <si>
    <t>Đi xuất khẩu lao động về ( nên đổi xe Cần bán lại Winer V1)
Xe mua 2018 đi đc 30000km
Xe rất ít chạy
Xe mình đứng tên BsTp 
💥💥 Xe Zin hết chưa đụng chạm đầu nồi chưa mở
Còn kiếng zin phụ kiện đầy đủ
Xem xe tại nhà quận 11</t>
  </si>
  <si>
    <t>https://xe.chotot.com/mua-ban-xe-may-quan-11-tp-ho-chi-minh/123402431.htm</t>
  </si>
  <si>
    <t>Bán Winner v1 2017, không chính chủ. Có fix nhẹ ạ</t>
  </si>
  <si>
    <t>Xe vẫn còn zin
Yên bị rách, chỉ cần thay lại 
Đời v1 2017
Bạn nào có nhu cầu mua lại liên hệ *** ạ
Mình ở q11</t>
  </si>
  <si>
    <t>https://xe.chotot.com/mua-ban-xe-may-quan-11-tp-ho-chi-minh/123401496.htm</t>
  </si>
  <si>
    <t>chủ gửi bán yamaha luvia</t>
  </si>
  <si>
    <t>xe trùm mên,ít chạy,máy móc zin,chưa bung,công chứng trong ngày,xe ở quận 10.ace cần lh 9 chủ thươg lượng.e đăng hộ ạ.</t>
  </si>
  <si>
    <t>https://xe.chotot.com/mua-ban-xe-may-quan-11-tp-ho-chi-minh/123390296.htm</t>
  </si>
  <si>
    <t>sym ez 110cc gl</t>
  </si>
  <si>
    <t>6.62 tr</t>
  </si>
  <si>
    <t>7.78 tr</t>
  </si>
  <si>
    <t>cần bán hay giao lưu xe sym ez 110cc như hình xe máy êm ru chạy mạnh như châu xe hư bình không đề xe cavet đầy đủ BS sài gòn xe dàn áo hơi cũ có bể ngay ốp đầu sau có chụp rõ mua thay lại giá 105000 shopi bán ae cần xe đi làm liên hệ xin cảm ơn</t>
  </si>
  <si>
    <t>EZ</t>
  </si>
  <si>
    <t>https://xe.chotot.com/mua-ban-xe-may-quan-11-tp-ho-chi-minh/123384828.htm</t>
  </si>
  <si>
    <t>Vespa Prima YatchClub</t>
  </si>
  <si>
    <t>Vespa prima bảng yatch club 2019
Xe em đag sử dụng, mọi chức năng bình thường
Xe còn dán keo, kính zin, cảng zin còn đủ
Còn đủ 2 chìa
Biển số TP, chính chủ ký giấy uỷ quyền nhanh lẹ
Xem xe ở quận 11</t>
  </si>
  <si>
    <t>https://xe.chotot.com/mua-ban-xe-may-quan-11-tp-ho-chi-minh/123365316.htm</t>
  </si>
  <si>
    <t>Xuất cảnh cần bán gấp xe phụ nữ đi.</t>
  </si>
  <si>
    <t>Bà chị xuaat cảnh đi nuoesc ngoài cần bán gấp xe đẹp ít đi odo 48.000 xe bảo hành hãng. Dán đề can toàn bộ xe. Chính chủ sang tên liền. Giảm giá cho người có thiện chí. Xem xe tại nhà.</t>
  </si>
  <si>
    <t>https://xe.chotot.com/mua-ban-xe-may-quan-11-tp-ho-chi-minh/123358441.htm</t>
  </si>
  <si>
    <t>Piaggio zip xe xin đẹp máy êm mạnh bstp chính chủ</t>
  </si>
  <si>
    <t>Xe để lâu ích sử dụng cần bán lại 1 xe Piaggio zip xe còn đẹp máy còn êm mạnh mẽ sử dụng rất tốt xe biển số thành phố chính chủ</t>
  </si>
  <si>
    <t>https://xe.chotot.com/mua-ban-xe-may-quan-11-tp-ho-chi-minh/123304078.htm</t>
  </si>
  <si>
    <t>honda airblade Fi 125 xanh bạc 2016 zin đẹp 1 chủ</t>
  </si>
  <si>
    <t>Bán xe honda airblade Fi 125 màu xanh bạc . Đăng ký 2016. Xe nguyên zin 1 chủ mua mới đứng tên
Sơn zin tem zin đẹp không trầy xước 
Máy móc bao zin chưa mở qua. 
Máy chạy vọt mạnh ngon êm ru . không hú kêu gì hết Cực êm
Xe sử dụng kĩ . Còn mới đẹp sạch sẻ. Ốc tán sáng
Biển số thành phố
Ngay chủ ký bán công chứng sang tên hoặc uỷ quyền 20 năm
Giá bán 22 triệu 800
Xem xe mua bán tại nhà phường 13 quận 11
Hình chụp xe thật 100</t>
  </si>
  <si>
    <t>https://xe.chotot.com/mua-ban-xe-may-quan-11-tp-ho-chi-minh/123348369.htm</t>
  </si>
  <si>
    <t>honda shmode Fi 125 trắng nâu 2018 khoá smisky zin</t>
  </si>
  <si>
    <t>35.93 tr</t>
  </si>
  <si>
    <t>42.18 tr</t>
  </si>
  <si>
    <t>Bán xe honda shmode Fi 125 màu trắng nâu khoá smisky zin theo xe . Đăng ký cuói 2018
Xe zin . Sơn zin còn bao keo đẹp khổng trầy
Máy móc zin chưa mở qua . Máy mạnh ngon êm ru
Xe còn mới đẹp 90%
Biển số thành phố. Ngay chủ ký công chứng sang tên liền hoặc uỷ quyền được hết
Giá bán 38 triệu 500
Xem xe mua bán tại nhà phường 13 quận 11</t>
  </si>
  <si>
    <t>https://xe.chotot.com/mua-ban-xe-may-quan-11-tp-ho-chi-minh/123348039.htm</t>
  </si>
  <si>
    <t>honda lead Fi 125 trắng nâu 2016 zin đẹp ngay chủ</t>
  </si>
  <si>
    <t>Bán xe honda lead Fi 125 màu trắng nâu . Đăng ký 2016.. xe zin . Áo đẹp kg trầy 
Máy móc chưa mở qua. Máy chạy vọt mạnh êm ru . 
Kg tiếng kêu hú gì hết. Cực êm
Xe còn mới đẹp sạch sẻ
Biển số thành phố 
Ngay chủ ký bán công chứng sang tên hoặc uỷ quyền 20 năm
Giá bán 18 triệu 500
Xem xe mua bán tại nhà Phường 13 quận 11
Hình thật xe</t>
  </si>
  <si>
    <t>https://xe.chotot.com/mua-ban-xe-may-quan-11-tp-ho-chi-minh/123347825.htm</t>
  </si>
  <si>
    <t>honda shmode 125 xanh đen 2022 zin nguyên đẹp</t>
  </si>
  <si>
    <t>Bán xe honda shmode Fi 125 màu xanh đen . Cuối năm 2022.. 
xe zin nguyên . Sơn zin bao keo không trầy 
Xe chạy 9000 km bao zin 
Xe còn rất mới. Ốc tán sáng len ken 
Máy mạnh ngon êm ru 
Biên số thành phố 
Ngay chủ ký công chứng sang tên hoặc uỷ quyền 20 năm 
Giá bán 49 tr 500
Xem xe mua bán tại nhà phường 13 quận 11</t>
  </si>
  <si>
    <t>https://xe.chotot.com/mua-ban-xe-may-quan-11-tp-ho-chi-minh/123344763.htm</t>
  </si>
  <si>
    <t>honda airblade Fi 125 đen nhám 1 chủ 2015 zin đẹp</t>
  </si>
  <si>
    <t>Bán xe honda airblade Fi 125 màu đen nhám phiên bản đặc biệt. Mua năm 2015
Xe zin đẹp . Áo không trầy. Máy zin chưa mở . Chưa rớt đầu. Máy mạnh ngon êm ru kg hú kêu
Xe còn mới đẹp sạch sẻ
Biển số thành phố .
Ngay chủ ký công chứng sang tên hoặc uỷ quyền 20 năm
Giá bán 19 tr 500
Xem xe mua bán tại nhà phường 13 quận 11</t>
  </si>
  <si>
    <t>https://xe.chotot.com/mua-ban-xe-may-quan-11-tp-ho-chi-minh/123344308.htm</t>
  </si>
  <si>
    <t>honda shmode ABS xám đen 7/2024 nguyên zin</t>
  </si>
  <si>
    <t>62.500.000 đ</t>
  </si>
  <si>
    <t>54.03 tr</t>
  </si>
  <si>
    <t>63.43 tr</t>
  </si>
  <si>
    <t>Bán xe honda shmode Fi 125 thắng ABS màu xám đen . Mua 7/2024
Xe nguyên zin . Đi đúng 5500 km bao zin 
Xe còn rất mới . Máy mạnh ngon êm ru
Biển số thành phố quận 11
Ngay chủ ký công chứng sang tên hoặc ủy quyền 20 năm 
Giá bán 62 triệu 500
Xem xe mua bán tại nhà phường 13 quận 11</t>
  </si>
  <si>
    <t>https://xe.chotot.com/mua-ban-xe-may-quan-11-tp-ho-chi-minh/123342713.htm</t>
  </si>
  <si>
    <t>honda Vario 160 xám xi măng ABS cuối 2023 zin đẹp</t>
  </si>
  <si>
    <t>45.800.000 đ</t>
  </si>
  <si>
    <t>Bãn xe Honda Vario 160 xám xi măng thắng ABS 2 đĩa . Đăng ký năm 2023
Xe nguyên zin . Sơn zin đẹp bao keo không trầy
Máy móc chưa mở. Máy ngon êm ru 
Xe còn mới đẹp ken ken
Biển số thành phố 
Ngay chủ ký công chứng sang tên hoặc uỷ quyền được hết 
Giá ba 45 triệu 800
Xem xe mua bán tại nhà Phường 13 quận 11</t>
  </si>
  <si>
    <t>https://xe.chotot.com/mua-ban-xe-may-quan-11-tp-ho-chi-minh/123341834.htm</t>
  </si>
  <si>
    <t>Nhận mua bán giao lưu các dòng xe , xe 9 chủ</t>
  </si>
  <si>
    <t>Yamaha PG-1 8/2024 Xanh Xi măn 
Odo 3000 km . Đủ phụ kiện , 
xe đẹp như mới
Giá: 28,5tr 💰
Biển SG Chính chủ sang Tên hoặc Uỷ quyền . 
Anh em quan tâm mua bán - trao đổi xe gọi em :
📲*** - ***
✅ Xem xe - mua bán tại nhà :</t>
  </si>
  <si>
    <t>https://xe.chotot.com/mua-ban-xe-may-quan-11-tp-ho-chi-minh/123338825.htm</t>
  </si>
  <si>
    <t>Cần bán xe vario125 Đk 2021 ít chạy</t>
  </si>
  <si>
    <t>35.300.000 đ</t>
  </si>
  <si>
    <t>Cần bán vario 125 Đk2021 1đời chủ mua mới ít chạy xe đẹp keng dán keo nguyên chiếc 2bánh chưa mở chưa đụng chạm 1con ốc</t>
  </si>
  <si>
    <t>https://xe.chotot.com/mua-ban-xe-may-quan-11-tp-ho-chi-minh/123338823.htm</t>
  </si>
  <si>
    <t>Cup 50</t>
  </si>
  <si>
    <t>9.15 tr</t>
  </si>
  <si>
    <t>Xe cup 50 một thời huy hoàng
Xe đang chạy may nổ êm dư chật nhà a e thích a lo mình nhe</t>
  </si>
  <si>
    <t>https://xe.chotot.com/mua-ban-xe-may-quan-11-tp-ho-chi-minh/123337474.htm</t>
  </si>
  <si>
    <t>Mình có mua hoặc bán giao lưu xe khác , xe 9 chủ</t>
  </si>
  <si>
    <t>40.500.000 đ</t>
  </si>
  <si>
    <t>Về vario 160i CBS 
Đk 2024 . Bstp Q11 . 
Công Chứng Sang tên Nhanh lẹ 
Odo 1300km . Full Đồ thêo xe . 
Lh *** - ***
zalo: ***</t>
  </si>
  <si>
    <t>https://xe.chotot.com/mua-ban-xe-may-quan-11-tp-ho-chi-minh/123335336.htm</t>
  </si>
  <si>
    <t>Cần bán hoặc nhận giao lưu xe khác , xe 9 chu</t>
  </si>
  <si>
    <t>27.800.000 đ</t>
  </si>
  <si>
    <t>Hàng về Fu led 125 ( from mới nhất hiện nay )
vòng Fu Led Đời Cao
Phiên bản Đặt biệt Bản sao xe thùng 
Màu Nay Nhà cái ko Sản Xuất . 
Dàn ngoài sạch sẽ k vết trầy 
Máy móc nguyên zin 100% 
( bao chưa rớt máy ) 
Động cơ fi cực tiết kiệm nhiên liệu khi vận hành 
Máy vừa thay nhớt , chạy cực nhẹ , khỏi bàn tới 
Bstp:( chính chủ ) 59-P2 914.12 
Chính chủ đứng tên cavet ,
Call : *** - ***</t>
  </si>
  <si>
    <t>https://xe.chotot.com/mua-ban-xe-may-quan-11-tp-ho-chi-minh/123334947.htm</t>
  </si>
  <si>
    <t>Vision 2012 chính chủ BSTP</t>
  </si>
  <si>
    <t>máy êm, đầu chưa bung , mua về chỉ sử dụng ko cần sữa chữa. 
xe bstp chính chủ ký uỷ quyền hoặc mua bán</t>
  </si>
  <si>
    <t>https://xe.chotot.com/mua-ban-xe-may-quan-11-tp-ho-chi-minh/123315543.htm</t>
  </si>
  <si>
    <t>Cần bán ex 150 up lead 
Bs tp hcm khong chính chủ</t>
  </si>
  <si>
    <t>https://xe.chotot.com/mua-ban-xe-may-quan-11-tp-ho-chi-minh/123289396.htm</t>
  </si>
  <si>
    <t>future 2022 màu xanh nhám mới 98% ít đi chỉ dạo cf</t>
  </si>
  <si>
    <t>Future 2022 màu xanh nhám mới 98% ít đi 2500 km chỉ dạo cf</t>
  </si>
  <si>
    <t>https://xe.chotot.com/mua-ban-xe-may-quan-11-tp-ho-chi-minh/123265183.htm</t>
  </si>
  <si>
    <t>#sh125 viet nam mẫu ý biển số vip chính chủ</t>
  </si>
  <si>
    <t>Cuối 2009 2 thắng dĩa,sporty đẹp 
Xe ít đi,lên nguyên cục máy 150 zin.
Xe ít đi cần bán mua lead chở con đi học. 
Xe chính chủ ko qua cò lái mong gả chính khách hàng cần,bao đi.giao dịch tại nhà.</t>
  </si>
  <si>
    <t>https://xe.chotot.com/mua-ban-xe-may-quan-11-tp-ho-chi-minh/123252897.htm</t>
  </si>
  <si>
    <t>Xe Attila elizabeth giá rẻ</t>
  </si>
  <si>
    <t>Xe còn còn rất mới đề nhẹ nổ ngay
Mới thay dàn dây điện và bình xe
Xe mua về cho con đi học hay đi chợ ok luôn
Ai cần xem xe ở 205 lạc long quân p3 q11</t>
  </si>
  <si>
    <t>https://xe.chotot.com/mua-ban-xe-may-quan-11-tp-ho-chi-minh/123239722.htm</t>
  </si>
  <si>
    <t>cần bán ab đầu bò tháng 12-2011</t>
  </si>
  <si>
    <t>Bán(đỏi)ab đàu bò xs:12-2011 chính chủ cong chứng mua bán uỷ quyèn ok . Giá mong muón 10.300.000₫ cảm ơn chợ tốt đã duỵet tin🔊📢🇯🇵</t>
  </si>
  <si>
    <t>https://xe.chotot.com/mua-ban-xe-may-quan-11-tp-ho-chi-minh/123227162.htm</t>
  </si>
  <si>
    <t>bán Xe vì đổi xe mới</t>
  </si>
  <si>
    <t>17.18 tr</t>
  </si>
  <si>
    <t>20.17 tr</t>
  </si>
  <si>
    <t>Xe đẹp chính chủ 
Biển số quận 11
Cò lái miễn tiếp ạ xe đi kỹ và ko sửa chữa ngập nước gì máy còn zin từng li 
Có Nhu cầu mua sử dụng liên hệ mình chính chủ
***</t>
  </si>
  <si>
    <t>https://xe.chotot.com/mua-ban-xe-may-quan-11-tp-ho-chi-minh/123212490.htm</t>
  </si>
  <si>
    <t>cần ban xe</t>
  </si>
  <si>
    <t>33.86 tr</t>
  </si>
  <si>
    <t>39.74 tr</t>
  </si>
  <si>
    <t>Xe nữ chạy bao đẹp bao em cần sang tên bán gấp để đi nước ngoài xin cảm ơn￼</t>
  </si>
  <si>
    <t>https://xe.chotot.com/mua-ban-xe-may-quan-11-tp-ho-chi-minh/123207311.htm</t>
  </si>
  <si>
    <t>Xe đon phun xe zin hết chính chủ dt ***</t>
  </si>
  <si>
    <t>https://xe.chotot.com/mua-ban-xe-may-quan-11-tp-ho-chi-minh/123187218.htm</t>
  </si>
  <si>
    <t>Nhà dư xe bán bớt</t>
  </si>
  <si>
    <t>5.31 tr</t>
  </si>
  <si>
    <t>Nhà dư xe bán bớt ae nào cần thì alô mình</t>
  </si>
  <si>
    <t>https://xe.chotot.com/mua-ban-xe-may-quan-11-tp-ho-chi-minh/123177107.htm</t>
  </si>
  <si>
    <t>Cần bán Future 125 Fi 2014</t>
  </si>
  <si>
    <t>11.46 tr</t>
  </si>
  <si>
    <t>13.45 tr</t>
  </si>
  <si>
    <t>Mình cần bán xe như hình, giấy tờ đầy đủ, xe trước mình mua lại của cửa hàng nên ko chính chủ, xe mình đi kỹ nên dàn áo còn liền lạc và sạch sẽ, máy móc còn zin. Thanks chotot duyệt tin.</t>
  </si>
  <si>
    <t>https://xe.chotot.com/mua-ban-xe-may-quan-11-tp-ho-chi-minh/123171599.htm</t>
  </si>
  <si>
    <t>click 110 bstp</t>
  </si>
  <si>
    <t>Bán xe click 110 như hình bstp btt
Xem xe q8 
Giá còn bớt cho anh em nhanh lẹ</t>
  </si>
  <si>
    <t>https://xe.chotot.com/mua-ban-xe-may-quan-11-tp-ho-chi-minh/123155915.htm</t>
  </si>
  <si>
    <t>honda vision Fi 2020 đỏ nâu mẫu cũ zin nguyên đẹp</t>
  </si>
  <si>
    <t>Bán xe honda vision Fi mẫu cũ màu đỏ nâu 5/2020
Xe nguyên zin 1 chủ mua mới
Sơn zin tem zin đẹp kg trầy
Máy móc chưa mở qua . Xe đi 19800 km 
Bao zin . Máy ngon êm ru
Xe còn mới đẹp 90% 
Biển số thành phố 
Ngay chủ ký công chứng liền hoặc ủy quyền 20 năm 
Giá bán 26 tr 800
Xem xe mua bán tại nhà quận 11 phường 13</t>
  </si>
  <si>
    <t>https://xe.chotot.com/mua-ban-xe-may-quan-11-tp-ho-chi-minh/120228049.htm</t>
  </si>
  <si>
    <t>Wave repsol</t>
  </si>
  <si>
    <t>Wave repsol 2008 bstp k9c mua bán tại nhà mình 
Máy móc zin bao êm 
Giá 13tr500 fix lộc 
Xem xe quận 11
***</t>
  </si>
  <si>
    <t>https://xe.chotot.com/mua-ban-xe-may-quan-11-tp-ho-chi-minh/121291484.htm</t>
  </si>
  <si>
    <t>honda airblade Fi 125 vàng 3D hoa văn 2013 zin</t>
  </si>
  <si>
    <t>18.300.000 đ</t>
  </si>
  <si>
    <t>Bán xe honda airblade Fi 125 màu vàng đồng 3D hoa văn . Đăng ký￼￼ 2013
Xe zin . Máy zin chưa rớt đầu
Máy mạnh êm ru kg hú kêu
Áo đẹp sơn zin kg trầy
Xe còn mới đẹp sạch sẻ
Biển số thành phố 
Ngay chủ ký công chứng sang tên hoặc uỷ quyền 
Giá bán 18 tr 300
Xem xe mua bán tại nhà phường 13 quận 11</t>
  </si>
  <si>
    <t>https://xe.chotot.com/mua-ban-xe-may-quan-11-tp-ho-chi-minh/121021210.htm</t>
  </si>
  <si>
    <t>vario 150i đời 2021..1 chủ odo 21.000km</t>
  </si>
  <si>
    <t>36.300.000 đ</t>
  </si>
  <si>
    <t>vario 150cc đời 2021 smatkey trắng cam sprot rất đẹp (khoá thông minh smartkey) đời cuối cùng của mẫu này 
❌xe mình Odo 21.000 km còn rất mới (khỏi cần tả)
🔋vỏ theo xe 1 cặp 
🔋xe còn rất đẹp ít hao xăng..đi lòng vòng chưa bao giờ đi xa..trùm mền chủ yếu..
🔋xe 2 remot 
Xe ngay chủ 5 số..biển thành phố bình duơng 61❌ ngay mình đứng tên….sang tên 1 nốt nhạc..xem xe q11...ngay chủ bán..</t>
  </si>
  <si>
    <t>https://xe.chotot.com/mua-ban-xe-may-quan-11-tp-ho-chi-minh/118692031.htm</t>
  </si>
  <si>
    <t>SH 5006 đời 2011</t>
  </si>
  <si>
    <t>Cần bán xe kỷ niệm sh 125 đời 2010 5006 hàng nhập 3 cục, máy móc, dàn áo nguyên zin, nắp chao chưa mở, chỉ đi cf odo mới gần 14k. Xe mới sang tên sau khi rút gốc do gần 10 năm uỷ quyền vì thế sang tên uỷ quyền nhanh gọn. Anh em thiện chí fix cf. Xem xe tại bình thạnh.</t>
  </si>
  <si>
    <t>https://xe.chotot.com/mua-ban-xe-may-quan-11-tp-ho-chi-minh/117629921.htm</t>
  </si>
  <si>
    <t>Bán gấp Vario 150 Indo 2018</t>
  </si>
  <si>
    <t>Trong hình sao thì ở ngoài như vậy:
- Đã lên áo Click Thái + mâm Racing
- Đã rớt đầu nhẹ
- Lên cặp vỏ Michelin
- máy êm
Chính chủ, công chứng mua bán ngay
Biển số đăng ký Quận 11 Tp HCM rút gốc dễ dàng
Còn bớt cho khách thiện chí
Cám ơn Chợ Tốt.</t>
  </si>
  <si>
    <t>https://xe.chotot.com/mua-ban-xe-may-quan-11-tp-ho-chi-minh/117752551.htm</t>
  </si>
  <si>
    <t>Nhà đag đi AirBlade Fi 2015 máy êm ru, lợi xăng</t>
  </si>
  <si>
    <t>Phường Hiệp Thành, Quận 12, Tp Hồ Chí Minh</t>
  </si>
  <si>
    <t>Nhà đang đi lâu nay xe airbalde 2015 fi zin, máy móc êm như xe điện, đèn đề đầy đủ, bs tỉnh giấy tờ đây đủ nha, ai thiện chí gọi cho e nha, xin cảm ơn..</t>
  </si>
  <si>
    <t>https://xe.chotot.com/mua-ban-xe-may-quan-12-tp-ho-chi-minh/124760480.htm</t>
  </si>
  <si>
    <t>AB. xe rất đẹp máy êm ZIN100%</t>
  </si>
  <si>
    <t>Phường Trung Mỹ Tây, Quận 12, Tp Hồ Chí Minh</t>
  </si>
  <si>
    <t>Cần bán chiếc xe AB ZIN100% xe đẹp máy êm hoàn hảo không có một nỗi gì 
 Máy zin bao êm không có tiếng kêu lạ nào 
 Ai có nhu cầu LH gọi điện trực tiếp</t>
  </si>
  <si>
    <t>https://xe.chotot.com/mua-ban-xe-may-quan-12-tp-ho-chi-minh/123727450.htm</t>
  </si>
  <si>
    <t>bán ex 206 máy thái 9chủ, máy êm</t>
  </si>
  <si>
    <t>45.500.000 đ</t>
  </si>
  <si>
    <t>Phường Tân Thới Nhất, Quận 12, Tp Hồ Chí Minh</t>
  </si>
  <si>
    <t>Bán ex 1s94 máy thái 206 - 9chủ chưa kí lần nào. Định danh GA , màu theo cavet luôn ( đúng đời số tự động ) 
 , xe nhà chạy thanh lí rộng nhà thôi . Giá đẹp thì chốt khỏi thương lượng nhiều, nhanh lẹ thì bán nhanh lẹ, 
1 số đồ chơi như hình , đồng hồ, căm đùm niền excel , phuộc bình dầu đồ chơi, full ốc salaya , bô nổ tóc tóc.</t>
  </si>
  <si>
    <t>https://xe.chotot.com/mua-ban-xe-may-quan-12-tp-ho-chi-minh/125051666.htm</t>
  </si>
  <si>
    <t>A Lắc Nhật 2009,Bán Rẻ Bèo,K Mua Thì Mua Xe Nào</t>
  </si>
  <si>
    <t>Phường Tân Thới Hiệp, Quận 12, Tp Hồ Chí Minh</t>
  </si>
  <si>
    <t>Mình cần bán xe như hình 
Xe giấy tờ đầy đủ nha 
Mình mới mua xe nên bán lại cho ai cần 
Mong gặp người thiện chí cần mua 
Mình k cần quảng cáo nhiều 
Mọi người đến xem xe sẽ biết ngay 
Cảm ơn mọi người</t>
  </si>
  <si>
    <t>https://xe.chotot.com/mua-ban-xe-may-quan-12-tp-ho-chi-minh/124099273.htm</t>
  </si>
  <si>
    <t>cần bán Sh350 xe keng</t>
  </si>
  <si>
    <t>Xe nhà sử dụng kĩ 
Máy móc zin êm mạnh 
Pô zin lên cổ titan nhẹ xe 
Xe đẹp miễn bàn về là sử dụng 
Bst chính chủ 
Giá 99tr ( ae lấy phuộc ohlins + 15tr dùm e ) 
Thương lượng trc tiếp cho ae thiện chí mua</t>
  </si>
  <si>
    <t>https://xe.chotot.com/mua-ban-xe-may-quan-12-tp-ho-chi-minh/125182676.htm</t>
  </si>
  <si>
    <t>SYM Wolf 125 giấy tờ đầy đủ</t>
  </si>
  <si>
    <t>Phường Thạnh Lộc, Quận 12, Tp Hồ Chí Minh</t>
  </si>
  <si>
    <t>Cần ra đi em sym wolf với lý do không dùng đến nhiều, giá cả còn thương lượng</t>
  </si>
  <si>
    <t>https://xe.chotot.com/mua-ban-xe-may-quan-12-tp-ho-chi-minh/125179886.htm</t>
  </si>
  <si>
    <t>Thanh lý sirius 2023 đẹp nhanh gọn</t>
  </si>
  <si>
    <t>Phường Đông Hưng Thuận, Quận 12, Tp Hồ Chí Minh</t>
  </si>
  <si>
    <t>🎊Thanh lý sirius 2023 đẹp nhanh gọn
- Ngoại hình đẹp như hình chụp
- Máy móc êm 
- Giấy tờ chính chủ bao tranh chấp
** Ai có nhu cầu liên hệ 261 Nguyễn Văn Quá, p đông hưng thuận, q12, tp hcm
**Giá cả có thể thương lượng</t>
  </si>
  <si>
    <t>https://xe.chotot.com/mua-ban-xe-may-quan-12-tp-ho-chi-minh/125036785.htm</t>
  </si>
  <si>
    <t>Thanh lý sh mode 2023 mới đẹp nhanh gọn</t>
  </si>
  <si>
    <t>61.000.000 đ</t>
  </si>
  <si>
    <t>🎊Thanh lý sh mode 2023 mới đẹp nhanh gọn
- Ngoại hình đẹp như hình chụp
- Máy móc êm , xe mới chưa đi nhiều 1185km
- Giấy tờ chính chủ bao ký giấy uỷ quyền nhanh gọn lẹ
** Ai có nhu cầu liên hệ 261 Nguyễn Văn Quá, p đông hưng thuận, q12, tp hcm
**Giá cả có thể thương lượng nhẹ</t>
  </si>
  <si>
    <t>https://xe.chotot.com/mua-ban-xe-may-quan-12-tp-ho-chi-minh/125037272.htm</t>
  </si>
  <si>
    <t>Thanh lý sh150 abs 2020 biển số 86 nhanh gọn</t>
  </si>
  <si>
    <t>🎊Thanh lý sh150 abs 2020 biển số 86 bình thuận nhanh gọn.
- Ngoại hình hơi trầy như hình chụp
- Máy móc êm
- Giấy tờ chính chủ bao ký giấy uỷ quyền nhanh gọn lẹ
** Ai có nhu cầu liên hệ 261 Nguyễn Văn Quá, p đông hưng thuận, q12, tp hcm
**Giá cả có thể thương lượng nhẹ</t>
  </si>
  <si>
    <t>https://xe.chotot.com/mua-ban-xe-may-quan-12-tp-ho-chi-minh/125037784.htm</t>
  </si>
  <si>
    <t>HONDA SH 125i 2023 New 99% xe ký bán</t>
  </si>
  <si>
    <t>Phường Thới An, Quận 12, Tp Hồ Chí Minh</t>
  </si>
  <si>
    <t>- Bán xe HONDA SH 125i Đăng Ký 03/2023 odo 8000km lên nhiều phụ kiện . ( Trắng ngọc trai rất đẹp - sơn rin 100%
- Xem xe tại HCM chính chủ ký bán thu hồi biển số .
- Giá : 68,800k Lúc mua mới ( 86tr ) , trang bị nhiều phụ kiện ( Ốp SH350i - Ốp Pô SH 350i - Cảng Sau Sport- Tem Sport - Mặt Nạ Sport - Dán chống trầy PPF ,…), xe đẹp máy rin nguyên bản 100% 2 chìa Remote đủ .
- Có Fix lộc LH e xem xe tại nhà !!!</t>
  </si>
  <si>
    <t>https://xe.chotot.com/mua-ban-xe-may-quan-12-tp-ho-chi-minh/124627039.htm</t>
  </si>
  <si>
    <t>Harley 48 đời 2021 odo 2236km mới keng</t>
  </si>
  <si>
    <t>325.000.000 đ</t>
  </si>
  <si>
    <t>304.37 tr</t>
  </si>
  <si>
    <t>357.3 tr</t>
  </si>
  <si>
    <t>Ít dùng nên cần chia lại cho anh em đam mê
Ưu tiên bán cho người dùng thiện chí
Giá chốt vui lòng không mặc cả
Thông tin xe:
 • Dòng xe: Harley Davidson 48 Forty Eight
 • Giấy tờ: Hải quan chính ngạch
 • Odo: 2,236 km (đã thay nhớt lần đầu)
 • Năm đăng ký: 04/2021
 • Biển số: 60 – Đồng Nai 
Option hơn 60 triệu theo xe (đã gắn):
 1. Pô Cobra chính hãng – 26 triệu
 2. Chống đổ Harley Davidson – 14 triệu
 3. Túi da Harley – 5 triệu
4. Gác chân sau Harley – 5,5 triệu
5. lọc gió EAGLE 8 triệu
6. Sạc nuôi bình 3 triệu
Xem xe tại quận 12</t>
  </si>
  <si>
    <t>48</t>
  </si>
  <si>
    <t>https://xe.chotot.com/mua-ban-xe-may-quan-12-tp-ho-chi-minh/124530103.htm</t>
  </si>
  <si>
    <t>xe đrem thái chính hiệu. hàng nhập nguyên chiếc</t>
  </si>
  <si>
    <t>15.61 tr</t>
  </si>
  <si>
    <t>Phường Thạnh Xuân, Quận 12, Tp Hồ Chí Minh</t>
  </si>
  <si>
    <t>Gia đình dư sài cần bán cho anh chị chiếc xe đrem thái đời đầu nhập nguyên chiếc từ nhật. Không phải hàng 3 cục. Xe máy số cực êm. Dàn áo anh chị về phải giọn sơ lại. Hoặc đễ vậy đi làm ok. Em bán giá rẻ cho anh chị nào có nhu cầu liên hệ ngay cho em đễ xem xe. Em bớt xíu lộc lá cho anh chị lấy về giọn đi ạ. Cảm ơn anh chị xem tin</t>
  </si>
  <si>
    <t>https://xe.chotot.com/mua-ban-xe-may-quan-12-tp-ho-chi-minh/124885347.htm</t>
  </si>
  <si>
    <t>Thanh lý xe máy KYMCO xe ga 50cc biển Hà Nội,</t>
  </si>
  <si>
    <t>Thanh lý xe máy KYMCO xe ga 50cc biển Hà Nội, chính chủ. Phù hợp cho các cháu đang học THPT đi học không cần có bằng lái.
Xe mua cho con đi học, đăng ký năm 2021. Xe vẫn tốt ( xe vỡ vỏ yếm một số chỗ).
Ai có nhu cầu liên hệ : Anh Trường , số dt ***</t>
  </si>
  <si>
    <t>https://xe.chotot.com/mua-ban-xe-may-quan-12-tp-ho-chi-minh/125167971.htm</t>
  </si>
  <si>
    <t>MIO Thái Lan, Bán Rẻ Bèo</t>
  </si>
  <si>
    <t>https://xe.chotot.com/mua-ban-xe-may-quan-12-tp-ho-chi-minh/124597922.htm</t>
  </si>
  <si>
    <t>LEAD 2010 , Xe Rất Ngon, K Mua Thì Mua Xe Nào</t>
  </si>
  <si>
    <t>https://xe.chotot.com/mua-ban-xe-may-quan-12-tp-ho-chi-minh/124576099.htm</t>
  </si>
  <si>
    <t>VISION Xe Nguyên Zin, Bao Chạy</t>
  </si>
  <si>
    <t>https://xe.chotot.com/mua-ban-xe-may-quan-12-tp-ho-chi-minh/124925918.htm</t>
  </si>
  <si>
    <t>Xe Click đen</t>
  </si>
  <si>
    <t>Xe đẹp máy êm chạy mạnh 
Không chính chủ
Bạn nào cần liên hệ mình</t>
  </si>
  <si>
    <t>https://xe.chotot.com/mua-ban-xe-may-quan-12-tp-ho-chi-minh/125158246.htm</t>
  </si>
  <si>
    <t>Cần bán xe Exciter như hình</t>
  </si>
  <si>
    <t>Xe đời 2012 kcc máy móc bao êm zin áo mới vỏ mới xe ít đi xem xe mua bán tại nhà thời gian rảnh từ 19h trở lên 23h</t>
  </si>
  <si>
    <t>https://xe.chotot.com/mua-ban-xe-may-quan-12-tp-ho-chi-minh/125150057.htm</t>
  </si>
  <si>
    <t>Wave RSX110</t>
  </si>
  <si>
    <t>Wave RSX năm 2012 chạy được 94256 km
Xe chạy tốt, không có tiếng ồn
Giao xe, giao cà vẹt 
Zalo: ***
Qua tận nhà có Fix</t>
  </si>
  <si>
    <t>https://xe.chotot.com/mua-ban-xe-may-quan-12-tp-ho-chi-minh/125146619.htm</t>
  </si>
  <si>
    <t>Xe đời 2012 máy zin chưa đụng chạm j điện đề còi mọi chức năng đầy đủ xe sạch sẻ dàn áo bóng bảy cặp vỏ mới thây máy êm ko 1 tiếng động lạ ae đến xem xe trực tiếp bán tại nhà thời gian rảnh từ 19h trở lên 23h sdt ***</t>
  </si>
  <si>
    <t>https://xe.chotot.com/mua-ban-xe-may-quan-12-tp-ho-chi-minh/125145735.htm</t>
  </si>
  <si>
    <t>xe HAYATE Xe Rất Ngon, bán rẻ bèo</t>
  </si>
  <si>
    <t>https://xe.chotot.com/mua-ban-xe-may-quan-12-tp-ho-chi-minh/124099665.htm</t>
  </si>
  <si>
    <t>A Lắc 2009 Nhật ,Lợi Xăng,k Mua Thì Mua Xe Nào</t>
  </si>
  <si>
    <t>Mình cần bán xe như hình 
Xe
Xe giấy tờ đầy đủ 
Mình mới mua xe mới nên bán lại cho ai cần 
Mong gặp người thiện chí cần mua 
Mình k cần quảng cáo nhiều 
Mọi người đến xem xe sẽ biết ngay 
Cảm ơn mọi người</t>
  </si>
  <si>
    <t>https://xe.chotot.com/mua-ban-xe-may-quan-12-tp-ho-chi-minh/117771431.htm</t>
  </si>
  <si>
    <t>LUVIAS 2014, FI Phug Xăg Điện Tử</t>
  </si>
  <si>
    <t>Mình cần bán xe như hình 
Xe giấy tờ đầy đủ nha 
Mình mới mua xe nên bán lại cho ai cần 
Mong gặp người thiện chí cần mua 
Mình k cần qumuaảng cáo nhiều 
Mọi người đến xem xe sẽ biết ngay 
Cảm ơn mọi người</t>
  </si>
  <si>
    <t>https://xe.chotot.com/mua-ban-xe-may-quan-12-tp-ho-chi-minh/124503522.htm</t>
  </si>
  <si>
    <t>ATTILA ELIZABET BIỂN59 ĐẸP NGON BAOÊM MẠNH ĐI LIỀN</t>
  </si>
  <si>
    <t>3.82 tr</t>
  </si>
  <si>
    <t>4.48 tr</t>
  </si>
  <si>
    <t>Phường Tân Chánh Hiệp, Quận 12, Tp Hồ Chí Minh</t>
  </si>
  <si>
    <t>ACE KIẾM XE NGON BỀN ĐẸP RẺ VỀ CHẠY LIỀN ALÔ E NHA .EM BÁN CHIẾC ATILA ELIZABET ĐẸP XUẤT SẮC MÁY MÓC BAO NGON-BỀN ÊM RU CHẠY MẠNH SƯỚNG LẮM NHÍCH NHẸ GIỌOC. CÁC CHỨC NĂNG OK HOẠT ĐỘNG TỐT ĐỀ NHẸ NHÀNG ÊM ÁI LÊN XINHAN KÈN KM NHƯ CHIẾC XE MỚI DỨT TRONG HÃNG RA VỀ CHỈ VIỆC CHẠY THÔI CAVET GỐC ĐÀNG HOÀNG YÊN TÂM</t>
  </si>
  <si>
    <t>https://xe.chotot.com/mua-ban-xe-may-quan-12-tp-ho-chi-minh/125068668.htm</t>
  </si>
  <si>
    <t>MIO Thái Lan,Xe Rất Ngon, Bán Rẻ Bèo</t>
  </si>
  <si>
    <t>https://xe.chotot.com/mua-ban-xe-may-quan-12-tp-ho-chi-minh/124023624.htm</t>
  </si>
  <si>
    <t>bán wave s 209 dọn mới leng keng</t>
  </si>
  <si>
    <t>Bán xe wave s 209 dọn mới leng keng từ trong ra ngoài bill 4t8 . Xe ko gì để tả như xe mới . E bán tại nhà bao tranh chấp cho a chị. Xe cực đẹp cực lợi xăng. Đến xem xe có fix cafe xăng cộ cho a chị. Cảm ơn a chị xem tin.</t>
  </si>
  <si>
    <t>https://xe.chotot.com/mua-ban-xe-may-quan-12-tp-ho-chi-minh/125138458.htm</t>
  </si>
  <si>
    <t>Waves 2011,110c, máy móc êm ru,đổi tay ga nên bán</t>
  </si>
  <si>
    <t>Xe nhật máy ngon, chưa bung máy, rớt đầu,,, muốn đổi tat ga nên bán</t>
  </si>
  <si>
    <t>https://xe.chotot.com/mua-ban-xe-may-quan-12-tp-ho-chi-minh/125133189.htm</t>
  </si>
  <si>
    <t>Xe nhà dư cần bán</t>
  </si>
  <si>
    <t>8.490.000 đ</t>
  </si>
  <si>
    <t>Xe hoạt động bình thường.chính chủ sang tên công chứng.</t>
  </si>
  <si>
    <t>https://xe.chotot.com/mua-ban-xe-may-quan-12-tp-ho-chi-minh/125132369.htm</t>
  </si>
  <si>
    <t>Mình dư 1 chiếc xe máy novosx đã qua sử dụng.</t>
  </si>
  <si>
    <t>6.67 tr</t>
  </si>
  <si>
    <t>Mình có dư 1 chiếc xe novo sx , xe chính chủ đã qua sử dụng. Máy móc nguyên zin chưa sửa chữa. Vỏ máy thì hơi cũ 1 chút xíu vì sử dụng cũng đã lâu. Đảm bảo máy móc nguyên zin 100%. Ae nào thiện chí alo mình nha. Tới coi xe thoải mái. Mình ở quận 12</t>
  </si>
  <si>
    <t>https://xe.chotot.com/mua-ban-xe-may-quan-12-tp-ho-chi-minh/123934333.htm</t>
  </si>
  <si>
    <t>thanh lý xe vison</t>
  </si>
  <si>
    <t>Thanh lý xe vison 2022, odo 3300 cây, đúng chuẩn odo
Đồ theo xe đủ cặp, kiếng , khoá ,lốp
Cốt xe chưa từng tháo
Máy móc zin nguyên bản
Giấy tờ đầy đủ, cccd chủ đủ, bao tranh chấp
Xem xe quận 12</t>
  </si>
  <si>
    <t>https://xe.chotot.com/mua-ban-xe-may-quan-12-tp-ho-chi-minh/125126694.htm</t>
  </si>
  <si>
    <t>future 2 dọn mới từ đầu tới đít</t>
  </si>
  <si>
    <t>Xe dọn zin mơi màu đỏ đen 
Xi từng con ốc
Ae coi được thi mua xin đừng nói lời cay đắng 
Đầu lòng zin , pô zin còn 
Đâu lòng trên xe là zin cos1 , pô fu neo zin (pô zin đóng khói nhìu ko thoáng ) pô zin bọc nilon để ngoài</t>
  </si>
  <si>
    <t>https://xe.chotot.com/mua-ban-xe-may-quan-12-tp-ho-chi-minh/125117894.htm</t>
  </si>
  <si>
    <t>Sirius RC em đi làm văn phòng ít đi</t>
  </si>
  <si>
    <t>8.58 tr</t>
  </si>
  <si>
    <t>Em lên đời xe vtay ga dư chiếc xe này trùm mền mới tinh để trong nhà
Xe em út đi như xe mới
Vó giấy tờ cà vẹt đầy đủ
Bán thật rẻ cho nhanh rồi ko bớt nữa
Xe em đang đi mỗi ngày ,đèn đề ,còi ,xi nhan đầy đủ,nhích đề cái nổ liền máy mạnh chạy vọt
Ai cần mua lại xe e thì gọi cho em nha
Ưu tiên mấy bạn sinh viên ,ai đến trước em bán trước nhé</t>
  </si>
  <si>
    <t>https://xe.chotot.com/mua-ban-xe-may-quan-12-tp-ho-chi-minh/124978763.htm</t>
  </si>
  <si>
    <t>Hond winner em đi làm công nhân ít đi zin 100%</t>
  </si>
  <si>
    <t>18.400.000 đ</t>
  </si>
  <si>
    <t>Em về quê lo công việc cho bà ngoại
Cần tiền nên bán gấp
Xe có đầy đủ chức năng
Máy chưa sửa gì,cho người mua đưa ra
hãng kiểm tra ,
thật lòng có sao em nói vậy,máy rất mạnh chạy vọt và êm
Có đầy đủ giấy tờ,
Có giấy ủy quyền của chủ cũ,chưa sang qua tên em vì họ7 về quê chưa biết khi
 nào vào sài gòn
Có căn cước của chủ xe
Có giấy tờ cà vẹt đầy đủ
Xe em đang đi mỗi ngày mua về chỉ việc đi thôi,mọi chức năng hoạt động
 tốt
Ai cần mua lại xe em thì gọi ạ</t>
  </si>
  <si>
    <t>https://xe.chotot.com/mua-ban-xe-may-quan-12-tp-ho-chi-minh/123942079.htm</t>
  </si>
  <si>
    <t>WAVE RS HONĐA MÁY ÊM BỀNCHẠY NGON ĐIỆN ĐỀ CAVET ĐỦ</t>
  </si>
  <si>
    <t>EM BÁN CHIẾC WAVE RS HONĐA BIỂN ĐỒNG NAI. XE CHẠY NGON MÁY MÓC ÊM RU CHẠY MẠNH BỀN CÁC CHỨC NĂNG OK HOẠT ĐỘNG TỐT ĐỀ NHẸ NHÀNG ÊM ÁI LÊN XINHAN KÈN OK MUA VỀ GIỌOC LIỀN NHA CAVET GỐC ĐÀNG HOÀNG YÊN TÂM</t>
  </si>
  <si>
    <t>https://xe.chotot.com/mua-ban-xe-may-quan-12-tp-ho-chi-minh/124858101.htm</t>
  </si>
  <si>
    <t>CLICK BSTP MÁY BỀN ÊM RU NHÍCH NHẸ GIỌOC CAVET ĐỦ</t>
  </si>
  <si>
    <t>EM BÁN CHIẾC CLICK HONĐA BIỂN SÀI GÒN TÌNH TRẠNG XE CHẠY TỐT MÁY MÓC ÊM RU BỀN LẮM. CÁC CHỨC NĂNG OK ĐỀ KÈN XI NHAN LÊN ĐỦ TÓM LẠI MUA VỀ GIỌOC LIỀN CAVET GỐC ĐÀNG HOÀNG YÊN TÂM</t>
  </si>
  <si>
    <t>https://xe.chotot.com/mua-ban-xe-may-quan-12-tp-ho-chi-minh/125047937.htm</t>
  </si>
  <si>
    <t>WAWE Hàn Quốc, Xe Rất Ngon</t>
  </si>
  <si>
    <t>https://xe.chotot.com/mua-ban-xe-may-quan-12-tp-ho-chi-minh/125114639.htm</t>
  </si>
  <si>
    <t>Bán xe AB 125</t>
  </si>
  <si>
    <t>Xe có gắn bộ định vị, tắt được đèn, thiện chí xem nhanh chốt lẹ sẽ bớt</t>
  </si>
  <si>
    <t>https://xe.chotot.com/mua-ban-xe-may-quan-12-tp-ho-chi-minh/125111596.htm</t>
  </si>
  <si>
    <t>yamaha-mio</t>
  </si>
  <si>
    <t>Phường An Phú Đông, Quận 12, Tp Hồ Chí Minh</t>
  </si>
  <si>
    <t>e cần bán chiếc yamaha-mio máy êm gtdd , còn đẹp , biển tp hcm kiểu dáng phong cách , xe cá nhân ib lh ạ , coi xe tại nhà</t>
  </si>
  <si>
    <t>https://xe.chotot.com/mua-ban-xe-may-quan-12-tp-ho-chi-minh/125110438.htm</t>
  </si>
  <si>
    <t>CẦN BÁN SH Ý 150 107 Đk 2011 Bs 099.09</t>
  </si>
  <si>
    <t>Cần Bán SH 150i Ý Nhập , Sm 107 đầu . 2011 Trắng sporty 
……. Xe Biển Số Dễ Nhìn … 09909
✅ Chất xe zin dàn đồ đẹp , Chao đầu chưa mở , đường nước zin nhẹ nhàng cục máy bao tê- Vỏ Dunlop 😘</t>
  </si>
  <si>
    <t>https://xe.chotot.com/mua-ban-xe-may-quan-12-tp-ho-chi-minh/123963838.htm</t>
  </si>
  <si>
    <t>Cần bán gấp xe Honda Wave</t>
  </si>
  <si>
    <t>Xe ngoại hình còn sử dụng đổ xăng là chạy</t>
  </si>
  <si>
    <t>https://xe.chotot.com/mua-ban-xe-may-quan-12-tp-ho-chi-minh/125103317.htm</t>
  </si>
  <si>
    <t>Xe wave rsx năm 2016</t>
  </si>
  <si>
    <t>Tình trạng là người già lẫn :&gt; để lâu không đi nên để lại cho ai cần
Xem xe ở 
Thạnh lộc 51 quận 12 Ngã 3 chợ đường
Liên hệ : *** Thông</t>
  </si>
  <si>
    <t>https://xe.chotot.com/mua-ban-xe-may-quan-12-tp-ho-chi-minh/125100858.htm</t>
  </si>
  <si>
    <t>cần bán xe sh 125 nhà ít đi</t>
  </si>
  <si>
    <t>Đa phần di chuyển bằng xe hơi nên e cần bán SH 125 đi rất ít chỉ 8 ngàn km, sơn như mới k trầy xước, vỏ còn mới theo xe, chưa qua sữa chữa bất kì cái gì. E cảm ơn</t>
  </si>
  <si>
    <t>https://xe.chotot.com/mua-ban-xe-may-quan-12-tp-ho-chi-minh/124550007.htm</t>
  </si>
  <si>
    <t>Wave giấy tờ đầy đủ</t>
  </si>
  <si>
    <t>4.770.000 đ</t>
  </si>
  <si>
    <t>Cần bán xe wave máy móc bao êm , giầy tờ đầy đủ hợp lệ , đi rất lợi xăng , giá còn fix cho bạn nào thiện chí mua 
Thu mua trao đổi các dòng xe máy</t>
  </si>
  <si>
    <t>https://xe.chotot.com/mua-ban-xe-may-quan-12-tp-ho-chi-minh/125092881.htm</t>
  </si>
  <si>
    <t>Wave giấy tờ đầy đủ , đề nhẹ nổ</t>
  </si>
  <si>
    <t>4.270.000 đ</t>
  </si>
  <si>
    <t>Cần bán xe wave máy móc bao im , hệ thống điện vẫn còn hoạt động bình thường , giấy tờ đầy đủ hợp lệ , giá sinh viên còn fix cho bạn nào thiện chí muốn mua
Thu mua trao đổi xe máy các loại</t>
  </si>
  <si>
    <t>https://xe.chotot.com/mua-ban-xe-may-quan-12-tp-ho-chi-minh/125092216.htm</t>
  </si>
  <si>
    <t>Dream giấy tờ đầy đủ hợp lệ</t>
  </si>
  <si>
    <t>3.970.000 đ</t>
  </si>
  <si>
    <t>Cần bán xe dream máy móc bao êm , giấy tờ đầy đủ hợp lệ . Giá sinh viên còn fix cho bạn nào có thiện chí muốn mua. Xe mới như hình chạy rất lợi xăng
Thu mua trao đổi các loại xe máy khác</t>
  </si>
  <si>
    <t>https://xe.chotot.com/mua-ban-xe-may-quan-12-tp-ho-chi-minh/125092153.htm</t>
  </si>
  <si>
    <t>AIR BLADE BIỂN59 MÁY ÊM RU CHẠY MẠNH VỀ ĐI LIỀN</t>
  </si>
  <si>
    <t>Anh em kiếm chiếc xe hãng Honda máy móc em ngon Biển Sài Gòn đẹp ngon rẻ alo em nhé Em đang bán chiếc AB máy móc êm ru không kêu không hú gì cả các chức năng đề kèm xi nhan nhẹ nhàng êm ái lên liền cà vẹt gốc đàng hoàng rõ ràng yên tâm mua bán tại nhà xe về chạy liền nha</t>
  </si>
  <si>
    <t>https://xe.chotot.com/mua-ban-xe-may-quan-12-tp-ho-chi-minh/124431900.htm</t>
  </si>
  <si>
    <t>Xe 67 cổ Hoài niệm</t>
  </si>
  <si>
    <t>12.3 tr</t>
  </si>
  <si>
    <t>Cần bán Honda 67 cổ điển – Xe đẹp, máy êm, biển số TP
Dòng xe: Honda 67 cổ điển
Tình trạng: Xe dáng nguyên bản, máy móc hoạt động ổn định, đạp phát nổ ngay. 
Ngoại hình: Sáng đẹp, sơn còn khá mới, không trầy xước nhiều.
Máy móc: Máy êm, 110 mạnh bốc không xì nhớt, bảo dưỡng định kỳ đầy đủ.
Điện đèn: Hệ thống đèn, xi nhan, còi hoạt động tốt.
Biển số: Tp HCM, giấy tờ đầy đủ, RÕ RÀNG Số máy đóng. Số sườn zin biển số zin giấy tờ zin
Phù hợp: Người đam mê xe cổ, sưu tầm hoặc sử dụng đi cà phê, dạo phố cực chất.
Còn tin là còn xe alo trực tiếp để được giá tốt</t>
  </si>
  <si>
    <t>https://xe.chotot.com/mua-ban-xe-may-quan-12-tp-ho-chi-minh/125089031.htm</t>
  </si>
  <si>
    <t>Bán xe moto MT15</t>
  </si>
  <si>
    <t>51.19 tr</t>
  </si>
  <si>
    <t>60.09 tr</t>
  </si>
  <si>
    <t>Xe còn mới 90%, ít đi, thiện chí liên hệ : A Hải *** chính chủ</t>
  </si>
  <si>
    <t>https://xe.chotot.com/mua-ban-xe-may-quan-12-tp-ho-chi-minh/125087663.htm</t>
  </si>
  <si>
    <t>Fu x fi 2010 cọp</t>
  </si>
  <si>
    <t>55.900.000 đ</t>
  </si>
  <si>
    <t>Xe nhà mua mới từ đầu.2010.2vo zin gai dầy.2 chìa khóa.+ chưa sài.máy mốc nguyên zin từng con ốc.nhông sên đĩa chưa thay.nói chung là bao zin 100% ko lai bất cứ gì.biển sài gòn 4 số.mua bán tại nhà.công chứng qh h.ae đam mê nhấc cái máy alo mình.ủy quyền mua bán đều nhanh lẹ.ae đam mê thì alo mình.còn tào lao né dùm nha.còn tin là còn</t>
  </si>
  <si>
    <t>https://xe.chotot.com/mua-ban-xe-may-quan-12-tp-ho-chi-minh/125080191.htm</t>
  </si>
  <si>
    <t>Mua xe mới bán lại AB trắng như Ngọc trinh</t>
  </si>
  <si>
    <t>Xe nhà đi chợ, còn mới , máy êm, mua về sẵn đi , xem xe q12. ***</t>
  </si>
  <si>
    <t>https://xe.chotot.com/mua-ban-xe-may-quan-12-tp-ho-chi-minh/125079328.htm</t>
  </si>
  <si>
    <t>Mình cần pass lại cái cảng sau xe máy tp hcm</t>
  </si>
  <si>
    <t>- Lh qua zalo ***
- Giao dịch tại tp hcm
Giá 590k nha mng</t>
  </si>
  <si>
    <t>https://xe.chotot.com/mua-ban-xe-may-quan-12-tp-ho-chi-minh/125073728.htm</t>
  </si>
  <si>
    <t>Xe tay ga Vision 2021 đen bóng, còn mới 95%</t>
  </si>
  <si>
    <t>25.999.000 đ</t>
  </si>
  <si>
    <t>Cho đến check thoải mái, ưng thì chốt ko ưng thì thôi, giấy tờ uy tín đảm bảo.</t>
  </si>
  <si>
    <t>https://xe.chotot.com/mua-ban-xe-may-quan-12-tp-ho-chi-minh/125071646.htm</t>
  </si>
  <si>
    <t>Wave rsx fi honda em đi làm ít đi</t>
  </si>
  <si>
    <t>Em càn tiền giải quyết công việc nên wm bán
Đời xe này đi rất bền ,chở hàng quá oki mạnh,ko hư lặt vặt gì cả
Ra hãng honda thay nhớt đúng định kỳ
Em lái xe tải ít đi xe máy
Lâu lâu mới đi tí rồi về thôi
Xe đẹp
Zin nguyên bản
Chưa sửa gì từ trong ra ngoài còn nguyên
Máy chưa làm lầng nào
Đi tiết kiệm xăng
Có đầy đủ chức năng
Có cà vẹt đầy đủ
Ai cần gọi em nha</t>
  </si>
  <si>
    <t>https://xe.chotot.com/mua-ban-xe-may-quan-12-tp-ho-chi-minh/123921228.htm</t>
  </si>
  <si>
    <t>Không sử dụng cần bán xe Yamaha Grande 2021</t>
  </si>
  <si>
    <t>26.9 tr</t>
  </si>
  <si>
    <t>31.58 tr</t>
  </si>
  <si>
    <t>📍 Biển số tỉnh (81 – Gia Lai), xe đang ở TP.HCM
📅 Đăng ký lần đầu: Tháng 3/2021
🔑 Phiên bản: Cao cấp nhất – có Smartkey
🎨 Màu sắc: Xám đen
🛠 Tình trạng: Xe chính chủ, còn rất tốt, máy êm, chạy ổn định. Có một vài vết trầy xước nhẹ do sử dụng, không ảnh hưởng đến chất lượng do bảo dưỡng định kỳ đầy đủ tại hãng.
💰 Giá mong muốn: 30 triệu (có thương lượng cho người thiện chí)
✅ Giấy tờ đầy đủ, sang tên dễ dàng</t>
  </si>
  <si>
    <t>https://xe.chotot.com/mua-ban-xe-may-quan-12-tp-ho-chi-minh/125065394.htm</t>
  </si>
  <si>
    <t>Mua các loại xe máy hư hỏng hóc, xe để lâu ko đi</t>
  </si>
  <si>
    <t>2.4 tr</t>
  </si>
  <si>
    <t>MUA các loại xe máy hư hỏng, cũ nát, xác xe , xe để lâu ko đi, xe tai nạn, xe gì cũng mua, mua xe tận nơi, điện thoại zalo</t>
  </si>
  <si>
    <t>https://xe.chotot.com/mua-ban-xe-may-quan-12-tp-ho-chi-minh/124623835.htm</t>
  </si>
  <si>
    <t>Chia tay đam mê- Future X xăng cơ</t>
  </si>
  <si>
    <t>Phường Tân Hưng Thuận, Quận 12, Tp Hồ Chí Minh</t>
  </si>
  <si>
    <t>Cục máy zin
Biển số 81
Ngoại hình như hình
Ae mua về chỉ đổ xăng là chạy</t>
  </si>
  <si>
    <t>https://xe.chotot.com/mua-ban-xe-may-quan-12-tp-ho-chi-minh/125049079.htm</t>
  </si>
  <si>
    <t>Ex155 Vva 2022 Máy zin chưa rớt chính chủ</t>
  </si>
  <si>
    <t>Dư dùng nên mình cần ra đi xe như hình : 
Yamaha Exciter 155 Vva đời 2022 Bs 62 Chính chủ công chứng sang tên 1 nốt nhạc
Ngoại hình : 
- Ngoại hình sạch sẽ liền lạc
- Ốc Tán còn rất đẹp dàn chân cứng cáp
- Đã rửa full xe từ trong ra ngoài 
- Suờn bộng bao đẹp k mục có hình chi tiết
- Mâm 5 cây Rcb vỏ maxsix bao đầm
- Xe dọn kiểng cơ bản cứng xe
Cấu Hình :
- Máy móc nguyên zin đầu nồi chưa đụng chạm
- Máy móc cực kì êm nhẹ như xe điện 
- Máy móc bao đẹp không nhớt nhao bậy bạ
- Vừa thay bình motul 7100
- Ae về đổ xăng là sử dụng</t>
  </si>
  <si>
    <t>https://xe.chotot.com/mua-ban-xe-may-quan-12-tp-ho-chi-minh/125056764.htm</t>
  </si>
  <si>
    <t>BÁN XE AIR BLADE( Hon da AB thái)</t>
  </si>
  <si>
    <t>Xe Ab thái 2012 màu Vàng đen ( đồng) còn zin.
Chính chủ</t>
  </si>
  <si>
    <t>https://xe.chotot.com/mua-ban-xe-may-quan-12-tp-ho-chi-minh/125051774.htm</t>
  </si>
  <si>
    <t>Xe SH 150i ABS Xám mới 96% Chính chủ ít dùng</t>
  </si>
  <si>
    <t>Do ít nhu cầu sử dụng mình cần bán xe SH 150i ABS màu xám, Biển Q1 TP HCM, xe nhà dùng kỹ ít đi A/C có nhu cầu liên hệ mình chính chủ: ***- Hoàng.
Bao thợ kiểm tra test thoải mái ah</t>
  </si>
  <si>
    <t>https://xe.chotot.com/mua-ban-xe-may-quan-12-tp-ho-chi-minh/125046950.htm</t>
  </si>
  <si>
    <t>Vespa primavera</t>
  </si>
  <si>
    <t>Xe zin đẹp đã lên mâm iget lốc nồi iget cặp vỏ mới thay. Nhớt mới thay về chỉ đổ xăng chạy</t>
  </si>
  <si>
    <t>https://xe.chotot.com/mua-ban-xe-may-quan-12-tp-ho-chi-minh/125045218.htm</t>
  </si>
  <si>
    <t>Xe Máy Wave (Quận 12)</t>
  </si>
  <si>
    <t>4.09 tr</t>
  </si>
  <si>
    <t>Nhà dư xe cần bán cho ai cần máy móc êm ru điện đèn,đề ok hết, giấy tờ theo xe đầy đủ anh chị mua dùng liên hệ trực tiếp qua sđt ở tin đăng tới nhà xem xe thoải mái mua bán tại nhà
Giá bán 4,3 triệu anh chị mua nhanh vui vẻ có bớt chút tiền xăng ạ</t>
  </si>
  <si>
    <t>https://xe.chotot.com/mua-ban-xe-may-quan-12-tp-ho-chi-minh/125020593.htm</t>
  </si>
  <si>
    <t>Xe cub 78</t>
  </si>
  <si>
    <t>Xe cub78 
09chủ 
sdt *** 
Tặng ae sườn MD50 còn đẹp cứng</t>
  </si>
  <si>
    <t>https://xe.chotot.com/mua-ban-xe-may-quan-12-tp-ho-chi-minh/125036349.htm</t>
  </si>
  <si>
    <t>Dealim 125 Cafe Racer Up 175CC Full Chức Năng</t>
  </si>
  <si>
    <t>2.56 tr</t>
  </si>
  <si>
    <t>3 tr</t>
  </si>
  <si>
    <t>Dealim 125 Up lên 175cc
Xe chạy giữ rất kỹ bảo dưỡng hàng tháng
Đèn đốm đầy đủ, Đề 1 Phát nổ máy êm 
Xe bô êm CB250 bồ câu không ồn ào 
Giấy tờ Đầy Đủ Chuẩn Cavet xe 
Kéo max speed : 120km
Mua về chỉ đổ xăng chạy, thiện chí fix mạnh cho ae</t>
  </si>
  <si>
    <t>https://xe.chotot.com/mua-ban-xe-may-quan-12-tp-ho-chi-minh/124970267.htm</t>
  </si>
  <si>
    <t>dư dùng cần bán</t>
  </si>
  <si>
    <t>Ab 2011 bstp chính chủ, kí lần đầu.
Máy zin, êm ru chắc nịch, áo dán full keo có trầy vài chổ.
Giá 10t500
***</t>
  </si>
  <si>
    <t>https://xe.chotot.com/mua-ban-xe-may-quan-12-tp-ho-chi-minh/124896447.htm</t>
  </si>
  <si>
    <t>Bán Winer X 150cc</t>
  </si>
  <si>
    <t>Bán winer X chính chủ đổi qua tay ga nên cần bán.
Tình trạng xe như mới. Liên hệ xem xe trực tiếp.
Xe chưa đâm dụng. Máy móc còn nguyên zin. Chưa tháo óc.</t>
  </si>
  <si>
    <t>https://xe.chotot.com/mua-ban-xe-may-quan-12-tp-ho-chi-minh/125024182.htm</t>
  </si>
  <si>
    <t>Cần bán Xe Cup 78 đã sơn sửa lại màu vàng</t>
  </si>
  <si>
    <t>Xe để ít đi và cần tiền nên mình bán lại cho bạn nào hữu duyên nhé, xe đã sơn sửa lại chạy tốt, máy móc còn nguyên ạ</t>
  </si>
  <si>
    <t>https://xe.chotot.com/mua-ban-xe-may-quan-12-tp-ho-chi-minh/125023070.htm</t>
  </si>
  <si>
    <t>🧧Yamaha Sirius 2017 bs71 Bến Tre Chính Chủ</t>
  </si>
  <si>
    <t>🧧Yamaha Sirius 2017 bs71 Bến Tre Chính Chủ 
🧧 Máy zin đầu nồi chưa chạm ( Bao êm )
🧧 Chân áo zin .. có trầy nhẹ theo time
🧧 #Giá tám trieu 9 Ae cần ib em</t>
  </si>
  <si>
    <t>https://xe.chotot.com/mua-ban-xe-may-quan-12-tp-ho-chi-minh/125020591.htm</t>
  </si>
  <si>
    <t>Bán xe scr 9c.bs 4 số bstp.</t>
  </si>
  <si>
    <t>Bán xe scr bs 4 số.9c. Xe đang chạy tốt mọi chức năng.máy êm không hú hí. Bình đèn còi tốt hết. đề nhạy nổ.xe mới bảo dưỡng toàn phần. Chỉ việc đỗ xăng chạy.không cần chỉnh sửa gì hết.áo cũ theo năm tháng.vui lòng gọi để biết thêm chi tiết. Cảm ơn đã xem tin này</t>
  </si>
  <si>
    <t>https://xe.chotot.com/mua-ban-xe-may-quan-12-tp-ho-chi-minh/124756393.htm</t>
  </si>
  <si>
    <t>ex 2013 xuống áo 2010 máy 62zz</t>
  </si>
  <si>
    <t>ex 2013 xuống áo 2010 
máy 62zz(kiu nhẹ)
lòng kiếng 62
đồng hồ uma zz
rổ appi
bình redleo nắp tròn canh chỉnh ngọt ngào 
dàn chân sạch xẽ
cùm NXV
cùm tăng
ic mobin redleo
pô zin móc theo bài êm lực</t>
  </si>
  <si>
    <t>https://xe.chotot.com/mua-ban-xe-may-quan-12-tp-ho-chi-minh/125015890.htm</t>
  </si>
  <si>
    <t>Cần bán xe max Nhật</t>
  </si>
  <si>
    <t>Xe mình mới làm lại, thay bình đề...thay ruột vỏ xe, thay luôn bình xăng con sịn của xe sirius...lắp rổ inox. Mua về chỉ việc đổ xăng đề máy là chạy (bao êm, bao luôn ít hao xăng...cam kết 1 lit xăng chạy tầm 57-60km, mình đã test)
 Nay kẹt tiền giang hồ nên bán phủi</t>
  </si>
  <si>
    <t>https://xe.chotot.com/mua-ban-xe-may-quan-12-tp-ho-chi-minh/124634869.htm</t>
  </si>
  <si>
    <t>nova 2 thì như hình</t>
  </si>
  <si>
    <t>Cần bán xe nova 2 thì như hình, xe điện đèn còi đầy đủ, máy êm, chạy mạnh, giấy tờ đi đường. Ai cần liên hệ em nhé</t>
  </si>
  <si>
    <t>https://xe.chotot.com/mua-ban-xe-may-quan-12-tp-ho-chi-minh/125000968.htm</t>
  </si>
  <si>
    <t>01- Bán xe AB chính chủ mua mới</t>
  </si>
  <si>
    <t>Bán xe AB chính chủ mua mới từ đầu, 1 đời chủ , xe ít đi, zin theo xe, nên ko hư hỏng gì mua về và đi thôi mua xe ở hcm, quan tâm ib, thanks !</t>
  </si>
  <si>
    <t>https://xe.chotot.com/mua-ban-xe-may-quan-12-tp-ho-chi-minh/124861723.htm</t>
  </si>
  <si>
    <t>bán xe máy Honda Airblade.</t>
  </si>
  <si>
    <t>Xe còn rất tốt, giấy tờ đầy đủ hợp lệ. Chính chủ</t>
  </si>
  <si>
    <t>https://xe.chotot.com/mua-ban-xe-may-quan-12-tp-ho-chi-minh/124991960.htm</t>
  </si>
  <si>
    <t>dream thái dọn full đồ thái ( cần bán nhanh!!)</t>
  </si>
  <si>
    <t>dream thái dọn full đồ thái, bao êm, từ dàn chân đến dàn áo sáng bóng sạch sẽ</t>
  </si>
  <si>
    <t>https://xe.chotot.com/mua-ban-xe-may-quan-12-tp-ho-chi-minh/124983054.htm</t>
  </si>
  <si>
    <t>wave anpha bstp 9c</t>
  </si>
  <si>
    <t>Wave anpha dàn áo zx trùng màu cavet bstp 9c ngay chủ máy êm ru chưa rửa</t>
  </si>
  <si>
    <t>https://xe.chotot.com/mua-ban-xe-may-quan-12-tp-ho-chi-minh/124982972.htm</t>
  </si>
  <si>
    <t>Dư dùng bán air blade nguyên zin</t>
  </si>
  <si>
    <t>Xe chính chủ bstp , nhà ít đi , còn nguyên zin ,buôn bán tại nhà tphcm</t>
  </si>
  <si>
    <t>https://xe.chotot.com/mua-ban-xe-may-quan-12-tp-ho-chi-minh/124979999.htm</t>
  </si>
  <si>
    <t>Bán xe vision phiên bản thể thao đen đời 2023..</t>
  </si>
  <si>
    <t>34.900.000 đ</t>
  </si>
  <si>
    <t>Xe vision phiên bản thể thao đời 2023. Em cần bán xe gấp. Xe chính chủ. Xe mới đi đc 2 năm. Anh em có nhu cầu liên hệ số dthoai ***</t>
  </si>
  <si>
    <t>https://xe.chotot.com/mua-ban-xe-may-quan-12-tp-ho-chi-minh/124907042.htm</t>
  </si>
  <si>
    <t>winner x 2021 Bstp 9c máy 60.3 bao êm nhẹ xe bền</t>
  </si>
  <si>
    <t>Dư dùng nên mình cần ra đi xe như hình
Honda Winner x Đk 2021 Bstp 9c công chứng sang tên 1 nốt nhạc 
Ngoại hình : 
- Ngoại hình sạch sẽ liền lạc 1 chủ sử dụng 
- Phuộc sau Redlleo bình dầu bao đầm
- Xe dàn chân sạch sẽ cứng cáp không sàn lắc 
Cấu hình : 60.3 Touring
- Máy móc làm 60.3 bao bền có tốc độ
- Ecu Redlleo canh chỉnh dyno ngọt ngào
- Họng Redlleo lọc trụ K&amp;N
- Bô zin móc thoáng nhét cổ tank Chép Cm 
- Máy móc êm ái canh Touring bền mạnh</t>
  </si>
  <si>
    <t>https://xe.chotot.com/mua-ban-xe-may-quan-12-tp-ho-chi-minh/124976334.htm</t>
  </si>
  <si>
    <t>Xe sản xuất tại Việt Nam, xe nhà đi kỷ, xe không bị trầy xước, bán bao công chứng.</t>
  </si>
  <si>
    <t>https://xe.chotot.com/mua-ban-xe-may-quan-12-tp-ho-chi-minh/124973158.htm</t>
  </si>
  <si>
    <t>Ex xuống áo mới dọn</t>
  </si>
  <si>
    <t>Cần bán ex xuống áo đời 2014, máy zin êm
Xe mới dọn, còn cực kỳ đẹp, liền lạc
Máy móc êm, nhẹ nhàng
Biển số tỉnh 48,giấy tờ đầy đủ, cccd chủ xe đầy đủ
Xe về xăng nhớt là chạy
Bao test tại chỗ
Xem xe quận 12</t>
  </si>
  <si>
    <t>https://xe.chotot.com/mua-ban-xe-may-quan-12-tp-ho-chi-minh/124963875.htm</t>
  </si>
  <si>
    <t>Xe gắn máy</t>
  </si>
  <si>
    <t>Mua xe ô tô nên dư dùng cần bán cho Ae có nhu cầu
Honda SH 150 cc
Xe nguyên bản chưa mở đầu 
Máy mạnh mẽ bốc,êm không hú 
Chạy cực kỳ đầm chắc chắn 
Nhập nguyên chiếc từ Ý 
Date 2010 
Công chứng ngay trong ngày 
Cảm ơn Chợ tốt đã duyệt bài</t>
  </si>
  <si>
    <t>https://xe.chotot.com/mua-ban-xe-may-quan-12-tp-ho-chi-minh/124956789.htm</t>
  </si>
  <si>
    <t>Winner bstp chính chủ</t>
  </si>
  <si>
    <t>- Mình cần bán chiếc winner x v2 đã lên dàn áo v3. Còn dàn áo v2 đỏ cambo đẹp, đã lên khóa smartkey SH chính hãng của hãng lên. Xe 1 chủ bstp sang tên ủy quyền đều được.
xe ít chạy thay nhớt cao cấp đúng định kì</t>
  </si>
  <si>
    <t>https://xe.chotot.com/mua-ban-xe-may-quan-12-tp-ho-chi-minh/124939269.htm</t>
  </si>
  <si>
    <t>Chiếc cub 81 zin mộc chính chủ</t>
  </si>
  <si>
    <t>Chiếc cub 81 màu bã đậu, zin mộc chính chủ biển Q1 tphcm.
Thích hợp sưu tầm hoài niệm cafe nhẹ nhàng...anh chị cần liên lạc trực tiếp.</t>
  </si>
  <si>
    <t>https://xe.chotot.com/mua-ban-xe-may-quan-12-tp-ho-chi-minh/124928328.htm</t>
  </si>
  <si>
    <t>Xe nhập nguyên chiếc
Ít đi 
Giấy tờ chính chủ</t>
  </si>
  <si>
    <t>https://xe.chotot.com/mua-ban-xe-may-quan-12-tp-ho-chi-minh/124922258.htm</t>
  </si>
  <si>
    <t>xem tay ga halim 50cc</t>
  </si>
  <si>
    <t>Xe còn ok rất ít đi nhà chật nên bán, ace nào muốn mua xe cho con đi học nên qua xem trực tiếp nhé, tin mình đăng dùm</t>
  </si>
  <si>
    <t>https://xe.chotot.com/mua-ban-xe-may-quan-12-tp-ho-chi-minh/124905826.htm</t>
  </si>
  <si>
    <t>Suzuki GSX-S 150 xe để dư 2 năm nay ít đi 9.chủ</t>
  </si>
  <si>
    <t>31.13 tr</t>
  </si>
  <si>
    <t>Xe mình mua nhưng 2 năm nay đi oto nên ít dùng, dư bán lại cho ai người sử dụng đam mê.
Dán keo bảo vệ full nguyên con, tháo keo là keng 98%, ko vị va quyẹt gì bao giờ. Mua bán tại nhà chính chủ đầu bán.
Mới chỉ lăn bánh hơn 2 vạn, xe bốc uy lực và đầm chắc.
Giá bán còn TL khi xem xe, xin miễn tiếp lái.</t>
  </si>
  <si>
    <t>https://xe.chotot.com/mua-ban-xe-may-quan-12-tp-ho-chi-minh/122143465.htm</t>
  </si>
  <si>
    <t>R15 V3 2022 xanh dương mới 95%</t>
  </si>
  <si>
    <t>25.36 tr</t>
  </si>
  <si>
    <t>29.77 tr</t>
  </si>
  <si>
    <t>Chào mọi người ạ em cần ra đi em nó xe mua năm 2022 (ít chạy) chạy trải nghiệm 3500km sau khi trải nghiệm em nó vì có nhu cầu up cc nên cần ra đi xe đã lên bô độ và xi nhan (vẫn còn đồ zin theo xe) giá mong muốn 40tr nếu được thì có thể qua xem xe trực tiếp bao test ạ</t>
  </si>
  <si>
    <t>https://xe.chotot.com/mua-ban-xe-may-quan-12-tp-ho-chi-minh/124901828.htm</t>
  </si>
  <si>
    <t>SH 150i cuối 2010 biển đẹp 9 chủ</t>
  </si>
  <si>
    <t>Mình cần bán xe SH ý nhập khẩu đăng ký cuối năm 2010, xe nhà đang đi zin 100%
- Biển số đẹp 337.76 (hợp với ae sinh năm 1976 (Tài lộc) biển số trước mình mua, xe đẹp biển số đẹp.
- Xe chính chủ mình đứng tên công chứng ngay trong cho người mua.
- Xe rất đẹp ACE mua về chỉ việc đi không phải làm gì nữa.
- Xe nhà em đang sử dụng zin 100%. Mua bán tại nhà mình ở Quận 12. 
Cám ơn anh chị em đã xem tin ./.</t>
  </si>
  <si>
    <t>https://xe.chotot.com/mua-ban-xe-may-quan-12-tp-ho-chi-minh/124881053.htm</t>
  </si>
  <si>
    <t>cần bán sh</t>
  </si>
  <si>
    <t>anh em cần cứ liên hệ tui giá cả thương lượng</t>
  </si>
  <si>
    <t>https://xe.chotot.com/mua-ban-xe-may-quan-12-tp-ho-chi-minh/124898849.htm</t>
  </si>
  <si>
    <t>Winner X mới đi 1389km</t>
  </si>
  <si>
    <t>Odo 1389km
Xe mua để đi cafe, còn mới toanh, mới đi 1389km. Bán lại cho ae đam mê
Xe người nước ngoài mua, đứng tên người Việt Nam. Hiện đã mất luên lạc với người Việt Nam nên không sang tên được.</t>
  </si>
  <si>
    <t>https://xe.chotot.com/mua-ban-xe-may-quan-12-tp-ho-chi-minh/124566458.htm</t>
  </si>
  <si>
    <t>Tay ga Sky Hawk</t>
  </si>
  <si>
    <t>Cần bán xe Sky Hawk của hãng Haojue do không còn nhu cầu sử dụng
Xe chưa dọn dẹp hay sơn gì cả, xe rất phù hợp để chở hàng, cảng to. Mua e tặng kèm thùng xe, chở người vô tư
Xe chính chủ, giấy tờ ủy quyền sang tên vô tư
Máy e đảm bảo vệ sinh nồi thay nhớt định kỳ thì chạy bao khỏe
Giá này e xin không thương lượng, mua nt zl hoặc call, không SMS</t>
  </si>
  <si>
    <t>https://xe.chotot.com/mua-ban-xe-may-quan-12-tp-ho-chi-minh/124882607.htm</t>
  </si>
  <si>
    <t>Cần bán xe SH 2018 150i</t>
  </si>
  <si>
    <t>Chính chủ cần bán xe Shvn 2018 150 ABS
Xe đi trên 100.000km
Bảo đảm zin 100% chưa rớt máy.
Biển số sài gòn</t>
  </si>
  <si>
    <t>https://xe.chotot.com/mua-ban-xe-may-quan-12-tp-ho-chi-minh/124882113.htm</t>
  </si>
  <si>
    <t>xe Janus 2018 - Bssg chính chủ ký</t>
  </si>
  <si>
    <t>Janus bssg chính chủ - bao công chứng uỷ quyền hoặc mua bán điều được ✅ 
👉Máy móc bao zin êm chưa rớt đầu , đề nhẹ phát là nổ
👉Xe trang bị công nghệ Fi - Eco tiết kiệm nhiên liệu ~55km lít xăng
👉Vừa bảo dưỡng full thay nhớt láp nhớt máy , lọc gió , cặp vỏ còn ngon
👉Dàn áo zin vừa mới sơn lại trắng phối đen sporty trùng màu cà vẹt , tự sơn nên hơi lỗi - áo không gãy pát
Lên đèn T9 pro siêu sáng mặt cắt ngang 
💸 - có bảo hành 1 tháng máy móc cho ae chơi
Bao quay đầu xe 15-20% cho ae trải nghiệm</t>
  </si>
  <si>
    <t>https://xe.chotot.com/mua-ban-xe-may-quan-12-tp-ho-chi-minh/124877710.htm</t>
  </si>
  <si>
    <t>Wave RS mình chính chủ</t>
  </si>
  <si>
    <t>Dư dùng nên cần bán lại chiếc wave rs như hình xe đề nhẹ là nổ máy zin chạy nhẹ êm ru xe mình đứng tên luôn nha xe biển số gò vấp mình bán công chứng sang tên nha, anh chị ai thích dòng xe này thì liên hệ , mình đi làm theo ca có gì muốn xem xe thì gọi hẹn trước</t>
  </si>
  <si>
    <t>https://xe.chotot.com/mua-ban-xe-may-quan-12-tp-ho-chi-minh/124826650.htm</t>
  </si>
  <si>
    <t>Nhà dư dùng cần bán lại xe ab 2017</t>
  </si>
  <si>
    <t>Như tiêu đề , nhà dư dùng cần bán lại chiếc ab 2017 
Xe chạy đi làm , máy móc còn êm , ngoại hình còn cứng , về sơn tút nhẹ là đẹp 
Xe bs tp , ký giấy mua bán 
Ae cần liên hệ mình</t>
  </si>
  <si>
    <t>https://xe.chotot.com/mua-ban-xe-may-quan-12-tp-ho-chi-minh/124866395.htm</t>
  </si>
  <si>
    <t>Winner 2017 
13tr có fixx
Xe như hình giấy tờ chính chủ, sang tên nhẹ nhàng</t>
  </si>
  <si>
    <t>https://xe.chotot.com/mua-ban-xe-may-quan-12-tp-ho-chi-minh/124865679.htm</t>
  </si>
  <si>
    <t>Freego S bản đặc biệt chưa đổ xăng</t>
  </si>
  <si>
    <t>25.59 tr</t>
  </si>
  <si>
    <t>30.04 tr</t>
  </si>
  <si>
    <t>Freego S 2025 bản đặc biệt vừa mua nhưng muốn đổi xe . Xe còn gửi trong hãng chưa đổ xăng giấy tờ đầy đủ 9c không bao sang tên . Giá công khai 33tr còn thương lượng.</t>
  </si>
  <si>
    <t>https://xe.chotot.com/mua-ban-xe-may-quan-12-tp-ho-chi-minh/124862910.htm</t>
  </si>
  <si>
    <t>Wave S110 Chính chủ ký Bstp</t>
  </si>
  <si>
    <t>#Honda #WaveS 110 dư dùng cần bán:
Tình trạng xe máy móc zin êm ko lỗi lầm ko độ chọt . 
Máy móc Sạch sẽ ko động nhớt. 
Bình xăng zin, box air zin tiết kiệm xăng.
Thích hợp sử dụng đi học, đi làm hàng ngày. 
Xe date 2013 cứng cáp, ae nào dùng làm xe chở hàng #Shipper rất hợp lí . 
Căm đùm niềng zin , chân cứng cáp. 
Điện đèn còi hoạt động đủ. 
Xe vừa bảo trì, thay nhớt xong , có bảo hành cho quý khách mua sử dụng .
Giấy tờ :
Xe ngay chủ ký Giấy, bstp Sài Gòn hoa lệ . 
Ký ủy quyền 20 năm hay mua bán gì đều được ko , khó dễ . 
Pháp lí xe chính chủ, rõ ràng rất thích hợp ae mua về vô đồ hoặc nâng cấp máy làm xe touring … 
Giá:10.200.000vnđ/ ( fix tiền xăng khi qa mua xe)
Xem xe tại phường An Phú Đông Quận 12
Lh: ***</t>
  </si>
  <si>
    <t>https://xe.chotot.com/mua-ban-xe-may-quan-12-tp-ho-chi-minh/124861113.htm</t>
  </si>
  <si>
    <t>Bán xe Vision 2024</t>
  </si>
  <si>
    <t>Do nhu cầu đôi xe, xe chính chủ , anh chị nào cần lh không tiếp lái vì không mất thời gian của đôi bên</t>
  </si>
  <si>
    <t>https://xe.chotot.com/mua-ban-xe-may-quan-12-tp-ho-chi-minh/124846291.htm</t>
  </si>
  <si>
    <t>spark 135i 2016</t>
  </si>
  <si>
    <t>109.000.000 đ</t>
  </si>
  <si>
    <t>spark 135i đẳng cấp dân chơi 
đầu nồi zin ... chưa đụng chạm
áo zin dán keo , 
máy móc như xe đạp điện . 
Giá để AE trãi nghiệm chơi chán bán không lỗ .</t>
  </si>
  <si>
    <t>https://xe.chotot.com/mua-ban-xe-may-quan-12-tp-ho-chi-minh/124836909.htm</t>
  </si>
  <si>
    <t>Zin đẹp sạch sẽ..ngay chủ kí giấy tờ.. kèm theo 1 pô.1xilamh</t>
  </si>
  <si>
    <t>https://xe.chotot.com/mua-ban-xe-may-quan-12-tp-ho-chi-minh/124843503.htm</t>
  </si>
  <si>
    <t>Sh ý 150i đầu số 105 cực tốt nha ae</t>
  </si>
  <si>
    <t>Xe sh 150i mình mua cho vợ sử dụng ít xe còn rất mới nay muốn sang lại ai có như cầu liên hệ nhé 
Xác xe 135tr 
Xe + biển số 190tr mình bao tách và uỷ quyền cho ae chơi nha</t>
  </si>
  <si>
    <t>https://xe.chotot.com/mua-ban-xe-may-quan-12-tp-ho-chi-minh/124214697.htm</t>
  </si>
  <si>
    <t>Mxking 150 đời led 2019 chính chủ</t>
  </si>
  <si>
    <t>Mxking 150 đời led biển số thành phố chính chủ
Khoá smk zin honda
Máy chạm bao êm bao không khói, hình sao xe vậy
Xem xe vườn lài, an phú dông, quận 12</t>
  </si>
  <si>
    <t>https://xe.chotot.com/mua-ban-xe-may-quan-12-tp-ho-chi-minh/124838746.htm</t>
  </si>
  <si>
    <t>9.09 tr</t>
  </si>
  <si>
    <t>10.66 tr</t>
  </si>
  <si>
    <t>Xe cần bán, máy êm chạy ngon, điện đề đầy đủ, giấy tờ theo xe. Giá4tr. Xe ngay bệnh viện quận 12. Đt/zalo ***</t>
  </si>
  <si>
    <t>https://xe.chotot.com/mua-ban-xe-may-quan-12-tp-ho-chi-minh/124838534.htm</t>
  </si>
  <si>
    <t>do không đi đến cần bán lại yêu thich</t>
  </si>
  <si>
    <t>32.02 tr</t>
  </si>
  <si>
    <t>37.58 tr</t>
  </si>
  <si>
    <t>Do nhu cầu không đi tới bán lại cho yêu thích xe đẹp chính chủ rút hồ sơ ai muốn sang tên cần liên hệ xem xe ***</t>
  </si>
  <si>
    <t>https://xe.chotot.com/mua-ban-xe-may-quan-12-tp-ho-chi-minh/124781840.htm</t>
  </si>
  <si>
    <t>Prima 2017 biển SG trắng đẹp nguyên zin</t>
  </si>
  <si>
    <t>29.499.999 đ</t>
  </si>
  <si>
    <t>Hi anh em, Prima 2017 biển SG trắng đẹp nguyên zin 23k miles bảo dưỡng hãng full</t>
  </si>
  <si>
    <t>https://xe.chotot.com/mua-ban-xe-may-quan-12-tp-ho-chi-minh/124826633.htm</t>
  </si>
  <si>
    <t>Xe Winner V1 Biển Số 83</t>
  </si>
  <si>
    <t>Xe chạy ngon mạnh,xe cavet đầy đủ,ký giấy tờ đầy đủ tại cửa hàng cho anh em đi yên tâm.Anh em thiện chí inbox nhé.Thankss you</t>
  </si>
  <si>
    <t>https://xe.chotot.com/mua-ban-xe-may-quan-12-tp-ho-chi-minh/124823871.htm</t>
  </si>
  <si>
    <t>xe future 2001</t>
  </si>
  <si>
    <t>Cần bán xe future chính chủ.máy móc êm ae mua về chỉ việc lăn bánh</t>
  </si>
  <si>
    <t>https://xe.chotot.com/mua-ban-xe-may-quan-12-tp-ho-chi-minh/124821032.htm</t>
  </si>
  <si>
    <t>Cub 50cc có đề cub 82 50cc Xe kho nội địa nhật</t>
  </si>
  <si>
    <t>18.64 tr</t>
  </si>
  <si>
    <t>21.88 tr</t>
  </si>
  <si>
    <t>Bán giùm ông anh xe cub 82/50cc 
xe nguyên zin từ vỏ niềng , máy móc , còn nguyên thuỷ 
xe kho , nội địa nhật nên AE về vô GIAY nhé . 
xem xe tân bình .</t>
  </si>
  <si>
    <t>https://xe.chotot.com/mua-ban-xe-may-quan-12-tp-ho-chi-minh/124815365.htm</t>
  </si>
  <si>
    <t>cần bán con xe vario 150 biển số đẹp giá tốt.</t>
  </si>
  <si>
    <t>Do mình ko còn nhu cầu sử dụng nên em bán lại con vario 150 trắng đen mới 98%, xe tâm huyết biển số đẹp,đã vào 1 số ốc salaya và mâm x1r ngôi sao,em chỉ bán cho anh em mua về chạy,xe chính chủ,giảm ít tiền caffe,uỷ quyền hay mua bán đều được,em ko tiếp anh em cò lái,anh em thông cảm.</t>
  </si>
  <si>
    <t>https://xe.chotot.com/mua-ban-xe-may-quan-12-tp-ho-chi-minh/124812443.htm</t>
  </si>
  <si>
    <t>MX king indo</t>
  </si>
  <si>
    <t>Xuất xứ indonesia
Máy móc zin đầu nồi chưa rớt 
Còn thương lượng</t>
  </si>
  <si>
    <t>https://xe.chotot.com/mua-ban-xe-may-quan-12-tp-ho-chi-minh/124811768.htm</t>
  </si>
  <si>
    <t>Xe airblade chính chủ biển đẹp quận 12</t>
  </si>
  <si>
    <t>Bán xe như hình, chính chủ đi từ lúc mua tới giờ. giấy tờ đủ, biển đẹp, máy móc chạy ok, xe đi giữ kỹ.</t>
  </si>
  <si>
    <t>https://xe.chotot.com/mua-ban-xe-may-quan-12-tp-ho-chi-minh/124806663.htm</t>
  </si>
  <si>
    <t>Xe máy 2banh</t>
  </si>
  <si>
    <t>Xe chính hãng Yamaha.novolx 135 phân khối.lien hệ.*** xe máy im.không hú.đường nước ok</t>
  </si>
  <si>
    <t>https://xe.chotot.com/mua-ban-xe-may-quan-12-tp-ho-chi-minh/124802739.htm</t>
  </si>
  <si>
    <t>xe cop zin nguyên bản</t>
  </si>
  <si>
    <t>xe cop zin nguyên bản mình trùm mềm lâu lắm rồi nay cần tiền nên chia lại ae nào đam mê dòng này thi alo mình nhé.</t>
  </si>
  <si>
    <t>https://xe.chotot.com/mua-ban-xe-may-quan-12-tp-ho-chi-minh/124797027.htm</t>
  </si>
  <si>
    <t>Fx 125</t>
  </si>
  <si>
    <t>11.5 tr</t>
  </si>
  <si>
    <t>13.5 tr</t>
  </si>
  <si>
    <t>Fx125 lười dọn dàn ngoài nên bán lại cho ae nào về dọn tiếp 
Máy êm khá. Điện ổn định đã tách mát lên sạc ati. 
Mâm zin sơn xấu. Phuộc trước xì.</t>
  </si>
  <si>
    <t>FX125</t>
  </si>
  <si>
    <t>https://xe.chotot.com/mua-ban-xe-may-quan-12-tp-ho-chi-minh/124796458.htm</t>
  </si>
  <si>
    <t>Cần bán hoặc gl với nvx v1 155 nha ae</t>
  </si>
  <si>
    <t>Xe e đứng tên 
Xe chưa đâm đụng té ngã</t>
  </si>
  <si>
    <t>https://xe.chotot.com/mua-ban-xe-may-quan-12-tp-ho-chi-minh/124791451.htm</t>
  </si>
  <si>
    <t>Xe hợp lệ công chứng uỷ quyền sang tên thoải mái</t>
  </si>
  <si>
    <t>https://xe.chotot.com/mua-ban-xe-may-quan-12-tp-ho-chi-minh/124782938.htm</t>
  </si>
  <si>
    <t>sh mode 2020 bản đặc biệt</t>
  </si>
  <si>
    <t>860.000 đ</t>
  </si>
  <si>
    <t>42.32 tr</t>
  </si>
  <si>
    <t>49.68 tr</t>
  </si>
  <si>
    <t>dư ít phụ kiện zin vừa tháo xe thanh lý ae nào lấy có bớt lộcp</t>
  </si>
  <si>
    <t>https://xe.chotot.com/mua-ban-xe-may-quan-12-tp-ho-chi-minh/124781523.htm</t>
  </si>
  <si>
    <t>Xe nhà đi giá 19tr</t>
  </si>
  <si>
    <t>Xe Exeter's - xe nhà xài - ít sử dụng - máy zin - 150 phân khối 
Giá : 19tr 
Xe mua về sẵn đi không lỗi lầm gì - biển số đẹp 7 nút 
Xe giấy tờ đầy đủ công chứng trong ngày
Cam kết chất lượng xe: xe không tai nạn, không bổ máy , số khung số máy nguyên bản theo Giấy Đăng Ký, không đục tháo sửa chữa
Chính chủ zalo</t>
  </si>
  <si>
    <t>https://xe.chotot.com/mua-ban-xe-may-quan-12-tp-ho-chi-minh/122734692.htm</t>
  </si>
  <si>
    <t>CBR150R 2015 bản nhập INDO</t>
  </si>
  <si>
    <t>Em có con này K9c, xe mua tại cửa hàng được mấy tháng, Cavet theo xe, đi không quen dáng Sport nên muốn về lại Naked, xe đang vận hành bt, cũ theo thời gian, mới vừa thay lọc gió + Bugi mới, biển số 59 SG.
Anh em thiện chí mua mình bớt tiền xăng xe ạ, giá còn Fix</t>
  </si>
  <si>
    <t>https://xe.chotot.com/mua-ban-xe-may-quan-12-tp-ho-chi-minh/124765424.htm</t>
  </si>
  <si>
    <t>Bán xe vesspa 2009..ngay chủ công chứng.</t>
  </si>
  <si>
    <t>Xe nữ chây nên rất kỷ và còn đẹp.
Ngay chủ ký công chứng</t>
  </si>
  <si>
    <t>https://xe.chotot.com/mua-ban-xe-may-quan-12-tp-ho-chi-minh/124720029.htm</t>
  </si>
  <si>
    <t>Cần bán lại xe cũ</t>
  </si>
  <si>
    <t>Vì mình chuẩn bị mua xe mới nên mình cần bán lại xe cũ. Xe giấy tờ chính chủ ạ. Xe vẫn còn chạy rất ngon ạ. Ai có nhu cầu thì liên hệ em nhé. Em cảm ơn mọi người.</t>
  </si>
  <si>
    <t>https://xe.chotot.com/mua-ban-xe-may-quan-12-tp-ho-chi-minh/124750671.htm</t>
  </si>
  <si>
    <t>xe đang chạy</t>
  </si>
  <si>
    <t>xe đang đi làm mới thấy cặp lốp cần bán lại cho anh em xài thien chi liên hệ đèn đe đầy đủ ai thiện chí alo mới thấy để thấy bình thấy mâm thay lốp là 2 triệu mấy luôn rồi bán lỗ luôn</t>
  </si>
  <si>
    <t>https://xe.chotot.com/mua-ban-xe-may-quan-12-tp-ho-chi-minh/124737022.htm</t>
  </si>
  <si>
    <t>Satria 2024 siêu lướt cọp odo 635km</t>
  </si>
  <si>
    <t>39.900.000 đ</t>
  </si>
  <si>
    <t>43.09 tr</t>
  </si>
  <si>
    <t>Satria 2024 siêu lướt cọp odo 635km xe mua chủ yếu nằm niệm cầm đồ mới như xe trong hãng bản số sài gòn
Buôn bán chính chủ kí xe bao chuẩn như mới
Ae mua tiết kiệm được nhiều so với xe mới
Ae cần gọi em</t>
  </si>
  <si>
    <t>https://xe.chotot.com/mua-ban-xe-may-quan-12-tp-ho-chi-minh/123847957.htm</t>
  </si>
  <si>
    <t>Xe vespa cũ</t>
  </si>
  <si>
    <t>Xe vespa cũ ,máy êm xe q12 ngã tư ga
Hỗ trợ sang tên</t>
  </si>
  <si>
    <t>https://xe.chotot.com/mua-ban-xe-may-quan-12-tp-ho-chi-minh/124735122.htm</t>
  </si>
  <si>
    <t>Xe xịn.mới dọn.máy móc cực êm</t>
  </si>
  <si>
    <t>3.400.000 đ</t>
  </si>
  <si>
    <t>3.52 tr</t>
  </si>
  <si>
    <t>Xe Hàn Quốc.. giấy tờ đầy đủ..mua bán tại nhà</t>
  </si>
  <si>
    <t>https://xe.chotot.com/mua-ban-xe-may-quan-12-tp-ho-chi-minh/124735035.htm</t>
  </si>
  <si>
    <t>Bán Z800 2015 – lên full Sport Form R1</t>
  </si>
  <si>
    <t>92.35 tr</t>
  </si>
  <si>
    <t>108.41 tr</t>
  </si>
  <si>
    <t>Bán Z800 2015 – lên full Sport Form R1 độc nhất Việt Nam
Tay côn dây TWM
Mới bảo dưỡng : thay bộ nồi, nước mát, relay đề, motor bơm xăng
Pô Arka R1 gắn tiêu, âm trầm uy lực
Lốp mới thay size 120/190
Dàn ngoài: lên form R1, sơn tem R6, sơn mâm – tổng đợt upform hơn 40tr
📞 Xem xe quận 12, TPHCM</t>
  </si>
  <si>
    <t>Z800</t>
  </si>
  <si>
    <t>https://xe.chotot.com/mua-ban-xe-may-quan-12-tp-ho-chi-minh/124734714.htm</t>
  </si>
  <si>
    <t>Gia đình cần đổi xe cần bán lại xe janus đời 2016</t>
  </si>
  <si>
    <t>12.98 tr</t>
  </si>
  <si>
    <t>Gia đình cần đổi xe muốn bán lại xe janus đời 2016 
Xe nữ đi mới chạy 70000km
Sdt: ***</t>
  </si>
  <si>
    <t>https://xe.chotot.com/mua-ban-xe-may-quan-12-tp-ho-chi-minh/124715452.htm</t>
  </si>
  <si>
    <t>Xe Chaly đèn tròn đã chế đề</t>
  </si>
  <si>
    <t>6.04 tr</t>
  </si>
  <si>
    <t>7.09 tr</t>
  </si>
  <si>
    <t>Xe Chaly đèn tròn,đã chế đề.xe đang chạy bình thường,đèn còi đầy đủ,máy honda
Pháp lý: có giấy mua bán với cửa hàng xe máy và bản sao giấy cà vẹt(không có bản chính)
Xem xe ở quận 12</t>
  </si>
  <si>
    <t>https://xe.chotot.com/mua-ban-xe-may-quan-12-tp-ho-chi-minh/124712651.htm</t>
  </si>
  <si>
    <t>Xe kymco candy 50cc bé chạy</t>
  </si>
  <si>
    <t>Xe bé chạy đi học gần nhà, xe chạy ngon mạnh, mọi chức năng hoạt động tốt hết, bán nhanh nhà ko có chỗ để</t>
  </si>
  <si>
    <t>https://xe.chotot.com/mua-ban-xe-may-quan-12-tp-ho-chi-minh/124703384.htm</t>
  </si>
  <si>
    <t>Bán xe Jupiter Mx zin</t>
  </si>
  <si>
    <t>Nhà dư không sử dụng đến cần bán E Jupiter MX đời 2008.
👉 Máy Zin theo xe siêu êm, siêu tiết kiệm nhiên liệu.
👉 Biển số Sài gòn.
💥 Giá bán :9.500.000đ
A/e ai có nhu cầu liên hệ Zl or Sđt *** để xem xe trực tiếp tại nhà nhé.</t>
  </si>
  <si>
    <t>https://xe.chotot.com/mua-ban-xe-may-quan-12-tp-ho-chi-minh/124702028.htm</t>
  </si>
  <si>
    <t>Dành cho xe tay ga</t>
  </si>
  <si>
    <t>Có tăng giảm dành cho xe tay ga Honda và yamaha đi nhanh 450 k</t>
  </si>
  <si>
    <t>https://xe.chotot.com/mua-ban-xe-may-quan-12-tp-ho-chi-minh/124697787.htm</t>
  </si>
  <si>
    <t>Cần bán gấp xe Mio nhỏ</t>
  </si>
  <si>
    <t>Nhà dư xe nên bán xe của phụ nữ đi nên giữ gìn cẩn thận xe bảo dưỡng định kỳ máy móc êm mọi chức năng của xe điều hoạt động tốt mọi thứ xe bán giao đăng ký xe Viết giấy tờ tay bao tranh chấp a chị e nào có thiện trí muốn mua thật sự thì nhắc máy alo cho mình nhé</t>
  </si>
  <si>
    <t>https://xe.chotot.com/mua-ban-xe-may-quan-12-tp-ho-chi-minh/124695437.htm</t>
  </si>
  <si>
    <t>Bán xe như hình cà vẹt đầy đủ biển thành phố</t>
  </si>
  <si>
    <t>2.850.000 đ</t>
  </si>
  <si>
    <t>2.62 tr</t>
  </si>
  <si>
    <t>3.08 tr</t>
  </si>
  <si>
    <t>Các bác anh chị em nào có nhu cầu liên hệ cho em nhé Xe còn rất mạnh và êm</t>
  </si>
  <si>
    <t>https://xe.chotot.com/mua-ban-xe-may-quan-12-tp-ho-chi-minh/124692713.htm</t>
  </si>
  <si>
    <t>Nhà dư xe cần nhượng lại ace nào cần</t>
  </si>
  <si>
    <t>bán xe Honda AB đời đầu phun xăng điện tử đăng ký 2009 xe chạy ít còn đẹp chạy êm ngon biển thành phố quận Tân Bình xe Nữ chạy nhà dư xe cần nhượng lại giá ưu đãi có phí nhẹ xe như hình xem xe tại nhà quận 12đường Nguyễn Anh Thủ ngay ngã ba Đông Quang anh chị em nào cần liên hệ</t>
  </si>
  <si>
    <t>https://xe.chotot.com/mua-ban-xe-may-quan-12-tp-ho-chi-minh/124684764.htm</t>
  </si>
  <si>
    <t>cần bán lại vision 2018 máy zin chưa rớt</t>
  </si>
  <si>
    <t>Nhà nhiều xe quá nên bán bớt
Vision 2018 biển 62 Long An chính chủ
Xe odo 36k km
Máy zin chưa đụng chạm, êm mạnh không kêu tiếng động lạ. Ngoại hình tương đối, có thể nói là đẹp nếu không khó tính
Xem xe q12 tphcm 
Giá công khai: 18tr</t>
  </si>
  <si>
    <t>https://xe.chotot.com/mua-ban-xe-may-quan-12-tp-ho-chi-minh/124682172.htm</t>
  </si>
  <si>
    <t>K đi cần bán xe ở q12</t>
  </si>
  <si>
    <t>Điện đề đầy đủ máy êm. Do k đi nên cần bán ạ</t>
  </si>
  <si>
    <t>https://xe.chotot.com/mua-ban-xe-may-quan-12-tp-ho-chi-minh/124676051.htm</t>
  </si>
  <si>
    <t>wave s</t>
  </si>
  <si>
    <t>Cần bán wave s máy êm,điện đề đầy đủ, k9c bao tranh chấp giá 7tr5</t>
  </si>
  <si>
    <t>https://xe.chotot.com/mua-ban-xe-may-quan-12-tp-ho-chi-minh/124671179.htm</t>
  </si>
  <si>
    <t>Ex 150 up full led máy móc 62zz full redleo</t>
  </si>
  <si>
    <t>Máy móc full redleo 62zz
Bơm nước điện két nước lớn x1r
Mâm rcb 5c heo trc adeiln real
Pô uma m3 real nồi full uma lóc tháp
Bstp 9c</t>
  </si>
  <si>
    <t>https://xe.chotot.com/mua-ban-xe-may-quan-12-tp-ho-chi-minh/124670103.htm</t>
  </si>
  <si>
    <t>Cần đổi xe tâm huyết!</t>
  </si>
  <si>
    <t>Cần để lại xe như hình, cho ae nào tâm huyết với dòng SH nhập Ý!
Xe 2009 nhập ý!
1 dĩa đúng hàng 2009 nha Ae, không lai tạp!
Xe máy móc còn nguyên Zin, sạc điện, đường nước đều ok!
Hình sao xe vậy nha ae!
Do đặc thù công việc nên ae nào thực sự có nhu cầu thì liên hệ nhé!
Hùng:***</t>
  </si>
  <si>
    <t>https://xe.chotot.com/mua-ban-xe-may-quan-12-tp-ho-chi-minh/124667958.htm</t>
  </si>
  <si>
    <t>Cần bán gấp xe dream thái tem lửa 96</t>
  </si>
  <si>
    <t>Xe chính chủ của người cao tuổi đi jờ sk già yếu k đi nổi nên chia sẽ với những a chị e nào có niềm đam mê về dòng xe này xe này đi gửi gin rất cẩn thận bảo dưỡng thường xuyên máy móc êm ru đồ đặt nguyên thủy còn theo xe nếu a chị e nào có thiệt trí muốn mua thì dt trực tiếp cho mình nhé</t>
  </si>
  <si>
    <t>https://xe.chotot.com/mua-ban-xe-may-quan-12-tp-ho-chi-minh/124660070.htm</t>
  </si>
  <si>
    <t>Cần bán gấp xe dream thái đời 96</t>
  </si>
  <si>
    <t>Xe của ng cao tuổi đi jờ sức khỏe kém nên k đi dc xe nữa xe đi kỷ kiếm tra định kỳ thường xuyên máy móc đồ đạt còn zin theo xe a e nào có thiện trí muốn mua thì alo cho mình nhé trong giờ hành chính</t>
  </si>
  <si>
    <t>https://xe.chotot.com/mua-ban-xe-may-quan-12-tp-ho-chi-minh/124656438.htm</t>
  </si>
  <si>
    <t>BÁN XE SIRIUS 2012 - TÍM NHẸ TÌNH BUỒN</t>
  </si>
  <si>
    <t>6.980.000 đ</t>
  </si>
  <si>
    <t>• Xe chính chủ một đời, giấy tờ rõ ràng, không bùa, không phép, để sao bán vậy – thật thà như cô hàng xóm ế chồng.
 • Máy móc: chạy từ 2012 tới giờ chưa khui, chưa mổ, yếu yếu nhưng dai, như mấy ông chạy bộ 10 cây xong vẫn thở phì phò còn chưa chịu gục.
 • Xe không bốc, không đua, không phi như gió. Chạy tầm này ngang tốc độ mẹ đi chợ, tay xách nách mang.
 • Dàn áo tem Movistar, chất lừ từ năm 2012, giờ nhìn vào thì cũng ngầu, nhưng ngầu kiểu “hết xăng dắt bộ”.
 • Điện đóm, còi đèn còn đủ, miễn cưỡng sáng như thanh xuân sắp về hưu.
 • Xe nằm nhà nhiều hơn nằm đường, nhưng không hứa hẹn chuyện nổ phát ăn ngay đâu nhé, chịu khó dỗ dành chút xíu thì chạy ngon nghẻ liền.
Giá chốt 6 triệu 980 nghìn — tiền nào của nấy, mua xe tặng luôn câu chuyện thanh xuân mục ruỗng!
Ai yêu thì mua, ai chê thì… chê nhẹ thôi, tụi nó buồn!
⸻
Ghi chú thêm:
 • Chạy đi học, đi chợ, cà phê trà đá OK.
 • Đi phượt, leo núi, tạt đầu mấy anh winner thì thôi, tha cho em nó, nghiệp nặng!</t>
  </si>
  <si>
    <t>https://xe.chotot.com/mua-ban-xe-may-quan-12-tp-ho-chi-minh/124642820.htm</t>
  </si>
  <si>
    <t>AirBlade 2012 đen xe chạy rất ngon, rất mới</t>
  </si>
  <si>
    <t>Bán nhanh trong ngày Xe nhà đang đi, gtđđ, xe rất đẹp, máy mạnh, êm, chạy rất ngon. Kẹt lúa, cần ra đi nhanh. Xem xe tại nhà, ko hẹn quán cf, giấy tờ đầy đủ, ko cc. Xem xe thích ngay.
Cảm ơn chợ tốt duyệt tin.</t>
  </si>
  <si>
    <t>https://xe.chotot.com/mua-ban-xe-may-quan-12-tp-ho-chi-minh/124302561.htm</t>
  </si>
  <si>
    <t>Citi thùng nhập nguyên chiếc máy êm mạnh bền bỉ</t>
  </si>
  <si>
    <t>Em mua xe tay ga dư bán
Xe em đi làm công nhân nhà gần xưởng may ít đi
Có đề đèn còi xi nhan đầy đủ
Xưa ba em bảo ai mua được xe này là như bây giờ họ mua xe sh 100 triệu,dòng xe bất biến bền bỉ bất chấp thời gian
Máy thì dòng xe này quá tuyệt vời
Chở hàng quá oki
Nhập thùng nguyên chiếc
 Máy chắc khoe,Đằm sườn chắc cứng cáp khoẻ
Có giấy đầy đủ
Si cần liên hệ em nha</t>
  </si>
  <si>
    <t>https://xe.chotot.com/mua-ban-xe-may-quan-12-tp-ho-chi-minh/124597551.htm</t>
  </si>
  <si>
    <t>xe AIR BLADE 2007</t>
  </si>
  <si>
    <t>Ko còn nhu cầu sử dụng nên cần bán xe vẫn đang chạy bình thường</t>
  </si>
  <si>
    <t>https://xe.chotot.com/mua-ban-xe-may-quan-12-tp-ho-chi-minh/124627236.htm</t>
  </si>
  <si>
    <t>Giấy tờ chính chủ</t>
  </si>
  <si>
    <t>Xe đang chạy bình thường . Bớt lộc cho ae thiện chí ***</t>
  </si>
  <si>
    <t>https://xe.chotot.com/mua-ban-xe-may-quan-12-tp-ho-chi-minh/124625228.htm</t>
  </si>
  <si>
    <t>Xe dream giao hàng đời 2001</t>
  </si>
  <si>
    <t>Cần bán lại xe giao hàng. Xe cũ như hình
Máy móc êm về đổ xăng là chạy
Giấy tờ đầy đủ. Dream trung quốc đời 2001
Thiện chí xem xe đến đc lẩu dê cúc phương đường trương thị hoa. Lưu ý gọi hẹn xem xe buổi chiều giúp em
Bớt lộc cho bạn nào có nhu cầu mua xe đi học, đi làm, Nhiệt tình mau lẹ</t>
  </si>
  <si>
    <t>https://xe.chotot.com/mua-ban-xe-may-quan-12-tp-ho-chi-minh/124624513.htm</t>
  </si>
  <si>
    <t>Bán xe như trên</t>
  </si>
  <si>
    <t>25.76 tr</t>
  </si>
  <si>
    <t>30.24 tr</t>
  </si>
  <si>
    <t>Cần bán Cb50 hàng hiếm giá 28 đồng còn thương lượng</t>
  </si>
  <si>
    <t>https://xe.chotot.com/mua-ban-xe-may-quan-12-tp-ho-chi-minh/124624337.htm</t>
  </si>
  <si>
    <t>Bán Suzuki GZ150A đời 2013</t>
  </si>
  <si>
    <t>Suzuki GZ150A đời 2013, odo 26.619. Xe còn đẹp, do ít có thời gian chạy nên nhường lại cho anh em cùng đam mê. Xe mình bán, mình là chính chủ. Xe giấy tờ đầy đủ, đã làm cà vẹt mới. Xe mới làm thắng đĩa sau.</t>
  </si>
  <si>
    <t>https://xe.chotot.com/mua-ban-xe-may-quan-12-tp-ho-chi-minh/124240037.htm</t>
  </si>
  <si>
    <t>cần bán xe gấp dùm ông anh</t>
  </si>
  <si>
    <t>Xe bị hư bạc đạn gắp có thể thay thế còn lại thì ngon lành</t>
  </si>
  <si>
    <t>https://xe.chotot.com/mua-ban-xe-may-quan-12-tp-ho-chi-minh/124620408.htm</t>
  </si>
  <si>
    <t>Bán Honda SH 125 CBS đăng ký 03/2023 mới 99%</t>
  </si>
  <si>
    <t>- Nhà toàn đi oto nên cần bán HONDA SH 125i Đăng Ký 03/2023 odo 8000km lên nhiều phụ kiện . ( Trắng ngọc trai rất đẹp - sơn rin 100%
- Xem xe tại HCM chính chủ ký bán thu hồi biển số .
- Giá công khai : 72tr lỗ nhiều so với lúc mua , trang bị nhiều phụ kiện , xe đẹp rin nguyên bản 100% 2 chìa Remote đủ .
- Có Fix lộc LH e : ***</t>
  </si>
  <si>
    <t>https://xe.chotot.com/mua-ban-xe-may-quan-12-tp-ho-chi-minh/124618287.htm</t>
  </si>
  <si>
    <t>Xe gia dinh</t>
  </si>
  <si>
    <t>Cần bán xe future 2022
Xe chính chủ quận 12.
Xe ít đi ạ.
Anh em cần điện thoại em ***</t>
  </si>
  <si>
    <t>https://xe.chotot.com/mua-ban-xe-may-quan-12-tp-ho-chi-minh/124616932.htm</t>
  </si>
  <si>
    <t>Côn Tay+Yamaha+Ex150+2015+Xanh dương+đã sử dụng</t>
  </si>
  <si>
    <t>Ex150 đời 2015 màu xanh dương movista phản quang
Cấu hình: 65 dên zin, tay Uma, két nước lớn Uma, bình xăng lớn 7L
Full ốc salaya, lên vài món đồ chơi hiệu năng cho anh em trải nghiệm
Chính chủ BSTP 59S2-345.35
Xe bao đẹp, cho anh em có nhu cầu mua về chơi cùng đam mê. 
Giá: 3x.xxx.xxx ( fix thêm cho anh em thật sự cần)</t>
  </si>
  <si>
    <t>https://xe.chotot.com/mua-ban-xe-may-quan-12-tp-ho-chi-minh/124616255.htm</t>
  </si>
  <si>
    <t>XE GA 50 VS CLASSIC PRO</t>
  </si>
  <si>
    <t>&gt;Giá xe: 16.000.000 VNĐ
&gt;Động cơ: xăng 4 thì, 1 xylanh, làm mát bằng không khí
&gt;Dung tích xylanh: 50cc
&gt;Giảm xóc: phuộc trước ống lồng giảm chấn thủy lực, Phuộc sau lò xo trụ giảm chấn thủy lực
&gt;Odo: 3000
&gt;Dung tích bình xăng: 3.5l
&gt;Chiều dài cơ sở: 1,260mm
&gt;Khoảng cách trục bánh trước~sau: 1,215mm
&gt;Khoảng sáng gầm xe: 135mm
&gt;Trọng lượng: 82kg
&gt;Phanh trước đĩa/ phanh sau tang trống</t>
  </si>
  <si>
    <t>https://xe.chotot.com/mua-ban-xe-may-quan-12-tp-ho-chi-minh/124612106.htm</t>
  </si>
  <si>
    <t>TRao đổi , mua bán , các loại xe máy hư hỏng , cũ</t>
  </si>
  <si>
    <t>Trao đổi, MUA bán, các loại xe máy hư hỏng, cũ nát, xác xe , xe để lâu ko đi, xe tai nạn, xe gì cũng mua, mua xe tận nơi, điện thoại zalo ***</t>
  </si>
  <si>
    <t>https://xe.chotot.com/mua-ban-xe-may-quan-12-tp-ho-chi-minh/124577089.htm</t>
  </si>
  <si>
    <t>Future Fi 2016 zin 70</t>
  </si>
  <si>
    <t>Xe đang dùng, chạy bốc, zin 70%. Chưa rớt đầu. Chính chủ. Xe như hình
Nhận đổi bù trừ air blade 2010 trở lên</t>
  </si>
  <si>
    <t>https://xe.chotot.com/mua-ban-xe-may-quan-12-tp-ho-chi-minh/124140766.htm</t>
  </si>
  <si>
    <t>Cần bán xe Grande Do không không sử dụng</t>
  </si>
  <si>
    <t>16.41 tr</t>
  </si>
  <si>
    <t>19.26 tr</t>
  </si>
  <si>
    <t>Xe đang con gái đi nên đang còn mới
Lốc xe nguyên zin chưa sữa chữa gì
Mọi chức năng xe vẫn hoạt động bình thường
Xem xe tại chung cư Picity Quận 12
Giá 17.500.000 vnd còn thương lượng
Sdt ***</t>
  </si>
  <si>
    <t>https://xe.chotot.com/mua-ban-xe-may-quan-12-tp-ho-chi-minh/124591974.htm</t>
  </si>
  <si>
    <t>Winner X 2025 abs mới mua giấy tờ chính chủ</t>
  </si>
  <si>
    <t>29.43 tr</t>
  </si>
  <si>
    <t>34.55 tr</t>
  </si>
  <si>
    <t>Xe mới mua mới keng.
Chạy 1.800km
Ngoại hình như hình
Giấy tờ chính chủ</t>
  </si>
  <si>
    <t>https://xe.chotot.com/mua-ban-xe-may-quan-12-tp-ho-chi-minh/124588220.htm</t>
  </si>
  <si>
    <t>Bán abFi</t>
  </si>
  <si>
    <t>Không dùng đến cần bán xe 1 chủ từ đầu. Bảo dưỡng định kỳ. Giấy tờ đầy đủ Giá 11tr.
 Sdt: ***</t>
  </si>
  <si>
    <t>https://xe.chotot.com/mua-ban-xe-may-quan-12-tp-ho-chi-minh/124579263.htm</t>
  </si>
  <si>
    <t>Bán xe ab</t>
  </si>
  <si>
    <t>Xe cần bán 1 chủ từ đầu, zin từ chìa khóa, bảo dưỡng định kỳ. Bán anh em sử dụng. Giá 11tr. Đt: ***</t>
  </si>
  <si>
    <t>https://xe.chotot.com/mua-ban-xe-may-quan-12-tp-ho-chi-minh/124578631.htm</t>
  </si>
  <si>
    <t>Kẹt Tiền Trọ Cần Bán</t>
  </si>
  <si>
    <t>4.34 tr</t>
  </si>
  <si>
    <t>5.09 tr</t>
  </si>
  <si>
    <t>Xe nhà đang chạy vì kẹt tiền đóng trọ nên cần bán gấp , xem xe trực tiếp tại nhà.</t>
  </si>
  <si>
    <t>https://xe.chotot.com/mua-ban-xe-may-quan-12-tp-ho-chi-minh/124573312.htm</t>
  </si>
  <si>
    <t>satria 2019</t>
  </si>
  <si>
    <t>Satria zin 2019 BSTP. Mâm zin còn. Máy móc zin. Chính chủ</t>
  </si>
  <si>
    <t>https://xe.chotot.com/mua-ban-xe-may-quan-12-tp-ho-chi-minh/124566528.htm</t>
  </si>
  <si>
    <t>Cần bán xe triumph street twin 2019</t>
  </si>
  <si>
    <t>223.56 tr</t>
  </si>
  <si>
    <t>262.44 tr</t>
  </si>
  <si>
    <t>- Xe triumph street twin 2019 900cc còn mới 90%
- Xe chính chủ đã đi khoảng 2000km
- Địa điểm tại Khu Dân Cư Nam Long, Phường Thạnh Xuân, Q12, TP. HCM
- SĐT liên hệ: *** ( A.Khóa )</t>
  </si>
  <si>
    <t>Street Twin</t>
  </si>
  <si>
    <t>https://xe.chotot.com/mua-ban-xe-may-quan-12-tp-ho-chi-minh/124565272.htm</t>
  </si>
  <si>
    <t>không chay cần bán</t>
  </si>
  <si>
    <t>Xe còn ngon cần bán . It chay it hao xang</t>
  </si>
  <si>
    <t>https://xe.chotot.com/mua-ban-xe-may-quan-12-tp-ho-chi-minh/124564227.htm</t>
  </si>
  <si>
    <t>Xe Tay Ga 50cc, Xăng Giá Rẻ, Không Cần Bằng Lái</t>
  </si>
  <si>
    <t>Cần Bán Xe Tay Ga vespa 50cc , không cần bằng lái , phù hợp cho học sinh - sinh viên, xe mới (giá Fix Rất Rẻ so với thị trường đang bán) cho các bạn học sinh cần mua để đi học 
Xe xăng, gọn nhẹ, tiết kiệm xăng, đi chơi đi học đều phù hợp .
Xe mới mua từ hãng Yamaha - 21tr - Cần Bán Giá : 15.000.000 
Vì lí do dư xe, không cần đi tới nữa nên để lại cho bạn nào có nhu cầu, quan tâm thì thương lượng .
Liên Hệ xem xe : *** Nhựt , chốt nhanh mình sẽ xem xét giá cả</t>
  </si>
  <si>
    <t>Nioshima</t>
  </si>
  <si>
    <t>Nio Fi 50cc</t>
  </si>
  <si>
    <t>https://xe.chotot.com/mua-ban-xe-may-quan-12-tp-ho-chi-minh/122422470.htm</t>
  </si>
  <si>
    <t>bán xe quận 12</t>
  </si>
  <si>
    <t>bán fu mập 2015 xăng cơ
mua từ chủ giờ lhoong biết chủ ở đâu bán không chính chủ</t>
  </si>
  <si>
    <t>https://xe.chotot.com/mua-ban-xe-may-quan-12-tp-ho-chi-minh/124541313.htm</t>
  </si>
  <si>
    <t>KTM RC200 hqcn giá như r15</t>
  </si>
  <si>
    <t>Dư xe nên mình thư thả bán ktm rc200 
 Đăng kí lần đầu 2021 cavet vàng 
- xe chính chủ kí công chứng uỷ quyền trong ngày 
-máy móc zin lực đã bảo dưỡng mượt mà bao kéo 
-Đã thay nhớt nước mát motul
-Odo 31k không tua 
Dàn chân ngon nhất trong phân khúc 200cc đổ về 
Xe mình vừa chơi vừa bán không gấp nên mấy lái đừng ép làm gì 
Mình bán 33tr có fix cho ai nhiệt tình thiện chí 
Xem xe sài gòn q12 tại nhà mình ,thks chợ tốt duyệt tin</t>
  </si>
  <si>
    <t>RC 200</t>
  </si>
  <si>
    <t>https://xe.chotot.com/mua-ban-xe-may-quan-12-tp-ho-chi-minh/124485473.htm</t>
  </si>
  <si>
    <t>🥰 Hàng về đêm phiaaaa AB 150ABS 2021 xe keng áo ko</t>
  </si>
  <si>
    <t>🥰 Hàng về đêm phiaaaa AB 150ABS 2021 xe keng áo ko vết trầy. Odo: 12k máy ngon khỏi tả</t>
  </si>
  <si>
    <t>https://xe.chotot.com/mua-ban-xe-may-quan-12-tp-ho-chi-minh/124531350.htm</t>
  </si>
  <si>
    <t>Sh Ý</t>
  </si>
  <si>
    <t>Xe tiệm cầm thanh lý 
Mua xe giao cavet gốc + giấy bao tranh chấp tiệm cầm.
Tình trạng máy đã rớt 
Xem xe trức tiếp giá cả thương lượng</t>
  </si>
  <si>
    <t>https://xe.chotot.com/mua-ban-xe-may-quan-12-tp-ho-chi-minh/124521191.htm</t>
  </si>
  <si>
    <t>bán Xe dư</t>
  </si>
  <si>
    <t>15.62 tr</t>
  </si>
  <si>
    <t>18.34 tr</t>
  </si>
  <si>
    <t>Xe như mới còn bảo hành 1 năm xe ít đi bảo hành hàng tháng êm ru 
Dư nên bán… giá 18</t>
  </si>
  <si>
    <t>https://xe.chotot.com/mua-ban-xe-may-quan-12-tp-ho-chi-minh/124447320.htm</t>
  </si>
  <si>
    <t>vision 2017 len ken máy zin chưa rớt</t>
  </si>
  <si>
    <t>ko chính chủ cần ra đi nhanh gọn lẹ q12</t>
  </si>
  <si>
    <t>https://xe.chotot.com/mua-ban-xe-may-quan-12-tp-ho-chi-minh/124508994.htm</t>
  </si>
  <si>
    <t>Bán xe Vario 2019</t>
  </si>
  <si>
    <t>xe còn rất mới do ít đi máy bao zin chưa qua sữa chữa
xe lên full ốc titan cần mua liên hệ ***
địa chỉ mua xe phường thạnh xuân quận 12</t>
  </si>
  <si>
    <t>https://xe.chotot.com/mua-ban-xe-may-quan-12-tp-ho-chi-minh/124500054.htm</t>
  </si>
  <si>
    <t>Em cần bán xe SYM SHARK 125cc</t>
  </si>
  <si>
    <t>Xe lợi xăng, chạy êm máy khoẻ 
Bình mới thay, yên mới bọc, lốp mới 
Kẹt tiền nên cần bán 
Fix nhẹ cho ai mua nhanh 
Xem xe q12 ngã tư ga
Alo k chín hai tám k k năm k chín k</t>
  </si>
  <si>
    <t>https://xe.chotot.com/mua-ban-xe-may-quan-12-tp-ho-chi-minh/124181145.htm</t>
  </si>
  <si>
    <t>Sh 150cc 2021 OD 7000KM</t>
  </si>
  <si>
    <t>Mình cần thanh lý Sh 150cc xe đẹp lắm . Xe 2021 mới chạy 7000km ạ
giá 75tr ace kết nối</t>
  </si>
  <si>
    <t>https://xe.chotot.com/mua-ban-xe-may-quan-12-tp-ho-chi-minh/124480433.htm</t>
  </si>
  <si>
    <t>satria fi</t>
  </si>
  <si>
    <t>Nguyên zin máy móc chưa rớt đầu
Đồ chơi xe gồm
Tay thắng RCB chính hãng
Tay côn RCB chính hãng
Mâm 8 cây X1R
Heo dầu trước Adelin chính hãng mod Frando
Dây dầu Heli chính hãng
Pat heo CNC nguyên khối
Full ốc Salaya
Đèn trợ sáng L4x chính hãng
Xe chính chủ
Nguyên zin chưa rớt đầu
Xe chỉ để đi làm, đi cafe
Chưa đi xa hay đi Tour bao giờ
Mua về chỉ đổ xăng rồi chạy
*** gọi điện hoặc nhắn tin</t>
  </si>
  <si>
    <t>https://xe.chotot.com/mua-ban-xe-may-quan-12-tp-ho-chi-minh/124477807.htm</t>
  </si>
  <si>
    <t>Lead 4val siêu siêu lướt 1000 km - chính chủ</t>
  </si>
  <si>
    <t>Xe 1100 cây số ko còn gi để bàn 
- phuộc ohline 8 củ New
- cặp bánh Michelin 1.6 củ new
- Dán PPF 3 củ .
- chính chủ kí giấy mua bán .</t>
  </si>
  <si>
    <t>https://xe.chotot.com/mua-ban-xe-may-quan-12-tp-ho-chi-minh/124427281.htm</t>
  </si>
  <si>
    <t>Ex 2017 con zin chưa rớt đầu</t>
  </si>
  <si>
    <t>Cần bán xe ex 2017 xe xin chưa.rớt đầu ngoại hình dàn áo củ theo thời gian đồng hồ km mờ. Xem xe giờ hành 9 ở nguyễn văn hưởng quận 2</t>
  </si>
  <si>
    <t>https://xe.chotot.com/mua-ban-xe-may-quan-12-tp-ho-chi-minh/124471454.htm</t>
  </si>
  <si>
    <t>Xe tay ga Vespa Sprint 3Vie 2016 màu ghi</t>
  </si>
  <si>
    <t>Cần ra đi con Vespa Sprint 3Vie đời 2016 màu ghi , xe còn rất mới máy êm , giấy tờ đầy đủ , giảm chút cho ai thiện chí mua ... ACE nào có nhu cầu mua liên hệ e qua sđt , miễn tiếp cò lái</t>
  </si>
  <si>
    <t>https://xe.chotot.com/mua-ban-xe-may-quan-12-tp-ho-chi-minh/124288853.htm</t>
  </si>
  <si>
    <t>Bán xe future</t>
  </si>
  <si>
    <t>Xe zin hết máy còn cứng, có rớt đầu cạo khói nay kẹt tiền nên bán. Đồ theo xe zin hết ai thích sưu tầm liên hệ nhé. Vui lòng đt để thương lượng k nhắn tin vì mình đi làm k trả lời được. Cảm ơn chợ tốt đã duyệt bài</t>
  </si>
  <si>
    <t>https://xe.chotot.com/mua-ban-xe-may-quan-12-tp-ho-chi-minh/124462032.htm</t>
  </si>
  <si>
    <t>winner V3</t>
  </si>
  <si>
    <t>Xe chính chủ, od 13k 
Bao zin từng con ốc, đã độ thêm cảng chở đồ đi phượt
Giấy tờ chính chủ mua head Hoàng Việt dki cuối năm 2022
Phiên bản đặc biệt màu xám, bản ABS có smarkey</t>
  </si>
  <si>
    <t>https://xe.chotot.com/mua-ban-xe-may-quan-12-tp-ho-chi-minh/124452041.htm</t>
  </si>
  <si>
    <t>HCM bán xe Ps150i chưa rớt đầu</t>
  </si>
  <si>
    <t>Nhà chật quá. Em giảm tải ghệ mập
🎉Ps 150i chính chủ tên em ở Gv🎉
👉🏼Tình trạng ko 1 lỗi lầm, ko một tiếng động lạ, điện nước đảm bảo,👇🏼
Xe em lấy bên a Nguyễn Hoàng Tân Phú thag 11 chưa rớt đầu. (Ae có thể dắt thợ thầy qua check)
Còn em chỉ biết cafe thôi. Ko rành máy móc lắm. Thấy xe êm chất xe ngon là dứt thôi.
Xe lấy về đã thay cặp lốp + vệ sinh thay nhớt đều đặng,
🥰Vì là ghệ nên em chăm xe còn hơn chăm vợ nên tình trạng xe luôn cứng như hình.🥰
Ghệ em đang tạm trú ở TCH Q12, ae em nào chim ưng thì ghé em xem nhé. 
💵33tr cho 1 em bé ba mập này nhé. Nhanh gọn em có fix .💵
Thanks Ae😍</t>
  </si>
  <si>
    <t>https://xe.chotot.com/mua-ban-xe-may-quan-12-tp-ho-chi-minh/124446027.htm</t>
  </si>
  <si>
    <t>Wave s100 2008</t>
  </si>
  <si>
    <t>Ra đi em wave s100 máy zin Bst gtdd 9c. 8.5 xem xe q12</t>
  </si>
  <si>
    <t>https://xe.chotot.com/mua-ban-xe-may-quan-12-tp-ho-chi-minh/124435068.htm</t>
  </si>
  <si>
    <t>Ex 150 2017 xe zin chưa rớt đầu</t>
  </si>
  <si>
    <t>Cần bán e xe ex 150 sx 2017 xe đi thay nhớt lọc đinh kỳ. Dàn áo củ theo năm tháng. Đồng hồ km mờ. Xe con zin chưa rớt đầu. K bị đâm đụng. Hoăc giao luu xe ab cùng giá tiền hoặc cao hơn.tý</t>
  </si>
  <si>
    <t>https://xe.chotot.com/mua-ban-xe-may-quan-12-tp-ho-chi-minh/124421311.htm</t>
  </si>
  <si>
    <t>Xe wave s máy zin đầu nồi chưa rớt</t>
  </si>
  <si>
    <t>Tình trạng xe dàn áo cũ theo năm tháng 
Câm niềng dàn chân còn sáng bóng 
Xe máy zin chưa đụng đến máy bao êm , bao bốc 
Có fix cho anh chị em thiệm trí 
Xem xe trực tiếp q12</t>
  </si>
  <si>
    <t>https://xe.chotot.com/mua-ban-xe-may-quan-12-tp-ho-chi-minh/124418323.htm</t>
  </si>
  <si>
    <t>cần bán xe tay ga 50cc 9c</t>
  </si>
  <si>
    <t>8.72 tr</t>
  </si>
  <si>
    <t>10.23 tr</t>
  </si>
  <si>
    <t>Xe tay ga 50cc có ủy quyền xe
Tình trạng xe đi mỗi ngày máy êm thay nhớt máy và nhớt láp định kỳ,do con cái đã lớn nên không sử dụng nữa cần bán có thương lượng hoặc trao đổi giao lưu xe
Biển TPHCM 5 số
Ae có nhu cầu ib còn tin còn xe.</t>
  </si>
  <si>
    <t>https://xe.chotot.com/mua-ban-xe-may-quan-12-tp-ho-chi-minh/124412095.htm</t>
  </si>
  <si>
    <t>SH 300i nhập Ý 2008 chính chủ bán</t>
  </si>
  <si>
    <t>Mình cần bán chiếc xe như hình, chính chủ mình đứng tên, còn đủ 2 lần ủy quyền hoặc sang tên thoải mái
Xe đẹp, dàn áo cứng cáp, máy êm không kêu 
Dàn chân cứng, xe zin all 
Bán tại nhà, anh chị thiện chí alo đến xem thoải mái</t>
  </si>
  <si>
    <t>https://xe.chotot.com/mua-ban-xe-may-quan-12-tp-ho-chi-minh/124305998.htm</t>
  </si>
  <si>
    <t>WAVE A+ 2004 ( còn tin là còn xe ạ )</t>
  </si>
  <si>
    <t>Cần bán hoặc Gl Vision 
Wave A+ đời 2004 ngay chủ ký
-----------------------
- Dàn ngoài năm tháng 
- Dàn chân mộc đẹp 
- Phuộc Nice zin
- Căm niềng Goshi 
- Full chức năng bấm đề là nổ 
-----------------------
Giá em bán chỉ 1x, xem xe quận 12</t>
  </si>
  <si>
    <t>https://xe.chotot.com/mua-ban-xe-may-quan-12-tp-ho-chi-minh/124369569.htm</t>
  </si>
  <si>
    <t>Bán xe cho anh em đi làm thợ hồ</t>
  </si>
  <si>
    <t>Xe dành cho ae đi làm hồ máy móc còn ngon</t>
  </si>
  <si>
    <t>https://xe.chotot.com/mua-ban-xe-may-quan-12-tp-ho-chi-minh/124394468.htm</t>
  </si>
  <si>
    <t>Bán Cup custom 92 _50cc</t>
  </si>
  <si>
    <t>Cần bán Cup custom 92 _50cc . Xe đẹp cho hoc sinh không bằng lái xe</t>
  </si>
  <si>
    <t>https://xe.chotot.com/mua-ban-xe-may-quan-12-tp-ho-chi-minh/124385401.htm</t>
  </si>
  <si>
    <t>Về quê cần bán xe như hình.</t>
  </si>
  <si>
    <t>Về quê cần bán xe như hình.xe mới mua đang còn mới .lúc mua 26trieu.nay cần tiền bán 16trieu.ai có nhu cầu liên hệ</t>
  </si>
  <si>
    <t>https://xe.chotot.com/mua-ban-xe-may-quan-12-tp-ho-chi-minh/124383216.htm</t>
  </si>
  <si>
    <t>Xe air black 2010</t>
  </si>
  <si>
    <t>Xe dành cho ace nào thiên chí mua đi làm đi cafe mua về đổ xăng chạy thôi chất năng còn đây đủ giấy tờ bao tranh chấp gdtt tphcm</t>
  </si>
  <si>
    <t>https://xe.chotot.com/mua-ban-xe-may-quan-12-tp-ho-chi-minh/124366754.htm</t>
  </si>
  <si>
    <t>Xe cần bán các loại xe bù trừ hợp lí</t>
  </si>
  <si>
    <t>Xe đề, đèn, còi đầu đủ 
Xe máy bóc , êm ru nhượng lại cho anh chị em đi làm hoặc chở hàng 
Xem xe trực tiếp q12</t>
  </si>
  <si>
    <t>https://xe.chotot.com/mua-ban-xe-may-quan-12-tp-ho-chi-minh/124359650.htm</t>
  </si>
  <si>
    <t>can ban cup 81 kim vang giot le</t>
  </si>
  <si>
    <t>Honda cub 81
Giấy tờ đầy đủ, bstp
zin nguyên con
Full chức năng 
bán lại cho ace đam mê
xe chùm mền ít đi làm kiển
đi cà phê thôi
Tin còn là xe còn
xem ky hinh nha cac A/C hang hiem do</t>
  </si>
  <si>
    <t>https://xe.chotot.com/mua-ban-xe-may-quan-12-tp-ho-chi-minh/122571723.htm</t>
  </si>
  <si>
    <t>cần bán exciter 135</t>
  </si>
  <si>
    <t>khu vực q12
xe giấy tờ đầy đủ chính chủ
đã phục hồi phuộc trước sau và bảo dưỡng xe đầy đủ</t>
  </si>
  <si>
    <t>https://xe.chotot.com/mua-ban-xe-may-quan-12-tp-ho-chi-minh/124337523.htm</t>
  </si>
  <si>
    <t>67 xác chạy bình thường</t>
  </si>
  <si>
    <t>A e thích gọi liền cho e trên đây ko nhắn tin được qua nhà coi cho ok</t>
  </si>
  <si>
    <t>https://xe.chotot.com/mua-ban-xe-may-quan-12-tp-ho-chi-minh/124313993.htm</t>
  </si>
  <si>
    <t>Kẹt tiền nên bán xe chính chủ có gắn định vị gbs</t>
  </si>
  <si>
    <t>Xe mới chạy được 2 tháng rưỡi có gắn định vị gbs xe chính chủ ạ</t>
  </si>
  <si>
    <t>https://xe.chotot.com/mua-ban-xe-may-quan-12-tp-ho-chi-minh/124308488.htm</t>
  </si>
  <si>
    <t>Cần bán xe moto Honda 125</t>
  </si>
  <si>
    <t>Cần bán xe Honda 125 xe đã dọn dàn ngoài đẹp máy còn nguyên xi chưa làm gì xe đẹp và chạy rất bốc Xe đẹp như mới mọi chức năng tốt ￼Giấy tờ nghiêm chỉnh biển số 43 Mua bán tại nhà viết giấy bao tranh chấp ￼￼</t>
  </si>
  <si>
    <t>https://xe.chotot.com/mua-ban-xe-may-quan-12-tp-ho-chi-minh/124301148.htm</t>
  </si>
  <si>
    <t>Wave kiểng</t>
  </si>
  <si>
    <t>4.27 tr</t>
  </si>
  <si>
    <t>5.02 tr</t>
  </si>
  <si>
    <t>Mình cần bán chiếc xe như hình . Ae cần liên hệ</t>
  </si>
  <si>
    <t>https://xe.chotot.com/mua-ban-xe-may-quan-12-tp-ho-chi-minh/124291589.htm</t>
  </si>
  <si>
    <t>Bán xe 67 rin</t>
  </si>
  <si>
    <t>Bán gấp chiếc 67 rin từ trong ra ngoài , máy rin số móc 5 số, biển số TP chính chủ công chứng ủy quyền hay sang tên đều được, máy móc êm ru ko có gì phải bàn, áo bao đẹp</t>
  </si>
  <si>
    <t>https://xe.chotot.com/mua-ban-xe-may-quan-12-tp-ho-chi-minh/124279864.htm</t>
  </si>
  <si>
    <t>Winer X 2020 ABS Đen Vàng Đồng</t>
  </si>
  <si>
    <t>Dán keo đầy đủ, chính chủ, Biển 76
Xe có Abs trước
Vì xe mk đang cắm tiệm cầm đồ nên ae nào thực sự thiện chí liên hệ nhe.
Cảm ơn mọi người</t>
  </si>
  <si>
    <t>https://xe.chotot.com/mua-ban-xe-may-quan-12-tp-ho-chi-minh/124287091.htm</t>
  </si>
  <si>
    <t>✔️ EXCITER 55P DỌN FOM 2010</t>
  </si>
  <si>
    <t>EXCITER 135 DỌN FOM 2010
MÁY ZIN SIÊU ÊM
XE DỌN MỚI SƠN XI NGUYÊN CON</t>
  </si>
  <si>
    <t>https://xe.chotot.com/mua-ban-xe-may-quan-12-tp-ho-chi-minh/124286243.htm</t>
  </si>
  <si>
    <t>Đang kẹt tiền cần bán gấp</t>
  </si>
  <si>
    <t>Xe đi chưa được 3 tháng có gắn gbs định vị xe 
sdt zalo ***
xe chính chủ</t>
  </si>
  <si>
    <t>https://xe.chotot.com/mua-ban-xe-may-quan-12-tp-ho-chi-minh/124282678.htm</t>
  </si>
  <si>
    <t>Xe chín chủ</t>
  </si>
  <si>
    <t>Xe hon da chính hãng abklack 110 phân phối xe đẹp máy im</t>
  </si>
  <si>
    <t>https://xe.chotot.com/mua-ban-xe-may-quan-12-tp-ho-chi-minh/124264738.htm</t>
  </si>
  <si>
    <t>nhà dư xe cần bán janus 2023 chính chủ bs tp</t>
  </si>
  <si>
    <t>23.4 tr</t>
  </si>
  <si>
    <t>Nhà dư xe cần bán xe janus biển thành phố xe chạy rất ít còn rất mới chức năng hoạt động bình thường 
Do công việc nên giao dịch mua bán từ 6h tối hoặc 7h đến 9h sáng</t>
  </si>
  <si>
    <t>https://xe.chotot.com/mua-ban-xe-may-quan-12-tp-ho-chi-minh/124264042.htm</t>
  </si>
  <si>
    <t>Xe đẹp cần bán</t>
  </si>
  <si>
    <t>Xe 1 đời chủ - Chính chủ cần bán
125cc - ABS
Cavet 12/2021
Odo 35k
69.000.000</t>
  </si>
  <si>
    <t>https://xe.chotot.com/mua-ban-xe-may-quan-12-tp-ho-chi-minh/124243951.htm</t>
  </si>
  <si>
    <t>nhà dư xe drem thái 1994 đồ đạc zin theo xe hết</t>
  </si>
  <si>
    <t>nhà dư xe drem thái 1994 máy bao ngon đồ đạc zin theo xe hết</t>
  </si>
  <si>
    <t>https://xe.chotot.com/mua-ban-xe-may-quan-12-tp-ho-chi-minh/124238528.htm</t>
  </si>
  <si>
    <t>cần bán xe giấy tờ đầy đủ</t>
  </si>
  <si>
    <t>Xe đẹp máy êm chạy bốc mạnh ae mua về đổ xăng là cày thôi</t>
  </si>
  <si>
    <t>https://xe.chotot.com/mua-ban-xe-may-quan-12-tp-ho-chi-minh/124228341.htm</t>
  </si>
  <si>
    <t>Người dùng Pass KTM Duke 390 2018 HQCN zin 100%</t>
  </si>
  <si>
    <t>Tạm ngưng với đam mê 1 thời gian nên mình ra đi: 
KTM Duke 390 2018 HQCN (Xưa mình mua không ký mua bán chỉ cầm cà vẹt nên không chính chủ , mình bao tranh chấp ae có thể nhờ dịch vụ sang tên vắng chủ)
+ Odo : 36K
+ Chống đổ , 1 cặp Tun , Quickshift cordona , bảo vệ lốc máy , pô slip on. 
+ Ko tai nạn đâm đụng bùa phép gì. 
+ BSTP xem trực tiếp ở Q12. 
🔥 Rổ lá : 59tr nhanh gọn ko mặc cả</t>
  </si>
  <si>
    <t>Duke 390</t>
  </si>
  <si>
    <t>https://xe.chotot.com/mua-ban-xe-may-quan-12-tp-ho-chi-minh/124227691.htm</t>
  </si>
  <si>
    <t>xe Dream 9 chủ</t>
  </si>
  <si>
    <t>9.62 tr</t>
  </si>
  <si>
    <t>11.3 tr</t>
  </si>
  <si>
    <t>Máy êm trung quốc bstp 9c mình đang đứng ủy quyền lần 1 gdtt q12</t>
  </si>
  <si>
    <t>https://xe.chotot.com/mua-ban-xe-may-quan-12-tp-ho-chi-minh/124202577.htm</t>
  </si>
  <si>
    <t>Cần bán hoặc đổi sang 4val</t>
  </si>
  <si>
    <t>Mình cần bán hoặc đổi sang máy 4 val bù trừ hợp lý. Xe mình giấy tờ đầy đủ biển tp (xe k chính chủ ) bao tranh chấp . Cần mọi người liên hệ cảm ơn mn đã đọc tin .</t>
  </si>
  <si>
    <t>https://xe.chotot.com/mua-ban-xe-may-quan-12-tp-ho-chi-minh/124187884.htm</t>
  </si>
  <si>
    <t>Cần bán SH Ý đầu số 105</t>
  </si>
  <si>
    <t>188.000.000 đ</t>
  </si>
  <si>
    <t>Cần bán xe sh nhà đi đầu số 105 biển tú quý xe nữ đi cứng cáp chính chủ ít sử dụng nay cần bán giá 188tr 
Xe nhà sử dụng ko phải cửa hàng mua bán ai cần mua qua xem xe trực tiếp 
Liên hệ :</t>
  </si>
  <si>
    <t>https://xe.chotot.com/mua-ban-xe-may-quan-12-tp-ho-chi-minh/124180110.htm</t>
  </si>
  <si>
    <t>sh y 150 gia re</t>
  </si>
  <si>
    <t>minh dang cân ban chiêc sh y 150.xe mau đo.con đep.da lam may nen chay rât ngon va êm.b sô xe đep.ngay minh chinh chu luôn.minh ban gia 65tr.co thuong luong xiu nua.ace co nhu cau thi alo minh nhe.xe nay đa hoan hao rôi. mua vê la chay thôi.k cân lam j nua hêt nhe moi nguoi.</t>
  </si>
  <si>
    <t>https://xe.chotot.com/mua-ban-xe-may-quan-12-tp-ho-chi-minh/123818693.htm</t>
  </si>
  <si>
    <t>bán xe chính chủ</t>
  </si>
  <si>
    <t>Ex 150 chính chủ ủy quyền rút gốc vô tư 
Ngoại công như hình nhiều đồ chơi kèm theo 
Nội công full 65zz Full đồ chơi . 
Xe dọn &amp; làm máy bên mình nên ae yên tâm chơi 
Máy có bảo hành 1 tháng cho ae chơi yên tâm nha 
Giá chỉ 2x chưa bằng tiền làm máy ae nhé . 
Lh sớm để có xe đi chơi lễ nha</t>
  </si>
  <si>
    <t>https://xe.chotot.com/mua-ban-xe-may-quan-12-tp-ho-chi-minh/124148674.htm</t>
  </si>
  <si>
    <t>janus</t>
  </si>
  <si>
    <t>Janus đỏ đen đèn rất sáng giấy tờ đầy đủ</t>
  </si>
  <si>
    <t>https://xe.chotot.com/mua-ban-xe-may-quan-12-tp-ho-chi-minh/124166892.htm</t>
  </si>
  <si>
    <t>Bán xe sh y 2008 150</t>
  </si>
  <si>
    <t>Sh y 2008 xe nhà it đi máy jin , yêm về chi chay gia nay kg còn lổ nữa</t>
  </si>
  <si>
    <t>https://xe.chotot.com/mua-ban-xe-may-quan-12-tp-ho-chi-minh/124147114.htm</t>
  </si>
  <si>
    <t>Cần bán xe Luvias. Máy êm zin. Dàn áo mới . Gtdd.</t>
  </si>
  <si>
    <t>Cần bán xe Luvias máy móc êm zin. Dàn áo mới. Giấy tờ đầy đủ.</t>
  </si>
  <si>
    <t>https://xe.chotot.com/mua-ban-xe-may-quan-12-tp-ho-chi-minh/124143347.htm</t>
  </si>
  <si>
    <t>sh nhập 150</t>
  </si>
  <si>
    <t>Bán xe sh nhập ý . 150 Cc . 2011 cực đẹp ngon kst ae đam mê xin lh</t>
  </si>
  <si>
    <t>https://xe.chotot.com/mua-ban-xe-may-quan-12-tp-ho-chi-minh/122634788.htm</t>
  </si>
  <si>
    <t>bán xe sym shark</t>
  </si>
  <si>
    <t>Chạy êm, máy khoẻ, bình mới lốp mới 
Lợi xăng
Chỉ đổ xăng và đi không cần sửa gì thêm 
Đầu 7 alo vào việc luôn 
Xem xe quận 12 ngã tư ga</t>
  </si>
  <si>
    <t>https://xe.chotot.com/mua-ban-xe-may-quan-12-tp-ho-chi-minh/124137455.htm</t>
  </si>
  <si>
    <t>Xe còn rất đẹp 99%</t>
  </si>
  <si>
    <t>Xe trùm mền ít đi đỏ đen 2 bánh chưa mở bánh nào</t>
  </si>
  <si>
    <t>https://xe.chotot.com/mua-ban-xe-may-quan-12-tp-ho-chi-minh/124136837.htm</t>
  </si>
  <si>
    <t>cần bán ab 2018 Bản đặc biệt kỷ niệm 10năm honda</t>
  </si>
  <si>
    <t>Gia đình không như cầu sử dụng cần bán xe ab đời 2018 mua mới từ hãng.bản đặc biệt kỷ niệm 10năm honda xe chính chủ mua bán hoặc ủy quyền ok 
Ace có nhu cầu sử dụng alo em em xe tại nhà</t>
  </si>
  <si>
    <t>https://xe.chotot.com/mua-ban-xe-may-quan-12-tp-ho-chi-minh/124135492.htm</t>
  </si>
  <si>
    <t>May con ngon.giay to day du.xem xe tai nha q12</t>
  </si>
  <si>
    <t>Xe chạy ngon.giấy tờ đầy đủ. Xem xe tai nhà ở q12 tohcm</t>
  </si>
  <si>
    <t>https://xe.chotot.com/mua-ban-xe-may-quan-12-tp-ho-chi-minh/124132468.htm</t>
  </si>
  <si>
    <t>xe đã qua sử dụng nghe ae</t>
  </si>
  <si>
    <t>Xe nhật
Đã qua sử dụng nên cũ k như mới nghe ae</t>
  </si>
  <si>
    <t>https://xe.chotot.com/mua-ban-xe-may-quan-12-tp-ho-chi-minh/124122369.htm</t>
  </si>
  <si>
    <t>Spacy nâu cổ điển, máy zin, giấy tờ chính chủ SG</t>
  </si>
  <si>
    <t>36.62 tr</t>
  </si>
  <si>
    <t>Xe nhập Nhật
Ít đi, 36k km
Giấy tờ biển số SG, chính chủ</t>
  </si>
  <si>
    <t>https://xe.chotot.com/mua-ban-xe-may-quan-12-tp-ho-chi-minh/124111702.htm</t>
  </si>
  <si>
    <t>CẦN RA ĐI EM XIPO ĐỜI 1998</t>
  </si>
  <si>
    <t>280.000.000 đ</t>
  </si>
  <si>
    <t>Con xe Suzuki sport xipo 120 HQCN
-Chất xe keng từng con ốc, full mới.
-Xe đẹp leng leng keng keng máy móc êm nhẹ, máy chạy cực mê.
Gía : 280.000.000 VND - Chính chủ bao sang tên 
Liên hệ : *** (A. LUÂN ) để xem xe nhé ae.</t>
  </si>
  <si>
    <t>https://xe.chotot.com/mua-ban-xe-may-quan-12-tp-ho-chi-minh/124105213.htm</t>
  </si>
  <si>
    <t>Cần bán ab125 ***</t>
  </si>
  <si>
    <t>Xe máy móc zin chưa rớt đầu
Xe đi bảo dưỡng định kì
Sdt:***</t>
  </si>
  <si>
    <t>https://xe.chotot.com/mua-ban-xe-may-quan-12-tp-ho-chi-minh/124103970.htm</t>
  </si>
  <si>
    <t>Do nhà dư một chiếc xe không dùng tới nên nay bán</t>
  </si>
  <si>
    <t>8.97 tr</t>
  </si>
  <si>
    <t>10.53 tr</t>
  </si>
  <si>
    <t>Tình trạng máy móc êm ái 
Hơi cũ anh em mua về fixx nhẹ lại chạy 
Giấy tờ đầy đủ , không chính chủ bao tranh chấp cho anh em sử đụng 
Xe có vô vào vài món cơ bản + máy làm 54 nhẹ (Có bớt cho anh em )
Liên hệ nhắn tin mình trên chợ tốt nha</t>
  </si>
  <si>
    <t>https://xe.chotot.com/mua-ban-xe-may-quan-12-tp-ho-chi-minh/124100519.htm</t>
  </si>
  <si>
    <t>chính chủ kí tên</t>
  </si>
  <si>
    <t>Ex led 2019
Xe máy êm 
 Chính chủ kí tên
Xe rớt đầu. Đọc bài kĩ</t>
  </si>
  <si>
    <t>https://xe.chotot.com/mua-ban-xe-may-quan-12-tp-ho-chi-minh/124095803.htm</t>
  </si>
  <si>
    <t>cân ban gap</t>
  </si>
  <si>
    <t>Xe êm moc moc nguyen rin mua về đio xang là dì</t>
  </si>
  <si>
    <t>https://xe.chotot.com/mua-ban-xe-may-quan-12-tp-ho-chi-minh/124094211.htm</t>
  </si>
  <si>
    <t>SH Việt Mẫu Ý 110tr</t>
  </si>
  <si>
    <t>Bán xe SH việt mẫu ý
Đăng ký lần đầu 2010
STP 9 chủ công chứng, ủy quyền mua bán sang tên ok
Liên hệ xem xe khu vực Ngã Tư Ga, Q12</t>
  </si>
  <si>
    <t>https://xe.chotot.com/mua-ban-xe-may-quan-12-tp-ho-chi-minh/124016699.htm</t>
  </si>
  <si>
    <t>Ab 8tr Q12</t>
  </si>
  <si>
    <t>Giay to đay đu bao tranh chap xe áo hơn xuống a</t>
  </si>
  <si>
    <t>https://xe.chotot.com/mua-ban-xe-may-quan-12-tp-ho-chi-minh/124080365.htm</t>
  </si>
  <si>
    <t>Honda sh 2017</t>
  </si>
  <si>
    <t>✅✅ Honda Sh 2017 150 ABS 
💥Biển Số TP 59Z1.321.85 
🍁Odo 32.000km Khoá Smkay 
💥Mấy Móc Zin Êm Xe Có Rớt Đầu Cạo Khói 
⛔️ Áo Sơn Mới Full New Ốc Tán Sơn Si 7 Màu 
🍁Dàn Chân Đen Bóng Cực Chất 
💥Tổng Thể Xe Đẹp Chất Ae Mua Về Chỉ Việc Đổ Xăng Châm Nhớt Là ViVu ✈️
💥Chính Chủ Công Chứng Mua Bán Sang Tên 
 💴 Giá :68TR8 Fix Nhẹ 
 Bảo Hành Mấy Móc 12Tháng 
✔️Nhận Gl Bù Trừ Tất Cả Các Dòng Xe 
✔️Ho Trợ Góp Bao Nợ Xấu 
✔️Xem Xe 65 QL13.P.26 Bình Thạnh
✔️Call Zalo ***
Sđt ***</t>
  </si>
  <si>
    <t>https://xe.chotot.com/mua-ban-xe-may-quan-12-tp-ho-chi-minh/124080008.htm</t>
  </si>
  <si>
    <t>Cần bán winner v1 pxl nhẹ bstp 2/2019</t>
  </si>
  <si>
    <t>Mình cần bán lại chiếc winner v1 bstp đăng ký lần đầu 2/2019 bán giao cavet và bộ hồ sơ ủy quyền cũ của cửa hàng và giấy mua bán. Xe có vô ít đồ chơi thông tin cụ thể tấm thứ 3 nha mng. Giá còn thương lượng nha</t>
  </si>
  <si>
    <t>https://xe.chotot.com/mua-ban-xe-may-quan-12-tp-ho-chi-minh/124077074.htm</t>
  </si>
  <si>
    <t>dư dùng cần bán wave s110 gtđ máy êm</t>
  </si>
  <si>
    <t>Cần bán wave s110 gtđ. Biển tp. Máy êm dàn chân sạch sẽ mua về chỉ sử dụng</t>
  </si>
  <si>
    <t>https://xe.chotot.com/mua-ban-xe-may-quan-12-tp-ho-chi-minh/124060419.htm</t>
  </si>
  <si>
    <t>KẸT TIỀN BÁN GẤP XE CHẠY TỐT</t>
  </si>
  <si>
    <t>Mình cần bán gấp con xe nhà đang dùng:
Giấy tờ đầy đủ
Xe chạy tốt, máy êm ru
Đủ chức năng
ai chốt nhanh gọn giá yêu thương ạ 6tr8 
lh ***</t>
  </si>
  <si>
    <t>https://xe.chotot.com/mua-ban-xe-may-quan-12-tp-ho-chi-minh/124058385.htm</t>
  </si>
  <si>
    <t>Vario 150 bstp pxl và ít đồ kiểng cần ra đi</t>
  </si>
  <si>
    <t>Xe ít đi để chật nhà nên cần ra đi. Vario lỏ 150 đời 2018 bstp. Xe máy móc zin chưa rớt nắp. Có vô ít đồ chơi sơ sơ, đồ real hết ko chơi fake nha mấy ní :3
Dàn ngoài:
- Vừa sơn lại dàn áo, dàn chân tĩnh điện bên a 5Kỹ màu xám Lambor camay ánh tím
- Phuộc Ohlins 545
- Pô 4road 2011
- Mâm RCB 8 cây
- Vỏ Pirelli Rosso
- Heo trước Frando
- Đĩa TBT
- Cốt bánh trước TBT
- Dây dầy Hel
- Tay thắng TBT
- Cùm phải PCX hybrid
- Bao tay TBT
Xe đi PXL:
- ECU Redleo bản Stand Alone
- Họng xăng SWR 28, co gió cao su lớn, TPS redleo
- Lọc gió DNA
- Nồi bên a Út 270
- Pully nhôm Redleo
Đồ zin còn: pô zin 150, cặp tay thắng, combo heo đĩa dây dầu zin, cùm phải zin
Zui zẻ ít nói còn fix, câm luôn fix mạnh. Ae thiện chí nhanh gọn lẹ lh e</t>
  </si>
  <si>
    <t>https://xe.chotot.com/mua-ban-xe-may-quan-12-tp-ho-chi-minh/124039898.htm</t>
  </si>
  <si>
    <t>bán bây lẹ giá tốt cho ae về dọn</t>
  </si>
  <si>
    <t>12.4 tr</t>
  </si>
  <si>
    <t>Bán giá tốt cho ae mua về dọn lại được qua lấy luôn</t>
  </si>
  <si>
    <t>https://xe.chotot.com/mua-ban-xe-may-quan-12-tp-ho-chi-minh/124031465.htm</t>
  </si>
  <si>
    <t>Max 2, 2001, số vòng, zin</t>
  </si>
  <si>
    <t>5.7 tr</t>
  </si>
  <si>
    <t>Kawasaki max 2
Cuối 2001 số vòng
BS TP 4 số, BTC
Xe zin đẹp
Quận 12</t>
  </si>
  <si>
    <t>https://xe.chotot.com/mua-ban-xe-may-quan-12-tp-ho-chi-minh/124015584.htm</t>
  </si>
  <si>
    <t>Bán vision</t>
  </si>
  <si>
    <t>Chính chủ ký giấy ủy quyền sang tên 
Máy móc zin
Odo12k
Xe có trầy 
Không chỉnh bả sảu chình bày sáo chín sạo một</t>
  </si>
  <si>
    <t>https://xe.chotot.com/mua-ban-xe-may-quan-12-tp-ho-chi-minh/124012640.htm</t>
  </si>
  <si>
    <t>eẽ xuống ao</t>
  </si>
  <si>
    <t>Xe chạy tot bso tet. Full mới từ trong ra ngoài</t>
  </si>
  <si>
    <t>https://xe.chotot.com/mua-ban-xe-may-quan-12-tp-ho-chi-minh/124011301.htm</t>
  </si>
  <si>
    <t>Bán chiếc xe tay ga</t>
  </si>
  <si>
    <t>Dư ko dùng đến cần bán lại chiếc xe trên. Ai cần mua lên hệ em bán ạ. Cảm ơn.</t>
  </si>
  <si>
    <t>https://xe.chotot.com/mua-ban-xe-may-quan-12-tp-ho-chi-minh/124007670.htm</t>
  </si>
  <si>
    <t>wave anpha lóc đen đời 2002 đầu máy et.máy thái</t>
  </si>
  <si>
    <t>xe mình dọn ful nguyên con wave alpha lóc đen đời 2002 đầu máy ET ..làm nguyên cục máy đồ zin theo xe ..btc giá 15triệu cục máy im ru ..Ở ngoài xe bao đẹp nhé</t>
  </si>
  <si>
    <t>https://xe.chotot.com/mua-ban-xe-may-quan-12-tp-ho-chi-minh/124005295.htm</t>
  </si>
  <si>
    <t>Ex135 xuống áo</t>
  </si>
  <si>
    <t>Q12 ae cần liên hệ để xem xe
***, cavet gốc nha ae</t>
  </si>
  <si>
    <t>https://xe.chotot.com/mua-ban-xe-may-quan-12-tp-ho-chi-minh/124002650.htm</t>
  </si>
  <si>
    <t>DIO ZX 50cc .giá thanh lý ..thanh lú đây anh em oi</t>
  </si>
  <si>
    <t>Xe mới dọn .máy móc êm ru .a cần muốn qua xem xe ở quận 12 ..inbox :*** ( bé hoàng ) 18t ..</t>
  </si>
  <si>
    <t>https://xe.chotot.com/mua-ban-xe-may-quan-12-tp-ho-chi-minh/123993656.htm</t>
  </si>
  <si>
    <t>CB400 Super Four Cafe</t>
  </si>
  <si>
    <t>76.000.000 đ</t>
  </si>
  <si>
    <t>303.6 tr</t>
  </si>
  <si>
    <t>356.4 tr</t>
  </si>
  <si>
    <t>Mình cần bán Cb400 vtec3.
Máy móc êm zin, mọi chức năng còn hoạt động tốt.
Giấy tờ ca thanh lý 1 chỗ, biển Ninh Thuận, đi hợp pháp toàn quốc.
Xe độ tâm huyết, đã gắn bó với mình khá lâu.
Giá 7x
Xem xe tại Nguyễn Văn Quá, Q12, TPHCM
LH: ***</t>
  </si>
  <si>
    <t>https://xe.chotot.com/mua-ban-xe-may-quan-12-tp-ho-chi-minh/123992271.htm</t>
  </si>
  <si>
    <t>Cần bán sh 150i</t>
  </si>
  <si>
    <t>xe như hinh chinh chủ xe con moi xe o di chĩ dể nhà
chua vá luon nha anh chị
còn hinh con xe
xe nhà</t>
  </si>
  <si>
    <t>https://xe.chotot.com/mua-ban-xe-may-quan-12-tp-ho-chi-minh/123988179.htm</t>
  </si>
  <si>
    <t>Bán Xe Honda Cub 82 đời 1993, Xe nhật bản</t>
  </si>
  <si>
    <t>Bán Xe Honda Cub 82 máy 70cc đời 1993, Made in japan, mầu xe mầu đỏ đậm nguyên bản (dòng xe này chỉ 1 lần ra mầu này). Có kèm video xem thử nổ máy. Cà vẹt (đăng ký) chính chủ đầy đủ giấy tờ. Đến xem xe, test nổ máy thứ nếu ok thì mua. Giá bán 18 triệu. Thông tin liện hệ: - Địa chỉ: 31 Tổ 1, KP2, Tân Chánh Hiệp, Quận 12, Thành phố Hồ Chí Minh. Điện thoại: *** (ai có nhu cầu liên hệ Zalo nhắn tin sẽ trả lời)</t>
  </si>
  <si>
    <t>https://xe.chotot.com/mua-ban-xe-may-quan-12-tp-ho-chi-minh/123981191.htm</t>
  </si>
  <si>
    <t>Chật nhà cần ra đi e raider 150</t>
  </si>
  <si>
    <t>đk 2020 odo 20000 chính chủ bao sang tên công chứng. Xem xe trực tiếp có thương lượng</t>
  </si>
  <si>
    <t>https://xe.chotot.com/mua-ban-xe-may-quan-12-tp-ho-chi-minh/123980294.htm</t>
  </si>
  <si>
    <t>Cần ra đi em nó, xe đang mâm zin, máy zin,</t>
  </si>
  <si>
    <t>Xe nguyên zin từ con ốc, đang mâm zin, ít chạy</t>
  </si>
  <si>
    <t>https://xe.chotot.com/mua-ban-xe-may-quan-12-tp-ho-chi-minh/123970745.htm</t>
  </si>
  <si>
    <t>Bán xe vario</t>
  </si>
  <si>
    <t>Vario 160 ABS Indo Bstp 9C
Dàn chân sạch sẽ
Máy móc nguyên zin
Nồi fix lại chống rung gợn ga đầu
Chạy 25km
Bản Indonesia
🔴🔴Lưu ý mua liên hệ sdt em ***</t>
  </si>
  <si>
    <t>https://xe.chotot.com/mua-ban-xe-may-quan-12-tp-ho-chi-minh/123964820.htm</t>
  </si>
  <si>
    <t>Dream Thái</t>
  </si>
  <si>
    <t>Xe dọn mới 
Bs Tp 9 chủ kí giấy trong ngày 
Phụ tùng đầy đủ
Cần tiền bán gấp
Ae cần liên hệ e nhé</t>
  </si>
  <si>
    <t>https://xe.chotot.com/mua-ban-xe-may-quan-12-tp-ho-chi-minh/123951940.htm</t>
  </si>
  <si>
    <t>Bán gấp wave blade BSTP</t>
  </si>
  <si>
    <t>Cần bán gấp honda wave blade bstp giấy tờ đầy đủ hợp lệ,bao giờ tranh chấp..xe liền lạc máy móc zin êm. Ae đi chơi, chạy grab hợp lý lắm nha.. có fix cho người thiện chí</t>
  </si>
  <si>
    <t>https://xe.chotot.com/mua-ban-xe-may-quan-12-tp-ho-chi-minh/123944512.htm</t>
  </si>
  <si>
    <t>xe đang sử dụng</t>
  </si>
  <si>
    <t>Xe nhật
Đang sử dụng
Tình trạng chay bình thường
Biển bình dương</t>
  </si>
  <si>
    <t>https://xe.chotot.com/mua-ban-xe-may-quan-12-tp-ho-chi-minh/123929585.htm</t>
  </si>
  <si>
    <t>Ab fi</t>
  </si>
  <si>
    <t>10.600.000 đ</t>
  </si>
  <si>
    <t>Ab 2011 Fi 110 bstp giao cavet viết giáy tay bao không ranh chấp,máy êm zin chưa rớt chạy rất nhẹ,điện đề đầy đủ xe liền lạc cứng cáp.
-Giá 10 Triệu 600 Xem xe metro q12</t>
  </si>
  <si>
    <t>https://xe.chotot.com/mua-ban-xe-may-quan-12-tp-ho-chi-minh/123927972.htm</t>
  </si>
  <si>
    <t>WinnerX V2 bản abs</t>
  </si>
  <si>
    <t>#WinnerX150 Q12-HCM
👉 Cần Bán WinnerX bản ABS V2 đki lần đầu 2023 đen nhám (Ủy quyền lần 2 công chứng nhanh lẹ) - Bssg 59S3
- Ốc Tán Zin Sáng Đẹp. Chưa Mở 
- Ngoại Hình Đẹp Liền Lạc (áo xước theo năm tháng)
- Máy móc Nguyên Zin, đã gắn thùng giữa Givi real cho anh em chơi (tặng thùng luôn)
- Đầu Nồi Zin Chưa Rớt 
- Xe mình dùng nên yên tâm khoản bảo dưỡng và bảo trì
Giá bán mong muốn 21.500k
Lh: *** Triệu 24/24 Zalo/Call 
Xem xe và mua bán tại nhà: Q12 TPHCM</t>
  </si>
  <si>
    <t>https://xe.chotot.com/mua-ban-xe-may-quan-12-tp-ho-chi-minh/123922852.htm</t>
  </si>
  <si>
    <t>winner 62zz</t>
  </si>
  <si>
    <t>17.67 tr</t>
  </si>
  <si>
    <t>20.75 tr</t>
  </si>
  <si>
    <t>Máy mới làm sạch sẽ êm, lực dyno ngọt ngào 
Lòng sck, ecu redleo, két nước redleo, pô móc chep
Phuộc redleo, heo đĩa đồ chơi, mâm 8c, vỏ đẹp 
Giấy tờ đầy đủ, giao cccd chủ
Xe về ae chỉ việc đi 
Giá 15tr (fix lộc)</t>
  </si>
  <si>
    <t>https://xe.chotot.com/mua-ban-xe-may-quan-12-tp-ho-chi-minh/123907472.htm</t>
  </si>
  <si>
    <t>Bán xe Honda tay ga Vission 110 màu đỏ mới 90%</t>
  </si>
  <si>
    <t>Trày xướt nhẹ 
Máy êm
Mới thay nhớt máy và nhớt số
Chạy quảng đường ngắn</t>
  </si>
  <si>
    <t>https://xe.chotot.com/mua-ban-xe-may-quan-12-tp-ho-chi-minh/123903234.htm</t>
  </si>
  <si>
    <t>Xe winner v1 doi chủ</t>
  </si>
  <si>
    <t>Xe 1don chủ v1 năm 2017 tình trạng máy êm xe zin chưa thay thế bất cứ gì chi thay nhông sên dĩa</t>
  </si>
  <si>
    <t>https://xe.chotot.com/mua-ban-xe-may-quan-12-tp-ho-chi-minh/123898725.htm</t>
  </si>
  <si>
    <t>Xe Attila Elizabeth 110</t>
  </si>
  <si>
    <t>Xe còn sử dụng tốt
Thay vỏ sau còn mới
Thích hợp chạy chữa cháy chở đồ
Giấy tờ đầy đủ</t>
  </si>
  <si>
    <t>https://xe.chotot.com/mua-ban-xe-may-quan-12-tp-ho-chi-minh/123885245.htm</t>
  </si>
  <si>
    <t>Vario 150i BSTP chính chủ</t>
  </si>
  <si>
    <t>Vario 150i xe ít đi không có nhu cầu sử dụng cần bán
Ngoại hình đẹp, full ốc, zin</t>
  </si>
  <si>
    <t>https://xe.chotot.com/mua-ban-xe-may-quan-12-tp-ho-chi-minh/123864205.htm</t>
  </si>
  <si>
    <t>Xe còn đi rất tốt,
Do nhà dư xe , 
Cần bán. 
Ai có nhu cầu liên hệ xem xe trực tiếp.</t>
  </si>
  <si>
    <t>https://xe.chotot.com/mua-ban-xe-may-quan-12-tp-ho-chi-minh/123859900.htm</t>
  </si>
  <si>
    <t>Ra đi SH150. Ý đập thùng. zin nguyên chiếc</t>
  </si>
  <si>
    <t>222.222.222 đ</t>
  </si>
  <si>
    <t>Hết nhu cầu sử dụng để lâu k chạy e ra đi con SH150 đầu 108 ( zin nguyên con chưa đụng chạm bất cứ thứ gì ) 
- odo chuẩn 
- DKLD 2018 ( chính chủ SG ) đồ zin còn đầy đủ
Giá thương lượng. xe ko gấp xin đừng ép giá</t>
  </si>
  <si>
    <t>https://xe.chotot.com/mua-ban-xe-may-quan-12-tp-ho-chi-minh/123849184.htm</t>
  </si>
  <si>
    <t>Cần bán xe vespa</t>
  </si>
  <si>
    <t>Nhãn hiệu PIAGGIO
LX150 xe chạy êm ru máy móc rin từng con ốc xe ít chạy...</t>
  </si>
  <si>
    <t>https://xe.chotot.com/mua-ban-xe-may-quan-12-tp-ho-chi-minh/123845473.htm</t>
  </si>
  <si>
    <t>Cần tiền can ra đi xe 2022(👌 zjen ) Xe 9 chủ đi kỷ</t>
  </si>
  <si>
    <t>Cần tiền can ra đi xe 2022(👌 zjen )
Xe 9 chủ đi kỷ￼
Ai thiện chí inbox nha miễn tiếp cò,lái
***￼</t>
  </si>
  <si>
    <t>https://xe.chotot.com/mua-ban-xe-may-quan-12-tp-ho-chi-minh/123844235.htm</t>
  </si>
  <si>
    <t>Bán xe nguyên zin</t>
  </si>
  <si>
    <t>Nguyên zin vỏ hơi trầy nên bán giá đó liên hệ ***</t>
  </si>
  <si>
    <t>https://xe.chotot.com/mua-ban-xe-may-quan-12-tp-ho-chi-minh/123842086.htm</t>
  </si>
  <si>
    <t>Wave Alpha lốc đen máy móc nguyên zin, bs cực Vip</t>
  </si>
  <si>
    <t>-&gt; Nhường lại đam mê! Đã khoác lên áo như xe thùng hàng chính hãng Honda xé bịch... Bs Vip sảnh tiến (Phong Thủy, làm ăn thì rất Ok); đầu máy chưa mở ngoại trừ nắp chao; êm thì thầm. Giá mềm cho 1 siêu phẩm huyền thoại để cho anh em đam mê cafe dạo phố 🎆 a,e cần thật sự thì nt và đến trực tiếp. Hoặc có giao lưu tay ga ưu tiên SH Mode, PCX, Scoopy... Giao lưu hợp lý.Nhờ admin duyệt bài ✅</t>
  </si>
  <si>
    <t>https://xe.chotot.com/mua-ban-xe-may-quan-12-tp-ho-chi-minh/122387599.htm</t>
  </si>
  <si>
    <t>xe số khung số máy zin</t>
  </si>
  <si>
    <t>Xe có trầy xước số máy zin chạy êm ái</t>
  </si>
  <si>
    <t>https://xe.chotot.com/mua-ban-xe-may-quan-12-tp-ho-chi-minh/123838019.htm</t>
  </si>
  <si>
    <t>Wave 2021 đẹp ken , giấy tờ giao cavet , 2 giay m</t>
  </si>
  <si>
    <t>Ad duyệt giúp a wave 2021 đẹp ken , 1 giao cavet , 2 viết giấy cửa hàng nam xem xe gò vấp</t>
  </si>
  <si>
    <t>https://xe.chotot.com/mua-ban-xe-may-quan-12-tp-ho-chi-minh/123833733.htm</t>
  </si>
  <si>
    <t>HONDA SONIC 71C3 39838</t>
  </si>
  <si>
    <t>Sonic biển Thần Tài ông địa thích hợp cho ae lấy về kinh doanh làm ăn buôn bán.
Mình để 20tr5 xe 9chủ kí ủy quyền mua bán điều được.
Ae cần alo mình.</t>
  </si>
  <si>
    <t>https://xe.chotot.com/mua-ban-xe-may-quan-12-tp-ho-chi-minh/123819885.htm</t>
  </si>
  <si>
    <t>Xe cho anh em đi làm chạy êm lắm</t>
  </si>
  <si>
    <t>9.31 tr</t>
  </si>
  <si>
    <t>10.92 tr</t>
  </si>
  <si>
    <t>Xe đi làm êm lắm để bót 200k tiền xăng anh em ở xa</t>
  </si>
  <si>
    <t>https://xe.chotot.com/mua-ban-xe-may-quan-12-tp-ho-chi-minh/123803884.htm</t>
  </si>
  <si>
    <t>Cần Tiền bán gấp suzuki moto GSX</t>
  </si>
  <si>
    <t>24.66 tr</t>
  </si>
  <si>
    <t>28.94 tr</t>
  </si>
  <si>
    <t>Xe còn chạy tốt cần tiền bán gấp! Xe suzukj gsx25</t>
  </si>
  <si>
    <t>https://xe.chotot.com/mua-ban-xe-may-quan-12-tp-ho-chi-minh/123404007.htm</t>
  </si>
  <si>
    <t>MIÔ NHỎ HÃNG YAMAHA NHẸ TÊNH CỰC LƯỚT MÁY NGON ÊM</t>
  </si>
  <si>
    <t>AE KIẾM DÒNG MIO NHỎ NÀY ALO EM NHÉ. NHẸ NHÀNG CỰC LƯỚT NHÍCH GA NHẸ GIỌOC LIỀN .XE ĐẸP CÁC CHỨC NĂNG OK HOẠT ĐỘNG TỐT ĐỀ NHẸ NHÀNG ÊM ÁI LÊN XINHAN KÈN ĐẦY ĐỦ CAVET GỐC ĐÀNG HOÀNG TÓM LẠI MUA VỀ GIỌOC LIỀN NHA AE.ƯNG ALO EM NHA</t>
  </si>
  <si>
    <t>https://xe.chotot.com/mua-ban-xe-may-quan-12-tp-ho-chi-minh/123673208.htm</t>
  </si>
  <si>
    <t>WAWE RSX 2015,Xe Nguyên Zin, Bán Rẻ Bèo</t>
  </si>
  <si>
    <t>https://xe.chotot.com/mua-ban-xe-may-quan-12-tp-ho-chi-minh/123659335.htm</t>
  </si>
  <si>
    <t>Sh150i abs 2020 trắng</t>
  </si>
  <si>
    <t>Xe đang sử dụng, mà hơi cao nên chở 2 cháu nhỏ hơi cực nên cần bán đổi xe
sh150 abs đk 01/2020 trắng
Odo 42k, đã thay 2 lốp, bugi iridium
Xe có nhiều vết trầy xước và màu hơi ngã theo thời gian
Giá 79tr (thương lượng để anh em về spa)
Xem xe Tân bình hoặc Q12</t>
  </si>
  <si>
    <t>https://xe.chotot.com/mua-ban-xe-may-quan-12-tp-ho-chi-minh/123747604.htm</t>
  </si>
  <si>
    <t>xe hon da winer</t>
  </si>
  <si>
    <t>Không sử dụng cần bán lại xe đẹp 97% biển sg chính chủ ký giấy. Xe đẹp zin không dặm tút dàn áo nguyên bản. Xem xe qu12.
Không tiếp cò lái cửa hàng trả giá tào lao. Bán người dùng bao dắt thầy thợ cảm ơn.</t>
  </si>
  <si>
    <t>https://xe.chotot.com/mua-ban-xe-may-quan-12-tp-ho-chi-minh/123737598.htm</t>
  </si>
  <si>
    <t>Honda genio nhập Indo chạy 8300km</t>
  </si>
  <si>
    <t>50.29 tr</t>
  </si>
  <si>
    <t>59.04 tr</t>
  </si>
  <si>
    <t>Cần bán xe nhỏ gọn tiết kiệm xăng thích hợp nữ chạy xe không trầy</t>
  </si>
  <si>
    <t>https://xe.chotot.com/mua-ban-xe-may-quan-12-tp-ho-chi-minh/122414171.htm</t>
  </si>
  <si>
    <t>Mới Mua Xe Mới Nên Bán Rẻ Bèo</t>
  </si>
  <si>
    <t>https://xe.chotot.com/mua-ban-xe-may-quan-12-tp-ho-chi-minh/123623890.htm</t>
  </si>
  <si>
    <t>bán xe bien số đẹp</t>
  </si>
  <si>
    <t>5.8 tr</t>
  </si>
  <si>
    <t>Dư xe cần bán ai cần sử dụng , biẻn số đẹm 23232</t>
  </si>
  <si>
    <t>https://xe.chotot.com/mua-ban-xe-may-quan-12-tp-ho-chi-minh/123611572.htm</t>
  </si>
  <si>
    <t>SH Ý (@ lên đời) nhà đi</t>
  </si>
  <si>
    <t>20.02 tr</t>
  </si>
  <si>
    <t>23.5 tr</t>
  </si>
  <si>
    <t>Mình cần bán chiếc xe như hình do chật nhà ít đi.
Xe lên đời từ @, máy bao êm không rung giật, không sôi nước
Giấy tờ đầy đủ không sang tên. Mua bán viết giấy tay.
Anh chị cần xem xe alo mình nhé
Mình ở 111 Võ Thị Liễu Q12</t>
  </si>
  <si>
    <t>https://xe.chotot.com/mua-ban-xe-may-quan-12-tp-ho-chi-minh/123509280.htm</t>
  </si>
  <si>
    <t>Atila chạy còn rất ngon</t>
  </si>
  <si>
    <t>Atila mới bảo dưỡng chạy ngon ok
Bán giao cavec bao tranh chấp.
Xem xe 389/ Lê Văn Khương, Q12</t>
  </si>
  <si>
    <t>https://xe.chotot.com/mua-ban-xe-may-quan-12-tp-ho-chi-minh/123515204.htm</t>
  </si>
  <si>
    <t>NOZZA 2014,Xe Rất Ngon, Bán Rẻ Bèo</t>
  </si>
  <si>
    <t>https://xe.chotot.com/mua-ban-xe-may-quan-12-tp-ho-chi-minh/123497400.htm</t>
  </si>
  <si>
    <t>Bán honda scoopy 2024 odo 5000km,bstp chính chủ</t>
  </si>
  <si>
    <t>33.33 tr</t>
  </si>
  <si>
    <t>39.13 tr</t>
  </si>
  <si>
    <t>Dư dùng cho ra đi em honda scoopy indo zin từng con ốc,rất ít tốn xăng,bstp chính chủ odo 5000km còn dán keo mới tinh còn bảo duỡng tới cuối năm chỉ dùng đi chợ gần nhà rồi về. Ai cần hốt e nó thì liên hệ e Hà. Ngày thường liên hệ e chiều tối vì ban ngày e đi làm, CN liên hệ thoải mái ạ</t>
  </si>
  <si>
    <t>https://xe.chotot.com/mua-ban-xe-may-quan-12-tp-ho-chi-minh/123569966.htm</t>
  </si>
  <si>
    <t>SIRIUS KIỄNG MÁY CHẤT BAO NGON ÊMRU CỰC MẠNH ĐỀ OK</t>
  </si>
  <si>
    <t>AE ĐAM MÊ TỐC ĐỘ THÍCH COOL NGẦU THÌ GẶP EM NÀY KHỎI CHÊ NHA. NHÌN ƯNG LIỀN MÁY MÓC ÊM RU CHẠY MẠNH LẮM CỰC LƯỚT NHẸ TÊNH AH
CÁC CHỨC NĂNG OK HẾT ĐỀ KÈN XI NHAN LÊN ĐỦ. MUA VỀ GIỌOC LIỀN NHA CAVET GỐC ĐÀNG HOÀNG YÊN TÂM AE NÀO ƯNG ALO EM NHA</t>
  </si>
  <si>
    <t>https://xe.chotot.com/mua-ban-xe-may-quan-12-tp-ho-chi-minh/123438064.htm</t>
  </si>
  <si>
    <t>CC bán Vespa Sprint ABS 125 nữ chạy, biển số SG</t>
  </si>
  <si>
    <t>Mình không có nhu cầu đi bán lại Xe Vespa Piggio Sprint ABS 125
Xe nữ chạy còn như mới 99%
Xe biển số sài gòn, sang tên chính chủ
Từ lúc mua về chủ yếu trùm mền để nhà chạy rất ít km (7.283km)
Ai cần ib mình</t>
  </si>
  <si>
    <t>https://xe.chotot.com/mua-ban-xe-may-quan-12-tp-ho-chi-minh/123595083.htm</t>
  </si>
  <si>
    <t>WAVE RS HONĐA BSTP MÁY CỰC NGON ÊM MẠNH ĐIỆN ĐỀ OK</t>
  </si>
  <si>
    <t>EM BÁN CHIẾC WAVE RS HONĐA BIỂN SÀI GÒN. TÌNH TRẠNG XE CHẠY TỐT MÁY MÓC ÊM RU NGON BỀN CÁC CHỨC NĂNG OK HOẠT ĐỘNG TỐT ĐỀ NHẸ NHÀNG ÊM ÁI LÊN XINHAN KÈN OK ĐỦ CAVET GỐC ĐÀNG HOÀNG TÓM LẠI VỀ GIỌOC LIỀN NHA</t>
  </si>
  <si>
    <t>https://xe.chotot.com/mua-ban-xe-may-quan-12-tp-ho-chi-minh/123597277.htm</t>
  </si>
  <si>
    <t>Chính chủ cần bán xe giấy tờ đầy đủ xem xe q12</t>
  </si>
  <si>
    <t>👉 Honda tay ga nữ , máy rin , giấy tờ đầy đủ , xe nhà chạy kỹ 👉 xem xe q12 . Bao tranh chấp 
👉 Giá : 10tr500 bớt lộc</t>
  </si>
  <si>
    <t>https://xe.chotot.com/mua-ban-xe-may-quan-12-tp-ho-chi-minh/123706952.htm</t>
  </si>
  <si>
    <t>supper dream 54</t>
  </si>
  <si>
    <t>58.500.000 đ</t>
  </si>
  <si>
    <t>4.61 tr</t>
  </si>
  <si>
    <t>Xe dọn mới 
Áo mới . Tem mới .
Phuộc nice zin vô chén
Máy 12/54 . Bình bông
Choá zinpat
Chi tiết đen nhún cacbon
Xe mình dọn từng chi tiết
Ae nhìn hình đánh giá . Bao công chứng . Có bớt cafe ah em nhanh gọn. Có giao lưu xe</t>
  </si>
  <si>
    <t>https://xe.chotot.com/mua-ban-xe-may-quan-12-tp-ho-chi-minh/123482611.htm</t>
  </si>
  <si>
    <t>wave a 2003 nhà đang đi zin như mới</t>
  </si>
  <si>
    <t>Mình cần bán xe như hình cho ae nào đam mê dòng này xe đẹp dọn toàn đồ zin vs đồ thái máy zin êm nhẹ về chỉ cần đi k cần làm gì thêm do mình là người sử dụng giấy tờ không chính chủ viết giấy đảm bảo k trộm cắp tranh chấp xem xe trực tiếp ưng ngay.</t>
  </si>
  <si>
    <t>https://xe.chotot.com/mua-ban-xe-may-quan-12-tp-ho-chi-minh/123726049.htm</t>
  </si>
  <si>
    <t>Airblade 4oval đi làm văn phòng giữ kĩ như xe mới</t>
  </si>
  <si>
    <t>35.600.000 đ</t>
  </si>
  <si>
    <t>Xe không có gì để tả
Mọi cái như xe mới
Con zin nguyên bản
Lên đời xe sh dư bán
Làm gần nhà ít đi giữ kĩ
Có giấy tờ cà vẹt xe đầy đủ
Thắng abs
Khoá smarkey 
Máy êm ru thì thầm như xe trong hãng dắt ra,kong lanh,sang trọng quý phái
Xe nhà em đi giữ kĩ
Ai cần mua lại gọi em</t>
  </si>
  <si>
    <t>https://xe.chotot.com/mua-ban-xe-may-quan-12-tp-ho-chi-minh/123778956.htm</t>
  </si>
  <si>
    <t>sh ý 150 sm 102 đầu zin</t>
  </si>
  <si>
    <t>xe sh 150 nhập ý nguyên con , máy móc bao zin , xe đẹp AE về chỉ việc chạy . xe chính chủ . kí uỷ quyền 20 năm hoặc mua bán . xem xe quận 12. Ai cần inbox , hoặc , ***</t>
  </si>
  <si>
    <t>https://xe.chotot.com/mua-ban-xe-may-quan-12-tp-ho-chi-minh/123612229.htm</t>
  </si>
  <si>
    <t>vison cọp</t>
  </si>
  <si>
    <t>Xe vison cọp mới đi 3000km còn như mới , xe bảo dưỡng hãng , xe nguyên zin như mới chưa đụng tới một con ốc nào , xe gián keo nguyên chiếc , phiên bản đặc bệt bánh to , xe có cảm biến đèn pha tối tự sáng đèn ban ngày tự tắt đèn , xe đẹp ko vết xước ae đừng so sánh với xe khác nhé , xe tuền nào của đó nhé , xe mua mới cả 50t giờ bán nhanh cho ae chiếc xe đẹp , ae thiện chí allo nhanh lẹ có bớt xăng , xe chỉ ký mua bán ko uỷ quyền nha ae</t>
  </si>
  <si>
    <t>https://xe.chotot.com/mua-ban-xe-may-quan-12-tp-ho-chi-minh/123716058.htm</t>
  </si>
  <si>
    <t>Xe wave a chính chủ ra công chứng bstp đẹp</t>
  </si>
  <si>
    <t>Em mua xe tay ga,dư bán,xe nhà đi chính chủ ra công chứng sang tên ,biển sài gòn,đi làm văn phòng ít đi,mọi thứ còn nguyên bản, đơit 2k8 nhé ,ai cần mua lại gọi em,máy êm ru,đề cái nổ,đầy đủ chức năng,mua về là chỉ việc đổ xăng vào đi thôi</t>
  </si>
  <si>
    <t>https://xe.chotot.com/mua-ban-xe-may-quan-12-tp-ho-chi-minh/123763592.htm</t>
  </si>
  <si>
    <t>Wave RSX FI 2019 BSTP 9 chủ</t>
  </si>
  <si>
    <t>Nhà mới đổi xe nên bán lại anh chị nào nhu cầu ạ. Xe mình cuối năm 2018 
Xe nhà ít đi nên dàn ngoài còn khá mới, bánh mâm, thắng đĩa, 2 kính đầy đủ, có phun xăng điện tử, rất tiết kiệm xăng. Máy rất êm. Bao thầy thợ. Nhà đã gắn luôn định vị xe. Ai chị nào thiện chí mua, thì mình tặng luôn nhé. Trước mình lắp 1tr7. Anh chị nhu cầu gọi giúp nhé. Thank Chợ tốt đã hỗ trợ đăng tin</t>
  </si>
  <si>
    <t>https://xe.chotot.com/mua-ban-xe-may-quan-12-tp-ho-chi-minh/123617763.htm</t>
  </si>
  <si>
    <t>Bán xe như hình cà vẹt đầy đủ biển số thành phố</t>
  </si>
  <si>
    <t>3.550.000 đ</t>
  </si>
  <si>
    <t>Các bác anh chị em nào có nhu cầu liên hệ cho em nhé xe còn chắc chắn và liên lạc đèn còi đầy đủ hết Bình yếu không đề được anh em có thiện chí thì alo mình nhé</t>
  </si>
  <si>
    <t>https://xe.chotot.com/mua-ban-xe-may-quan-12-tp-ho-chi-minh/123562456.htm</t>
  </si>
  <si>
    <t>AIR BLADE BSTP XE CỰC TỐT MÁY ÊM RU BAO ƯNG MẠNH</t>
  </si>
  <si>
    <t>Ae KIẾM XE NGON BỀN ĐẸP RẺ MÁY MÓC NGON ÊM RU CHẠY MẠNH LẮM MUA VỀ CHẠY LIỀN NHA.CÁC CHỨC NĂNG ĐỀ KÈN XI NHAN CÒN ĐỦ MÁY ÊM RU KHÔNG KÊU KHÔNG HƯ HAO GÌ. CAVET GỐC ĐÀNG HOÀNG YÊN TÂM XE TỐT CHẠY NGON-BỀN BAO ƯNG NHA</t>
  </si>
  <si>
    <t>https://xe.chotot.com/mua-ban-xe-may-quan-12-tp-ho-chi-minh/123649423.htm</t>
  </si>
  <si>
    <t>Sh 2018 150 abs đen chính chủ</t>
  </si>
  <si>
    <t>Xe chính chủ cần bán sh 2018 150 abs máy móc nguyên zin. Còn đẹp</t>
  </si>
  <si>
    <t>https://xe.chotot.com/mua-ban-xe-may-quan-12-tp-ho-chi-minh/123750888.htm</t>
  </si>
  <si>
    <t>Cần bán future 110</t>
  </si>
  <si>
    <t>cần bán xe future 110 xe đã thay full dàn áo hãng mới.. máy đã làm zin mới.. ic lửa zin bao test.. xem xe trực tiếp ngã tư ga quận 12.</t>
  </si>
  <si>
    <t>https://xe.chotot.com/mua-ban-xe-may-quan-12-tp-ho-chi-minh/123565398.htm</t>
  </si>
  <si>
    <t>Winner x 2017 16tr200k , 1 giao cavet , 2 viết giấ</t>
  </si>
  <si>
    <t>16.200.000 đ</t>
  </si>
  <si>
    <t>18.56 tr</t>
  </si>
  <si>
    <t>Winner x 2017 16tr200k , 1 giao cavet , 2 viết giấy cửa hàng nam xem GV</t>
  </si>
  <si>
    <t>https://xe.chotot.com/mua-ban-xe-may-quan-12-tp-ho-chi-minh/123248512.htm</t>
  </si>
  <si>
    <t>xe Shark bstp 5 số gtđd</t>
  </si>
  <si>
    <t>6.400.000 đ</t>
  </si>
  <si>
    <t>7.17 tr</t>
  </si>
  <si>
    <t>8.42 tr</t>
  </si>
  <si>
    <t>Xe mình bs tphcm 5 số đẹp 
Giấy tờ cà vẹt gốc đầy đủ 
Mọi chức năng hoạt động tốt 
Mua bán tại nhà bao tranh chấp, mình mong tiếp người thiện chí mau lẹ
Cảm ơn mọi người đã xem tin</t>
  </si>
  <si>
    <t>https://xe.chotot.com/mua-ban-xe-may-quan-12-tp-ho-chi-minh/123542229.htm</t>
  </si>
  <si>
    <t>MT03 lên đầu 2024 và mâm 5in</t>
  </si>
  <si>
    <t>54.000.000 đ</t>
  </si>
  <si>
    <t>50.69 tr</t>
  </si>
  <si>
    <t>muốn lên đời nên bán em xe độ tâm huyết
đồ độ và đồ zin còn đủ nên muôn độ hay về zin rất đơn giản
xe em đi máy móc bao zin êm,nổ máy thầm mạnh bóc
nay cần bán hoặc gl vs xe tay ga hoặc moto cao hơn phân khúc
anh em xem xe q12 nhé cf xem xe thoải mái
em bán 54tr cho anh em nhanh gọn
hoặc xe zin ko lấy đồ chơi thì 50 
rẻ hơn thị trường 10tr nha náy êm anh em qua xem sẻ ưng ý
em người dùng mong muốn bán ng dùng anh em lái cò trả giá thấp quá em ko bán đâu
xe mọi thứ hoàn chỉnh
chỉ bị lổi abs ko anh huong gi 
phuộc rỉ dầu ạ có sao nói vậy</t>
  </si>
  <si>
    <t>https://xe.chotot.com/mua-ban-xe-may-quan-12-tp-ho-chi-minh/123729802.htm</t>
  </si>
  <si>
    <t>Xe loncin siêu bền</t>
  </si>
  <si>
    <t>Xe loncin như hình lên tay ga để lại a e đi làm hay đi chơi xe bao êm chức năng đầy đủ xe bao ngon sạch sẽ tiền nào của nấy giá này a e hiểu rồi bao tranh chấp cảm ơn chợ tốt duyệt tin</t>
  </si>
  <si>
    <t>https://xe.chotot.com/mua-ban-xe-may-quan-12-tp-ho-chi-minh/123794774.htm</t>
  </si>
  <si>
    <t>vision2014</t>
  </si>
  <si>
    <t>Cần bán xe đăng kí 2014 1 chủ mua mới e gái mình đứng tên cavet mình bán ko chính chủ vì e gái nó về quê nếu muốn kí thì đợi tầm 1 tháng e mình xuống sg rồi kí ạh
Xe biển 47</t>
  </si>
  <si>
    <t>https://xe.chotot.com/mua-ban-xe-may-quan-12-tp-ho-chi-minh/123746458.htm</t>
  </si>
  <si>
    <t>Airblade fi ba em đi làm gần nhà ít đi BIỂN HCM</t>
  </si>
  <si>
    <t>Cần tiền giải quyết công việc nên cần bán gấp
Xe máy ngon,mạnh,êm thì thầm
Xe nhà đi giữ kĩ
Mọi chức năng quá tốt
Biển Hồ Chí Minh
Cho người mua đưa ra hãng kiểm tra thoải mái xe chưa thay gì bên ngoài ,,bên trong cũng chưa sửa máy gì cả
Mọi thứ còn nguyên bản gốc
Xe có cà vẹt đầy đủ
Có giấy ủy quyễn cũ của chủ cũ ạ
Ai cần mua lại thì gọi cho em nha</t>
  </si>
  <si>
    <t>https://xe.chotot.com/mua-ban-xe-may-quan-12-tp-ho-chi-minh/123528850.htm</t>
  </si>
  <si>
    <t>WAVE NHẬT ANPHA HONDA XANH</t>
  </si>
  <si>
    <t>Máy zin , Ngon , Êm
Máy chưa rớt . Dòng này tiết kiệm xăng 
BST BTC . Viết giấy mua bán 
Về chạy luôn . Không tốn đồng nào để sửa . 
Giá 6.8000k Bớt tí xăng vui vẻ . 
Xem xe tại Đông Hưng Thuận , Q12 ( Cầu Tham Lương )</t>
  </si>
  <si>
    <t>https://xe.chotot.com/mua-ban-xe-may-quan-12-tp-ho-chi-minh/123166470.htm</t>
  </si>
  <si>
    <t>Sirius 11/2023 xanh chính chủ bstp</t>
  </si>
  <si>
    <t>- Xe zin chưa động máy móc êm, chạy kĩ thay nhớt hãng định kỳ, sổ bảo hành đầy đủ.
- Đăng ký xe t11/2023
- Xe chính chủ bstp xem xe tại q12</t>
  </si>
  <si>
    <t>https://xe.chotot.com/mua-ban-xe-may-quan-12-tp-ho-chi-minh/123487807.htm</t>
  </si>
  <si>
    <t>xe lead trắng 125cc Fi đời 2016</t>
  </si>
  <si>
    <t>Nhà dư xe chính chủ cần bán . Xe lead trắng 125cc máy móc êm , k có tiếng động lạ , thay nhớt chăm nước mát nước máy theo định kì . Xe đi nhẹ. Cóp xe rộng rãi. Xem xe tại Thạnh Xuân. Q12
Bớt cafe cho ae thiện chí. K bớt nhiều nên đừng trả giá thấp tội e. E cảm ơn</t>
  </si>
  <si>
    <t>https://xe.chotot.com/mua-ban-xe-may-quan-12-tp-ho-chi-minh/123750677.htm</t>
  </si>
  <si>
    <t>Hôm nay cửa hàng Ruby MoTo lên cho anh em con xe</t>
  </si>
  <si>
    <t>29.990.000 đ</t>
  </si>
  <si>
    <t>Nay em lên cho mọi người em G15 đen bóng
Siêu sang siêu xịn, giá siêu mềm, cho anh em nào tài chính từ 25 - 30 củ khoai đổ xuống nha, con dợ nhỏ này dùng chở con dợ lớn đi chơi cũng hơi bị chất lừ luôn nha 
Chỉ 29.990.000 là mn đã sở hữu được một con xe siêu xịn chất lừuu rồi
Hỗ trợ trả góp qua ngân hàng
Hỗ trợ trả góp với cửa hàng trả trc 80%
Nhận xe tại Song Hành Quận 12 
Liên hệ em để lấy địa chỉ qua shop xem xe nha khách
SDT: ***
HOẶC IB FB CHÍNH CHỦ</t>
  </si>
  <si>
    <t>https://xe.chotot.com/mua-ban-xe-may-quan-12-tp-ho-chi-minh/123796548.htm</t>
  </si>
  <si>
    <t>WAVE RSX AT TAY GA hàng hiếm.xe rất chất.zin đét</t>
  </si>
  <si>
    <t>Hàng hiếm khó tìm trên thị trường ạ. Xe rất đẹp khỏi bàn
Xe kỉ niệm gắn bó từ rất lâu nay. Chia lại cho công nhân sinh viên đi làm rất tiện về mọi mặt vì là tay ga
Wave RSX AT TAY GA đời 2010 bstp giấy tờ đầy đủ hợp lệ. hệ thống phun xăng điện tử siêu tiết kiệm xăng luôn
Xe zin đét từ cục máy ra tới nước sôn dàn chân và áo . Zin hết
Máy móc chưa đụng chạm tới.bao zin nha. Êm ru thì thầm. Máy chất. Bao chạy ạ
Chất xe mộc chưa sơn sữa spa nên mọi người qua là ưng bụng ngay. Bao chạy thử
Giá này sao phải đi kiếm xe dập hay xe Trung Quốc mà mua nè
Xem xe trực tiếp tại nhà quận 12 ạ. Cần người thiện chí. E cảm ơn</t>
  </si>
  <si>
    <t>https://xe.chotot.com/mua-ban-xe-may-quan-12-tp-ho-chi-minh/123794232.htm</t>
  </si>
  <si>
    <t>Wave rsx máy zin êm</t>
  </si>
  <si>
    <t>Nhà dư chiếc xe wave rsx như hình để lâu không đi nên cần bán lại xe máy móc êm zin , tất cả còn zin theo xe mình bán tại nhà bao tranh chấp giấy tờ đầy đủ ai cần thì liên hệ mình cũng đi làm có gì gọi rồi hẹn giờ qua xem bớt xíu xăng cộ cho anh chị nào thiện chí muốn mua</t>
  </si>
  <si>
    <t>https://xe.chotot.com/mua-ban-xe-may-quan-12-tp-ho-chi-minh/123750976.htm</t>
  </si>
  <si>
    <t>nouvo sx 2012 chính chủ giá rẻ xe bao chạy bstp</t>
  </si>
  <si>
    <t>Nouvo 5 Fi 2012 ra cùng đời ex135 khuấy đảo thị trường hồi đoá, (đời Fi k còn hao xăng như xăng cơ những đời nouvo trước nên quý zị yên tâm về vụ nouvo hao xăng nha) chính chủ bstp
7tr8 sang tên uỷ quyền mua bán đầy đủ
Sẳn xe tại 13 tô ký phường trung mỹ tây quận 12, ngoài ra có rất nhiều dòng xe từ 5-30tr cho ae lựa chọn mua hoặc trao đổi giao lưu nhé!
Có fix chút cho người thiện chí giới thiệu, ai quan tâm ib zalo *** (Huy)
Ưu tiên đến trực tiếp cửa hàng trao đổi..</t>
  </si>
  <si>
    <t>https://xe.chotot.com/mua-ban-xe-may-quan-12-tp-ho-chi-minh/123788506.htm</t>
  </si>
  <si>
    <t>Exciter 2017 nguyên zin</t>
  </si>
  <si>
    <t>Ex 150 2017 xe máy mốc con nguyên chưa hề sữa chữa. Chưa rớt đầu. Dàn áo củ theo thời gian. Đồng hồ km mờ. Xe chạy bao bốc xe thay nhớt với lọc thường xuyên.</t>
  </si>
  <si>
    <t>https://xe.chotot.com/mua-ban-xe-may-quan-12-tp-ho-chi-minh/123787651.htm</t>
  </si>
  <si>
    <t>Xe bao đẹp</t>
  </si>
  <si>
    <t>Xe nữ đi xe còn rất mới mẻ đẹp mua xe khác nên cần bán0k 000000000000</t>
  </si>
  <si>
    <t>https://xe.chotot.com/mua-ban-xe-may-quan-12-tp-ho-chi-minh/123787117.htm</t>
  </si>
  <si>
    <t>dư sài ko dùng đến</t>
  </si>
  <si>
    <t>15.35 tr</t>
  </si>
  <si>
    <t>Xe đắp mền dư ko sài tới xe zin chưa bung.ae cần Alo gặp ngay chủ xe sang tên nhanh gọn lẹ.sdt *** tên hùng</t>
  </si>
  <si>
    <t>https://xe.chotot.com/mua-ban-xe-may-quan-12-tp-ho-chi-minh/123786662.htm</t>
  </si>
  <si>
    <t>Bán xe lead 2011 máy êm giấy tờ đầy đủ xem xe q12</t>
  </si>
  <si>
    <t>- xuất xứ việt nam, tình trạng tốt
- xem xe ở q12
-***</t>
  </si>
  <si>
    <t>https://xe.chotot.com/mua-ban-xe-may-quan-12-tp-ho-chi-minh/123785232.htm</t>
  </si>
  <si>
    <t>Xe Lead máy zin đã sơn dàn áo</t>
  </si>
  <si>
    <t>Xuất xứ: VN,2009
Đã đi 14000km
Máy đi êm bao mượt 
Có giấy tờ đầy đủ</t>
  </si>
  <si>
    <t>https://xe.chotot.com/mua-ban-xe-may-quan-12-tp-ho-chi-minh/123688097.htm</t>
  </si>
  <si>
    <t>xe Cub mới đét</t>
  </si>
  <si>
    <t>Xuất xứ VN 
Tính trạng mới 
Đã đi 780000km
Hợp học sinh, người già</t>
  </si>
  <si>
    <t>https://xe.chotot.com/mua-ban-xe-may-quan-12-tp-ho-chi-minh/123688835.htm</t>
  </si>
  <si>
    <t>cần bán xe piaggio 2008</t>
  </si>
  <si>
    <t>Xe có giấy tờ đầy đủ. Xe rất ít đi và dư xe nên để lại ai cần LH ạ</t>
  </si>
  <si>
    <t>https://xe.chotot.com/mua-ban-xe-may-quan-12-tp-ho-chi-minh/123777551.htm</t>
  </si>
  <si>
    <t>Vision 2014 bstp máy zin êm.xe đẹp.chạy rất ngon</t>
  </si>
  <si>
    <t>Cần bán vision đời 2014 bstp giấy tờ đầy đủ hợp lệ. Máy móc zin êm ru. Chạy rất mạnh.ngon lành
Dàn áo có trầy xước nhẹ theo năm tháng sử dụng. Sơn zin toàn bộ xe ạ
Mọi chức năng hoạt động tốt.đề nhẹ là nổ là máy
Mua bán tại nhà cam kết không tranh chấp trộm cắp. Photo cccd của mình đầy đủ. Yên tâm
Cảm ơn mọi người xem tin</t>
  </si>
  <si>
    <t>https://xe.chotot.com/mua-ban-xe-may-quan-12-tp-ho-chi-minh/123776812.htm</t>
  </si>
  <si>
    <t>ELEGANT HÃNG SYM CỰC NGON BAOBỀN NHƯ HONĐA MẠNH ÊM</t>
  </si>
  <si>
    <t>3.18 tr</t>
  </si>
  <si>
    <t>Anh em tiền ít muốn kiếm xe cực ngon bền như Honda Wave Alpha alo em nha Em bán chiếc Elegant đúng hãng SYM chất lượng khỏi chê máy móc cực ngon bao BỀN càng chạy càng bền nhé các chức năng đủ hết để kèm xi nhan Ok Tóm lại mua về chạy liền nha giấy cavet đủ cả</t>
  </si>
  <si>
    <t>https://xe.chotot.com/mua-ban-xe-may-quan-12-tp-ho-chi-minh/123774678.htm</t>
  </si>
  <si>
    <t>Bán xe super dream đời đầu</t>
  </si>
  <si>
    <t>16.71 tr</t>
  </si>
  <si>
    <t>19.62 tr</t>
  </si>
  <si>
    <t>Cần bán xe super dream đời đầu như hình.biển số tphcm.xe minh đang sử dụng,đề đèn kèn xi nhan hđ đủ.máy êm,mạnh.thích họp ae mua đi làm hoặc dọn kiểng.bán tại nhà giao cavet gốc, bao tranh chấp.có bớt cafe cho ae vui vẻ</t>
  </si>
  <si>
    <t>https://xe.chotot.com/mua-ban-xe-may-quan-12-tp-ho-chi-minh/123774184.htm</t>
  </si>
  <si>
    <t>Bán xe Cub 50cc Bso Tp 8,5tr</t>
  </si>
  <si>
    <t>9.11 tr</t>
  </si>
  <si>
    <t>- Xe Honda Cub 50cc , Bso Tp, Cavet đầy đủ.
- Xe rất nhạy nổ, lợi xăng , xe đang đi làm hàng ngày bt. Đèn kèn to rõ.
- Đã thay bình xăng lớn.
- Baga sườn mới, inox dày.
- Rổ xe đồ chơi Nhật dày đẹp, mới.
- Mới thay niềng trước, cặp bánh mới
- Còn đủ bộ khoá zin mới, 3 vị trí dùng 1 chìa: Nổ, Cổ, Hông
- Đã thay mới: Xi nhan sau, Niềng trước, 02 bánh mới + ruột
- Sơn cũ, một số vị trí sườn có gỉ.</t>
  </si>
  <si>
    <t>https://xe.chotot.com/mua-ban-xe-may-quan-12-tp-ho-chi-minh/123769575.htm</t>
  </si>
  <si>
    <t>xe mơi mua đi đuoc mấy tháng</t>
  </si>
  <si>
    <t>Nhà dư xe cần thanh lý lại xe ms mua còn như mới lúc mua 23 triệu</t>
  </si>
  <si>
    <t>https://xe.chotot.com/mua-ban-xe-may-quan-12-tp-ho-chi-minh/123731723.htm</t>
  </si>
  <si>
    <t>Xe y hình đề nhẹ là chạy</t>
  </si>
  <si>
    <t>Mới mua xe khác để lại a e cần mạnh êm muốn xe ngon tiền nào của nấy giá này a e hiểu rồi bao tranh chấp cảm ơn chợ tốt duyệt tin</t>
  </si>
  <si>
    <t>https://xe.chotot.com/mua-ban-xe-may-quan-12-tp-ho-chi-minh/123768799.htm</t>
  </si>
  <si>
    <t>Bán xe NVX 155 smart key</t>
  </si>
  <si>
    <t>Bán Xe Yamaha NVX smart key 155 Bản Full (phanh ABS) 
Mình chuyển qua chạy xe đạp điện hơn 2 tháng nay, thấy khá ổn, ít phát sinh như cầu chạy xe máy.
Nên có nhu cầu chuyển nhượng lại cho bạn nào hữu duyên!!! 
Thời gian đăng ký: 11/2019, xe chính chủ tên mình, biển TPHCM
ODO: khoảng 53.000 km
Tình trạng xe: Máy khỏe, vận hành tốt, ngoại quan như hình. 
Lịch sử xe: Xe được bảo dưỡng đầy đủ, đúng lịch trình yêu cầu của Hãng Yamaha. 
Chủ xe: Dân văn phòng nhưng yêu tốc độ, chăm xe, chưa bao giờ rửa xe ngoài, tự tay rửa xe tại nhà mỗi cuối tuần. 
Hành trình của xe: bình thường 1 ngày khoảng 24km, từ nhà đến Cơ quan và ngược lại. Chuyến đi xa nhất: TPHCM đến Bình Long, Bình Phước (chạy Đại lộ Bình Dương mới thấy cảm giác chạy xe Yamaha, động cơ rất bốc, tăng tốc mượt mà). 
Xe đẹp, máy zin, chính chủ yêu xe, chăm xe. 
Bạn nào có nhu cầu liên hệ mình nhé. 
Tiến - ***
Địa chỉ xem xe:
Thứ Bảy và Chủ nhật: xem tại nhà ở 17/34 An Phú Đông 25,P. An Phú Đông, Quận 12
Thứ 2 đến thứ 6: xe để tại cơ quan: 157 Hai Bà Trưng, P Võ thị Sáu, Quận 3.
Cảm ơn các Bạn đã dành thời gian để đọc tin. 
Trân trọng. /.</t>
  </si>
  <si>
    <t>https://xe.chotot.com/mua-ban-xe-may-quan-12-tp-ho-chi-minh/123563703.htm</t>
  </si>
  <si>
    <t>Bán xe số như hình</t>
  </si>
  <si>
    <t>5.67 tr</t>
  </si>
  <si>
    <t>Hết đam mê tốc độ nên mình cần bán xe suzuki Shogun 125 như hình,bs TPHCM. Có bớt lộc cho ae nhanh,gọn,lẹ.xe đề đèn,kèn,xi nhan đầy đủ,máy êm,ae mua về là chạy liền.trước đây mình cũng mua lại nên giờ bán giao cà vẹt bao tranh chấp.mua bán tại nhà ( Thạnh Lộc Q12 ) mong chợ tốt duyệt dùm mình.xin cảm ơn !</t>
  </si>
  <si>
    <t>https://xe.chotot.com/mua-ban-xe-may-quan-12-tp-ho-chi-minh/123768403.htm</t>
  </si>
  <si>
    <t>Dư dùng bao tranh chấp bs tp</t>
  </si>
  <si>
    <t>Xe đag đi dư dùng để lại cho anh em về thay lớp là chạy</t>
  </si>
  <si>
    <t>https://xe.chotot.com/mua-ban-xe-may-quan-12-tp-ho-chi-minh/123767613.htm</t>
  </si>
  <si>
    <t>Jupiter Gravita 207 máy thái.máy zin.êm ru.xe chất</t>
  </si>
  <si>
    <t>Cần bán chiếc Jupiter Gravita 2007 số khung số máy trùng nhau. Máy Nhập Thái . Chạy siêu bền theo thời gian. Máy zin êm ru. Bao chạy nhẹ luôn ạ
Tất cả chức năng full hoạt động tốt. Ai cần xe chạy đi làm liên hệ mình nha
Biển số Sài Gòn cavet đầy đủ hợp lệ bao tranh chấp toàn quốc. Photo cccd của mình. Mua bán tại nhà. Yên tâm
Xin cảm ơn</t>
  </si>
  <si>
    <t>https://xe.chotot.com/mua-ban-xe-may-quan-12-tp-ho-chi-minh/123766586.htm</t>
  </si>
  <si>
    <t>xe1đời chủ</t>
  </si>
  <si>
    <t>Xe nhà chạy chính chủ nay đổi xe mới bán cho anh em về chay có đi cặp vỏ michelin</t>
  </si>
  <si>
    <t>https://xe.chotot.com/mua-ban-xe-may-quan-12-tp-ho-chi-minh/123765855.htm</t>
  </si>
  <si>
    <t>Bán Vision Dọn, Máy Độ</t>
  </si>
  <si>
    <t>Máy 58zc 
Mâm 6c
Led Trước Sau 
Kèm Pô Móc La Theo Bài Pô Đang Đi Là Êm Đích Zin
Xe 9c Có fix mạnh</t>
  </si>
  <si>
    <t>https://xe.chotot.com/mua-ban-xe-may-quan-12-tp-ho-chi-minh/123763028.htm</t>
  </si>
  <si>
    <t>Cần bán vario 150 mẫu cũ 2018 ngay chủ đứng tên</t>
  </si>
  <si>
    <t>Cần bán vario 150 2018 ngay chủ đứng tên cavet sang tên mua bán uỷ quyền đều được 
Hiện trạng xe nhà sử dụng zin cũ theo năm tháng máy móc nguyên zin chưa đụng chạm xe đi odo đúng 49000 ai cần liên hệ xem xe quận 12</t>
  </si>
  <si>
    <t>https://xe.chotot.com/mua-ban-xe-may-quan-12-tp-ho-chi-minh/123566743.htm</t>
  </si>
  <si>
    <t>Xe BLADE 110</t>
  </si>
  <si>
    <t>Xe như hình, Chính Chů ,, trưc tiêp ae nào can alo mình nhé...</t>
  </si>
  <si>
    <t>https://xe.chotot.com/mua-ban-xe-may-quan-12-tp-ho-chi-minh/123300105.htm</t>
  </si>
  <si>
    <t>Xe như hình</t>
  </si>
  <si>
    <t>Vợ đi làm hàng ngày thương nó nhất ko hao xăng nay mua xe khác để lại ai cần muốn xe ngon tiền nào của nấy giá này a e hiểu rồi bao tranh chấp cảm ơn chợ tốt duyệt tin</t>
  </si>
  <si>
    <t>https://xe.chotot.com/mua-ban-xe-may-quan-12-tp-ho-chi-minh/123743740.htm</t>
  </si>
  <si>
    <t>xe Wave A 2019 Mới Lột Keo</t>
  </si>
  <si>
    <t>Cần ra đi em nó tình trạng máy êm ru
Đầu chưa nhấc
Dàn áo đẹp 99 mới tháo keo
Biển số tình 
Có cà vẹt gốc bán cửa hàng bao tranh chấp</t>
  </si>
  <si>
    <t>https://xe.chotot.com/mua-ban-xe-may-quan-12-tp-ho-chi-minh/123752259.htm</t>
  </si>
  <si>
    <t>11.75 tr</t>
  </si>
  <si>
    <t>Can ban chiec wawe thái 100, zin nguyen thuỷ , dan chân tray tróc theo thoi gian 
Bao tranh chap,(chu cũ xuat cảnh)</t>
  </si>
  <si>
    <t>https://xe.chotot.com/mua-ban-xe-may-quan-12-tp-ho-chi-minh/123750449.htm</t>
  </si>
  <si>
    <t>Sirius 2010(zin)</t>
  </si>
  <si>
    <t>Sirius máy zin cực kỳ êm đẹp, sach sẽ mâm xe con quá đẹp bs93 ,k9c ban bao tranh chấp tai nhà,ai cần alo nha</t>
  </si>
  <si>
    <t>https://xe.chotot.com/mua-ban-xe-may-quan-12-tp-ho-chi-minh/123749848.htm</t>
  </si>
  <si>
    <t>XE CÒN TỐT</t>
  </si>
  <si>
    <t>Xe thường xuyên vảo trì, biển số biên hoà đồng nai</t>
  </si>
  <si>
    <t>https://xe.chotot.com/mua-ban-xe-may-quan-12-tp-ho-chi-minh/123743329.htm</t>
  </si>
  <si>
    <t>Xe Sirius 2015 zin, máy êm ru, BS tỉnh 86</t>
  </si>
  <si>
    <t>Xe nhà đi lâu nay sirius 2015 nguyên zin, dàn áo còn đẹp, máy móc êm ru, bs tỉnh 86 giấy tờ đầy đủ, bán tại nhà qua xem trực tiếp nha, ok thì lấy xin cảm ơn</t>
  </si>
  <si>
    <t>https://xe.chotot.com/mua-ban-xe-may-quan-12-tp-ho-chi-minh/123695116.htm</t>
  </si>
  <si>
    <t>xe dư cần bán</t>
  </si>
  <si>
    <t>8.77 tr</t>
  </si>
  <si>
    <t>Xe dư e cần thanh lý, giấy tờ đầy đủ.</t>
  </si>
  <si>
    <t>https://xe.chotot.com/mua-ban-xe-may-quan-12-tp-ho-chi-minh/123742420.htm</t>
  </si>
  <si>
    <t>Cần bán xe nhu hinh ai có nhu cầu lh</t>
  </si>
  <si>
    <t>https://xe.chotot.com/mua-ban-xe-may-quan-12-tp-ho-chi-minh/123738821.htm</t>
  </si>
  <si>
    <t>Bán Vario 125 2023 đen nhám</t>
  </si>
  <si>
    <t>Xe chính chủ 
Đầy đủ giấy tờ
Phụ tùng nguyên bản</t>
  </si>
  <si>
    <t>https://xe.chotot.com/mua-ban-xe-may-quan-12-tp-ho-chi-minh/123736273.htm</t>
  </si>
  <si>
    <t>SH ABS 150 2021. xe chính chủ, còn thương lượng.</t>
  </si>
  <si>
    <t>Xe nữ chạy nên máy còn im và xe được dán keo nguyên xe nên anh chị cứ yên tâm nha.</t>
  </si>
  <si>
    <t>https://xe.chotot.com/mua-ban-xe-may-quan-12-tp-ho-chi-minh/123736181.htm</t>
  </si>
  <si>
    <t>Nhà dư cần bán</t>
  </si>
  <si>
    <t>Nhà em mới mua chiếc tay ga để đi làm nên ko dùng tới nữa. Chia lại chiếc xe này cho anh chị nào cần sử dụng. Đề, đèn, còi xi nhan đầy đủ ạ</t>
  </si>
  <si>
    <t>https://xe.chotot.com/mua-ban-xe-may-quan-12-tp-ho-chi-minh/123734715.htm</t>
  </si>
  <si>
    <t>cần bán xe SH ABs 150i 2021 xe nữ chạy còn mới.</t>
  </si>
  <si>
    <t>SHABS150i xuât xứ việt nam. Xe còn zin chưa qa sữa chữa. Xe đời 2021</t>
  </si>
  <si>
    <t>https://xe.chotot.com/mua-ban-xe-may-quan-12-tp-ho-chi-minh/123733693.htm</t>
  </si>
  <si>
    <t>Xe novo 6</t>
  </si>
  <si>
    <t>Bán xác xe như hình
Ace cần liên hệ e nhá
Cảm ơn</t>
  </si>
  <si>
    <t>https://xe.chotot.com/mua-ban-xe-may-quan-12-tp-ho-chi-minh/123731023.htm</t>
  </si>
  <si>
    <t>Bán xe FLY . xe ít đi máy êm bốc</t>
  </si>
  <si>
    <t>Mình có 1 xe không đi tới , xe mới bảo dưỡng , thay nhớt , máy êm bốc</t>
  </si>
  <si>
    <t>https://xe.chotot.com/mua-ban-xe-may-quan-12-tp-ho-chi-minh/123730539.htm</t>
  </si>
  <si>
    <t>Sirius 207 zin mạnh bs 43</t>
  </si>
  <si>
    <t>Xe đang chạy nhà dùng do đổi tay ga cho vợ nên bán xe còn mạnh vot êm liền lạc bình hơi yếu nên đạp nhẹ là nổ..mua bán nhà dùng ace yên tâm bao tranh chấp ạ ai cần ib cảm ơn ạ</t>
  </si>
  <si>
    <t>https://xe.chotot.com/mua-ban-xe-may-quan-12-tp-ho-chi-minh/123730171.htm</t>
  </si>
  <si>
    <t>Cần bán xe biển số thành phố 09 chủ</t>
  </si>
  <si>
    <t>Nhà dư cằn bán xe như hình tình trạng xe còn mạnh và êm mọi chức năng còn hoạt động đầy đủ anh chị em cần lh mua bán tại nhà yêu tiên anh chị mua về sử dụng, còn anh chị em của hàng cảm thấy khó bỏ qua rúp em đừng ép giá quá là được cám ơn mọi người đã xem tin</t>
  </si>
  <si>
    <t>https://xe.chotot.com/mua-ban-xe-may-quan-12-tp-ho-chi-minh/123726138.htm</t>
  </si>
  <si>
    <t>EXCITER 150 (2017)</t>
  </si>
  <si>
    <t>xe đẹp, máy êm, biển số tỉnh,
cửa hàng viết giấy tay bao tranh chấp, bao an ninh,...
xe năm 2017</t>
  </si>
  <si>
    <t>https://xe.chotot.com/mua-ban-xe-may-quan-12-tp-ho-chi-minh/123661971.htm</t>
  </si>
  <si>
    <t>Xe sym bao chở hàng</t>
  </si>
  <si>
    <t>Xe chở hàng máy sym bao mạnh giá này a e hiểu rồi bao tranh chấp cảm ơn chợ tốt duyệt tin</t>
  </si>
  <si>
    <t>https://xe.chotot.com/mua-ban-xe-may-quan-12-tp-ho-chi-minh/123721470.htm</t>
  </si>
  <si>
    <t>xe còn nguyên bản mới 85% xe chính chủ</t>
  </si>
  <si>
    <t>21.750.000 đ</t>
  </si>
  <si>
    <t>Xe chính chủ 
1000km lần thây nhớt
Xe mới 85%</t>
  </si>
  <si>
    <t>https://xe.chotot.com/mua-ban-xe-may-quan-12-tp-ho-chi-minh/123721050.htm</t>
  </si>
  <si>
    <t>yamaha mt03 lên đầu 2024</t>
  </si>
  <si>
    <t>54.1 tr</t>
  </si>
  <si>
    <t>63.5 tr</t>
  </si>
  <si>
    <t>Cần bán hoặc giao lưu sh hoặc moto từ 300cc trở lên
Xe chính chủ ký bán hoặc uỷ quyền đều được
Xe kèm một số đồ chơi như
Đầu đèn mt03 2024 (đầu zin còn giữ ) 2tr880
Bi cầu kenzo mua mới 2t7
Tay thắng rembo 
Tay côn rcb real
Set pô aka (còn pô zin )
Còn dè zin
Chống đổ vv
Mâm 5in cân chì 4trxx
tổng đồ chơi hơn gần 15tr 
mà còn giữ đồ zin kèm theo
thì anh em đừng so sánh vs xe zin giúp em nha kaka
lưu ý : 
* Xe có lổi abs báo đèn
* phuộc xì nhớt nhẹ ( fix 2 lổi này tầm 3 tr)
Bán nhanh 2 giá 49tr cho xe đầu đèn zin pô zin và mâm zin
anh em 54tr em đưa đầu đồ chơi mâm 5in lốp 180 và bô độ luôn 
bán bao ký giáy nua bán hay uỷ quyền 
xe lên rất nhiều đồ chơi khác với xe đồ zin thì trường
anh em nào có tánh trả giá kỳ kèo né giùm tốn time 2 bên 
Giao lưu ưu tiên 400cc và 600cc
Xe chạy bóc máy êm biển 49 đà lạt 
Xem xe quận 12 p thạnh lộc 
Sdt em củng là số zl anh chị kết bạn nt nha bên này em ít vào</t>
  </si>
  <si>
    <t>https://xe.chotot.com/mua-ban-xe-may-quan-12-tp-ho-chi-minh/121930120.htm</t>
  </si>
  <si>
    <t>cần bán xe longcin ACE thích hợp đi cày bừa</t>
  </si>
  <si>
    <t>thanh lý xe dream longcin cho ACE đi cày, máy hoạt động bình thường
4triệu chẵn
ACE hợp nhãn Lh xem xe trực tiếp tại Gò Vấp</t>
  </si>
  <si>
    <t>https://xe.chotot.com/mua-ban-xe-may-quan-12-tp-ho-chi-minh/123719845.htm</t>
  </si>
  <si>
    <t>Xe kawasaki Er-6N (650 phân khối)</t>
  </si>
  <si>
    <t>31.86 tr</t>
  </si>
  <si>
    <t>Xe hoạt động hoàn hảo máy bốc và mạnh lắm ạ. Mình cần đổi xe ga để đi làm nên bán rẻ lại cho bạn nào đam mê dòng phân khối lớn ạ, xe này là đời trước của kawasaki Z650, 2 thắng đĩa, lốp sau của michelin size 180 nên nhìn rất đẹp và có phuộc đơn nằm ngang ạ. Xe giấy tờ hợp lệ ạ, có fix cafe cho anh em mau lẹ. Cám ơn chợ tốt đã duyệt tin ạ</t>
  </si>
  <si>
    <t>Z650</t>
  </si>
  <si>
    <t>https://xe.chotot.com/mua-ban-xe-may-quan-12-tp-ho-chi-minh/123719824.htm</t>
  </si>
  <si>
    <t>Exciter 62zz Redleo Touring Chia Tay</t>
  </si>
  <si>
    <t>- Nội Công Máy 62zz Redleo Touring bền 
- Dàn Áo Style Thái, MXking 
- Đầu up led 
- Mâm 8 cây 
- Mới thay vỏ mechilin 
- Mới thay nhông sên dĩa, nhớt,...
Liên hệ *** xem xe tại TPhcm</t>
  </si>
  <si>
    <t>https://xe.chotot.com/mua-ban-xe-may-quan-12-tp-ho-chi-minh/123719240.htm</t>
  </si>
  <si>
    <t>18.700.000 đ</t>
  </si>
  <si>
    <t>17.35 tr</t>
  </si>
  <si>
    <t>20.37 tr</t>
  </si>
  <si>
    <t>Tình trạng xe máy móc chưa đụng chạm đi zin nguyên bản 
Xe cá nhân không phải cửa hàng 
Bstp Công Chứng ủy quyền 
Odo 50k
Anh em nào thiện chí thì nt cho mình có thể xem xe ở Q12
Fix nhẹ cho anh em cf nếu ở xa chút 
Không tiếp anh em cò lái thông cảm</t>
  </si>
  <si>
    <t>https://xe.chotot.com/mua-ban-xe-may-quan-12-tp-ho-chi-minh/123676339.htm</t>
  </si>
  <si>
    <t>Winner V3 ABS 150</t>
  </si>
  <si>
    <t>Xe chính chủ đang dùng càn bán ,xe zin nguyên mua dùng từ đầu còn đầy đủ phụ kiện - thương lượng</t>
  </si>
  <si>
    <t>https://xe.chotot.com/mua-ban-xe-may-quan-12-tp-ho-chi-minh/123717558.htm</t>
  </si>
  <si>
    <t>đã mua xe điện .cần bán xe AB125 này</t>
  </si>
  <si>
    <t>xe đi làm bình thường.mới mua xe điện nên dư còn lại thì xe ko có vấn đề gì sdt *** tiếp anh em nhanh gọn lẹ</t>
  </si>
  <si>
    <t>https://xe.chotot.com/mua-ban-xe-may-quan-12-tp-ho-chi-minh/123717229.htm</t>
  </si>
  <si>
    <t>Xe Satria lướt mới cứng 600km</t>
  </si>
  <si>
    <t>Xe satria lướt đẹp 600km
Chính chủ uỷ quyền
Thanh lý nhanh gọn cho anh em
Giá yêu 39900k xem xe thiện chí có fix thêm ạ
Xem xe HCM quận 12 alo gọi sđt nha mn</t>
  </si>
  <si>
    <t>https://xe.chotot.com/mua-ban-xe-may-quan-12-tp-ho-chi-minh/123716595.htm</t>
  </si>
  <si>
    <t>Siriuc 110</t>
  </si>
  <si>
    <t>Xe chính chủ ky khó bán giao cmdd,xe biển bến tre, máy rất êm ban tại nhà</t>
  </si>
  <si>
    <t>https://xe.chotot.com/mua-ban-xe-may-quan-12-tp-ho-chi-minh/123646530.htm</t>
  </si>
  <si>
    <t>Wave110</t>
  </si>
  <si>
    <t>Xe may êm bstp k9c ban tại nhà bao tranh chấp xe con kha la ok</t>
  </si>
  <si>
    <t>https://xe.chotot.com/mua-ban-xe-may-quan-12-tp-ho-chi-minh/123596042.htm</t>
  </si>
  <si>
    <t>Exciter 150cc Chính chủ đồ zin theo xe còn đủ.</t>
  </si>
  <si>
    <t>22.600.000 đ</t>
  </si>
  <si>
    <t>Giá còn thương lượng
Xe chính chủ, 1 đời chủ. Có đổi bô đồ chơi, bô và vè đồ zin theo xe còn đủ. 
Xe đi ít km nhưng đi đều và kỹ hàng tuần</t>
  </si>
  <si>
    <t>https://xe.chotot.com/mua-ban-xe-may-quan-12-tp-ho-chi-minh/123713864.htm</t>
  </si>
  <si>
    <t>xe còn rất mới nước sơn còn nguyên đến 90%</t>
  </si>
  <si>
    <t>Xe mua về chỉ việc đổ xăng chạy,mới dán keo nguyên con,máy móc êm ru còn đủ 2 kiếng và 2 chìa của hãng,xe chính chủ bán công chứng ngay
Giá còn thương lượng ạ</t>
  </si>
  <si>
    <t>https://xe.chotot.com/mua-ban-xe-may-quan-12-tp-ho-chi-minh/123713129.htm</t>
  </si>
  <si>
    <t>Bán xe tay ga 50cc nioshima</t>
  </si>
  <si>
    <t>9.92 tr</t>
  </si>
  <si>
    <t>11.65 tr</t>
  </si>
  <si>
    <t>Xe giấy tờ chính chủ 
Biển số quận gò vấp 
Địa chỉ xem xe : phường An Phú Đông, quận 12</t>
  </si>
  <si>
    <t>https://xe.chotot.com/mua-ban-xe-may-quan-12-tp-ho-chi-minh/123712602.htm</t>
  </si>
  <si>
    <t>Bán xe tay ga 50cc hãng nioshima</t>
  </si>
  <si>
    <t>Xe tay ga 50cc nioshima ( đã sử dụng), biển số quận gò vấp 
Địa chỉ xem xe An Phú Đông quận 12</t>
  </si>
  <si>
    <t>https://xe.chotot.com/mua-ban-xe-may-quan-12-tp-ho-chi-minh/123712592.htm</t>
  </si>
  <si>
    <t>Dream Thailand đời đầu 3 cục chất zin sưu tầm</t>
  </si>
  <si>
    <t>11.04 tr</t>
  </si>
  <si>
    <t>Phmotocare 13 tô ký trung mỹ tây quận 12
Chuyên mua bán trao đổi các dòng xe máy cũ giá *** thị trường đến tay người tiêu dùng
Dream thái chính chủ đời đầu 3 cục chất zin sưu tầm cho anh em đam mê thiện chí, ngoại hình xe tổng thể rất mới và đẹp, dàn nhựa dàn chân cứng cáp máy móc êm ái xe chính chủ của một đại gia quận 1 giữ kĩ chăm bảo dưỡng định kì còn rất mới
Sang tên uỷ quyền mua bán đầy đủ 
Có fix chút cho người thiện chí giới thiệu, ai quan tâm ib zalo hoặc qua chotot cho cửa hàng nhé!</t>
  </si>
  <si>
    <t>https://xe.chotot.com/mua-ban-xe-may-quan-12-tp-ho-chi-minh/123711603.htm</t>
  </si>
  <si>
    <t>Bán ab 125 4val</t>
  </si>
  <si>
    <t>xe đi kĩ, phuộc rcb new ,vỏ mcl new,yên xe kydan</t>
  </si>
  <si>
    <t>https://xe.chotot.com/mua-ban-xe-may-quan-12-tp-ho-chi-minh/123709537.htm</t>
  </si>
  <si>
    <t>Cần bán Nouvo 4</t>
  </si>
  <si>
    <t>Bán tại nhà bao tranh chấp. Máy êm giấy tờ đầy đủ vui lòng nhắn tin không gọi điện</t>
  </si>
  <si>
    <t>https://xe.chotot.com/mua-ban-xe-may-quan-12-tp-ho-chi-minh/123708651.htm</t>
  </si>
  <si>
    <t>Cần bán xe đang đi</t>
  </si>
  <si>
    <t>Tình trạng xe máy móc zin nguyên bản chưa rớt 
Có thể công chứng ủy quyền 
Cavet xe gốc đầy đủ
Biển số thành phố
Mình không tiếp anh em cò lái anh em thông cảm
Fix nhẹ cho anh em ở xa 1 ít xăng cộ nếu thiện chí mua</t>
  </si>
  <si>
    <t>https://xe.chotot.com/mua-ban-xe-may-quan-12-tp-ho-chi-minh/123707720.htm</t>
  </si>
  <si>
    <t>xe Không đi cần bán 10tr</t>
  </si>
  <si>
    <t>12.97 tr</t>
  </si>
  <si>
    <t>15.23 tr</t>
  </si>
  <si>
    <t>Khu có nhu cầu sử dụng nhiều nên vợ e cần pas lại con xe này, bán xe cavet k sang tên, bao tranh chấp. A/c có nhu cầu xin liên hệ 09079733tam.ba</t>
  </si>
  <si>
    <t>https://xe.chotot.com/mua-ban-xe-may-quan-12-tp-ho-chi-minh/123705408.htm</t>
  </si>
  <si>
    <t>Xe đẹp độ dân chơi</t>
  </si>
  <si>
    <t>Xe độ dân chơi bán cho a e có nhu cầu</t>
  </si>
  <si>
    <t>https://xe.chotot.com/mua-ban-xe-may-quan-12-tp-ho-chi-minh/123529206.htm</t>
  </si>
  <si>
    <t>XE NHÀ ĐI AirBlade 2008 zin, bstp máy êm</t>
  </si>
  <si>
    <t>Xe nhà đi lâu nay airblade 2008 nguyên zin, máy móc êm ru, đèn còi xi nhanh đầy đủ, bstp giấy tờ đầy đủ lun nha, xe nhỏ gọn lợi xăng ai cần qua nhà e xem nha..xin cảm ơn..</t>
  </si>
  <si>
    <t>https://xe.chotot.com/mua-ban-xe-may-quan-12-tp-ho-chi-minh/123654981.htm</t>
  </si>
  <si>
    <t>Yamaha LX 135 giấy tờ đầy đủ</t>
  </si>
  <si>
    <t>xe còn đẹp như hình,máy êm,điện đèn còi đầy đủ,mua bán tại nhà bao tranh chấp toàn quốc.</t>
  </si>
  <si>
    <t>https://xe.chotot.com/mua-ban-xe-may-quan-12-tp-ho-chi-minh/123694763.htm</t>
  </si>
  <si>
    <t>cần bán xe air blade 110 2009fi</t>
  </si>
  <si>
    <t>A Lắc 2009 Fi Up Đầu Thái, bstp dễ nhìn dễ nhớ dễ đọc, máy móc êm ru, điện đề đầy đủ
- Chủ Đi Nước Ngoài Không Ký Được Bán BTC 
Áo Chân Có Trầy Theo Năm Tháng.
Giá Em Nó: 14đ8 có fix cho ACe mau lẹ</t>
  </si>
  <si>
    <t>https://xe.chotot.com/mua-ban-xe-may-quan-12-tp-ho-chi-minh/123616921.htm</t>
  </si>
  <si>
    <t>Click 125i thái</t>
  </si>
  <si>
    <t>Nhà dư xe bán click 125i 2014 ( theo cavet )
- Bstp chính chủ
- xe nữ chạy đi làm hàng ngày
- xe có smartkey 
- Có chế đồng hồ Vario để tiện coi giờ ( đồng hồ zin theo xe cất trong tủ ) 
Ai cần liên hệ, cò lái gì tha dùm em nha.</t>
  </si>
  <si>
    <t>https://xe.chotot.com/mua-ban-xe-may-quan-12-tp-ho-chi-minh/123437589.htm</t>
  </si>
  <si>
    <t>Xe tốt như mới bán tại nhà chính chủ</t>
  </si>
  <si>
    <t>Xe tốt như mới bán tại nhà chính chủ
Biển Sài Gòn sang tên công chứng thoải mái 
Xe này nhà đi giữ gìn kỹ. 
Kiểu dáng đẹp. Máy mạnh 150cc. Mua hồi xưa rất cao. Nay cần nên bán lại. Có thương lượng cho người iu xe</t>
  </si>
  <si>
    <t>https://xe.chotot.com/mua-ban-xe-may-quan-12-tp-ho-chi-minh/123692632.htm</t>
  </si>
  <si>
    <t>Xe tay ga AB 125cc đen đỏ mới 99%</t>
  </si>
  <si>
    <t>Xe mua tại Minh Long 
Xe trùm mền chỉ mới 8200km
Bao thầy thợ check xe
Xe bao zin như mua tại cửa hàng</t>
  </si>
  <si>
    <t>https://xe.chotot.com/mua-ban-xe-may-quan-12-tp-ho-chi-minh/123692411.htm</t>
  </si>
  <si>
    <t>Xe Nozza Nữ Đi Chính Chủ Như Hình</t>
  </si>
  <si>
    <t>9.64 tr</t>
  </si>
  <si>
    <t>Xe vk đi làm bank, mua mới chính chủ tới giờ, xe đi bình thường, rất tiết kiệm xăng, bên ngoài dán keo, lột ra mới lắm ạ, a/c nào thiện chí tl nhanh gọn , xem xe tại chung cư Lê Thị Riêng Q10 , kế bên Công viên Lê Thị Riêng</t>
  </si>
  <si>
    <t>https://xe.chotot.com/mua-ban-xe-may-quan-12-tp-ho-chi-minh/123691018.htm</t>
  </si>
  <si>
    <t>Dư Dùng Cần Bán Ab209Fi Bstp Ko9c</t>
  </si>
  <si>
    <t>Chú đi nước ngoài giờ nhà dư xe quá cần ra đi . 
Ab209fi máy cực êm . 
Dàn ngoài úp áo thái 2 đèn có trầy theo năm tháng . 
Cần gọi trực tiếp em hoặc inb Dép Lào ạ</t>
  </si>
  <si>
    <t>https://xe.chotot.com/mua-ban-xe-may-quan-12-tp-ho-chi-minh/123663572.htm</t>
  </si>
  <si>
    <t>Xe zin chính chủ</t>
  </si>
  <si>
    <t>Xe zin chính chủ, giao dịch trực tiếp. LH: ***</t>
  </si>
  <si>
    <t>https://xe.chotot.com/mua-ban-xe-may-quan-12-tp-ho-chi-minh/123689582.htm</t>
  </si>
  <si>
    <t>Bán xe Honda Future 1</t>
  </si>
  <si>
    <t>Honda Future 1 đời 2001
Mọi chức năng hoạt động đầy đủ tốt, máy móc cực êm, bình đề có đủ. Full chức năng
Dàn chân cứng cáp, không sàng lắc
Biển TPHCM, cà vẹt theo xe hợp lệ. Bao tranh chấp
12tr5 có fix cho ai thiện chí
Xem xe tại Tô Ký Q12</t>
  </si>
  <si>
    <t>https://xe.chotot.com/mua-ban-xe-may-quan-12-tp-ho-chi-minh/123688390.htm</t>
  </si>
  <si>
    <t>Can ban ab ban dac biet 160cc</t>
  </si>
  <si>
    <t>Xe vk e đi it , nen còn rất mới, bản đặc biệt ạ, mới đi 7 ngàn thôi, xe chính chủ bs tỉnh36 nha ace xe 160cc nha</t>
  </si>
  <si>
    <t>https://xe.chotot.com/mua-ban-xe-may-quan-12-tp-ho-chi-minh/123684721.htm</t>
  </si>
  <si>
    <t>Bán gấp raider 150cc bao tranh chấp</t>
  </si>
  <si>
    <t>13tr5 ae đam mê dòng này thổi máy binh chế độ kiểng bao đẹp tự do chế độ theo ý mình rẻ tiền dễ chơi bao phê tốc độ làm chủ cuộc chơi 
(E nói vậy thôi ,máy rin nha ae ae ai cần liên hệ á.cám ơn ad duyệt bài ạ giấy tờ đầy đủ giá rẻ bao tranh chấp.suzuki nhật bản .</t>
  </si>
  <si>
    <t>https://xe.chotot.com/mua-ban-xe-may-quan-12-tp-ho-chi-minh/123682835.htm</t>
  </si>
  <si>
    <t>Xe may móc rất êm. Xe chạy rất tốt. Cần bán gấp em .ai cần thì alô. Không đọc tin</t>
  </si>
  <si>
    <t>https://xe.chotot.com/mua-ban-xe-may-quan-12-tp-ho-chi-minh/123680919.htm</t>
  </si>
  <si>
    <t>Bán xe sirius 2013</t>
  </si>
  <si>
    <t>Tình trạng xe tốt máy nồi tốt
Chỉ có dàn áo cũ thay áo mới là đẹp
Giấy tờ đúng 1 chủ còn đầy đủ
Bớt cf
Nhiệt tình muốn mua</t>
  </si>
  <si>
    <t>https://xe.chotot.com/mua-ban-xe-may-quan-12-tp-ho-chi-minh/123622736.htm</t>
  </si>
  <si>
    <t>Thanh lý xe chính chủ</t>
  </si>
  <si>
    <t>Winer V1 2016
Xe chính chủ, BKS Gia Lai
Máy móc nguyên zin, không độ
Do nhu cầu công việc ko tiện nên ít đi lại
Liên hệ xem xe: ***</t>
  </si>
  <si>
    <t>https://xe.chotot.com/mua-ban-xe-may-quan-12-tp-ho-chi-minh/123676992.htm</t>
  </si>
  <si>
    <t>Xe HonDa AB 125cc chính chủ</t>
  </si>
  <si>
    <t>Cần bán xe ab 125cc chính chủ mới mua 10/2024 
Xe còn mới 99% xe chính chủ biển số tphcm</t>
  </si>
  <si>
    <t>https://xe.chotot.com/mua-ban-xe-may-quan-12-tp-ho-chi-minh/123676446.htm</t>
  </si>
  <si>
    <t>Cần bán xe như hình máy móc im ru</t>
  </si>
  <si>
    <t>Xe máy móc êm ru ,,xe đang đi bản số tỉnh</t>
  </si>
  <si>
    <t>https://xe.chotot.com/mua-ban-xe-may-quan-12-tp-ho-chi-minh/123675406.htm</t>
  </si>
  <si>
    <t>VISION CỰCNGON XE ĐẸP BAO ÊM CHẠY MẠNH BỀN ĐI LIỀN</t>
  </si>
  <si>
    <t>EM BÁN CHIẾC VISION BIỂN BÌNH DƯƠNG 
XE ĐẸP CHẠY BAO NGON MÁY MÓC ÊM RU KHÔNG KÊU KHÔNG HÚ 
VISION QUỐC DÂN AI CŨNG CHẠY ĐƯỢC MÁY MÓC BAO NGON BỀN 
CÁC CHỨC NĂNG OK ĐỀ NHẸ NHÀNG ÊM ÁI LÊN XINHAN KÈN ĐỦ CẢ. MUA VỀ CHẠY LIỀN KHỎI TỐN TIỀN SỬA CHỮA GIẤY CAVET GỐC ĐÀNG HOÀNG YÊN TÂM MUA BÁN TẠI NHÀ</t>
  </si>
  <si>
    <t>https://xe.chotot.com/mua-ban-xe-may-quan-12-tp-ho-chi-minh/123395080.htm</t>
  </si>
  <si>
    <t>SIRIUS HÃNG CHẠY TỐT MÁY ÊM BỀN ĐI LIỀN ĐIỆN ĐỀ ĐỦ</t>
  </si>
  <si>
    <t>Ae TIỀN ÍT MUỐN KIẾM XE NGON BỀN ĐẸP RẺ ALO EM NHA EM BÁN CHIẾC SIRIUS BIỂN 69 tình trạng xe chạy ngon mạnh nhích ga nhẹ GIỌOC liền nha.các chức năng ok hoạt động tốt đề kèn xi nhan ok đu Tóm lại mua chạy liền cavet gốc đàng hoàng yên tâm</t>
  </si>
  <si>
    <t>https://xe.chotot.com/mua-ban-xe-may-quan-12-tp-ho-chi-minh/123572471.htm</t>
  </si>
  <si>
    <t>GTS 150 3Vie đời 2016 BSTP Chính Chủ</t>
  </si>
  <si>
    <t>Mình cần bán xe Piaggio Vespa GTS 150 3Vie đăng ký năm 2016 như hình chụp:
Xe BSTP giấy tờ đầy đủ
Chính Chủ CÁ NHÂN của mình
ODO chuấn: 26.000KM.Xe máy zin êm chạy ngon - không ra khói - không hú láp, sạch sẽ không nhớt nhao. Xe dọn mới full new, có chụp hình anh chị xem kỉ dùm em. Xe đi kí thay nhớt vệ sinh định kì.
* Cam kết xe thật hình thật đúng như mô tả.
* Cam kết hoàn tiền 100% nếu phát hiện xe gian, xe ăn cắp đối với những xe bán bao tranh chấp, kcc chéo chủ.
Giá mình bán: 35.500.000 VNĐ
Xem xe trực tiếp tại nhà. Địa chỉ: 45/2 Trường Chinh, P. Tân Thới Nhất, Q.12</t>
  </si>
  <si>
    <t>https://xe.chotot.com/mua-ban-xe-may-quan-12-tp-ho-chi-minh/123673383.htm</t>
  </si>
  <si>
    <t>XE BÁN MÁY ĐAM SAN HÀN QUỐC ĐÈ KÈN XINHAN CAVET ĐỦ</t>
  </si>
  <si>
    <t>Anh em kiếm xe Cày cuốc giấy tờ đầy đủ máy móc em ngon rẻ alo em nhé Em bán chiếc Future Hàn Quốc Đam San máy móc êm ru đề kèn xi nhan đầy đủ cà vẹt gốc đàng hoàng anh em nào kiếm ngon rẻ bền alo em nhé</t>
  </si>
  <si>
    <t>https://xe.chotot.com/mua-ban-xe-may-quan-12-tp-ho-chi-minh/123595130.htm</t>
  </si>
  <si>
    <t>xe DAELIM</t>
  </si>
  <si>
    <t>10.46 tr</t>
  </si>
  <si>
    <t>12.29 tr</t>
  </si>
  <si>
    <t>xe chính chủ kí giấy mua bán hoặc rút gốc đều đc 
Máy êm xe gia đình đi 
Liên hệ chính chủ ***</t>
  </si>
  <si>
    <t>Daelim</t>
  </si>
  <si>
    <t>https://xe.chotot.com/mua-ban-xe-may-quan-12-tp-ho-chi-minh/123672893.htm</t>
  </si>
  <si>
    <t>Bán Con xe Raider 2017 FI tem xanh Lốc vàng đẹp</t>
  </si>
  <si>
    <t>14.71 tr</t>
  </si>
  <si>
    <t>17.27 tr</t>
  </si>
  <si>
    <t>Bán nhanh con xe Raider 150 FI tem xanh , lốc vàng zin đẹp keng xà beng . Xe trùm mền ít đi và rất kỹ nên còn mới tinh , máy móc chạy êm ru hơn chó thuở . Biển sài gòn Quận Gò Vấp chính chủ sang tên 1’30s . Ae đam mê kết nối hãy gọi em nhanh gọn lẹ</t>
  </si>
  <si>
    <t>https://xe.chotot.com/mua-ban-xe-may-quan-12-tp-ho-chi-minh/123672174.htm</t>
  </si>
  <si>
    <t>Honda Airblade Fi 2016 chính chủ Cần bán</t>
  </si>
  <si>
    <t>Honda Airblade Fi 2016 chính chủ Bstp
Máy móc nguyên zin êm ru
Ngoại hình đẹp mới máy zin chưa chẻ
Giá 22.500.000 vnđ (còn thương lượng)</t>
  </si>
  <si>
    <t>https://xe.chotot.com/mua-ban-xe-may-quan-12-tp-ho-chi-minh/123659920.htm</t>
  </si>
  <si>
    <t>Winner 2018</t>
  </si>
  <si>
    <t>Winner v1 đăng ký cuối 2018 
Giấy tờ đầy đủ bstp 9 chủ hết ký giao cmc + bộ hồ sơ công chứng
Máy 62zz lòng ycs tuoring lực bền
Ecu BRT
Dàn áo đẹp tem sơn
Bấm đề là nổ
Điện đèn đầy đủ
Giá 1X.xxx bớt lộc</t>
  </si>
  <si>
    <t>https://xe.chotot.com/mua-ban-xe-may-quan-12-tp-ho-chi-minh/123662375.htm</t>
  </si>
  <si>
    <t>Xe zin</t>
  </si>
  <si>
    <t>Xe zin ,may zin . Co cả bánh zin của xe</t>
  </si>
  <si>
    <t>https://xe.chotot.com/mua-ban-xe-may-quan-12-tp-ho-chi-minh/123661504.htm</t>
  </si>
  <si>
    <t>Winner v1 bstp chính chủ</t>
  </si>
  <si>
    <t>Xe nhà dư ko dùng , chia lại cho bạn nào có nhu cầu đi lại , xe bstp chính chủ kí giấy mua bán . Xe đi bt , ko hao xăng , đầy bình 75k 80k đi 240 250km . Xe có lên một số đồ chơi cơ bản giứp xe chạy an toàn như heo dầu trước sau pát cnc , tay côn cnc . Fixxx giá đẹp cho ae nhanh gọn .</t>
  </si>
  <si>
    <t>https://xe.chotot.com/mua-ban-xe-may-quan-12-tp-ho-chi-minh/123660809.htm</t>
  </si>
  <si>
    <t>Xe Wave Balde đã có đồ chơi cơ bản. CHÍNH CHỦ BÁN</t>
  </si>
  <si>
    <t>19.24 tr</t>
  </si>
  <si>
    <t>22.58 tr</t>
  </si>
  <si>
    <t>Xe chạy rất kỹ có vào vài món đồ chơi
13000</t>
  </si>
  <si>
    <t>https://xe.chotot.com/mua-ban-xe-may-quan-12-tp-ho-chi-minh/123657744.htm</t>
  </si>
  <si>
    <t>bán xe vetspa lx 125 phun xăng điện tủ</t>
  </si>
  <si>
    <t>8.83 tr</t>
  </si>
  <si>
    <t>10.36 tr</t>
  </si>
  <si>
    <t>Nhà dư xe nên cần bán xe vespa lx 125,xe phun xăng điện tử xe liền lạc máy êm.biển số tp</t>
  </si>
  <si>
    <t>https://xe.chotot.com/mua-ban-xe-may-quan-12-tp-ho-chi-minh/123654676.htm</t>
  </si>
  <si>
    <t>Xe cub</t>
  </si>
  <si>
    <t>Cần nhượng lại cho ai cần xe đầy đủ giấy tờ</t>
  </si>
  <si>
    <t>https://xe.chotot.com/mua-ban-xe-may-quan-12-tp-ho-chi-minh/123654256.htm</t>
  </si>
  <si>
    <t>Lyberty S lget Abs 6-2024 6000km chính chủ TP HCM</t>
  </si>
  <si>
    <t>31.43 tr</t>
  </si>
  <si>
    <t>36.89 tr</t>
  </si>
  <si>
    <t>Xe chính chủ, nữ chạy nhà nhiều xe, ít dùng tới, xe chạy kỹ mới 98%. 
Liên hệ sdt ***</t>
  </si>
  <si>
    <t>https://xe.chotot.com/mua-ban-xe-may-quan-12-tp-ho-chi-minh/123654163.htm</t>
  </si>
  <si>
    <t>Sirius 2017</t>
  </si>
  <si>
    <t>Xe 2017 Sirius Fi 
Xe chạy yêm
Về dọn lại dàn áo là như mới
Xe chính chủ SG</t>
  </si>
  <si>
    <t>https://xe.chotot.com/mua-ban-xe-may-quan-12-tp-ho-chi-minh/123653837.htm</t>
  </si>
  <si>
    <t>chuyển xe côn qua xe số , xe đi hơn 100 km</t>
  </si>
  <si>
    <t>Dàn áo củ ,trầy bể vài chỗ , xe zin chính chủ</t>
  </si>
  <si>
    <t>https://xe.chotot.com/mua-ban-xe-may-quan-12-tp-ho-chi-minh/123652657.htm</t>
  </si>
  <si>
    <t>honda Winer X 150 V2</t>
  </si>
  <si>
    <t>- Xe Máy Móc Êm Zin Nguyên Con, Chưa Rớt Đầu, Về Chỉ Việc Đổ Nhớt Vào Chạy
- Dán Áo Bọc Keo Còn Khá Đẹp
- Xe Chính Chủ, Odo 22km, Biển Số TP
- ACE Mua LH: *** Để Ép Giá.</t>
  </si>
  <si>
    <t>https://xe.chotot.com/mua-ban-xe-may-quan-12-tp-ho-chi-minh/123652081.htm</t>
  </si>
  <si>
    <t>PCX+Honda+2017+long chuot+moiQ.w</t>
  </si>
  <si>
    <t>Xuất sứ Việt Nam mới 
hết bảo hành 
16/24 Ds3 p9 tphcm 
7Nam 
bao tri 6t lần 
giấy tö chính chủ</t>
  </si>
  <si>
    <t>https://xe.chotot.com/mua-ban-xe-may-quan-12-tp-ho-chi-minh/123649741.htm</t>
  </si>
  <si>
    <t>BLADE 2018+CCCD CHỦ MÁY ZIN XE ĐẸP CHẠY LIỀN ÊM RU</t>
  </si>
  <si>
    <t>Em đăng bán chiếc xe BLADE BIỂN BÌNH PHƯỚC ĐK 2018 MÁY ZIN CHƯA SỬA CHỮA CÓ CĂN CƯỚC CÔNG DÂN CHỦ XE NÊN YÊN TÂM KO LO TRỘM CẮP NHA. MÁY ÊM RU KO HƯ HAO HỎNG HÓC GÌ CÁC CHỨC NĂNG Ô KÊ HẾT ĐỀ NHẸ NHÀNG ÊM ÁI LÊN XINHAN KÈN OK CAVET GỐC ĐÀNG HOÀNG TÓM LẠI MUA VỀ GIỌOC LIỀN NHA</t>
  </si>
  <si>
    <t>https://xe.chotot.com/mua-ban-xe-may-quan-12-tp-ho-chi-minh/123649602.htm</t>
  </si>
  <si>
    <t>SH 350 Mảu Đỏ - Máy Thái - 2021</t>
  </si>
  <si>
    <t>Mình cần bán xe sh350 như hình
- xe đã làm nồi chống rung ga đầu
- lên mạch tăng sáng và công tắc đèn
- đã lên xinhan tinhtong
- đã lên đèn chớp F1 ( bóp thắng mới chớp )
 Ae mua xe mình ký bán sang tên nhé. 
Ae cần thêm thông tin vui lòng gọi
Cám ơn mn</t>
  </si>
  <si>
    <t>https://xe.chotot.com/mua-ban-xe-may-quan-12-tp-ho-chi-minh/123589497.htm</t>
  </si>
  <si>
    <t>Cần bán chaly 81</t>
  </si>
  <si>
    <t>6.4 tr</t>
  </si>
  <si>
    <t>7.51 tr</t>
  </si>
  <si>
    <t>Ghilong đát + bô giảm thanh 
Xe mới dọn , máy êm 
Xe đi chợ đi dạo bao êm
Ae nào có nhu cầu thì lh nhé
Lh: ***</t>
  </si>
  <si>
    <t>https://xe.chotot.com/mua-ban-xe-may-quan-12-tp-ho-chi-minh/123641763.htm</t>
  </si>
  <si>
    <t>Cần bán xe AB 2007 máy êm</t>
  </si>
  <si>
    <t>Do mình mới đổi xe, nên cần bán lại xe AB đời 2007, biển số Gia Lai
Xe hoạt động tốt, máy êm</t>
  </si>
  <si>
    <t>https://xe.chotot.com/mua-ban-xe-may-quan-12-tp-ho-chi-minh/123636687.htm</t>
  </si>
  <si>
    <t>xe SH Mode cần bán lên đời anh chị quan tâm gọi e</t>
  </si>
  <si>
    <t>Hiện trạng xe còn mới
Máy êm- zin bao tets thợ thầy
Mua năm 2019 bà già đi chợ</t>
  </si>
  <si>
    <t>https://xe.chotot.com/mua-ban-xe-may-quan-12-tp-ho-chi-minh/123634031.htm</t>
  </si>
  <si>
    <t>Honda Future1,bstp,đầu nồi chưa rớt,zin nguyên con</t>
  </si>
  <si>
    <t>Cần bán honda Future 1 ,đk 2001,bstp,nguyên zin
Xe máy móc 110 zin,đầu nồi chưa rớt,máy thái, đầu Et
mấy bao êm,bao nhẹ 
Dàn chân bạc zin,bao đep,chưa qua dậm tuốt niềng zin,căm zin
Dàn áo zin new,tem zin new
Ốc tán 7 màu bao đẹp 
Mọi chức năng hoạt động ok
Xe bstp,trước mua của người anh nên ko ký, nay chủ xe đi nước ngoài rồi, nên bán bao tranh chấp, ae sang tên làm thông tư nha
Giá 13,8tr fix xăng cộ ae qua xem xe,xem xe Nguyễn Văn Quá q12</t>
  </si>
  <si>
    <t>https://xe.chotot.com/mua-ban-xe-may-quan-12-tp-ho-chi-minh/123515975.htm</t>
  </si>
  <si>
    <t>Bán exciter 135 đời 2012</t>
  </si>
  <si>
    <t>Do không có nhu cầu đi xe côn, cần để lại cho AE nào đam mê
Xe mới dọn tất cả đều còn mới hết 
Xem xe ở quận 12</t>
  </si>
  <si>
    <t>https://xe.chotot.com/mua-ban-xe-may-quan-12-tp-ho-chi-minh/123633731.htm</t>
  </si>
  <si>
    <t>exciter 135 5 số 2014</t>
  </si>
  <si>
    <t>Dư dùng cần bán ex135 5 số 2014 bstp 9c
Máy bao zin chưa đụng chạm, dàn áo đẹp, còn đủ 2 chìa
Đã lên sạc ex150, cùm nvx real, phuộc rcb e2 đen ti vàng (cùm zin, phuộc zin còn)
Chính chủ, công chứng 1p30s
Có fix nhẹ cho ae nhanh lẹ, trên mạng nhiều xe 15tr. Ae trả giá thì khỏi nt mình mất tgian 2 bên. 
Xem xem trực tiếp tại nhà quận 12</t>
  </si>
  <si>
    <t>https://xe.chotot.com/mua-ban-xe-may-quan-12-tp-ho-chi-minh/123513260.htm</t>
  </si>
  <si>
    <t>không dùng đến cần bán lại</t>
  </si>
  <si>
    <t>Do nhu cầu không dùng đến cần bán lại cho bác nao cần đến e nó xe chính chủ .máy móc nội thất còn mới . Giá còn giảm thêm tí nữa cho bác. Naod thiện chí</t>
  </si>
  <si>
    <t>https://xe.chotot.com/mua-ban-xe-may-quan-12-tp-ho-chi-minh/123624352.htm</t>
  </si>
  <si>
    <t>Xe wave nữ đi</t>
  </si>
  <si>
    <t>4.400.000 đ</t>
  </si>
  <si>
    <t>Nhỏ em đổi xe cần bán lại em wave. Màu xanh đẹp. Số khung số máy trùng với cà vẹt xe. Anh em nào thiện chí alo em. Còn hỏi hỏi em ko có thời gian trả lời nhiều nha hihi..</t>
  </si>
  <si>
    <t>https://xe.chotot.com/mua-ban-xe-may-quan-12-tp-ho-chi-minh/123624238.htm</t>
  </si>
  <si>
    <t>wave a 110 2018</t>
  </si>
  <si>
    <t>Cần bán wave a 110 2018 như hình, hình sao ngoài y vậy
Máy móc zin, êm ru
Dàn áo liền lạc, ko bể vỡ
Giấy tờ đầy đủ, k9c, viết giấy mua bán bao tranh chấp
Xem xe quận 12
Ae thực sự cần alo e nhé
Hứa hẹn bỏ qa, tránh làm mất thời gian đôi bên</t>
  </si>
  <si>
    <t>https://xe.chotot.com/mua-ban-xe-may-quan-12-tp-ho-chi-minh/123406534.htm</t>
  </si>
  <si>
    <t>Chính chủ cần bán Sh350i (2022)</t>
  </si>
  <si>
    <t>Xe đc dán full xe
Xe đã làm vệ sinh nồi. Thay bình mới chính hãng, lí do Thay bình vì ít đi. Xe chính chủ bs Sài Gòn có sao nói vậy. Ai có nhu cầu mua thì gọi hoặc nt cho mình
Zalo *** 
SĐT *** 
Mình tên Khánh Trình, Q12. Cảm ơn ạ.</t>
  </si>
  <si>
    <t>https://xe.chotot.com/mua-ban-xe-may-quan-12-tp-ho-chi-minh/123623996.htm</t>
  </si>
  <si>
    <t>Winner x đẹp chính chủ</t>
  </si>
  <si>
    <t>21.950.000 đ</t>
  </si>
  <si>
    <t>Có việc cần bán xe như hình
Xe đẹp 99. Còn keo
Bản abs
Chính chủ công chứng uỷ quyền đều được
Có fix cho người thiện chí</t>
  </si>
  <si>
    <t>https://xe.chotot.com/mua-ban-xe-may-quan-12-tp-ho-chi-minh/123616445.htm</t>
  </si>
  <si>
    <t>Xe Future đời đầu 9 chủ…</t>
  </si>
  <si>
    <t>Xe đời đầu 9 chủ ( 9 người chủ )
Xe cũ theo thời gian mọi thứ hoạt động tốt mua về đổ xăng đi cày
Ai có nhu cầu alo e để xem xe ạ
Cầu vượt quang trung. Q12</t>
  </si>
  <si>
    <t>https://xe.chotot.com/mua-ban-xe-may-quan-12-tp-ho-chi-minh/123613717.htm</t>
  </si>
  <si>
    <t>Cần thanh lý xe máy Airblade</t>
  </si>
  <si>
    <t>Cần bán xe máy Airblade cà vẹt 2013 chính chủ biển số HCM</t>
  </si>
  <si>
    <t>https://xe.chotot.com/mua-ban-xe-may-quan-12-tp-ho-chi-minh/123612673.htm</t>
  </si>
  <si>
    <t>thanh lý xe SH 125 tiệm cầm đồ</t>
  </si>
  <si>
    <t>Xe sx 2013 up áo ý
Buôn bán trao gtcd bao tranh chấp</t>
  </si>
  <si>
    <t>https://xe.chotot.com/mua-ban-xe-may-quan-12-tp-ho-chi-minh/123611023.htm</t>
  </si>
  <si>
    <t>Cần bân ab 125 2019</t>
  </si>
  <si>
    <t>Cần thanh lý ab như hình đời 2019 khoá smk, odo 26k
Máy móc zin chưa chạm máy, máy êm
Dàn áo liền lạc, ko bể vỡ, trầy củ theo năm tháng
Giấy tờ đầy đủ,hợp lệ,bán bao tranh chấp tại nhà, giao cccd chủ xe đầy đủ
Anh chị thiện chí mua liên hệ e nhé
Có nhận gl bù trừ tất cả loại xe khác</t>
  </si>
  <si>
    <t>https://xe.chotot.com/mua-ban-xe-may-quan-12-tp-ho-chi-minh/123610981.htm</t>
  </si>
  <si>
    <t>11.25 tr</t>
  </si>
  <si>
    <t>13.21 tr</t>
  </si>
  <si>
    <t>Dream thái 
Dọn từ trong ra ngoài
Xe tâm huyết</t>
  </si>
  <si>
    <t>https://xe.chotot.com/mua-ban-xe-may-quan-12-tp-ho-chi-minh/123610207.htm</t>
  </si>
  <si>
    <t>Honda Future Dk 11/2021 BSTP ký ủy quyền</t>
  </si>
  <si>
    <t>- Biển số: Quận 12
- Odo: 19500 km
- Ngoại hình: liền lạc không bể vỡ, có trầy xước nhẹ. Up dáng wave i thái
- Máy móc: êm nhẹ, chạy mượt mà bốc
- Xe lấy về chỉ đổ xăng vào chạy dạo phố
- Giấy tờ ký ủy quyền hoặc mua bán bao công chứng.
Xem xe: Cầm đồ Thạnh Lộc - 04 TL 19, P.Thạnh Lộc, Q.12</t>
  </si>
  <si>
    <t>https://xe.chotot.com/mua-ban-xe-may-quan-12-tp-ho-chi-minh/123607592.htm</t>
  </si>
  <si>
    <t>Vario 160 XXM 9C BSTP</t>
  </si>
  <si>
    <t>37.63 tr</t>
  </si>
  <si>
    <t>44.18 tr</t>
  </si>
  <si>
    <t>Cần bán xe như hình bstp 9c sang tên ngay odo 2300km mới tinh ko 1 vết trầy do dán keo nguyên xe ( dán cả nhựa nhám ) tiền nào của đó . Xe đk cuối 2024 ai cần lh e ạ . Tks</t>
  </si>
  <si>
    <t>https://xe.chotot.com/mua-ban-xe-may-quan-12-tp-ho-chi-minh/123605498.htm</t>
  </si>
  <si>
    <t>Vespa Sprint 125 cuối 2020</t>
  </si>
  <si>
    <t>59.500.000 đ</t>
  </si>
  <si>
    <t>50.33 tr</t>
  </si>
  <si>
    <t>59.08 tr</t>
  </si>
  <si>
    <t>Do không có nhu cầu sử dụng nữa thì mình cần ra đi em Vespa Iget đky cuối 2020 đi 15000km biển số Sài Gòn.
Xe lên cặp si nhan trước sau SIP Clear + đèn pha Led tun V1 và các món đồ CNC tone mạ crom khác.
Xe mình cam kết máy zin chưa đâm đụng chưa làm gì hết luôn nhé bao kiểm tra ạ.
Xe mới đổi màu sơn xám titan trên cavet là màu xanh dương, bạn nào mua sang tên rồi đổi màu trong cà vẹt luôn nhé.
Xem xe quận 12 Tphcm ạ.</t>
  </si>
  <si>
    <t>https://xe.chotot.com/mua-ban-xe-may-quan-12-tp-ho-chi-minh/123591250.htm</t>
  </si>
  <si>
    <t>còn xài tốt</t>
  </si>
  <si>
    <t>Mới mua xe nen cần bán lại xe có cavet giấy tờ tay</t>
  </si>
  <si>
    <t>https://xe.chotot.com/mua-ban-xe-may-quan-12-tp-ho-chi-minh/123597296.htm</t>
  </si>
  <si>
    <t>BÁN XE LIBERTY 125ie CHÍNH CHỦ 100% - BIỂN SỐ HCM</t>
  </si>
  <si>
    <t>BÁN XE LIBERTY 125ie CHÍNH CHỦ 100% - BIỂN SỐ HCM
Mới 95% 
* Piaggio Liberty 125ie Đời 2012. Chính chủ 100%
* Xe nhà bán , Biển số thành phố. Giấy tờ đầy đủ hợp lệ 
Biển số: 51L1-48978
* Dàn ngoài còn rất đẹp keng. Xe Màu trắng rất đẹp. 
* Máy móc Zin 100% chưa sửa chữa. Máy 125ie chạy rất nhẹ . Chất lượng ... 
Chế độ phun xăng điện tử, cực kỳ Tiết kiệm xăng ... 
* Coi xe ngay tại nhà, mua bán tại nhà mình
Số 2252/22C khu phố 1 - phường Tân Chánh Hiệp - Quận 12 - TP HCM.
Ngay đối diện Cổng số 4 - Công Viên Phần Mềm Quang Trung - Quận 12 
Lưu ý: Xe nhà bán, Mình ko phải cửa hàng kinh doanh xe</t>
  </si>
  <si>
    <t>https://xe.chotot.com/mua-ban-xe-may-quan-12-tp-ho-chi-minh/123445796.htm</t>
  </si>
  <si>
    <t>Em cần bán</t>
  </si>
  <si>
    <t>Xe có giấy tờ nhưng không chính chủ( bao tranh chấp toàn quốc) 
Giá 16tr có fix
Xem xe ở quận 12 cầu vuợt tân thới hiệp</t>
  </si>
  <si>
    <t>https://xe.chotot.com/mua-ban-xe-may-quan-12-tp-ho-chi-minh/123591809.htm</t>
  </si>
  <si>
    <t>Xe tay ga Mio Classico trắng đỏ bao chạy 95%</t>
  </si>
  <si>
    <t>Xe bao chạy giấy tờ xe đầy đủ nguồn gốc xuất sứ rõ ràng có bảo hành</t>
  </si>
  <si>
    <t>https://xe.chotot.com/mua-ban-xe-may-quan-12-tp-ho-chi-minh/123590233.htm</t>
  </si>
  <si>
    <t>ab thái 2009</t>
  </si>
  <si>
    <t>Cần bán xe an tết ab 2009 chính chủ xe zin máy êm</t>
  </si>
  <si>
    <t>https://xe.chotot.com/mua-ban-xe-may-quan-12-tp-ho-chi-minh/122387157.htm</t>
  </si>
  <si>
    <t>xe Cub tom 70cc</t>
  </si>
  <si>
    <t>6.27 tr</t>
  </si>
  <si>
    <t>Cub tom ông nội pin đi cà phê
 .cờ tướng cần sang lại ae nào có nhu cầu chia lại ae siêu tầm.giấy tờ đầy đủ.biểm tp .máy móc đề êm ru .đề là nổ nhẹ....</t>
  </si>
  <si>
    <t>https://xe.chotot.com/mua-ban-xe-may-quan-12-tp-ho-chi-minh/123588608.htm</t>
  </si>
  <si>
    <t>Xe FLY trùm mền như mới</t>
  </si>
  <si>
    <t>4.7 tr</t>
  </si>
  <si>
    <t>Bán xe trùm mền còn rất mới 95% của cô giáo đi dạy học ,xe sử dụng rất kỷ máy móc còn zin chưa sửa chửa gì cả ko trầy gì cả vỏ xe mới máy mạnh êm ru cà vẹt theo xe viết giấy tay bao tra h chấp đăng tin nói sự thật ac nào thích hãy gọi ko nt cảm ơn mn đã xem tin ! Đọc kỷ thông tin và tôi cam đoan là thật 100% xe sao nói vậy quyết định mua hãy dt tránh làm mất tg cả 2 cảm ơn !</t>
  </si>
  <si>
    <t>https://xe.chotot.com/mua-ban-xe-may-quan-12-tp-ho-chi-minh/123587835.htm</t>
  </si>
  <si>
    <t>Siriu nhật</t>
  </si>
  <si>
    <t>Xe giấy tờ đầy đủ hợp phát ko trộm cắp xe ik bình thường chưa rã máy bao chạy bao tes thử ạk</t>
  </si>
  <si>
    <t>https://xe.chotot.com/mua-ban-xe-may-quan-12-tp-ho-chi-minh/123585467.htm</t>
  </si>
  <si>
    <t>Cub tom</t>
  </si>
  <si>
    <t>Cub tom 70cc giấy tờ hợp lệ.biển hcm.đc phan văn hớn q12
Lh.khong90 bon70 nam259</t>
  </si>
  <si>
    <t>https://xe.chotot.com/mua-ban-xe-may-quan-12-tp-ho-chi-minh/123585378.htm</t>
  </si>
  <si>
    <t>Mình cần bán chiếc xe cud đời 2015</t>
  </si>
  <si>
    <t>Xe máy móc ok, các chức năng đầy đủ, xe chạy ngon thích hợp mua về đi học đi làm, bình hơi yếu, giấy tờ đầy đủ hợp lệ biển số 67, giá bớt chút tiền xăng cộ thôi nha tặng thêm một bộ dàn áo khác cho anh em thay đổi</t>
  </si>
  <si>
    <t>https://xe.chotot.com/mua-ban-xe-may-quan-12-tp-ho-chi-minh/123584082.htm</t>
  </si>
  <si>
    <t>Bán giao cà vẹt....xe mua của ông anh lâu rồi.</t>
  </si>
  <si>
    <t>Xe mua về đổ xăng chạy....vừa thay phuộc truớc sau ...Ae đọc kĩ liên hệ....đỡ tốn thời gian</t>
  </si>
  <si>
    <t>https://xe.chotot.com/mua-ban-xe-may-quan-12-tp-ho-chi-minh/123583542.htm</t>
  </si>
  <si>
    <t>xe đang đi cần bán gấp</t>
  </si>
  <si>
    <t>xe wave nhỏ trung quốc xe đi êm dàn áo mới tay cháo đèn 2 tầng,lên đc ít ít đồ chơi</t>
  </si>
  <si>
    <t>https://xe.chotot.com/mua-ban-xe-may-quan-12-tp-ho-chi-minh/123583306.htm</t>
  </si>
  <si>
    <t>bán xe Air blade</t>
  </si>
  <si>
    <t>9.999.000 đ</t>
  </si>
  <si>
    <t>Xe nhà ít đi còn mới , máy móc êm ru còn rin từ còn ốc máy móc êm ru.... giá 9trieu 999</t>
  </si>
  <si>
    <t>https://xe.chotot.com/mua-ban-xe-may-quan-12-tp-ho-chi-minh/123578508.htm</t>
  </si>
  <si>
    <t>CB650R 2019 xe zin</t>
  </si>
  <si>
    <t>CB650R 2019, xe zin có đèn trợ sáng
Odo 13,000km
Chính chủ đứng bán uỷ quyền, sang tên 1 nốt nhạc.
Giá 150tr
Liên hệ để ép giá</t>
  </si>
  <si>
    <t>https://xe.chotot.com/mua-ban-xe-may-quan-12-tp-ho-chi-minh/123574947.htm</t>
  </si>
  <si>
    <t>THANH LÝ XE PIAGGIO ZIP 110CC</t>
  </si>
  <si>
    <t>Nhà dư dùng thanh lý xe piaggio zip dàn ngoài đẹp leng keng vì xe ít đi ,dàn điện và máy hoạt đồng bình thường,máy còn bóc lắm chạy là ghiền.
Xe bán giá này ae tự hiểu mua về chạy đi chợ đi cà phê,phà phà.. nó nghệ 
Giá 2tr700 ae thiện chí còn bớt lộc nha 
Xem xe ở q12 lê văn khương,tphcm</t>
  </si>
  <si>
    <t>https://xe.chotot.com/mua-ban-xe-may-quan-12-tp-ho-chi-minh/123574897.htm</t>
  </si>
  <si>
    <t>Xe ab 125 đời 2014 màu đen ,xe không chính chủ</t>
  </si>
  <si>
    <t>Dư xe chạy nên mình cần bán xe Air Blade 2 mắt cú đời 2014,xe không chính chủ nha,giá bán 15 triệu, giảm nhẹ cho ae tới xem.địa chỉ coi xe đường TTH13,phường Tân Thới Hiệp, Quận 12,sđt ***</t>
  </si>
  <si>
    <t>https://xe.chotot.com/mua-ban-xe-may-quan-12-tp-ho-chi-minh/123573719.htm</t>
  </si>
  <si>
    <t>Cần bán xe no vo như hình</t>
  </si>
  <si>
    <t>2.560.000 đ</t>
  </si>
  <si>
    <t>Do không có nhu cầu sử dụng nên bán lại cho ae ai cần mua về đi cày. Xe cứng. Điện đèn đề đầy đủ. Xe ít hao xăng. Máy nổ rất êm. Nói chung mua về chỉ việc chạy không cần làm gì hết. Bớt chút cà phê cho ae nhanh lẹ</t>
  </si>
  <si>
    <t>https://xe.chotot.com/mua-ban-xe-may-quan-12-tp-ho-chi-minh/123571889.htm</t>
  </si>
  <si>
    <t>Xe Wave S đỏ</t>
  </si>
  <si>
    <t>- cà vẹt đầy đủ
- vừa bảo trì bảo dưỡng
- dàn áo mới
- đèn pha cốt xi nhan đầy đủ</t>
  </si>
  <si>
    <t>https://xe.chotot.com/mua-ban-xe-may-quan-12-tp-ho-chi-minh/123570371.htm</t>
  </si>
  <si>
    <t>Wave 110</t>
  </si>
  <si>
    <t>Máy móc bao êm cho ace,bstp xe còn khá ok bán tranh chấp tai nha,xe 2014 cam niềng con zin theo xe,full chức năng</t>
  </si>
  <si>
    <t>https://xe.chotot.com/mua-ban-xe-may-quan-12-tp-ho-chi-minh/123510476.htm</t>
  </si>
  <si>
    <t>Mình cần bán xe mio.loại nhỏ.xe bao zin máy móc zin hết.xe hok hú hí gì cả.minh cần bán 15tr xe biển số tứ quý 2222</t>
  </si>
  <si>
    <t>https://xe.chotot.com/mua-ban-xe-may-quan-12-tp-ho-chi-minh/123403914.htm</t>
  </si>
  <si>
    <t>Xe wave rsx</t>
  </si>
  <si>
    <t>Máy êm, dàn áo cũ, mới làm máy được 3 tháng</t>
  </si>
  <si>
    <t>https://xe.chotot.com/mua-ban-xe-may-quan-12-tp-ho-chi-minh/123569520.htm</t>
  </si>
  <si>
    <t>Xe đang trong tình trạng hoàn hảo không lỗi vặt gì hết. Nồi mới thay full đồ hãng đc 4 tháng, nhớt máy nhớt láp lọc gió mới thay anh chị em mua về chỉ sử dụng không cần sửa gì hết. Dàn áo cũ theo năm tháng nhưng k bể vỡ gì hết. Hình sao xe vậy em bán tại nhà anh chị em ưng thì qua thử xe. Cần tiền bán giá bèo nên lái tha em nha</t>
  </si>
  <si>
    <t>https://xe.chotot.com/mua-ban-xe-may-quan-12-tp-ho-chi-minh/123569402.htm</t>
  </si>
  <si>
    <t>Đổi xe nên cần bán</t>
  </si>
  <si>
    <t>Xe gtdd bao chanh chấp ko cc
Mua lại đi làm được 1 năm nay dư ra
Xe đang sử dụng bình thường . mua về đổ xăng là đi . Còn bớt cho ace chốt nhanh gọn</t>
  </si>
  <si>
    <t>https://xe.chotot.com/mua-ban-xe-may-quan-12-tp-ho-chi-minh/123566651.htm</t>
  </si>
  <si>
    <t>Honda tay ga nữ , xe nhà đi kỹ , xem xe quận 12</t>
  </si>
  <si>
    <t>👉 Honda tay ga nữ , máy rin , giấy tờ đầy đủ , xe nhà chạy kỹ 👉 xem xe q12
👉 Giá 6tr8 bớt lộc</t>
  </si>
  <si>
    <t>https://xe.chotot.com/mua-ban-xe-may-quan-12-tp-ho-chi-minh/123444960.htm</t>
  </si>
  <si>
    <t>Cần bán xe vario 125 xe chính chủ ký tên</t>
  </si>
  <si>
    <t>Mình cần mua xe khác nên bán xe này cần xe vẫn còn đẹp hơi trầy trụa tí xíu theo năm tháng xe chạy không bị kêu tiếng hú máy móc ok anh em mua về chỉ viêc đổ xăng vào chạy thôi ai cần mua liên hệ Zalo hoặc sđt</t>
  </si>
  <si>
    <t>https://xe.chotot.com/mua-ban-xe-may-quan-12-tp-ho-chi-minh/123561815.htm</t>
  </si>
  <si>
    <t>Xe Liberty</t>
  </si>
  <si>
    <t>6.26 tr</t>
  </si>
  <si>
    <t>Nhà dư dùng nên muốn để lại cho anh chị em nào cần. Máy mạnh mẽ chạy là thích xe nhà nên chăm sóc định kỳ mọi người yên tâm đem về chạy thôi cảm ơn chợ tốt</t>
  </si>
  <si>
    <t>Beverly</t>
  </si>
  <si>
    <t>https://xe.chotot.com/mua-ban-xe-may-quan-12-tp-ho-chi-minh/123559128.htm</t>
  </si>
  <si>
    <t>Wave110(2009)</t>
  </si>
  <si>
    <t>Wave S 110 máy moc bao êm khỏe,bstp o9c bán bao tranh chấp tai nha,ai cần xe di làm alo e nha</t>
  </si>
  <si>
    <t>https://xe.chotot.com/mua-ban-xe-may-quan-12-tp-ho-chi-minh/123230319.htm</t>
  </si>
  <si>
    <t>Xe sonic 150 chính chủ .có ít đồ chơi . Máy zin</t>
  </si>
  <si>
    <t>Xe chính chủ . Có kiểng ít đồ chơi . Nay k có nhu cầu sử dụng . Nên cần bán cho ae nào có thiện chí mua lại để sử dụng . A thật sự cần thì liên hệ e . ***</t>
  </si>
  <si>
    <t>https://xe.chotot.com/mua-ban-xe-may-quan-12-tp-ho-chi-minh/123554724.htm</t>
  </si>
  <si>
    <t>Honda win độ cafe racing nghiêm chỉnh</t>
  </si>
  <si>
    <t>15.57 tr</t>
  </si>
  <si>
    <t>18.28 tr</t>
  </si>
  <si>
    <t>Dư dùng cần bán xe ạ. Xe dọn cafe racer. Xe chạy bình thường ổn định, đèn đóm đầy đủ. Đã độ phuộc trước lớn, gắp sau…độ đèn đề đầy đủ.
Fix nhiều cho ai mua nhanh</t>
  </si>
  <si>
    <t>https://xe.chotot.com/mua-ban-xe-may-quan-12-tp-ho-chi-minh/123554304.htm</t>
  </si>
  <si>
    <t>Vespa S125 3Vie dư ít đi nhượng lại.</t>
  </si>
  <si>
    <t>- Dư bán bớt 1 xe dọn kiểng đẹp nhà ít đi nên bán 
- Vespa S125, đời máy cao nhất 3Vie máy mạnh, xe 2 chìa khoá, về chỉ đổ xăng là đi, chính chủ ký giấy…
- Giá 23tr, ace đừng so sanh với xe nát, giá có thể thượng thiện trí mua.
ACE cần nhắn mình.</t>
  </si>
  <si>
    <t>https://xe.chotot.com/mua-ban-xe-may-quan-12-tp-ho-chi-minh/123528355.htm</t>
  </si>
  <si>
    <t>AIR BLADE Fi BSTP XE TỐT MÁY ÊM NGON CHẠY LIỀN</t>
  </si>
  <si>
    <t>8.100.000 đ</t>
  </si>
  <si>
    <t>AE KIẾM XE NGON BỀN ĐẸP MÁY MÓC ÊM RU ALO EM NHA 
EM BÁN CHIẾC AB FI BIỂN SÀI GÒN TÌNH TRẠNG XE CHẠY BỀN LẮM MÁY MÓC ÊM RU KO KÊU HÚ GÌ CẢ 
ĐỀ NHẸ NHÀNG ÊM ÁI LÊN XINHAN KÈN LÊN ĐỦ TÓM LẠI MUA VỀ GIỌOC LIỀN NHA CAVET GỐC ĐÀNG HOÀNG YÊN TÂM AE ƯNG ALO EM Ạ</t>
  </si>
  <si>
    <t>https://xe.chotot.com/mua-ban-xe-may-quan-12-tp-ho-chi-minh/123262215.htm</t>
  </si>
  <si>
    <t>SIRIUS 50CC CHẠY TỐT MÁY ÊM ĐỀ KÈN XINHAN CAVET ĐỦ</t>
  </si>
  <si>
    <t>EM BÁN CHIẾC SIRIUS 50CC BIỂN 47
TÌNH TRẠNG XE CHẠY KHÔNG CẦN BẰNG LÁI. MÁY MÓC OK ÊM CHẠY MẠNH CÁC CHỨC NĂNG OK HOẠT ĐỘNG TỐT ĐỀ KÈN XI NHAN ĐỦ CẢ CAVET GỐC ĐÀNG HOÀNG YÊN TÂM AE NÀO CẦN ALO EM NHA</t>
  </si>
  <si>
    <t>https://xe.chotot.com/mua-ban-xe-may-quan-12-tp-ho-chi-minh/123547906.htm</t>
  </si>
  <si>
    <t>Cần thanh lý xe Shark 125</t>
  </si>
  <si>
    <t>6.59 tr</t>
  </si>
  <si>
    <t>7.74 tr</t>
  </si>
  <si>
    <t>- Xuất xứ Việt 
- Xe đầy đủ giấy tờ 
- Ae nào cần liên hệ coi trực tiếp máy móc rin . 
Liên hệ mình để coi trực tiếp, có hỗ trợ tiền xăng ae nào ok giao lưu.</t>
  </si>
  <si>
    <t>https://xe.chotot.com/mua-ban-xe-may-quan-12-tp-ho-chi-minh/123523006.htm</t>
  </si>
  <si>
    <t>Cần bán xe fz nhà đi</t>
  </si>
  <si>
    <t>17.46 tr</t>
  </si>
  <si>
    <t>20.5 tr</t>
  </si>
  <si>
    <t>Xe fz150 đời 2015 xe nhà nên bảo dưỡng thường xuyên 
Xe sang tên được bao ký ủy quyền</t>
  </si>
  <si>
    <t>https://xe.chotot.com/mua-ban-xe-may-quan-12-tp-ho-chi-minh/123544365.htm</t>
  </si>
  <si>
    <t>Bán xe Suzuki EN 150 đẹp đi phượt</t>
  </si>
  <si>
    <t>21.16 tr</t>
  </si>
  <si>
    <t>Xe cũ nhưng chạy ngon bền bỉ nhé ace
Đi phượt xuyên Việt ko phải lo lắng gì luôn.
Xe mình đang đi làm hàng ngày, nên xem xe giờ hành chính thì ở Quận 1, còn ngoài giờ làm việc thì xe ở Quận 12.
Giá bán 25tr sẽ bớt cho ae nào hợp duyên.</t>
  </si>
  <si>
    <t>EN</t>
  </si>
  <si>
    <t>https://xe.chotot.com/mua-ban-xe-may-quan-12-tp-ho-chi-minh/123542295.htm</t>
  </si>
  <si>
    <t>Suzuki Axelo 125</t>
  </si>
  <si>
    <t>Nhà dư xe, cần bán chiếc xe như hình, giá rẻ cho anh em đi làm. Máy móc cực bốc, giấy tờ đầy đủ, không chính chủ. Anh em quan tâm liên hệ, em không có thời gian rep tn ạk.</t>
  </si>
  <si>
    <t>https://xe.chotot.com/mua-ban-xe-may-quan-12-tp-ho-chi-minh/123541868.htm</t>
  </si>
  <si>
    <t>Xe Hayate</t>
  </si>
  <si>
    <t>Cần bán xe Hayate xe chạy còn rất ngon ai cần liên hệ nhé.***</t>
  </si>
  <si>
    <t>https://xe.chotot.com/mua-ban-xe-may-quan-12-tp-ho-chi-minh/123540393.htm</t>
  </si>
  <si>
    <t>5p71-2010. không thương lương. xe ko chính chủ</t>
  </si>
  <si>
    <t>40.12 tr</t>
  </si>
  <si>
    <t>47.1 tr</t>
  </si>
  <si>
    <t>Xe họ hàng cho mình. Không sang tên được. Máy êm mạnh. Xe zin Chưa rớt đầu. Mọi chức năng hoạt động bình thường. Ae nào cần hãy gọi xe tốt nên mình ko giảm giá. Cảm ơn ả</t>
  </si>
  <si>
    <t>https://xe.chotot.com/mua-ban-xe-may-quan-12-tp-ho-chi-minh/123539836.htm</t>
  </si>
  <si>
    <t>cần bán kymco kpipe125</t>
  </si>
  <si>
    <t>xe đề nhẹ là lên vẫn đi làm bth hằng ngày
bị lỗi *** dây điện đồng hồ ae mua về đi lại đường điện là oke
giá có bớt nhẹ xem xe q12 
zalo:***</t>
  </si>
  <si>
    <t>https://xe.chotot.com/mua-ban-xe-may-quan-12-tp-ho-chi-minh/123539126.htm</t>
  </si>
  <si>
    <t>cần bán xe ab 110.2009 xe fi . xe chính chủ</t>
  </si>
  <si>
    <t>Cần bán xeab 110 .2009 fi .xe bstp chính chủ cc.ae cần lh: xe q12</t>
  </si>
  <si>
    <t>https://xe.chotot.com/mua-ban-xe-may-quan-12-tp-ho-chi-minh/123536832.htm</t>
  </si>
  <si>
    <t>SH350i 2021 ( máy thái) bs 70</t>
  </si>
  <si>
    <t>Xe cầm đồ khách bỏ đã uỷ quyền qua bên e
Sh350i 2021 máy thái, xe odo chuẩn 15000km ( phát hiện tour odo tặng xe) 
Xe keng bảo dưỡng kỹ ae mua về chỉ đổ xăng chạy
Xe lên sẵn bi cầu , demi Audi
Bao ae công chứng uỷ quyền
Xem xe ở 465 Trương Thị Hoa, Phường Tân Thới Hiệp, Q12</t>
  </si>
  <si>
    <t>https://xe.chotot.com/mua-ban-xe-may-quan-12-tp-ho-chi-minh/123536800.htm</t>
  </si>
  <si>
    <t>Vespa limited Sprint 125i ABS Xe lướt 4k 2022ful</t>
  </si>
  <si>
    <t>63.500.000 đ</t>
  </si>
  <si>
    <t>Vespa limited Sprint 125i ABS 
Xe lướt 4k đăng ký 10/2022 full phụ kiện sổ sách kiếng khoá đủ
Xe như cái thùng phiên bản giới hạn. Đèn Led 2 tầng
Giá: 63.5tr 
Alo e: ***</t>
  </si>
  <si>
    <t>https://xe.chotot.com/mua-ban-xe-may-quan-12-tp-ho-chi-minh/123534244.htm</t>
  </si>
  <si>
    <t>Wave 11/2023 bstp 9chủ.nguyên zin như mới.đi kĩ</t>
  </si>
  <si>
    <t>Cần bán Wave Alpha 11/2023 bstp chính chủ đăng bán công chứng liền trong ngày. 
Xe nguyên zin toàn bộ. Máy móc chưa qua sửa chữa.mọi thứ như mới chạy ít gần 9000km
Mua bán trực tiếp tại nhà. Đồng ý mua ra công chứng đoàng hoàng. Hình ảnh thật 100% vừa chụp
Cần người mua xài thiện chí. Cảm ơn</t>
  </si>
  <si>
    <t>https://xe.chotot.com/mua-ban-xe-may-quan-12-tp-ho-chi-minh/123521373.htm</t>
  </si>
  <si>
    <t>Xe FUTURE đời 2017 Chính Chủ</t>
  </si>
  <si>
    <t>Xe bán như hình ,chính chủ bao công chứng trong ngày ,mọi chức năng hoạt động tốt ,máy êm ,ae mua về đổ xăng là chạy</t>
  </si>
  <si>
    <t>https://xe.chotot.com/mua-ban-xe-may-quan-12-tp-ho-chi-minh/123531766.htm</t>
  </si>
  <si>
    <t>bán vision 2016 đã lên smk bst</t>
  </si>
  <si>
    <t>Xe hoạt động bình thường , điện đề còi đầy đủ 3s tắt máy , đã lên smk , btc có cmnd chủ xe , mua bán tại nhà</t>
  </si>
  <si>
    <t>https://xe.chotot.com/mua-ban-xe-may-quan-12-tp-ho-chi-minh/123527985.htm</t>
  </si>
  <si>
    <t>Wave 2016 mới đẹp</t>
  </si>
  <si>
    <t>30.700.000 đ</t>
  </si>
  <si>
    <t>A đam mê xe đẹp thì vào đây xem em có một chiếc xe wave 2016 đẹp như mới không sử dụng. Nay em để lại cho ace nào có nhu cầu sử dụng. Xe còn rất đẹp như mới máy móc sáng đẹp nhìn là thích. Được thì sang tên ngay. Em đi làm 5h chiều mới về nên không có thời gian xem điện thoại nhiều không thể nhắn tin qua chợ tốt mong ace thông cảm có gì gọi trực tiếp cho em sau 5h chiều nhé. Cảm ơn chợ tốt.</t>
  </si>
  <si>
    <t>https://xe.chotot.com/mua-ban-xe-may-quan-12-tp-ho-chi-minh/123411745.htm</t>
  </si>
  <si>
    <t>NVX 155 ABS</t>
  </si>
  <si>
    <t>cavet theo xe bao tranh chấp
xe mới như ảnh, đã thay nhớt máy + nhớt láp
đã lên tay thắng RCB + gù chống rung tay lái
Xe mua tại cửa hàng, còn giấy tờ mua bán và bảo hành xe tại cửa hàng
Xem xe ở chung cư Kim Tâm Hải ( gần cầu tham lương )</t>
  </si>
  <si>
    <t>https://xe.chotot.com/mua-ban-xe-may-quan-12-tp-ho-chi-minh/123526674.htm</t>
  </si>
  <si>
    <t>ware đẹp máy mạnh giá rẻ</t>
  </si>
  <si>
    <t>Nhà mình 2 chiếc xe đang đi làm bị bệnh kẹt tiền nên bán lại xe cho anh em mua về chỉ việc đổ xăng chạy thôi</t>
  </si>
  <si>
    <t>https://xe.chotot.com/mua-ban-xe-may-quan-12-tp-ho-chi-minh/123526657.htm</t>
  </si>
  <si>
    <t>xe nhà mới dọn</t>
  </si>
  <si>
    <t>Mình mới dọn nhưng muốn đổi qua tay ga ai mua ***</t>
  </si>
  <si>
    <t>https://xe.chotot.com/mua-ban-xe-may-quan-12-tp-ho-chi-minh/123526336.htm</t>
  </si>
  <si>
    <t>Piaggio Liberty 2014 3Vie biển 59</t>
  </si>
  <si>
    <t>Mình con gái chạy canh thay nhớt số máy nên chạy rất êm máy móc zin chưa thay sửa chưa gì hết, xe mua về chỉ việc chạy thôi do mình muốn bán để đổi xe điện đi cho nhẹ chứ bán cũng tiếc.. nên ACE nào thiện chí muốn mua qua xem xe ạ. Xe biển số tp q1 9 nút luôn nha hiii</t>
  </si>
  <si>
    <t>https://xe.chotot.com/mua-ban-xe-may-quan-12-tp-ho-chi-minh/123526190.htm</t>
  </si>
  <si>
    <t>xe Dream lùn thái cần bán</t>
  </si>
  <si>
    <t>Mình có chiếc xe honda Dream lùn sx 2001 máy zin êm lắm ạ có giấy tờ đầy đủ chứng minh chủ xe luôn ạ ace cần mua gọi mình nhé</t>
  </si>
  <si>
    <t>https://xe.chotot.com/mua-ban-xe-may-quan-12-tp-ho-chi-minh/123525692.htm</t>
  </si>
  <si>
    <t>vision chính chủ</t>
  </si>
  <si>
    <t>Mua xe mới cần thanh lý xe đang dùng tốt.
Vision đời đầu, chính chủ. Biển tphcm gò vấp.
Bán cho anh chị mua về sử dụng, giá 10,5 triệu. 
Mua bán tại nhà. Cho anh chị yên tâm.
Kiểm tra ok mua bán trực tiếp liên hệ. ***</t>
  </si>
  <si>
    <t>https://xe.chotot.com/mua-ban-xe-may-quan-12-tp-ho-chi-minh/123524710.htm</t>
  </si>
  <si>
    <t>Xe novo</t>
  </si>
  <si>
    <t>Hàng đang chạy ngon ông vìa về quê nhờ bán hộ</t>
  </si>
  <si>
    <t>https://xe.chotot.com/mua-ban-xe-may-quan-12-tp-ho-chi-minh/123519278.htm</t>
  </si>
  <si>
    <t>Xe 1 đời chủ xe dùng kĩ còn như mới ae cần cứ qua coi trực tiếp.</t>
  </si>
  <si>
    <t>https://xe.chotot.com/mua-ban-xe-may-quan-12-tp-ho-chi-minh/123515879.htm</t>
  </si>
  <si>
    <t>liberty 3v bstp xe đẹp keng</t>
  </si>
  <si>
    <t>Du dung bán chiếc liberty 3v 2014bstp 
Xe đẹp lắm lien lac k đổ bể máy zin êm bao chạy
Trước mua cửa hàng bán giao cavet vs hợp đồng uỷ quyền cũ</t>
  </si>
  <si>
    <t>https://xe.chotot.com/mua-ban-xe-may-quan-12-tp-ho-chi-minh/123442925.htm</t>
  </si>
  <si>
    <t>để lại con xe cho ae cày cuốc lh sdt ***</t>
  </si>
  <si>
    <t>Xe chạy ngon và ít hao xăng ae cần liên hệ mình nha</t>
  </si>
  <si>
    <t>https://xe.chotot.com/mua-ban-xe-may-quan-12-tp-ho-chi-minh/123505365.htm</t>
  </si>
  <si>
    <t>Ko còn dùng tới nên m bán</t>
  </si>
  <si>
    <t>Do bận con nhỏ, ít đi lại, để ko bụi bặm, nên m pass xe này, đi vẫn OK. Có thể tới check xe thoải mái. Biển số 59. Có giấy đăng ký xe</t>
  </si>
  <si>
    <t>https://xe.chotot.com/mua-ban-xe-may-quan-12-tp-ho-chi-minh/123504138.htm</t>
  </si>
  <si>
    <t>Sh Ý 2006</t>
  </si>
  <si>
    <t>0 kó giấy tờ máy còn đẹp bao lỗi cho ae nhaa ship có cọccc</t>
  </si>
  <si>
    <t>https://xe.chotot.com/mua-ban-xe-may-quan-12-tp-ho-chi-minh/123503922.htm</t>
  </si>
  <si>
    <t>cần bán e winner v3</t>
  </si>
  <si>
    <t>Winner xv3 bản ĐB 
Đăng kí 2022
Phanh abs
Có thương lượng</t>
  </si>
  <si>
    <t>https://xe.chotot.com/mua-ban-xe-may-quan-12-tp-ho-chi-minh/123503465.htm</t>
  </si>
  <si>
    <t>Vison nhà chạy kỹ , xem xe q12</t>
  </si>
  <si>
    <t>👉 Honda tay ga nữ , máy rin , giấy tờ đầy đủ , xe nhà chạy kỹ 👉 xem xe q12
👉Bao tranh chấp 
👉 Giá : 10tr500</t>
  </si>
  <si>
    <t>https://xe.chotot.com/mua-ban-xe-may-quan-12-tp-ho-chi-minh/123475535.htm</t>
  </si>
  <si>
    <t>Rs 206 máy 12li54 bstp chính chủ</t>
  </si>
  <si>
    <t>Mình cần bán gấp ae cần liên hệ mình nha ***</t>
  </si>
  <si>
    <t>https://xe.chotot.com/mua-ban-xe-may-quan-12-tp-ho-chi-minh/123499509.htm</t>
  </si>
  <si>
    <t>Honda future x fi cọp</t>
  </si>
  <si>
    <t>Chia sẽ lại cho ae đam mê.fu x fi 2010.chính chủ biển tphcm.4sô.đi 19000km.2 chìa khoa .2 vỏ zin theo xe gai dầy.bao zin .nguyên xe .vảo đảm ko lai con ốc.kể cả nhông sên đĩa ae đam mê sưu tầm nhấc cái máy alo mình.x mình mua mới từ đầu và mua bán tại nhà.ae cò lái né dùm cái.còn tào lao thì xem qua cho vui thôi.cảm ơn</t>
  </si>
  <si>
    <t>https://xe.chotot.com/mua-ban-xe-may-quan-12-tp-ho-chi-minh/123497618.htm</t>
  </si>
  <si>
    <t>cần bán bé winner 150 đời 2017</t>
  </si>
  <si>
    <t>Xe đầy đủ giấy tờ nha ae , có giấy mua bán của cửa hàng . bs 84</t>
  </si>
  <si>
    <t>https://xe.chotot.com/mua-ban-xe-may-quan-12-tp-ho-chi-minh/123371367.htm</t>
  </si>
  <si>
    <t>xe cho ae sinh viên có nhu cầu đi học , đi làm</t>
  </si>
  <si>
    <t>Xe cho anh em đi học đi làm giá cả hợp lý</t>
  </si>
  <si>
    <t>https://xe.chotot.com/mua-ban-xe-may-quan-12-tp-ho-chi-minh/123497072.htm</t>
  </si>
  <si>
    <t>Cần bán xe 67</t>
  </si>
  <si>
    <t>Cần bán xe 67 có giấy tờ đầy đủ, do dư xe nên để lại cho ai cần liên hệ mình ạ. Cảm ơn ac</t>
  </si>
  <si>
    <t>https://xe.chotot.com/mua-ban-xe-may-quan-12-tp-ho-chi-minh/123496831.htm</t>
  </si>
  <si>
    <t>bán xe vespa Sprint</t>
  </si>
  <si>
    <t>61.85 tr</t>
  </si>
  <si>
    <t>72.6 tr</t>
  </si>
  <si>
    <t>Tôi chính chủ cần bán xe Vespa Print 125 . Nữ sử dụng đi có hơn 10.000 km mới lột keo . Xe gần như mới 100% Vẫn còn bảo hành chính hãng. XE BIỂN SỐ TỈNH</t>
  </si>
  <si>
    <t>https://xe.chotot.com/mua-ban-xe-may-quan-12-tp-ho-chi-minh/123495686.htm</t>
  </si>
  <si>
    <t>AIR BLADE HONĐA FULL THÁI CỰC ĐẸP XE NGON ÊM MẠNH</t>
  </si>
  <si>
    <t>Anh em tài chính ít muốn kiếm xe hãng Honda FULL THÁI máy móc êm ru chạy ngon bền alo em nhé Em bán chiếc Air Blade biển 82 chạy ngon lắm các chức năng đầy đủ đề kèn xi nhan Ok Tóm lại mua về chạy liền cà vẹt đầy đủ yên tâm anh em nào cần mua xe Cày cuốc tiền ít thịt nhiều alo em nhé</t>
  </si>
  <si>
    <t>https://xe.chotot.com/mua-ban-xe-may-quan-12-tp-ho-chi-minh/123372654.htm</t>
  </si>
  <si>
    <t>Cần bán gấp wave rsx 2015 xăng cơ</t>
  </si>
  <si>
    <t>Kẹt tiền cần bán wave 2015 xăng cơ, xe này trước đây mua ở cửa hàng Chưa sang tên. Xe đang chạy đi làm kẹt tiền nên bán máy móc chưa qua sữa chữa còn rin. Xe vẫn đang chạy đi làm bình thường hoạt động tốt, xe mới đi mưa về chưa rửa nên nhìn hơi dơ ạ</t>
  </si>
  <si>
    <t>https://xe.chotot.com/mua-ban-xe-may-quan-12-tp-ho-chi-minh/123494954.htm</t>
  </si>
  <si>
    <t>SIRIUS CỰC NGON MÁY BAO BỀN ĐIỆN ĐỀ ĐỦ CHẠY LIỀN</t>
  </si>
  <si>
    <t>AE KIẾM XE NGON BỀN ĐẸP RẺ ALO EM NHÉ. EM BÁN CHIẾC SIRIUS BIỂN ĐỒNG NAI ĐĂNG KÍ 2014
CẮC CHỨC NĂNG OK HOẠT ĐỘNG TỐT ĐỀ NHẸ NHÀNG ÊM ÁI LÊN XINHAN KÈN ĐỦ CẢ TÓM LẠI MUA VỀ GIỌOC LIỀN NHA CAVET GỐC ĐÀNG HOÀNG YÊN TÂM MUA BÁN TẠI NHÀ</t>
  </si>
  <si>
    <t>https://xe.chotot.com/mua-ban-xe-may-quan-12-tp-ho-chi-minh/123437820.htm</t>
  </si>
  <si>
    <t>bán Xe Vision Fi 2013 zin. bSTp máy êm.</t>
  </si>
  <si>
    <t>- cần bán chiếc xe vision fi 2013 màu đỏ..máy móc êm ru khỏi phải bàn..đi lợi xăng..bstp giấy tờ đầy đủ hết nha..ai cần gịi đt e trực tiếp..bao check thoải mái..xin camm. Ơn</t>
  </si>
  <si>
    <t>https://xe.chotot.com/mua-ban-xe-may-quan-12-tp-ho-chi-minh/123492729.htm</t>
  </si>
  <si>
    <t>CẦN BÁN XE HON DA 67. XE GIÂY TƠ ĐÂY ĐỦ .</t>
  </si>
  <si>
    <t>Xe chạy rất êm ..đạp nổ . Xe đẹp .chạy rất
 ok .bạn nào cần liên hệ bớt lộc nha .coi xe tại q12 ..</t>
  </si>
  <si>
    <t>https://xe.chotot.com/mua-ban-xe-may-quan-12-tp-ho-chi-minh/123492608.htm</t>
  </si>
  <si>
    <t>BÁN XE JANUS MỚI 98% KHOÁ SMK</t>
  </si>
  <si>
    <t>14.6 tr</t>
  </si>
  <si>
    <t>Xe chính chủ, giấy tờ đầy đủ
Không trầy xước, mới từ trong ra ngoài
Ít chạy (1853km)
Khoá smk
GIÁ CẢ CÓ THỂ THƯƠNG LƯỢNG CHO NGƯỜI THIỆN CHÍ MUA</t>
  </si>
  <si>
    <t>https://xe.chotot.com/mua-ban-xe-may-quan-12-tp-ho-chi-minh/123490154.htm</t>
  </si>
  <si>
    <t>BÁN XE CÒN MỚI 98%</t>
  </si>
  <si>
    <t>Xe chính chủ, giấy tờ đầy đủ
Còn mới 98%
Có dán keo chống trầy
Xe ít đi, do muốn đổi xe mới nên cần bán
GIÁ CẢ CÓ THỂ THƯƠNG LƯỢNG NẾU CÓ THIỆN CHÍ MUA</t>
  </si>
  <si>
    <t>https://xe.chotot.com/mua-ban-xe-may-quan-12-tp-ho-chi-minh/123488895.htm</t>
  </si>
  <si>
    <t>cầm đồ thanh lý</t>
  </si>
  <si>
    <t>Cầm đồ thanh lý xe waveS 2008 máy êm. Vỏ sấu. Giá 6.200.000 biển số tp</t>
  </si>
  <si>
    <t>https://xe.chotot.com/mua-ban-xe-may-quan-12-tp-ho-chi-minh/123487938.htm</t>
  </si>
  <si>
    <t>Xe Cub</t>
  </si>
  <si>
    <t>-Giấy tờ đầy đủ
-Điện đầy đủ
-Xem xe ở Quận 12.</t>
  </si>
  <si>
    <t>https://xe.chotot.com/mua-ban-xe-may-quan-12-tp-ho-chi-minh/123487498.htm</t>
  </si>
  <si>
    <t>Đang cho ae chiếc xe về đi lm đi cài</t>
  </si>
  <si>
    <t>3.350.000 đ</t>
  </si>
  <si>
    <t>9.88 tr</t>
  </si>
  <si>
    <t>Bán xe ae nào cần mua về đi làm đi chợ chở hàng giá hợp lý còi đèn xi nhan ok hết mua thiện chí gọi điện</t>
  </si>
  <si>
    <t>https://xe.chotot.com/mua-ban-xe-may-quan-12-tp-ho-chi-minh/123485982.htm</t>
  </si>
  <si>
    <t>Cần bán xe viva</t>
  </si>
  <si>
    <t>4.100.000 đ</t>
  </si>
  <si>
    <t>8 tr</t>
  </si>
  <si>
    <t>9.4 tr</t>
  </si>
  <si>
    <t>Xe còn hoạt động tốt mọi chức năng, máy êm chạy lợi xăng, giấy tờ đầy đủ, bán tại nhà bao tranh chấp, xe cày bừa thoải mái không sợ hư hỏng vặt</t>
  </si>
  <si>
    <t>https://xe.chotot.com/mua-ban-xe-may-quan-12-tp-ho-chi-minh/123480847.htm</t>
  </si>
  <si>
    <t>- Xe Vision Fi 2019 zin..bs đồng nai, máy êm ru</t>
  </si>
  <si>
    <t>- càn bán xe vision fi 2019 zin, máy míc êm ru, bs đồng nai giấy tờ đầy đủ, xe màu xanh rất đẹp, ai cần gọi đt e nha..xinc cảm ơn ...</t>
  </si>
  <si>
    <t>https://xe.chotot.com/mua-ban-xe-may-quan-12-tp-ho-chi-minh/123480424.htm</t>
  </si>
  <si>
    <t>xe mới, chính chủ,</t>
  </si>
  <si>
    <t>Xe mới chay dc 1000km, xe dang đợi bấm biển</t>
  </si>
  <si>
    <t>https://xe.chotot.com/mua-ban-xe-may-quan-12-tp-ho-chi-minh/123478869.htm</t>
  </si>
  <si>
    <t>Nhà dư cần bán xe giấy tờ đầy đủ biển số thành phố</t>
  </si>
  <si>
    <t>Nhà fư cần bán xe giấy tờ đầy đủ bstp tình trạng xe máy êm mạnh cặp mâm zin vào rất nhiều dồ hon đa anh chị em cần lh yt anh chị em mua về sử dụng giá cả còn tl cho chị thiện chí còn anh chị em của hàng cảm thấy khó thì bỏ qua rúp em nhá cám ơn mọi người đã xem tin</t>
  </si>
  <si>
    <t>https://xe.chotot.com/mua-ban-xe-may-quan-12-tp-ho-chi-minh/123478005.htm</t>
  </si>
  <si>
    <t>Mình đang bán lại Luvias cho ae nào cần mua về</t>
  </si>
  <si>
    <t>Mình bán giá rẻ cho ae mua về tại nhà giá rẻ ưu đãi gọi điện đến xem xe xe hơi kêu</t>
  </si>
  <si>
    <t>https://xe.chotot.com/mua-ban-xe-may-quan-12-tp-ho-chi-minh/123477063.htm</t>
  </si>
  <si>
    <t>mua bán hssv</t>
  </si>
  <si>
    <t>xe bị xước nhẹ ae cần liên hệ vs e còn thương lượng</t>
  </si>
  <si>
    <t>https://xe.chotot.com/mua-ban-xe-may-quan-12-tp-ho-chi-minh/123476770.htm</t>
  </si>
  <si>
    <t>wave mới 2024</t>
  </si>
  <si>
    <t>Odo 2400 xe mới leng keng mới mua chạy ít</t>
  </si>
  <si>
    <t>https://xe.chotot.com/mua-ban-xe-may-quan-12-tp-ho-chi-minh/123475304.htm</t>
  </si>
  <si>
    <t>bán xe cub leng kang máy móc ngon êm như xe điện</t>
  </si>
  <si>
    <t>Xe khoẻ chạy bền tiết kiệm xăng nhận giao lưu xe cần bán gấp</t>
  </si>
  <si>
    <t>https://xe.chotot.com/mua-ban-xe-may-quan-12-tp-ho-chi-minh/123473918.htm</t>
  </si>
  <si>
    <t>Xe EXCITER GP 150CC chính chủ, biển 59, 18 triệu</t>
  </si>
  <si>
    <t>Bán xe Exciter GP đời 2017
Biển 59, xe chính chủ
E là người dùng, không phải thợ, xem xe trực tiếp tại quận 12
Giá 18 triệu</t>
  </si>
  <si>
    <t>https://xe.chotot.com/mua-ban-xe-may-quan-12-tp-ho-chi-minh/123448680.htm</t>
  </si>
  <si>
    <t>Xe không đi cần bán Hà Huy Giáp Q12</t>
  </si>
  <si>
    <t>Xe mua đã lâu. Ít đi cần bán lại. Tình trạng xe zin, xe vavet bao tranh chấp. k bao sang tên. Anh chị có nhu cầu xin liên hệ 0907. Chin bay baba 83</t>
  </si>
  <si>
    <t>https://xe.chotot.com/mua-ban-xe-may-quan-12-tp-ho-chi-minh/123471421.htm</t>
  </si>
  <si>
    <t>AB 125 2014</t>
  </si>
  <si>
    <t>do không có nhu cầu sử dụng nên mình muốn pass lại con AB 125 đời 2014 một đời chủ từ đầu . Ngoài hình xe thì hao mòn theo thời gian . Được cái máy móc mình bảo dưỡng kỹ nên còn chất . Anh em nào thiện chí cứ liên hệ mình để thương lượng ! Cảm ơn anh em xem tin . Cảm ơn chợ tốt duyệt tin</t>
  </si>
  <si>
    <t>https://xe.chotot.com/mua-ban-xe-may-quan-12-tp-ho-chi-minh/123469850.htm</t>
  </si>
  <si>
    <t>Xe sh ý máy 150 lên áo 2009</t>
  </si>
  <si>
    <t>Xe ý
Đời 2002 lên áo 2009
Cục máy 125 lên full 150 ý</t>
  </si>
  <si>
    <t>https://xe.chotot.com/mua-ban-xe-may-quan-12-tp-ho-chi-minh/123294071.htm</t>
  </si>
  <si>
    <t>Cần bán xe, máy móc zin chưa bung máy</t>
  </si>
  <si>
    <t>Xe nữ đi, máy móc êm chưa bung máy. Biển số tphcm chính chủ</t>
  </si>
  <si>
    <t>https://xe.chotot.com/mua-ban-xe-may-quan-12-tp-ho-chi-minh/123465557.htm</t>
  </si>
  <si>
    <t>Bán xe wave rsx 2021</t>
  </si>
  <si>
    <t>Xe nguyên zin chỉ đi học và đi làm, xe chính chủ, cà vẹt giấy tờ xe đầy đủ, bao sang tên cho ace, nhắn tin em thương lượng ạ.</t>
  </si>
  <si>
    <t>https://xe.chotot.com/mua-ban-xe-may-quan-12-tp-ho-chi-minh/123462878.htm</t>
  </si>
  <si>
    <t>Shark 170cc gtdd</t>
  </si>
  <si>
    <t>Xe mình Shark 170cc 2 thắng đĩa, máy êm mạnh ,mới rửa xe thay nhớt xe hoạt động tốt đầy đủ chức năng anh em mua về sử dụng ngay không sửa chữa gì cốp rộng ,đổ xăng phía trước tiện lợi 
Xe đang sử dụng rất ok đi xa tốt 
Xe biển số TPHCM 5 số giấy tờ đầy đủ mua bán tại nhà viết giấy bao tranh chấp 
Mong tiếp người thiện chí 
Cảm ơn mọi người đã xem tin</t>
  </si>
  <si>
    <t>https://xe.chotot.com/mua-ban-xe-may-quan-12-tp-ho-chi-minh/123462616.htm</t>
  </si>
  <si>
    <t>xe ab đời 2013-2014</t>
  </si>
  <si>
    <t>Kẹt tiền cần bán 
Xe k chính chủ mua cầm đồ có giấy mua bán
Xe mua về mình sửa hết lên đồ ngon
Ae tơi xem xe chạy thử là biết 
Xe đang cầm đồ máy móc thay nồi sẵn hết ae bung thoải mái</t>
  </si>
  <si>
    <t>https://xe.chotot.com/mua-ban-xe-may-quan-12-tp-ho-chi-minh/123460294.htm</t>
  </si>
  <si>
    <t>Xe chính chủ ,biển sài gòn sang tên ủy quyền</t>
  </si>
  <si>
    <t>Mua xe mới nên bán.Xe máy rất êm,mạnh,đặc biệt không hao xăng, điện đèn còi xi nhan... tất cả hoàn chỉnh, anh chị mua về chỉ việc đổ xăng chạy thôi, anh chị nào từng sử dụng qua dòng xe của hãng sym thì biết được chất xe nồi đồng cối đá như nào ạ. Mua bán giao dịch trực tiếp tại nhà.gần ủy ban phường tân chánh hiệp quận 12. Cảm ơn chợ tốt.</t>
  </si>
  <si>
    <t>https://xe.chotot.com/mua-ban-xe-may-quan-12-tp-ho-chi-minh/123458137.htm</t>
  </si>
  <si>
    <t>135 LX BSTP</t>
  </si>
  <si>
    <t>Xe nhà để kho lâu năm. Máy móc nguyên zin. Đèn đề đâỳ đủ. Thích hợp cho ace chạy công nghệ. Hoặc có phương tiện đi lại. Minh đang làm nt trên chợ tốt. Cảm ơn ace đọc tin. Minh kv q12.</t>
  </si>
  <si>
    <t>https://xe.chotot.com/mua-ban-xe-may-quan-12-tp-ho-chi-minh/123450459.htm</t>
  </si>
  <si>
    <t>BN302 xe máy móc êm zin đảm bảo uy tín</t>
  </si>
  <si>
    <t>24.41 tr</t>
  </si>
  <si>
    <t>AE suy nghĩ gì nữa hốt em này về mà chạy, máy móc là khởi lo nha AE. Giá lại tốt nữa. Xem xe LH em . Địa chỉ song hành Q12 ( cách đường Nguyễn Văn quá 500m. Zalo ***.</t>
  </si>
  <si>
    <t>https://xe.chotot.com/mua-ban-xe-may-quan-12-tp-ho-chi-minh/123447024.htm</t>
  </si>
  <si>
    <t>Tôi cần bán xe honda 67</t>
  </si>
  <si>
    <t>-cần ra đi honda 67,giấy tờ đầy đủ. Xe đạp rất nhạy, nha mấy ac . Để lại ac nào cần lh em nhé!</t>
  </si>
  <si>
    <t>https://xe.chotot.com/mua-ban-xe-may-quan-12-tp-ho-chi-minh/123444968.htm</t>
  </si>
  <si>
    <t>xe Cub</t>
  </si>
  <si>
    <t>8.09 tr</t>
  </si>
  <si>
    <t>Cần nhượng lại cho ai cần ạ do không có chỗ để xe</t>
  </si>
  <si>
    <t>https://xe.chotot.com/mua-ban-xe-may-quan-12-tp-ho-chi-minh/123443667.htm</t>
  </si>
  <si>
    <t>Ecxiter</t>
  </si>
  <si>
    <t>Cần bán xe như hình bao tranh chấp toàn quốc . Còn bộ giấy công chứng ủy quyền của chủ củ luôn . Mình bán dùm thằng em nên ae mua thì tranh thủ nhe hihi</t>
  </si>
  <si>
    <t>https://xe.chotot.com/mua-ban-xe-may-quan-12-tp-ho-chi-minh/123444113.htm</t>
  </si>
  <si>
    <t>Thanh lý bán cho người dùng, xe khoẻ đi ngon</t>
  </si>
  <si>
    <t>Do muốn mua chiếc tay ga nên cần bán lại xe đang đi cho người dùng, xe có cà vẹt mua bán giấy tờ tay bao tranh chấp, khi nào có dịp về ninh thuận sẽ làm giấy bán sau, tôi dân Sài Gòn nơi ở ổn định, nên yên tâm về giấy tờ, xem xe thương lượng, có bớt người mua thiện chí, xem xe test thoải mái</t>
  </si>
  <si>
    <t>https://xe.chotot.com/mua-ban-xe-may-quan-12-tp-ho-chi-minh/123443969.htm</t>
  </si>
  <si>
    <t>Galaxy 50 cũ 2023</t>
  </si>
  <si>
    <t>11.64 tr</t>
  </si>
  <si>
    <t>Galaxy 50cc, học sinh, sinh viên không cần bằng lái
Odo 10.800km
Xe đi bảo dưỡng đầy đủ mỗi 1000km máy nguyên zin mua về chỉ cần chạy không cần làm gì thêm
Sang tên ủy quyền đều đc, giá 12 đồng cho ace ạ
Liên hệ qua tin nhắn vì sdt ko còn xài nx</t>
  </si>
  <si>
    <t>https://xe.chotot.com/mua-ban-xe-may-quan-12-tp-ho-chi-minh/123442660.htm</t>
  </si>
  <si>
    <t>Bán ex 2017</t>
  </si>
  <si>
    <t>Xe đang sữ dụng bình thường xe nhà đang đi không lỗi lầm máy zin dọn ngoài sơ sơ như hình</t>
  </si>
  <si>
    <t>https://xe.chotot.com/mua-ban-xe-may-quan-12-tp-ho-chi-minh/123441794.htm</t>
  </si>
  <si>
    <t>WAVE RSX HONĐA BSTP MÁY ÊM MẠNH ĐỀ KÈN XINHAN ĐỦ</t>
  </si>
  <si>
    <t>AE TÀI CHÍNH ÍT MUỐN KIẾM XE HÃNG NGON BỀN RẺ ĐẸP ALO EM BÁN CHIẾC WAVE RSX HONĐA BIỂN SÀI GÒN NHA
TÌNH TRẠNG XE CHẠY TỐT LẮM MÁY ÊM MẠNH CÁC CHỨC NĂNG ĐỀ KÈN XI NHAN LÊN ĐỦ CẢ 
TÓM LẠI MUA VỀ GIỌOC LIỀN CAVET GỐC ĐÀNG HOÀNG YÊN TÂM AE NÀO ƯNG ALO EM NHA</t>
  </si>
  <si>
    <t>https://xe.chotot.com/mua-ban-xe-may-quan-12-tp-ho-chi-minh/123414302.htm</t>
  </si>
  <si>
    <t>wave 110</t>
  </si>
  <si>
    <t>Nhà dư xe wave giấy tờ đầy đủ các chức năng còn oke điện đề đầy đủ xe chạy ngon , sường chắc chắn ko mục động cơ chạy vu vu ko kêu máy , xe có làm nồi độ ga đầu chạy mạnh bốc , xe chạy lợi xăng ko hao tốn xăng nhiều.</t>
  </si>
  <si>
    <t>https://xe.chotot.com/mua-ban-xe-may-quan-12-tp-ho-chi-minh/123438089.htm</t>
  </si>
  <si>
    <t>Winner X V1-2016</t>
  </si>
  <si>
    <t>odo 83kkm
TpHcm
Biển 93
17.000.000
giá cả thương lượng</t>
  </si>
  <si>
    <t>https://xe.chotot.com/mua-ban-xe-may-quan-12-tp-ho-chi-minh/123437089.htm</t>
  </si>
  <si>
    <t>Ex 2010 CTD 1S94 Bstp Ngay chủ</t>
  </si>
  <si>
    <t>Ex 2010 CTD 1S94
Bstp Ngay chủ 
Máy Bao Êm Máy giữa còn
Áo zin tem zin ốc tán đều</t>
  </si>
  <si>
    <t>https://xe.chotot.com/mua-ban-xe-may-quan-12-tp-ho-chi-minh/123434824.htm</t>
  </si>
  <si>
    <t>Cần tiền bán gấp xe nhà đang sử dụng</t>
  </si>
  <si>
    <t>Xe SUZUKI GD110,xe nhà đang sử dụng , đời 2022, tình trang mới trên 95%, dòng xe thể thao dạng vừa cho các bạn thích xe côn tay, chính chủ công chứng ngay</t>
  </si>
  <si>
    <t>https://xe.chotot.com/mua-ban-xe-may-quan-12-tp-ho-chi-minh/123434486.htm</t>
  </si>
  <si>
    <t>Bán xe Dream như hình</t>
  </si>
  <si>
    <t>xe ko đen máy ok chạy cày 2000 ko cao</t>
  </si>
  <si>
    <t>https://xe.chotot.com/mua-ban-xe-may-quan-12-tp-ho-chi-minh/123429717.htm</t>
  </si>
  <si>
    <t>Cần bán winner x</t>
  </si>
  <si>
    <t>Cần bán winner x đăng ký 2021
Máy móc zin, êm ru
Dàn áo leng keng, mới lột keo
Xe lên kiểng như hình
Xe về xăng nhớt là chạy
Giấy tờ đầy đủ, giao cccd chủ xe, viết giấy mua bán bao tranh chấp. Hoặc sang tên nhờ dịch vụ
Xem xe tại nhà quận 12
Ae cần lh và lên nhà test xe thoải mái
Cảm ơn</t>
  </si>
  <si>
    <t>https://xe.chotot.com/mua-ban-xe-may-quan-12-tp-ho-chi-minh/123429446.htm</t>
  </si>
  <si>
    <t>Xe Lead 125-Xe Chính Chủ</t>
  </si>
  <si>
    <t>Mình cần bán xe lead 125…Xe còn chạy ngon,dàn mủ hơi trày xước theo năm tháng,còn lại ok hết(Xe Chính Chủ mình đứng tên)</t>
  </si>
  <si>
    <t>https://xe.chotot.com/mua-ban-xe-may-quan-12-tp-ho-chi-minh/123426185.htm</t>
  </si>
  <si>
    <t>SH Mode125i date 2025 trả trước 5 triệu</t>
  </si>
  <si>
    <t>59.97 tr</t>
  </si>
  <si>
    <t>70.4 tr</t>
  </si>
  <si>
    <t>🖲️ SH mode 125i bản CBS 🖲️
🧼 Hiện trạng xe : mới 100% ( chưa qua sử dụng )
💥 Hỗ trợ gói góp lãi suất ưu đãi của 5 tổ chức tín dụng ngân hàng nhà nước 
💥 Lãi suất giao động từ 0.9%/tháng
💥 Hỗ trợ trả trước chỉ từ 10%~20% giá trị xe ( chỉ từ 5triệu nhận xe )
💥 Hỗ trợ lặp đặt phụ kiện giảm giá 50%
💥 Hỗ trợ ship xe trong bán kính 5km
✌️ Ngoài ra còn nhiều quà tặng ưu đãi hấp dẫn khác như : Mũ nón ; Áo mưa ; BHXM ; Phiếu nhớt
✅ Hỗ trợ giá góp ưu đãi cho HSSV + Công nhân viên chức
☎️ Forwork : Z\L
🏦 CỬA HÀNG XE MÁY NHẬP KHẨU HÓC MÔN, ĐỊA CHỈ: 597 Nguyễn Ảnh Thủ, Hiệp Thành, Quận 12, HCM (Gần Ngã 3 Đông Quang đối diện cây xăng Phương Minh Luân)</t>
  </si>
  <si>
    <t>https://xe.chotot.com/mua-ban-xe-may-quan-12-tp-ho-chi-minh/123426072.htm</t>
  </si>
  <si>
    <t>xe chính chủ, ít đi</t>
  </si>
  <si>
    <t>Xe nhà , chính chủ , nay Ba em ít đi nên bán lại cho ai thích sưu tầm
Xem tại q12</t>
  </si>
  <si>
    <t>https://xe.chotot.com/mua-ban-xe-may-quan-12-tp-ho-chi-minh/123422954.htm</t>
  </si>
  <si>
    <t>Bán Yamaha Fz150i 2014 tặng bộ 3 thùng givi</t>
  </si>
  <si>
    <t>Từ bỏ cuộc chơi, đổi qua tay ga, bán fz150i 2014 biển sg, ủy quyền, hợp đồng mua bán vô tư.
Tình trạng không lỗi lầm, đang đi làm hàng ngày, odoo hơn 4 vạn. Xe bao gồm:
1. Bộ 3 thùng givi chế riêng fz, bao cứng cáp
2. Pô leovince dài real, có kèm pô zin
3. Lên mâm vỏ 130/70 nhìn cứng cáp, chạy đầm hơn
4. Chống đổ
5. Ghi đông MT15 + gù nâng, tư thế lái thoải mái
6. Độ yên, đèn led, mặt nạ,... lặt vặt này kia
7. thay nhớt fuchs silkolene mỗi 2k km
8. Mua thiện chí, mình lục hết đồ chưa dùng tặng
Xe này bao lành, mình đi phượt và cắm trại xa rất an tâm, bộ 3 thùng givi chở được rất nhiều đồ, phù hợp các bạn hay phượt, cắm trại nâng cấp từ xe nhỏ. 
Muốn xem xe thì nhắn inbox mình nha, mình bận nên chỉ tiếp người thiện chí, ít nói, miễn lái, cám ơn.</t>
  </si>
  <si>
    <t>https://xe.chotot.com/mua-ban-xe-may-quan-12-tp-ho-chi-minh/123421174.htm</t>
  </si>
  <si>
    <t>Winner x v4 mới 99% odo 50km</t>
  </si>
  <si>
    <t>Winner x v4 dky t2 năm 2025 odo 50km mới lấy về ko đi nên cần bán còn bảo hành hãng 
- bản ABS đặc biệt</t>
  </si>
  <si>
    <t>https://xe.chotot.com/mua-ban-xe-may-quan-12-tp-ho-chi-minh/123420707.htm</t>
  </si>
  <si>
    <t>Bán ex 135 xún áo 2010</t>
  </si>
  <si>
    <t>máy em 
gtđ bao tranh chấp
có fix giá
gặp trao đổi trực tiếp hoặc liên hệ zalo ( *** )</t>
  </si>
  <si>
    <t>https://xe.chotot.com/mua-ban-xe-may-quan-12-tp-ho-chi-minh/123420592.htm</t>
  </si>
  <si>
    <t>cần bán ex 135 hoặc giao lưu 1s9a ạ</t>
  </si>
  <si>
    <t>Xe có giấy tờ mua bán cửa hàng 
Cccd chủ photo
Cavet
Em ở gần aeon tân phú</t>
  </si>
  <si>
    <t>https://xe.chotot.com/mua-ban-xe-may-quan-12-tp-ho-chi-minh/123417417.htm</t>
  </si>
  <si>
    <t>Sirius RC 2013 máy bao zin.êm ru.áo dán keo.xe đẹp</t>
  </si>
  <si>
    <t>Cần bán Sirius RC 2013 biển 60 chính chủ. Có CCCD chủ xe đầy đủ. Yên tâm pháp lý
Máy móc chưa sửa chữa.bao zin ốc.bao thợ tét thoải mái. Êm ru.chạy rất mạnh. Tiết kiệm xăng
Dàn áo bọc keo còn rất đẹp luôn.
Điện đề đầy đủ. Đề nhẹ là nổ máy
Mua bán trực tiếp tại nhà mình. Viết giấy tờ cam kết bao tranh cả đời xe. Photo CCCD của mình 
Hình ảnh thật. Cảm ơn</t>
  </si>
  <si>
    <t>https://xe.chotot.com/mua-ban-xe-may-quan-12-tp-ho-chi-minh/123364202.htm</t>
  </si>
  <si>
    <t>Xe mk đang đi bình thường do kẹt tiền nên bán</t>
  </si>
  <si>
    <t>Xe Ko chính chu bao tranh chap giấy to mua ban hai bên ký</t>
  </si>
  <si>
    <t>https://xe.chotot.com/mua-ban-xe-may-quan-12-tp-ho-chi-minh/123415589.htm</t>
  </si>
  <si>
    <t>Cần bán Wave A110 bso thành phố chính chủ</t>
  </si>
  <si>
    <t>Xe đẹp long lanh từ dàn chân tới dàn áo
Đã lên chống trộm
chìa khoá zin đầy đủ cả 2
Xem xe trực tiếp Q12</t>
  </si>
  <si>
    <t>https://xe.chotot.com/mua-ban-xe-may-quan-12-tp-ho-chi-minh/123393198.htm</t>
  </si>
  <si>
    <t>Bán xác xe</t>
  </si>
  <si>
    <t>Xe cũ, máy kêu, ae thợ thầy rã xác thì qua lấy 
Gần Tu Viện Khánh An, An Phú Đông, Quận 12 HCM</t>
  </si>
  <si>
    <t>https://xe.chotot.com/mua-ban-xe-may-quan-12-tp-ho-chi-minh/123413324.htm</t>
  </si>
  <si>
    <t>Xe Sirius Thái 2008 zin. BSTP máy êm ru.. ;;</t>
  </si>
  <si>
    <t>- cần bán xe đi lâu nay sirius thái 2008 zin..chạy rất bền..dàn áo còn đẹp..Máy móc thì khỏi phải bàn êm ru..
- xe đi rất lợi xăng. BSTP giấy tờ đầy đủ
- Ai cần qua nhà e xem trực tiếp nha...</t>
  </si>
  <si>
    <t>https://xe.chotot.com/mua-ban-xe-may-quan-12-tp-ho-chi-minh/123412815.htm</t>
  </si>
  <si>
    <t>Xe k đi để lại ae đi lam</t>
  </si>
  <si>
    <t>5.37 tr</t>
  </si>
  <si>
    <t>Xe may êm ít hao xang mới làm nồi thay nhớt</t>
  </si>
  <si>
    <t>https://xe.chotot.com/mua-ban-xe-may-quan-12-tp-ho-chi-minh/123412611.htm</t>
  </si>
  <si>
    <t>Bán xe alita quận 12 giá rẻ</t>
  </si>
  <si>
    <t>8.04 tr</t>
  </si>
  <si>
    <t>Kệt tiền cần bán gấp xe đang chạy bình thường</t>
  </si>
  <si>
    <t>https://xe.chotot.com/mua-ban-xe-may-quan-12-tp-ho-chi-minh/123412077.htm</t>
  </si>
  <si>
    <t>Can ban Ab 216 9 chủ so tp</t>
  </si>
  <si>
    <t>Can bán ab 216 1 đời chủ mua mới xua gio bien so tp ký sang ten 1 nốt nhac.</t>
  </si>
  <si>
    <t>https://xe.chotot.com/mua-ban-xe-may-quan-12-tp-ho-chi-minh/123408535.htm</t>
  </si>
  <si>
    <t>SH 150ABS SIÊU ZIN, CHÍNH CHỦ SỬ DỤNG, CHÍNH HÃNG</t>
  </si>
  <si>
    <t>Chính chủ dư dùng bán SH 150 phanh ABS trước sau.
Xe nguyên zin toàn bộ, mới lột keo, không trầy xước, màu sơn zin.
Xe bao chưa từng sửa chữa máy móc, zin toàn bộ, không độ chế.
Xe do quá ít đi nên bán cho người yêu dòng xe và có nhu cầu.
Tất cả thông tin là chính chủ. Chất lượng xe đáng tin hoàn toàn.
Chỉ việc chạy về và hưởng thụ. Em đi rất giữ gìn nên đảm bảo khác biệt với xe chợ.
Dòng xe này dáng rất đẹp và thanh lịch, sang trọng.
Em chạy otô nên lâu lắm không dùng đến. Cảm ơn ace đã coi tin và ủng hộ.</t>
  </si>
  <si>
    <t>https://xe.chotot.com/mua-ban-xe-may-quan-12-tp-ho-chi-minh/123408348.htm</t>
  </si>
  <si>
    <t>cần tiền bán xe airblade 2016 máy móc nguyên bản</t>
  </si>
  <si>
    <t>cần tiền bán xe airblade 2016 , giấy tờ đầy đủ, xe biển số tỉnh , không chính chủ (ngày xưa mua ở cửa hàng vẫn còn giấy mua bán ), máy móc còn êm, xe còn khá mới , mua bán tại nhà ,cá nhân bán, không phải cửa hàng kinh doanh gì, viết giấy cam kết bao tranh chấp, a e cứ đến xem, được thì mua, xem thoải mái .</t>
  </si>
  <si>
    <t>https://xe.chotot.com/mua-ban-xe-may-quan-12-tp-ho-chi-minh/123408331.htm</t>
  </si>
  <si>
    <t>WaveS 110 (2014)</t>
  </si>
  <si>
    <t>Wave 110 2014 bstp hóc môn, máy móc sạch sẽ êm ru, bán bao tranh chấp tai nhà,ai cần xe đi làm alo e nha</t>
  </si>
  <si>
    <t>https://xe.chotot.com/mua-ban-xe-may-quan-12-tp-ho-chi-minh/123321013.htm</t>
  </si>
  <si>
    <t>Cần bán xe mới đang đi, do nhà dư sài</t>
  </si>
  <si>
    <t>Xe nhà dư sài nên bán bớt
Xe mới keng , nữ chạy nên giữ rất kỹ 
Giá bán 36 tr . Miễn trả giá
Bớt lộc cho ai Thiện trí đến mua 
Mua bán công chứng sang tên ngay .
Xem xe tại phường hiệp thành q12
Không tiếp cò lái .</t>
  </si>
  <si>
    <t>https://xe.chotot.com/mua-ban-xe-may-quan-12-tp-ho-chi-minh/123283523.htm</t>
  </si>
  <si>
    <t>Cân ban xe giay to day du may em</t>
  </si>
  <si>
    <t>Xe chay còn rất là êm bao ae teff thoải mái</t>
  </si>
  <si>
    <t>https://xe.chotot.com/mua-ban-xe-may-quan-12-tp-ho-chi-minh/123403521.htm</t>
  </si>
  <si>
    <t>bán Winer V1 ( giấy tờ cà vẹt giấy cửa hàng )</t>
  </si>
  <si>
    <t>17.000 đ</t>
  </si>
  <si>
    <t>Xe zin nguyên con ( giấy tờ cửa hàng bao tranh chấp ) ai cần alo : ***</t>
  </si>
  <si>
    <t>https://xe.chotot.com/mua-ban-xe-may-quan-12-tp-ho-chi-minh/123402332.htm</t>
  </si>
  <si>
    <t>Vision 2013 làm nhẹ nồi êm cực bốc kèm pô zin</t>
  </si>
  <si>
    <t>Tình trạng xe êm mượn bốc không lỗi lầm 
Giấy tờ bao tranh chấp , xe đẹp như hình
Xem xe Q12 ngã tư bà điểm 
Liên hệ ***</t>
  </si>
  <si>
    <t>https://xe.chotot.com/mua-ban-xe-may-quan-12-tp-ho-chi-minh/123401634.htm</t>
  </si>
  <si>
    <t>đẩy gấp cứu chủ</t>
  </si>
  <si>
    <t>xe keng odo thấp 
xe 09c còn lh dc chủ để rút gốc</t>
  </si>
  <si>
    <t>https://xe.chotot.com/mua-ban-xe-may-quan-12-tp-ho-chi-minh/123400245.htm</t>
  </si>
  <si>
    <t>Cup 50cc cho các bé đi học không cần bằng lái</t>
  </si>
  <si>
    <t>7.44 tr</t>
  </si>
  <si>
    <t>Cup 50cc cho các bé đi học máy zin êm bốc bao phê bao tê cho ae đi làm cavet đầy đủ tiết kiệm xăng siêu bền 
_🔊 máy chạy êm bốc mạnh mẽ bình đề đèn đầy đủ full chức năng 
✏dàn ngoài sạch sẽ liền lạc đẹp leng keng 
💸 Bánh căm cứng cáp nhẹ nhàng êm ái 
📯 máy móc zin êm bốc sạch sẽ khô ráo cho ae mua về là đỗ xăng đi thoy xe đẹp sạch sẽ 
#giá sinh viên 7tr3 💸💵💵fix 1 bình xăng đầy cho ae qa mua
#sdt ***❤</t>
  </si>
  <si>
    <t>https://xe.chotot.com/mua-ban-xe-may-quan-12-tp-ho-chi-minh/123399184.htm</t>
  </si>
  <si>
    <t>SIRIUS XE HÃNG MÁY BAO NGON ÊM RU CỰC MẠNH XE TỐT</t>
  </si>
  <si>
    <t>AE TÀI CHÍNH ÍT KIẾM XE HÃNG NGON BỀN ĐẸP ALO EM Ạ.
EM BÁN CHIẾC SIRIUS HÃNG BIỂN ĐỒNG NAI
TÌNH TRẠNG XE CỰC NGON-BỀN CHẠY BAO ƯNG CỨNG KHỪ 
MÁY MÓC ÊM RU CHẠY MẠNH LẮM MÁY ZIN CHƯA SỬA CHỮA 
CÁC CHỨC NĂNG ĐỀ KÈN XI NHAN ĐỦ CẢ TÓM LẠI MUA VỀ GIỌOC LIỀN 
CAVET GỐC ĐÀNG HOÀNG YÊN TÂM MUA BÁN TẠI NHÀ</t>
  </si>
  <si>
    <t>https://xe.chotot.com/mua-ban-xe-may-quan-12-tp-ho-chi-minh/123395168.htm</t>
  </si>
  <si>
    <t>Hãng sumoto , biển thành phố
Xe mới thay bình , thay nhớt 
Đề thắng bình thường
Đi học , đi chợ , đi xa không cần bằng 
Xe rất tiết kiệm xăng 
Có cavet xe</t>
  </si>
  <si>
    <t>https://xe.chotot.com/mua-ban-xe-may-quan-12-tp-ho-chi-minh/123390452.htm</t>
  </si>
  <si>
    <t>Bán xe wave bao êm</t>
  </si>
  <si>
    <t>Bán xe wave như hình , máy móc bao êm , bình đề , đèn , kèn đầy đủ , giá sinh viên 3 triệu tám , bớt xăng vui vẻ , ko trả lời tin nhắn , em xe nhà bán ko phải cửa hàng nhé , cám ơn a e đã xem tin</t>
  </si>
  <si>
    <t>https://xe.chotot.com/mua-ban-xe-may-quan-12-tp-ho-chi-minh/123389482.htm</t>
  </si>
  <si>
    <t>Wave TQ</t>
  </si>
  <si>
    <t>Wave TQ giấy tờ đầy đủ, máy móc nghiêm chỉnh, chỉ việc đổ xăng là chạy, bớt xăng cộ cho anh em đến mua</t>
  </si>
  <si>
    <t>https://xe.chotot.com/mua-ban-xe-may-quan-12-tp-ho-chi-minh/123385032.htm</t>
  </si>
  <si>
    <t>Honda Vision 2017 biển BSTP ký uỷ quyền</t>
  </si>
  <si>
    <t>18.800.000 đ</t>
  </si>
  <si>
    <t>Honda Vision 2017 biển BSTP ký uỷ quyền
- Biển số: Thành phố
- Odo: 70k
- Ngoại hình: liền lạc, dán keo nguyên con, bể chóa đèn phải nhỏ
- Máy móc nổ êm rủ mạnh
- Điện đề đèn còi đầy đủ, iding stop
- Xe lấy về đổ xăng và chạy
- Bao công chứng ký mua bán hoặc uỷ quyền
Xem xe: Cầm đồ Thạnh Lộc - 04 TL19, phường Thạnh Lộc, Quận 12</t>
  </si>
  <si>
    <t>https://xe.chotot.com/mua-ban-xe-may-quan-12-tp-ho-chi-minh/123340019.htm</t>
  </si>
  <si>
    <t>Xe nhà đi kẹt tiền cần bán xe được dọn mới về phần máy rất êm +mạnh máy chưa trẻ chưa rút lòng aec lại xem trức tiếp sẻ ưg ý vì bên ngoài còn đẹp hơn trog hinh</t>
  </si>
  <si>
    <t>https://xe.chotot.com/mua-ban-xe-may-quan-12-tp-ho-chi-minh/123382261.htm</t>
  </si>
  <si>
    <t>xe wave trung quốc, cavet theo xe</t>
  </si>
  <si>
    <t>Xe wave TQ
Máy móc êm , đầu et
Áo chân sạch sẽ</t>
  </si>
  <si>
    <t>https://xe.chotot.com/mua-ban-xe-may-quan-12-tp-ho-chi-minh/123381881.htm</t>
  </si>
  <si>
    <t>bán hoặc gl</t>
  </si>
  <si>
    <t>do nhu cầu đổi xe nên cần bán chiếc xe như hình máy móc bao êm mạnh vọt về chỉ cần chạy ko sửa thêm gì</t>
  </si>
  <si>
    <t>https://xe.chotot.com/mua-ban-xe-may-quan-12-tp-ho-chi-minh/123378914.htm</t>
  </si>
  <si>
    <t>Cb150r Streetfire</t>
  </si>
  <si>
    <t>81.44 tr</t>
  </si>
  <si>
    <t>95.6 tr</t>
  </si>
  <si>
    <t>Thông tin về xe:
+ Odo: 31.000 km 
+ Phiên bản 2019
+ Biển số thành phố 59, chính chủ sang tên toàn quốc
+ Thay nhớt (Fuchs, Mannol, Liqui) đều đặn
+ Có sẵn cảng sau Givi
+ Ghi đông Accossato
+ Tay thắng RCB chính hãng
+ Tay côn TWM
+ Gù carbon thay bên shop 2 bánh
+ Bảo trì - bảo dưỡng định kỳ, gần nhất vừa thay bình và lọc gió mới
+ Cặp lốp Michelin trước - Dunlop sau vừa thay mới toanh
+ Có bảo vệ két nước
+ Yếm che bánh sau
Xe chạy chill khá phong cách và tạo điểm nhấn trên đường phố. Bao test 12x, cá nhân mình thấy tốc độ hợp lý cho em nó là 7x cảm giác thoáng máy và êm ái.
Đồ theo xe còn đầy đủ cho anh em về zin nhé.</t>
  </si>
  <si>
    <t>https://xe.chotot.com/mua-ban-xe-may-quan-12-tp-ho-chi-minh/123378177.htm</t>
  </si>
  <si>
    <t>nhà dư cần bán xe</t>
  </si>
  <si>
    <t>nhà dư chiếc xe cần bán xe đổ xăng vô là chạy ai cần mua đi làm thì liên hệ</t>
  </si>
  <si>
    <t>https://xe.chotot.com/mua-ban-xe-may-quan-12-tp-ho-chi-minh/123376942.htm</t>
  </si>
  <si>
    <t>Bán exciter 150 2016 + Đỏ đen nhám chính chủ bs TP</t>
  </si>
  <si>
    <t>-Hiện tại nhà dư xe ít đi nên cần bán lại em ex 150, chính chủ từ lúc mua mới đến hiện tại. Chưa qua mua bán lần nào.
-Xe đi làm hàng ngày, thay dầu nhớt loại xịn đầy đủ, máy móc còn ngon. Bảo trì bảo dưỡng đầy đủ, đều đặn
-Xe có chút xước xát
-Xe lên lốp mechilin, đèn led, chống trộm điện tử + khoá thắng dĩa, đi xăng A95 từ đó đến giờ
-Mua xe cuối 2016
-ODO: ~86k xe cá nhân, cam kết ko tua.
-AE có thiện chí có thể đến tận nhà xem. Ở Nguyễn Ánh Thủ Q12</t>
  </si>
  <si>
    <t>https://xe.chotot.com/mua-ban-xe-may-quan-12-tp-ho-chi-minh/123373995.htm</t>
  </si>
  <si>
    <t>CẦN BÁN XE LEAD NĂM 2014</t>
  </si>
  <si>
    <t>CẦN BÁN XE LEAD NĂM 2014,XE CÒ ZIN TỪ NƯỚC SƠN,ĐÃ TU SỮA VÀO 6 TRIỆU ĐỂ ĐI VÀ RÚT HỒ SƠ GỐC LÀM GIẤY TỜ,NHƯNG VÌ GĐ CÓ CHUYỆN CẦN TIỀN GẤP BÁN NHANH 15 TRIỆU 300,GIÁ NÀY BÁN THEO THỊ TRƯỜNG NHƯNG KHÔNG TÍNH TIỀN SỬA VÀO,BÁN CHO NHỮNG AI CẦN MUA CHẠY THÌ OK,KHÔNG CẦN TU BỔ VÀO GÌ THÊM..</t>
  </si>
  <si>
    <t>https://xe.chotot.com/mua-ban-xe-may-quan-12-tp-ho-chi-minh/123371964.htm</t>
  </si>
  <si>
    <t>WAVEA -100 ĐK2015 MÁY ZIN XE CỰC BỀN CHẠYMẠNH ÊMRU</t>
  </si>
  <si>
    <t>9.600.000 đ</t>
  </si>
  <si>
    <t>Em đang bán chiếc Wave A 100 đăng ký 2015 hàng hiếm máy Jin chạy cực ngon siêu bền nha các chức năng đầy đủ cả đề kèn xi nhan Ok lên đủ mua về chạy liền nha cà vẹt gốc đàng hoàng yên tâm mua bán tại nhà bao tranh chấp ạ</t>
  </si>
  <si>
    <t>https://xe.chotot.com/mua-ban-xe-may-quan-12-tp-ho-chi-minh/123236546.htm</t>
  </si>
  <si>
    <t>Bán xe máy exente 150</t>
  </si>
  <si>
    <t>. nhà chật .. ít di cần bán xe máy ..a chị em cần liên hệ..xe nhà di rất kỹ</t>
  </si>
  <si>
    <t>https://xe.chotot.com/mua-ban-xe-may-quan-12-tp-ho-chi-minh/123370027.htm</t>
  </si>
  <si>
    <t>AB HONĐA BIỂN59 XE HÃNG ĐẸP NGON BỀN RẺ MÁY ÊM RU</t>
  </si>
  <si>
    <t>Anh em tài chính ít muốn kiếm xe hãng máy ngon giá rẻ chạy bền Biển Sài Gòn alo em nhé Em bán chiếc AB Tình trạng máy móc Êm không kêu hú các chức năng đề kèn xi nhan còn đủ cà vẹt gốc đàng hoàng Nói chung mua về chạy liền nhé Anh em nào cần alo em ạ</t>
  </si>
  <si>
    <t>https://xe.chotot.com/mua-ban-xe-may-quan-12-tp-ho-chi-minh/123291178.htm</t>
  </si>
  <si>
    <t>WAVE ANPHA HONĐA XE ĐẸP MÁY NGON ÊMRU BAO BỀN MẠNH</t>
  </si>
  <si>
    <t>AE BẠN BÈ KIẾM XE HÃNG NGON BỀN ĐẸP CÀNG CHẠY CÀNG BỀN ALO EM NHA.EM BÁN CHIẾC WAVE ANPHA HONĐA BIỂN LONG AN.
TÌNH TRẠNG XE CHẠY TỐT MÁY MÓC ÊM RU CHẠY NGON LẮM CÁC CHỨC NĂNG OK HOẠT ĐỘNG TỐT CỰC KỲ TIẾT KIỆM XĂNG VÔ ĐỊCH LUÔN. ĐỀ NHẸ NHÀNG ÊM ÁI LÊN XINHAN KÈN OK ĐỦ CẢ CAVET GỐC ĐÀNG HOÀNG YÊN TÂM TÓM LẠI MUA XE VỀ GIỌOC LIỀN AH</t>
  </si>
  <si>
    <t>https://xe.chotot.com/mua-ban-xe-may-quan-12-tp-ho-chi-minh/123345538.htm</t>
  </si>
  <si>
    <t>Honda Supper Dream 2016 mẫu cuối cùng mộc zin</t>
  </si>
  <si>
    <t>Hình sao xe vậy bao sang tên công chứng mua bán trong ngày giá để lại cho anh em về chạy 26tr5. Mọi chi tiết inb để biết thêm thông tin. Máy zin nắp chao chưa mở luôn ạ. Xe đẹp cứng test thoải mái ưng lấy ạ. Có gl máy game và xe các loại.</t>
  </si>
  <si>
    <t>https://xe.chotot.com/mua-ban-xe-may-quan-12-tp-ho-chi-minh/123368715.htm</t>
  </si>
  <si>
    <t>suzuki gz150 quận 12</t>
  </si>
  <si>
    <t>Xe chú em đi bảo dưỡng thường xuyên rất kỹ.
Nay có việc rất gấp nên cần bán gấp, anh em vào thương lượng giá nha.</t>
  </si>
  <si>
    <t>https://xe.chotot.com/mua-ban-xe-may-quan-12-tp-ho-chi-minh/123363672.htm</t>
  </si>
  <si>
    <t>Xe @trream Nhật</t>
  </si>
  <si>
    <t>Cần bán một xe @ tream nhật xe đẹp, máy cực kỳ êm điện đề đầy đủ, giấy tờ đầy đủ , biển số thành phố ,bao tranh chấp, mua về đi chợ hay chở hàng đều ok hết, xe chưa dặm tút ,máy móc nguyên zin không giọt nhớt ,thì thầm mua về không cần chỉnh sửa gì thêm, ai có nhu cầu sử dụng alo tôi bớt cà phê cho ai mau lẹ ,giá rẻ hơn một con wave Trung Quốc</t>
  </si>
  <si>
    <t>https://xe.chotot.com/mua-ban-xe-may-quan-12-tp-ho-chi-minh/123363382.htm</t>
  </si>
  <si>
    <t>Bán Xe Vision Fi 2013 zin, màu đỏ, lợi xăng ..</t>
  </si>
  <si>
    <t>- Cần bán xe vision fi 2013 zin màu đỏ đang chạy lun nha...Máy móc êm ru...dàn ngoài hơi trầy nhẹ theo năm tháng...
BSTP giấy tờ đầy đủ...ai cần qua nhà e xem trực tiếp nha...Xin cảm ơn ạ..</t>
  </si>
  <si>
    <t>https://xe.chotot.com/mua-ban-xe-may-quan-12-tp-ho-chi-minh/123362357.htm</t>
  </si>
  <si>
    <t>Wave RS 2007</t>
  </si>
  <si>
    <t>Cần bán WAVE RS 2007 BS Sài Gòn
-xe bánh căm thắng đĩa
-Máy móc còn êm mạnh 
- Dàn áo trầy theo thời gian
-Xe có cong trảng ba nhẹ 
Xem xe lh *** Bảo</t>
  </si>
  <si>
    <t>https://xe.chotot.com/mua-ban-xe-may-quan-12-tp-ho-chi-minh/123360549.htm</t>
  </si>
  <si>
    <t>Xe Atila đang chạy quận 12</t>
  </si>
  <si>
    <t>1.400.000 đ</t>
  </si>
  <si>
    <t>Xe bán ae về chạy chợ đi ăn tiệc đang chạy ngon lành</t>
  </si>
  <si>
    <t>https://xe.chotot.com/mua-ban-xe-may-quan-12-tp-ho-chi-minh/123360218.htm</t>
  </si>
  <si>
    <t>Xe máy wave</t>
  </si>
  <si>
    <t>Xe wave như hình, xe trung quốc đời đầu cavet đầy đủ, xe còn chạy tốt, mua về là đi ko cần sửa chữa.
Ace quan tâm liên hệ chú Mão.
Gọi điện chứ nhắn tin chú không trả lời được.</t>
  </si>
  <si>
    <t>https://xe.chotot.com/mua-ban-xe-may-quan-12-tp-ho-chi-minh/123357931.htm</t>
  </si>
  <si>
    <t>Xe không chính chủ. Có cà vẹt gốc. An toàn pháp ly</t>
  </si>
  <si>
    <t>Xe biển đồng tháp. Ko Chưa sang tên . Xe zin tuyệt đối . Không độ chế</t>
  </si>
  <si>
    <t>https://xe.chotot.com/mua-ban-xe-may-quan-12-tp-ho-chi-minh/123354733.htm</t>
  </si>
  <si>
    <t>Bán xe Atila Victorya</t>
  </si>
  <si>
    <t>4.88 tr</t>
  </si>
  <si>
    <t>Dư dùng cần bán lại chiếc xe Atila 125CC, tình trạng xe chính chủ, rất ít sử dụng, máy móc chưa từng sửa chữa còn nguyên zin.</t>
  </si>
  <si>
    <t>https://xe.chotot.com/mua-ban-xe-may-quan-12-tp-ho-chi-minh/123353973.htm</t>
  </si>
  <si>
    <t>Xe cổ Cub 67 50cc rất đẹp</t>
  </si>
  <si>
    <t>3.22 tr</t>
  </si>
  <si>
    <t>3.78 tr</t>
  </si>
  <si>
    <t>Xe cổ cub 67 nguyên zin, 1 thời huy hoàng, máy móc êm ru, dàn ngoài còn rất đẹp, bs tỉnh giấy tờ đầy đủ..ai cần gọi cho e nha..</t>
  </si>
  <si>
    <t>https://xe.chotot.com/mua-ban-xe-may-quan-12-tp-ho-chi-minh/123351672.htm</t>
  </si>
  <si>
    <t>Chia sẽ xe máy</t>
  </si>
  <si>
    <t>Chia sẽ đam mê cho ae học sinh sinh viên thích thể loại êm chó thở gắn thêm cặp kính vô nữa là bố đời luôn kkk 
#FutureFi_2014 9c BSTP
- Dàn ngoài sơn full mới đỏ xám ( stye Malay ) 
- Cặp Niềng Ăn Chơi 
- Dĩa Swit 
- Heo Fando 1.1 ( Bố xịn ) bao nhẹ bao bóp 
Nội công thâm độc 58+3
- dên 3ly tay Smitoyo bạc đạn ntn 
- Đầu zin gia công. 
- Cam Q-G 
- lò xo đầu RL 
- Họng CBR RL tps zin theo xe 
- Bát dây ga chỉnh gati Cnc
- Kim phun 180cc RL 
- ECU Winner RL utra 
- Bô zin Móc êm đích zin , Cổ Inox 304 xịn 
Xe như hình ae cần ib</t>
  </si>
  <si>
    <t>https://xe.chotot.com/mua-ban-xe-may-quan-12-tp-ho-chi-minh/123351210.htm</t>
  </si>
  <si>
    <t>bán xe winner</t>
  </si>
  <si>
    <t>Đổi xe bán chiec winner 2022 .xe it đi odo 4500km .áo có trầy tí.</t>
  </si>
  <si>
    <t>https://xe.chotot.com/mua-ban-xe-may-quan-12-tp-ho-chi-minh/123349467.htm</t>
  </si>
  <si>
    <t>cần bán gấp cúptum chinh chủ</t>
  </si>
  <si>
    <t>19.836.868 đ</t>
  </si>
  <si>
    <t>Cần bán chiếc cúp tum đời 94 xe chính chủ uỷ quền hay mua bán đều ok</t>
  </si>
  <si>
    <t>https://xe.chotot.com/mua-ban-xe-may-quan-12-tp-ho-chi-minh/123235704.htm</t>
  </si>
  <si>
    <t>thua bài bán gấp giá nào cũng bán</t>
  </si>
  <si>
    <t>cần bán gấp con sirius 2010 xe em gái đi học đầu lòng zin nồi zin nói chũng zin toàn bộ bao mạnh bảo hành cho anh em giấy tờ đầy đủ 
cần tiền bán gấp hôm nay
8tr còn thương lượng cf
lh sđt *** gặp linh</t>
  </si>
  <si>
    <t>https://xe.chotot.com/mua-ban-xe-may-quan-12-tp-ho-chi-minh/123341942.htm</t>
  </si>
  <si>
    <t>Xe citi zin</t>
  </si>
  <si>
    <t>Cần bán một xe citi zin nguyên bản ,xe máy móc thì thầm chạy bao ngon , mạnh, mình sườn còn đẹp không mục ,dòng xe này mua về chở hàng vô tư , điện đề đèn đầy đủ giấy tờ đầy đủ miễn tỉnh bao tranh chấp ai có nhu cầu alo tôi xem xe đường Huỳnh Thị Hai phường Tân Chánh Hiệp quận 12, có bớt nhạc cà phê cho người ở xa</t>
  </si>
  <si>
    <t>https://xe.chotot.com/mua-ban-xe-may-quan-12-tp-ho-chi-minh/123311139.htm</t>
  </si>
  <si>
    <t>xe sym star 125 tay côn</t>
  </si>
  <si>
    <t>9.56 tr</t>
  </si>
  <si>
    <t>Xe SYM STAR 125 tay côn
Mình đổi xe nên cần bán lại chiếc xe tay côn cho anh em sử dụng, xe chính hãng SYM STAR 125, máy móc nguyên zin chạy êm, hiện tại anh em về vệ sinh kim phun chút xíu do ga k đều, bị gãy 1 chút phía sau, xe hiện tại không có đề, giấy tờ xe đầy đủ hợp lệ, ko chính chủ.mình bán rẻ cho anh em về dọn lại chạy, xe cứng cáp, giá bớt chút tiền xăng cộ nha</t>
  </si>
  <si>
    <t>https://xe.chotot.com/mua-ban-xe-may-quan-12-tp-ho-chi-minh/123336740.htm</t>
  </si>
  <si>
    <t>Exciter 135LC Malay Trắng Đen Full Fi</t>
  </si>
  <si>
    <t>Dàn ngoài
Lên áo LC135 trắng đen trùng màu cavet
Choá ZHIPAT 2 tầng, trợ lực sườn RPM sịn, mâm mẫu Daytona, phuộc RCB E2, heo Nissin Thái, ốc salaya phủ xe, cặp vỏ Maxxis thay mới …
Dàn máy
Full Fi 65zz touring bền êm
Đầu Sum 20-23, lòng kiếng YCS, dên cân dục, két nước lớn 2 quạt RDT,… máy êm mới 
Xe chính chủ của mình sử dụng ko qua cò lái nên ae yên tâm hợp nhãn alo thương lượng</t>
  </si>
  <si>
    <t>https://xe.chotot.com/mua-ban-xe-may-quan-12-tp-ho-chi-minh/123253760.htm</t>
  </si>
  <si>
    <t>Màu đen nhám . Mất 1 bên bững xe</t>
  </si>
  <si>
    <t>Xe chạy bình thường mình đang cầm cavet xe đầy đủ ạ .</t>
  </si>
  <si>
    <t>https://xe.chotot.com/mua-ban-xe-may-quan-12-tp-ho-chi-minh/123335648.htm</t>
  </si>
  <si>
    <t>Xe tay ga SH 150i 2012 màu đen xám trắng</t>
  </si>
  <si>
    <t>- Xe SH 150i 2012 VN full dàn áo Ý
- Xe có Carvet 
- Máy zin
- BS 59 (gốc SG)
- giá thương lượng</t>
  </si>
  <si>
    <t>https://xe.chotot.com/mua-ban-xe-may-quan-12-tp-ho-chi-minh/123320426.htm</t>
  </si>
  <si>
    <t>Future 2 nhập Thái 125 còn nguyên thủy, zin..</t>
  </si>
  <si>
    <t>Xe nhập thái 125 còn nguyên zin nguyên thủy, chạy không khác gì wave Y tiền trăm triệu; xe không dặm tút bất cứ gì ngoài mở nắp chao cân chỉnh cò, suýt bắp gọi như là có làm đầu có sao nói rõ vậy để người mua yên tâm... Cavet 1 chủ từ đầu; sang tên khi giao dịch thành công! Ai có nhu cần thì nt mình sẽ tl khi nhận được tin nhắn. Có thể giao lưu với điện thoại Samsung hoặc Apple nếu cần hoặc xe tay ga cho bé nhà đi học. Nhờ admin duyệt bài ✅</t>
  </si>
  <si>
    <t>https://xe.chotot.com/mua-ban-xe-may-quan-12-tp-ho-chi-minh/123329547.htm</t>
  </si>
  <si>
    <t>Xe Vario 125 2023 Bst</t>
  </si>
  <si>
    <t>29.999.999 đ</t>
  </si>
  <si>
    <t>Cầm đồ thanh lý : xe vario 125 đăng ký sản xuất năm 2023 . Biển số tỉnh Ninh Thuận . Xe cầm chính chủ . Cà vẹt giấy tờ đầy đủ hợp lệ . An ninh tốt . Có chứng minh chữ ký , dấu lăn tay chủ xe . Xe đẹp . có trầy xước vài chỗ (kb zl mình gửi hình chi tiết ) . Máy móc zin tuyệt đối . Odo 14 ngàn km . Xe có sao mình mô tả vậy . Để tránh mất thời gian đôi bên . Giá cả có thương lượng . Vui lòng gọi trực tiếp.giúp mình . Cảm ơn !!!</t>
  </si>
  <si>
    <t>https://xe.chotot.com/mua-ban-xe-may-quan-12-tp-ho-chi-minh/123311253.htm</t>
  </si>
  <si>
    <t>ex135 úp LC 57zz</t>
  </si>
  <si>
    <t>-xe vừa tuốt lại sạch sẽ ưa nhìn 
- máy 57zz
- ae qa xem xe thiện trí sẽ có fixx nha</t>
  </si>
  <si>
    <t>https://xe.chotot.com/mua-ban-xe-may-quan-12-tp-ho-chi-minh/123328826.htm</t>
  </si>
  <si>
    <t>xe đưa rước con đi học</t>
  </si>
  <si>
    <t>Xe zin k độ phá bán uỷ quyền hay ký ngay đều được</t>
  </si>
  <si>
    <t>https://xe.chotot.com/mua-ban-xe-may-quan-12-tp-ho-chi-minh/123326379.htm</t>
  </si>
  <si>
    <t>Rsx 2012 bstp chính chủ bán</t>
  </si>
  <si>
    <t>Wave rsx 2012 
Xe zin 
Chính chủ xe ở tphcm</t>
  </si>
  <si>
    <t>https://xe.chotot.com/mua-ban-xe-may-quan-12-tp-ho-chi-minh/123241026.htm</t>
  </si>
  <si>
    <t>cần bán wave @</t>
  </si>
  <si>
    <t>Cần bán wave a như hình, dàn áo liền lạc, sạch đẹp. Nước sơn còn đẹp 
Máy móc zin theo nhà sản xuất, chưa đụng chạm, cực êm
Giấy tờ đầy đủ, bán bao tranh chấp, giao cà vẹt và hợp đồng mua bán cửa hàng
Anh em cần xe đi làm alo e ạ</t>
  </si>
  <si>
    <t>https://xe.chotot.com/mua-ban-xe-may-quan-12-tp-ho-chi-minh/123317387.htm</t>
  </si>
  <si>
    <t>bán xe mới báo trì mới sửa lại</t>
  </si>
  <si>
    <t>Chạy tốt mới bảo trì, xe chạy ngon cho test thử</t>
  </si>
  <si>
    <t>https://xe.chotot.com/mua-ban-xe-may-quan-12-tp-ho-chi-minh/123317039.htm</t>
  </si>
  <si>
    <t>Kimco candy 50 bstp chính chủ</t>
  </si>
  <si>
    <t>8.78 tr</t>
  </si>
  <si>
    <t>Cần bán Candy 50cc Bstp giấy tờ đầy đủ, mình đứng tên giấy mua bán. Xe liên lạc sạch sẽ. Cứng cáp . Dàn nhựa ko nứt bế, nước sơn còn zin, có trầy xước theo thời gian như hình. máy cực chất êm thì thầm luôn. full chức năng. 
_ Kiểu dáng như Vision. đổ xăng, phía trước cốp rộng và nhiều tiện dụng khác
Xem xe tại Nguyễn Văn Quá Q 12</t>
  </si>
  <si>
    <t>https://xe.chotot.com/mua-ban-xe-may-quan-12-tp-ho-chi-minh/123316370.htm</t>
  </si>
  <si>
    <t>Xe FUTURE đời 2017</t>
  </si>
  <si>
    <t>Xe future 2017, chính chủ ký Công chứng/ uỷ quyền sang tên trong ngày ,mọi chuc năng hoạt động tốt.Mua về chỉ đổ xăng la chạy</t>
  </si>
  <si>
    <t>https://xe.chotot.com/mua-ban-xe-may-quan-12-tp-ho-chi-minh/123315207.htm</t>
  </si>
  <si>
    <t>Ex 155 đời 2021 Máy móc zin bao thầy thợ xem máy</t>
  </si>
  <si>
    <t>34.000 đ</t>
  </si>
  <si>
    <t>Hỗ trợ thay dàn áo theo ý anh em thích không lấy 1 xu của anh em.</t>
  </si>
  <si>
    <t>https://xe.chotot.com/mua-ban-xe-may-quan-12-tp-ho-chi-minh/123314089.htm</t>
  </si>
  <si>
    <t>5.62 tr</t>
  </si>
  <si>
    <t>Wave tq tiết kiệm xăng ai cần cứ qa xem vì phòng chặt nên cần bán</t>
  </si>
  <si>
    <t>https://xe.chotot.com/mua-ban-xe-may-quan-12-tp-ho-chi-minh/123313013.htm</t>
  </si>
  <si>
    <t>AIR BLADE MẮT CÚ 2013 CHÍNH CHỦ BAO ĐẸP</t>
  </si>
  <si>
    <t>🆘Honda Airblade 125 mắt cú đời 2013 BSTP chính chủ công chứng uỷ quyền hoặc mua bán
💰Giá 19tr500
✅Động cơ eSP tiết kiệm xăng 3s tắt máy 
✅Xe máy móc êm nguyên zin 
✅Dàn ngoài đẹp như hình leng keng 
📱📱📱Liên hệ *** (zalo)
👉Địa chỉ 113 Đông Hưng Thuận 10 Q12
Google map : Xe máy Hải Thanh
-Hỗ trợ Ship xe tận nơi</t>
  </si>
  <si>
    <t>https://xe.chotot.com/mua-ban-xe-may-quan-12-tp-ho-chi-minh/123312940.htm</t>
  </si>
  <si>
    <t>BÁN XE @ 2004 XANH GIA 9 TRIỆU</t>
  </si>
  <si>
    <t>Cần bán xe @ năm 2004
Giá bán: 9 triệu
Đã sử dụng - 48000 KM
Màu Xanh
Biển số Hồ Chí Minh
Vui lòng liên hệ: Ngọc Tín ***
Cám ơn</t>
  </si>
  <si>
    <t>https://xe.chotot.com/mua-ban-xe-may-quan-12-tp-ho-chi-minh/123310231.htm</t>
  </si>
  <si>
    <t>Bán xe bstp có sang tên</t>
  </si>
  <si>
    <t>Xe ngoại hình như hình, ổn
Máy chạy hơi yếu, bstp có sang tên xe được. Xe đăng kí năm 2010-2015 gì đó.
Xem xe tại quận 12 
Lấy nhanh gọn bớt 500</t>
  </si>
  <si>
    <t>https://xe.chotot.com/mua-ban-xe-may-quan-12-tp-ho-chi-minh/123309764.htm</t>
  </si>
  <si>
    <t>Mình chính chủ cần bán xe AB đời 2016, máy zin êm</t>
  </si>
  <si>
    <t>22.000 đ</t>
  </si>
  <si>
    <t>Do k còn nhu cầu sd nên mình cần cho ra đi em airblade đời 2016 . Xe chạy kỹ , máy êm , còn zin chưa bung nồi , giá ra đi của em nó là 22tr . Mình có fix nhẹ cho ACE nào qtam có thiện chí mua nhé. Liên hệ coi xe MrS. Dung : *** nha !</t>
  </si>
  <si>
    <t>https://xe.chotot.com/mua-ban-xe-may-quan-12-tp-ho-chi-minh/123307575.htm</t>
  </si>
  <si>
    <t>cầm đồ thanh lý sonic</t>
  </si>
  <si>
    <t>Cầm đồ thanh lý xe sonic 2020. Biển số hậu giang giao cccd chữ ký chủ cavet đủ. Giá 20tr</t>
  </si>
  <si>
    <t>https://xe.chotot.com/mua-ban-xe-may-quan-12-tp-ho-chi-minh/123306295.htm</t>
  </si>
  <si>
    <t>vespa sprint 125abs 2022</t>
  </si>
  <si>
    <t>62.800 đ</t>
  </si>
  <si>
    <t>#Vespa_Sprint_125_2022E* Abs
• Biển số: 084-26
• Dung tích: 125cc
• Đăng Ký: 2022
• Odo: 14k
• Chính chủ
• Giá: 62.800</t>
  </si>
  <si>
    <t>https://xe.chotot.com/mua-ban-xe-may-quan-12-tp-ho-chi-minh/123306085.htm</t>
  </si>
  <si>
    <t>cần bán winner v1</t>
  </si>
  <si>
    <t>Cần bán winner đời 2018, đăng ký 2019, màu đen nhám 
Dàn áo liền lạc, đẹp
Máy móc zin, chưa rớt đầu
Bst 69, ký giấy khó giao cà vẹt+ cccd chủ, sdt chủ, sang tên nhờ dịch vụ
E mua bán tại nhà, xe bao tranh chấp, bao ae check test
Xem xe q12
Cảm ơn</t>
  </si>
  <si>
    <t>https://xe.chotot.com/mua-ban-xe-may-quan-12-tp-ho-chi-minh/123248478.htm</t>
  </si>
  <si>
    <t>Bán xe hayate ss FI 125/2012</t>
  </si>
  <si>
    <t>Máy móc zin êm, mạnh mẽ ,dàn áo đẹp liền lạc không bể gãy cavet xe đầy đủ ,không chính chủ ,mua bán tại nhà bao tranh chấp</t>
  </si>
  <si>
    <t>https://xe.chotot.com/mua-ban-xe-may-quan-12-tp-ho-chi-minh/123289681.htm</t>
  </si>
  <si>
    <t>xe giấy tờ đầy đủ, ko chính chủ,</t>
  </si>
  <si>
    <t>Dư chiếc xe cần bán vui lòng gọi số:__***</t>
  </si>
  <si>
    <t>https://xe.chotot.com/mua-ban-xe-may-quan-12-tp-ho-chi-minh/123305024.htm</t>
  </si>
  <si>
    <t>Xe Janus 125cc 2021</t>
  </si>
  <si>
    <t>Xe Janus 125cc 2021 xe zin thường xuyên bảo dưỡng trong hãng xe không bao ký giấy tự làm,12tr500k có bớt cho ae nhiệt tình mua xe nghe,liên hệ ***</t>
  </si>
  <si>
    <t>https://xe.chotot.com/mua-ban-xe-may-quan-12-tp-ho-chi-minh/123304517.htm</t>
  </si>
  <si>
    <t>Mới mua xe mới dư em này bán</t>
  </si>
  <si>
    <t>Xe đi làm hàng ngày mai mốt nghiêm chỉnh sườn bánh bột cứng cáp không ưa gì cả chỉ bị lỗi kêu cò nhẹ bán anh em đi làm công trình đi xây dựng Ok bớt chút đỉnh về sửa cò anh em liên hệ trực tiếp em cảm ơn</t>
  </si>
  <si>
    <t>https://xe.chotot.com/mua-ban-xe-may-quan-12-tp-ho-chi-minh/123302719.htm</t>
  </si>
  <si>
    <t>Click 110</t>
  </si>
  <si>
    <t>Cần bán click giá còn thương lượng ... giấy tờ đầy đủ 
Ko tiếp cò lái .xin cảm ơn</t>
  </si>
  <si>
    <t>https://xe.chotot.com/mua-ban-xe-may-quan-12-tp-ho-chi-minh/123294104.htm</t>
  </si>
  <si>
    <t>CC cần bán Sh150i ( CBS) giá 57Tr bao Công Chứng</t>
  </si>
  <si>
    <t>Bán xe Sh150i việt nam ( CBS ) đời 2018 chính chủ .
- đi 47000km
- xe ít đi chăm kỹ hơi chầy nhẹ bên ếm vè
- biển số tỉnh BL
Giá : 57 Triệu bao công chứng ( bớt lộc cho khách chốt nhanh )
Xem xe tại TÔ ký - Quận 12</t>
  </si>
  <si>
    <t>https://xe.chotot.com/mua-ban-xe-may-quan-12-tp-ho-chi-minh/123291994.htm</t>
  </si>
  <si>
    <t>Bán xe Cud 86/50</t>
  </si>
  <si>
    <t>Xe cud màu xanh biển thành phố hcm
Để trật nhà nên bán
Đổ xămg là đi
Ít hao xăng</t>
  </si>
  <si>
    <t>https://xe.chotot.com/mua-ban-xe-may-quan-12-tp-ho-chi-minh/123283147.htm</t>
  </si>
  <si>
    <t>Xe màu xanh, 3 số, nữ, biển số thành phố hcm</t>
  </si>
  <si>
    <t>Cud 86/50, để trật nhà nên bán , về đổ xăng là đi</t>
  </si>
  <si>
    <t>https://xe.chotot.com/mua-ban-xe-may-quan-12-tp-ho-chi-minh/123282816.htm</t>
  </si>
  <si>
    <t>Cần bán xe wave chở hàng chở gas</t>
  </si>
  <si>
    <t>Bán xe thồ chở hag chở gas gia 1t8 xe đang chay bình thường</t>
  </si>
  <si>
    <t>https://xe.chotot.com/mua-ban-xe-may-quan-12-tp-ho-chi-minh/123280528.htm</t>
  </si>
  <si>
    <t>Xe Yamaha Nouvo 5 Fi 2013</t>
  </si>
  <si>
    <t>Cầm đồ thanh lý . Xe yamaha nouvo5 fi . Đăng ký sx năm 2013 . Xe Biển số tỉnh Phú Yên . Xe còn khá đẹp .vỏ vách liền lạc. Máy êm . Đèn còi đề . Ok . Giấy tờ cà vẹt đầy đủ . Bao tranh chấp . Viết hoá đơn cửa hàng . Quan tâm .liên hệ theo sdt giúp mình . Cảm.ơn !!!</t>
  </si>
  <si>
    <t>https://xe.chotot.com/mua-ban-xe-may-quan-12-tp-ho-chi-minh/123280239.htm</t>
  </si>
  <si>
    <t>xe Future Fi 2017 cần bán ạ</t>
  </si>
  <si>
    <t>Mình có chiếc xe honda Future Fi 2017 xe zin nguyên hết sơn zin máy zin chưa qua sửa chữa gì hết máy chạy êm lắm ạ xe tất cả đều zin theo xe anh chị em cần mua xe này gọi mình nhé</t>
  </si>
  <si>
    <t>https://xe.chotot.com/mua-ban-xe-may-quan-12-tp-ho-chi-minh/123279486.htm</t>
  </si>
  <si>
    <t>Xe đời 2022 dk 2024 xe ban bao tranh chấp tai nhà</t>
  </si>
  <si>
    <t>Xe đời 2022 dk 2024 xe ban bao tranh chấp tai nhà thiệt chi lh ***</t>
  </si>
  <si>
    <t>https://xe.chotot.com/mua-ban-xe-may-quan-12-tp-ho-chi-minh/123278795.htm</t>
  </si>
  <si>
    <t>Vision 2013 bstp.máy bao zin.êm ru.xe đẹp keng</t>
  </si>
  <si>
    <t>Cần bán vision đúng đời 2013 bstp giấy tờ đầy đủ hợp lệ.máy móc bao zin chưa rớt đầu.êm ru.dòng này chạy rất ngon.cứng xe
Dàn áo đúng theo màu cavet từ trong hãng.
Xe rất mới chưa sơn tút. Leng keng sạch sẽ. Xem xe ưng ý ngay
Mua bán tại nhà viết giấy tờ bao tranh chấp. Photo CCCD đầy đủ
Mọi người cần mua alo cho em nhé. Cảm ơn</t>
  </si>
  <si>
    <t>https://xe.chotot.com/mua-ban-xe-may-quan-12-tp-ho-chi-minh/123177546.htm</t>
  </si>
  <si>
    <t>Cần bán chiếc SH Ý 150i màu đỏ</t>
  </si>
  <si>
    <t>Em cần bán chiếc SH Ý (Dylan) biển sài gồn
Cavet đây đủ máy êm bao mạnh ga là bay. ai có nhu cầu mua xe liên hệ trực tiếp cho em hoặc có thể đến xem xe trực tiếp tại Quận 12 sài gòn ạ. Xin cảm ơn!!!
Hỗ trợ trả góp cho ace ạ!!!</t>
  </si>
  <si>
    <t>https://xe.chotot.com/mua-ban-xe-may-quan-12-tp-ho-chi-minh/123274877.htm</t>
  </si>
  <si>
    <t>Cần bán xe gấp do đổi xe mới</t>
  </si>
  <si>
    <t>Xe đi ít, rất giữ gìn xe. 
Công chứng ngay
Mình đổi xe mới nên cần bán xe này. 
Ai có nhu cầu liên hệ mình nha
Mình ở quận 12 - ***</t>
  </si>
  <si>
    <t>https://xe.chotot.com/mua-ban-xe-may-quan-12-tp-ho-chi-minh/123200570.htm</t>
  </si>
  <si>
    <t>xe nhà dư k chạy cần bán 5tr</t>
  </si>
  <si>
    <t>giấy tờ đầy đủ biển số tỉnh máy 54zz êm ái</t>
  </si>
  <si>
    <t>https://xe.chotot.com/mua-ban-xe-may-quan-12-tp-ho-chi-minh/123272362.htm</t>
  </si>
  <si>
    <t>chật nhà ko chổ để</t>
  </si>
  <si>
    <t>Honda wave rs đi ít máy zin chưa qua sửa chữa</t>
  </si>
  <si>
    <t>https://xe.chotot.com/mua-ban-xe-may-quan-12-tp-ho-chi-minh/123267422.htm</t>
  </si>
  <si>
    <t>Winner X 2019</t>
  </si>
  <si>
    <t>Mình bán Winner X giá 16tr. Bớt tiền xăng cho ai thiện chí mua. Xe mua bán có giấy cửa hàng bao tranh chấp. Xe máy zin, có smartkey chống trộm đầy đủ.
Xem xe Tô Ký quận 12.</t>
  </si>
  <si>
    <t>https://xe.chotot.com/mua-ban-xe-may-quan-12-tp-ho-chi-minh/123263427.htm</t>
  </si>
  <si>
    <t>Wave 2023 nguyên zin.êm.xe nhà đi.không trầy xước</t>
  </si>
  <si>
    <t>Cần bán Wave đúng đời 2023 biển 68 giấy tờ đầy đủ hợp lệ.máy móc nguyên zin chưa qua sửa chữa.bao êm.dàn áo còn rất mới không trầy xước
Xe chạy 16.000km. Anh chi mua đi làm liên hệ e nhé
Mua bán tại nhà viết giấy tờ bao tranh chấp.Photo CCCD đầy đủ. Cảm ơn</t>
  </si>
  <si>
    <t>https://xe.chotot.com/mua-ban-xe-may-quan-12-tp-ho-chi-minh/123265882.htm</t>
  </si>
  <si>
    <t>Xe tay ga yanus 2017 trắng</t>
  </si>
  <si>
    <t>xe chính chủ, giấy tờ đầy đủ ,nữ đi giữ gìn 
xe nguyên zin đời 2017 
muốn lên đời xe nên bán</t>
  </si>
  <si>
    <t>https://xe.chotot.com/mua-ban-xe-may-quan-12-tp-ho-chi-minh/123263179.htm</t>
  </si>
  <si>
    <t>Bán ex150 xe có làm</t>
  </si>
  <si>
    <t>Ra đi đam mê ex 65 pô êm đít zin máy làm bên anh Huỳnh Văn Quí cục máy gần 30 củ khoai rồi nha anh em , mới bảo dưỡng gần nhất 6 triệu có bill 
Đèn zipat 2 tầng 
Phuộc trước mới thay ty cắt 1.5 phân có kiềng phuộc
Phuộc sau rcb không bình dầu 
Yên gọt 
Củ đề redleo mới thay bấm là nổ 
Bình lớn sh xịn 
Pô uma móc đít zin ko phải pô zin nha anh em
Xe mới dọn được mấy tháng có trầy theo năm tháng 
Thùng givi có khóa mua 1tr luôn 2 kính 
Sên hd plus 10 ly nsd recto
Nhớt 300v mới thay xe dựng không chạy
Vỏ pirreli rosso mới thay 1 cặp 1tr hơn</t>
  </si>
  <si>
    <t>https://xe.chotot.com/mua-ban-xe-may-quan-12-tp-ho-chi-minh/123261520.htm</t>
  </si>
  <si>
    <t>Cần bán novo 4 hình thức còn đẹp</t>
  </si>
  <si>
    <t>Cần bán no4 bstp chính chủ, máy zin, đèn đề ok. Giá 5t5 ( K fix )
Xem xe tại nhà 54a3 Nguyễn Văn Quá Q12 (hẻm 1005)
Sđt:***( Toàn )</t>
  </si>
  <si>
    <t>https://xe.chotot.com/mua-ban-xe-may-quan-12-tp-ho-chi-minh/123259348.htm</t>
  </si>
  <si>
    <t>Bán Xe future 2024 (xe cá nhân)</t>
  </si>
  <si>
    <t>Xe future đời 2024 tình trạng còn mới xe cá nhân nên yên tâm về chất lượng, xe mua trực tiếp từ head honda có giấy tờ đàng hoàng</t>
  </si>
  <si>
    <t>https://xe.chotot.com/mua-ban-xe-may-quan-12-tp-ho-chi-minh/123258274.htm</t>
  </si>
  <si>
    <t>Xe như trong hình</t>
  </si>
  <si>
    <t>79.12 tr</t>
  </si>
  <si>
    <t>92.88 tr</t>
  </si>
  <si>
    <t>Cần bán gấp tình trạng như xe mới . chưa vết trầy xước 
Lh:***</t>
  </si>
  <si>
    <t>https://xe.chotot.com/mua-ban-xe-may-quan-12-tp-ho-chi-minh/123256146.htm</t>
  </si>
  <si>
    <t>Xe @ chim Nhật</t>
  </si>
  <si>
    <t>Nhà tôi cần bán một xe @tream Nhật, xe đẹp máy cực kỳ êm không giọng ,không hú Bình đề đầy đủ dàn áo liên lạc theo năm tháng ,xe cứng ngắc mua về đi chợ búa hay chở hàng đều ok hết, xe biển số thành phố bao tranh chấp ai có nhu cầu alo tôi xem xe đường Huỳnh Thị Hai phường Tân Chánh Hiệp quận 12</t>
  </si>
  <si>
    <t>https://xe.chotot.com/mua-ban-xe-may-quan-12-tp-ho-chi-minh/123255657.htm</t>
  </si>
  <si>
    <t>Dư dùng cần thanh lý xe 50cc</t>
  </si>
  <si>
    <t>Xe 50cc dành cho học sinh đi ko cần bằng lái xe. Tình trạng xe còn tốt. Điện đèn còi đề còn đầy đủ . Giấy Tờ đầy đủ thương lượng 6tr. Lh *** a Tùng</t>
  </si>
  <si>
    <t>https://xe.chotot.com/mua-ban-xe-may-quan-12-tp-ho-chi-minh/123255613.htm</t>
  </si>
  <si>
    <t>Shark gtdd</t>
  </si>
  <si>
    <t>Xe mọi chức năng đầy đủ giấy tờ đầy đủ</t>
  </si>
  <si>
    <t>https://xe.chotot.com/mua-ban-xe-may-quan-12-tp-ho-chi-minh/123218187.htm</t>
  </si>
  <si>
    <t>Bán Xe Vision 2012 giá rẻ</t>
  </si>
  <si>
    <t>Xe vision đỏ đậm,xe đẹp biển số thành phố,mới thay 2 lốp.bao tranh chấp.xe ít đi cần bán khỏi trật nhà.giâ car còn thươngluong</t>
  </si>
  <si>
    <t>https://xe.chotot.com/mua-ban-xe-may-quan-12-tp-ho-chi-minh/123249709.htm</t>
  </si>
  <si>
    <t>Xe Wave Rsx Nhật mới cứng cáp máy zin khỏe</t>
  </si>
  <si>
    <t>E cần bán xe wave rsx nhật 110 đời 2014. Xe máy zin ngoại hình đẹp cứng cáp. Chức năng + giấy tờ xe đầy đủ</t>
  </si>
  <si>
    <t>https://xe.chotot.com/mua-ban-xe-may-quan-12-tp-ho-chi-minh/123247338.htm</t>
  </si>
  <si>
    <t>Bán xe Lead 2018 chính chủ</t>
  </si>
  <si>
    <t>26.300.000 đ</t>
  </si>
  <si>
    <t>Xe đang sử dụng do chuyển đi xe điện nên dư xe 
- xe chính chủ 
- Miễn cò lái trung gian 
- Bán tại nhà 
- 05không khi mua xe củ
=&gt; Không đâm đụng 
=&gt; Không xe gian 
=&gt; Không hỏng hóc 
=&gt; không giả mạo 
=&gt; Không dọn như mới
- Xe đã qua sử dụng có trầy xước mua cần mới thì đem tút lại 
+ Không tiếp nhận tin nhắn</t>
  </si>
  <si>
    <t>https://xe.chotot.com/mua-ban-xe-may-quan-12-tp-ho-chi-minh/123246766.htm</t>
  </si>
  <si>
    <t>nhà dư xe ko sài nủa</t>
  </si>
  <si>
    <t>Xe suzuki revo máy em ru nay đổi xe nên chia lại cho anh chi ai cần lh mình có bớt tiền xăng</t>
  </si>
  <si>
    <t>https://xe.chotot.com/mua-ban-xe-may-quan-12-tp-ho-chi-minh/123245610.htm</t>
  </si>
  <si>
    <t>Mình bán Winner X 2019 giá 17tr5. Bớt tiền xăng cho ai thiện chí mua. Xe BSBD mua bán có giấy cửa hàng bao tranh chấp. Xe máy zin, có smartkey chống trộm đầy đủ.
Xem xe Tô Ký quận 12.</t>
  </si>
  <si>
    <t>https://xe.chotot.com/mua-ban-xe-may-quan-12-tp-ho-chi-minh/123244972.htm</t>
  </si>
  <si>
    <t>Xe chính chủ , chính sử dụng, máy móc chưa bung.</t>
  </si>
  <si>
    <t>https://xe.chotot.com/mua-ban-xe-may-quan-12-tp-ho-chi-minh/123241932.htm</t>
  </si>
  <si>
    <t>Dream thái đời 1997 bao công chứng cần bán</t>
  </si>
  <si>
    <t>15 tr</t>
  </si>
  <si>
    <t>17.61 tr</t>
  </si>
  <si>
    <t>Nhà có dư chiếc xe nên cần bán. Có bao công chứng cho bạn nào cần. Ai quan tâm tới nhà mình xem trực tiếp luôn và có bớt thêm tí cho những ai nhanh lẹ nhé</t>
  </si>
  <si>
    <t>https://xe.chotot.com/mua-ban-xe-may-quan-12-tp-ho-chi-minh/123241868.htm</t>
  </si>
  <si>
    <t>sh 150 20/12 2022</t>
  </si>
  <si>
    <t>Cần bán xe sh 150 bstp cuối đời 2022
Máy móc zin - dàn áo còn đẹp - xe 2 khoá smk
Odo 16.000km xe 9 chủ vợ e đứng tên 
Ae lấy phuộc thêm tiền giúp mình nha 
Mua bán tại nhà bao ae thầy thợ test thoải mái</t>
  </si>
  <si>
    <t>https://xe.chotot.com/mua-ban-xe-may-quan-12-tp-ho-chi-minh/123240063.htm</t>
  </si>
  <si>
    <t>winner x chính chủ</t>
  </si>
  <si>
    <t>Winner x xe chính chủ ký 
Odo chuẩn 21k
Máy móc nguyên zin chưa từng ra tiệm 
Đã độ bi cầu+xạc (5tr)</t>
  </si>
  <si>
    <t>https://xe.chotot.com/mua-ban-xe-may-quan-12-tp-ho-chi-minh/123239697.htm</t>
  </si>
  <si>
    <t>Exciter 150 zin</t>
  </si>
  <si>
    <t>Có xe như hinh xe nữ dùng may zin chua sữa chữa gì giá 16tr</t>
  </si>
  <si>
    <t>https://xe.chotot.com/mua-ban-xe-may-quan-12-tp-ho-chi-minh/123238859.htm</t>
  </si>
  <si>
    <t>Vario 150 bstp 2020 9chủ.máy zin êm.xe bao đẹp</t>
  </si>
  <si>
    <t>Cần bán vario 150 2020 bstp chính chủ công chứng liền. Máy móc zin, êm ru.chạy đúng 39.000k ( bao không tua ). Có lên mạch tăng sáng xị ( 2tr) , led audi.
Lốp Thái Lan. Bố thắng mới. Nhớt mới. Về là chạy
Dàn áo mới lột keo không vết trầy , Bao sơn zin 100%
Còn đủ 2 remote. Thẻ mã số đầy đủ. 2 gương đầy đủ
Xe nhà chạy kĩ nên ae khỏi lo đâm đụng va chạm
Mua bán tại nhà.công chứng tại văn phòng công chứng đoàng hoàng. Cảm ơn</t>
  </si>
  <si>
    <t>https://xe.chotot.com/mua-ban-xe-may-quan-12-tp-ho-chi-minh/123182520.htm</t>
  </si>
  <si>
    <t>Vision 2018 zin toàn bộ.dán keo.êm ru.xe đi rất kĩ</t>
  </si>
  <si>
    <t>Chia lại con xe vợ chạy . Dòng này bán rất nhiều kiếm được chiếc xe ưng ý rất khó. Tiền nào thì của đó
Honda vision 2018 biển 95 giấy tờ cavet đầy đủ hợp lệ. Xe zin từ cục máy ra tới nước sơn chưa đụng gì nhé
Xe chạy đúng đồng hồ 46 nghìn (bao không tua ), Dàn áo còn bọc nilong nên còn rất đẹp
Máy zin nên chạy khỏi bàn. Mạnh bốc.đặc biệt là êm ru. Qua thử xe không đúng em nói. Em tặng xe luôn ạ
Em mới bảo dưỡng nồi còn hóa đơn, Tất cả chức năng theo xe full hoạt động tốt. Mua về không tốn 1k sửa chữa nha
Mua bán tại nhà mình. Viết giấy tờ cam kết đầy đủ. Yên tâm</t>
  </si>
  <si>
    <t>https://xe.chotot.com/mua-ban-xe-may-quan-12-tp-ho-chi-minh/123167887.htm</t>
  </si>
  <si>
    <t>Bán xe máy chính chủ</t>
  </si>
  <si>
    <t>Xe còn mới 90% đi kỷ ,xe zin chỉ có 1 mình chính chủ chạy
Nhu cầu cần đổi tay ga nên bán lại anh em thiện chí bớt chút lộc</t>
  </si>
  <si>
    <t>https://xe.chotot.com/mua-ban-xe-may-quan-12-tp-ho-chi-minh/123235501.htm</t>
  </si>
  <si>
    <t>cần bán xe classio</t>
  </si>
  <si>
    <t>Xe máy móc em ru
Chính chủ giao căn cước , xe hơi xấu nha 
Còn fix nhẹ</t>
  </si>
  <si>
    <t>https://xe.chotot.com/mua-ban-xe-may-quan-12-tp-ho-chi-minh/123231689.htm</t>
  </si>
  <si>
    <t>Cần Bán Gấp Xe Chính Chủ</t>
  </si>
  <si>
    <t>- Xe Ab đời 2021 màu đen nhám limitid
- Máy còn mới chưa sửa, đã thay phụ kiện linh tinh 
- Xe chạy êm máy ổn thay nhớt đều
- Hơi trầy xước 1 tem xe nhưng ngoại thất vẫn tốt
- Cần ra đi bán gấp xe để lo cho gia đình</t>
  </si>
  <si>
    <t>https://xe.chotot.com/mua-ban-xe-may-quan-12-tp-ho-chi-minh/123231123.htm</t>
  </si>
  <si>
    <t>Xe nguyên zin dàn áo cứng cáp. Máy mạnh, không chính chủ . Xe đang ở tiệm cần bán gấp do em kẹt tiền. Cảm ơn</t>
  </si>
  <si>
    <t>https://xe.chotot.com/mua-ban-xe-may-quan-12-tp-ho-chi-minh/123229884.htm</t>
  </si>
  <si>
    <t>Cần giao lưu ab hoặc bán xe chưa mở 1 con ốc</t>
  </si>
  <si>
    <t>1.235.678 đ</t>
  </si>
  <si>
    <t>Xe giữ giữ kỷ trầy ít , xe chưa mở 1 con ốc nếu mua bán với giá 27tr</t>
  </si>
  <si>
    <t>https://xe.chotot.com/mua-ban-xe-may-quan-12-tp-ho-chi-minh/123226783.htm</t>
  </si>
  <si>
    <t>Xe thanh lý cầm đồ</t>
  </si>
  <si>
    <t>- giấy tờ đầy đủ
- giàn áo đẹp không trầy xước
- xem xe hà huy giáp quận 12
- xe nữ đi máy êm ko lỗi</t>
  </si>
  <si>
    <t>https://xe.chotot.com/mua-ban-xe-may-quan-12-tp-ho-chi-minh/123225906.htm</t>
  </si>
  <si>
    <t>Xe zin biển 63
Dàn áo hơi xấu , giá 15tr có fix
Kết bạn zalo : ***</t>
  </si>
  <si>
    <t>https://xe.chotot.com/mua-ban-xe-may-quan-12-tp-ho-chi-minh/123222274.htm</t>
  </si>
  <si>
    <t>Cần bán con xe dream đang chạy bình thường</t>
  </si>
  <si>
    <t>8.49 tr</t>
  </si>
  <si>
    <t>9.97 tr</t>
  </si>
  <si>
    <t>- cần bán con dream xe hoạt động bình thường máy móc êm ru
-Xe biển số tỉnh nhé 09c
- xe vô khá nhiều đồ inox ( chống nghiêng, cần số exciter, rổ inox, ốp điện inox vv..)
Xe máy êm chạy đẹp ace mua về chỉ việc đổ xăng là chạy.
- mua bán bao tranh chấp 
- ae thiện chí alo mình nhé có bớt xăng chút ít cho ae đường xa</t>
  </si>
  <si>
    <t>https://xe.chotot.com/mua-ban-xe-may-quan-12-tp-ho-chi-minh/123221635.htm</t>
  </si>
  <si>
    <t>Thanh Lý Xe Sirius</t>
  </si>
  <si>
    <t>7.26 tr</t>
  </si>
  <si>
    <t>Nhà dư nên mình thanh lý lại xe chiến cho sinh viên, anh chị em lao động, xe bình đề giấy tờ đầy đủ hết ạ, ai có nhu cầu mua xe tới nhà coi mình fix thêm nhen. Cảm ơn vì đã xem tin :)</t>
  </si>
  <si>
    <t>https://xe.chotot.com/mua-ban-xe-may-quan-12-tp-ho-chi-minh/123220944.htm</t>
  </si>
  <si>
    <t>Fu 2 up wave</t>
  </si>
  <si>
    <t>Fu2 up Wave 125 dọn full new từ trong ra ngoài , anh em nhìn xe cũng hiểu tiền dọn xe nhiều hơn tiền bán lại 
Xe bssg k9c bct ( giao cccd )</t>
  </si>
  <si>
    <t>https://xe.chotot.com/mua-ban-xe-may-quan-12-tp-ho-chi-minh/123220700.htm</t>
  </si>
  <si>
    <t>ex 2017 up full 2019 option cơ bản</t>
  </si>
  <si>
    <t>Ex 150 bstp 9 chủ oftion cơ bản
Phuộc trước lcm
Phuộc sau rcb e2
Tay thắng adelin
Tay côn adelin ( trên hình là chưa gắn nha ae)
Mâm yazz vỏ rosso
Hậu tst ( chưa gắn luôn ạ)
Xe e để nhà chùm mền ạ</t>
  </si>
  <si>
    <t>https://xe.chotot.com/mua-ban-xe-may-quan-12-tp-ho-chi-minh/123219103.htm</t>
  </si>
  <si>
    <t>ex 135(2014) nội công 62zz máy bao êm</t>
  </si>
  <si>
    <t>Ex 135 2014 Bstp 
Dàn Áo Em Mới Lột Trầy Theo Năm Tháng 
Đồng Hồ Z1k 
Dàn Ngoài Mộc Zin Cứn Cáp Ae Nhìn Đánh Giá 
Nội Công 62zz 
Lòng Kính Đồ Cổ Thế Hệ Đầu 
Bình Bông Mai Thái 
Xe Đúng Chế Độ Cũ Lẩu Cá Đuối Năm Xưa 
Cục Máy Đang Trong Tình Trạng Hoàn Hảo Nhất 
Giá Em Bán 13tr8 
Ae Mến Alo</t>
  </si>
  <si>
    <t>https://xe.chotot.com/mua-ban-xe-may-quan-12-tp-ho-chi-minh/123193493.htm</t>
  </si>
  <si>
    <t>Bán xe wave giá rẻ</t>
  </si>
  <si>
    <t>Bán xe wave như hình , bình đề đầy đủ , máy êm , giấy tờ đầy đủ . Ai cần liên hệ Tuấn sdt 0chin0 chin 4 hai 0 sau nam 8 , q gò vấp</t>
  </si>
  <si>
    <t>https://xe.chotot.com/mua-ban-xe-may-quan-12-tp-ho-chi-minh/123215915.htm</t>
  </si>
  <si>
    <t>Honda WinerX 150 sx 2020 đèn led xe cọp</t>
  </si>
  <si>
    <t>Bán xe Honda WinerX 150i xe 1 chủ sử dụng từ đó đến nay, xe sx 2020. Xe Fi phun xăng nên siêu tiết kiêmk
Xe bao zin từ đồng sơn đến máy móc. Chạy đúng km
biển Sóc trăng ký khó nên bán bao tranh chấp và viết giấy bảo đảm cho bên mua tại cửa hàng. Có giao cccd chủ xe cho bên mua nhé
Xe còn rất đẹp, nồi zin đầu zin. Vỏ IRC còn khá mới.
chạy phê nhé, cam kết mua về đổ xăng là sử dụng không phải chỉnh sửa gì thêm
Xem xe tại quận 12 gần ngã tư An sương
Còn nhiều hình anh chi tiết, quý khách quan tâm vui lòng liên hệ hoặc kb zallo số dưới tôi gửi tham khảo trước
Mua bán trao đổi xe đã qua sử dụng</t>
  </si>
  <si>
    <t>https://xe.chotot.com/mua-ban-xe-may-quan-12-tp-ho-chi-minh/123213494.htm</t>
  </si>
  <si>
    <t>Hayate sc</t>
  </si>
  <si>
    <t>Hayate sc không chính chủ.
Giấy tờ đầy đủ.
Đầy đủ chức năng.
Áo cũ zin tốt.
Máy móc ngon lành,,khô ráo.
Vỏ không ruột Chengshin
Còn tin là còn xe nhé.
Mời đến xem và mua.
Xin cám ơn.</t>
  </si>
  <si>
    <t>https://xe.chotot.com/mua-ban-xe-may-quan-12-tp-ho-chi-minh/123213416.htm</t>
  </si>
  <si>
    <t>SIRIUS FI XE ĐẸP CHẠYNGON MÁYTỐT ZIN CHỨC NĂNG ĐỦ</t>
  </si>
  <si>
    <t>ACE KIẾM XE ĐẸP NGON BỀN MÁY MÓC ÊM ZIN ALO EM NHA
EM BÁN CHIẾC SIRIUS FI XE CHẠY TỐT MÁY MÓC NGON CÁC CHỨC NĂNG ĐẦY ĐỦ ĐỀ NHẸ NHÀNG ÊM ÁI LÊN XINHAN KÈN ĐỦ CẢ 
TÓM LẠI MUA VỀ CHẠY LIỀN NHA CAVET GỐC ĐÀNG HOÀNG YÊN TÂM MUA BÁN TẠI NHÀ BTC</t>
  </si>
  <si>
    <t>https://xe.chotot.com/mua-ban-xe-may-quan-12-tp-ho-chi-minh/123190057.htm</t>
  </si>
  <si>
    <t>FUTURE 125 Fi CỰC NGON MÁY BAO ÊM BAO MẠNH ĐI LIỀN</t>
  </si>
  <si>
    <t>ACE KIẾM XE NGON BỀN ĐẸP RẺ ALO EM NHA 
E BÁN CHIẾC FUTURE FI 125 CHẠY CỰC NGON BAO MẠNH NHA
BÁNH MÂM THẮNG ĐĨA CỨNG KHỪ 
CÁC CHỨC NĂNG ĐỀ KÈN XI NHAN OK HOẠT ĐỘNG TỐT TÓM LẠI MUA VỀ GIỌOC LIỀN NHA 
MUA BÁN TẠI NHÀ BTC Ạ</t>
  </si>
  <si>
    <t>https://xe.chotot.com/mua-ban-xe-may-quan-12-tp-ho-chi-minh/123189242.htm</t>
  </si>
  <si>
    <t>Bán xe ab2022 bs 86, trầy ít chổ</t>
  </si>
  <si>
    <t>Xe nữ đi, còn mới trầy ít lh em ***</t>
  </si>
  <si>
    <t>https://xe.chotot.com/mua-ban-xe-may-quan-12-tp-ho-chi-minh/123210542.htm</t>
  </si>
  <si>
    <t>xe nha su dung chinh chủ biển số tp .</t>
  </si>
  <si>
    <t>44.500.000 đ</t>
  </si>
  <si>
    <t>Xe zin chưa sửa chữa. Còn đẹp theo năm tháng.chính chủ sử dụng rất kỹ.minh ở đường vườn lài phường an Phú đông quận 12 số dt ***</t>
  </si>
  <si>
    <t>https://xe.chotot.com/mua-ban-xe-may-quan-12-tp-ho-chi-minh/123209389.htm</t>
  </si>
  <si>
    <t>Ra đi em xe fuled Đời 2023</t>
  </si>
  <si>
    <t>29.900 đ</t>
  </si>
  <si>
    <t>Xe Còn Lenken 
Không Lỗi lầm Gì Cả 
Xe Thay nhớt đúng định kì 
Dư xe nên ra đi ai mua có thiện chí em fix tiền cf 
Vui Lòng card đt không sms 
Xe Còn Zin như cục pin sony ^_^</t>
  </si>
  <si>
    <t>https://xe.chotot.com/mua-ban-xe-may-quan-12-tp-ho-chi-minh/123205652.htm</t>
  </si>
  <si>
    <t>luvias đời căng cơ</t>
  </si>
  <si>
    <t>5.35 tr</t>
  </si>
  <si>
    <t>Giấy tờ chính chủ 1 đời uỷ quyền sang tên 
- xe sạch sẽ xem xe tại nhà 
- xe lên dàn áo và phuộc 
- chạy đi chợ hoặc đi học 
- đèn , đề đầy đủ full chức năng 
- giấy tờ hợp lệ , ra công chứng 
***</t>
  </si>
  <si>
    <t>https://xe.chotot.com/mua-ban-xe-may-quan-12-tp-ho-chi-minh/123203152.htm</t>
  </si>
  <si>
    <t>xe SHARK170CC BSTP GTDD</t>
  </si>
  <si>
    <t>Xe mình là Shark 170cc 2 thắng đĩa 
Máy êm mạnh zin
Đi xa tốt tiết kiệm xăng 
Giấy tờ đầy đủ mua bán tại nhà giao cà vẹt bao tranh chấp cho người mua</t>
  </si>
  <si>
    <t>https://xe.chotot.com/mua-ban-xe-may-quan-12-tp-ho-chi-minh/123160669.htm</t>
  </si>
  <si>
    <t>Xe đep ca vẹt gốc</t>
  </si>
  <si>
    <t>Cần ra đi xe Freego 2021-19000km giá 17trieu500 HCM biển Sài Gòn.CCCD chủ xe . Giấy tờ đầy đủ...
IB e ạ</t>
  </si>
  <si>
    <t>https://xe.chotot.com/mua-ban-xe-may-quan-12-tp-ho-chi-minh/123199989.htm</t>
  </si>
  <si>
    <t>Nouvo 5 cho anh em đi cày</t>
  </si>
  <si>
    <t>Xe mình đang sử dụng hàng ngày. Thanh lý lại cho anh em đi cày. 
Xe thay nhớt bảo dưỡng định kì, ngoại hình còn rất đẹp. Không lỗi lầm, mọi chức năng hoạt động tốt
Trước mình mua ở cửa hàng, sử dụng hơn 1 năm nay. Bao tranh chấp
Giá này ae tự hiểu phần giấy tờ nha. Để tránh mất thời gian của nhau. Thank ae xem tin</t>
  </si>
  <si>
    <t>https://xe.chotot.com/mua-ban-xe-may-quan-12-tp-ho-chi-minh/123195395.htm</t>
  </si>
  <si>
    <t>Dư xe nên bán WIN Indo 100</t>
  </si>
  <si>
    <t>6.17 tr</t>
  </si>
  <si>
    <t>Dư xe . Không đi . Chật sân nhà nên bán . Xe máy Indo . Dàn lửa Japan . Để lâu không đi, nhưng đạp 1 phát là nổ . Tặng thêm 1 cặp phuộc sơ cua + 1 yên bánh mì + 1 bình xăng con . Xe có giấy ( ko chính chủ ) 
Đặc biệt k hao xăng.</t>
  </si>
  <si>
    <t>https://xe.chotot.com/mua-ban-xe-may-quan-12-tp-ho-chi-minh/123195072.htm</t>
  </si>
  <si>
    <t>xe đang sử dụng cần bán</t>
  </si>
  <si>
    <t>11.32 tr</t>
  </si>
  <si>
    <t>Xe đang sử dụng không có nhu cầu cần bán
Ngoại hình hơi xước nhẹ các chi tiết màu vẫn rất tươi
Máy móc bốc zin nguyên bản từng con ốc
Chạy 22v sử dụng chỉ đi loanh quanh nhà
Có bớt nhẹ cho anh em nào thiện trí</t>
  </si>
  <si>
    <t>https://xe.chotot.com/mua-ban-xe-may-quan-12-tp-ho-chi-minh/123193917.htm</t>
  </si>
  <si>
    <t>Xe đang chạy đi làm cần bán</t>
  </si>
  <si>
    <t>Dư e dream chiến đang đi làm chở đồ nghề , cần nhượng lại ae mua về chỉ việc đổ xăng , xi nhan đề đèn đầy đủ , giấy tờ hợp lệ</t>
  </si>
  <si>
    <t>https://xe.chotot.com/mua-ban-xe-may-quan-12-tp-ho-chi-minh/123191985.htm</t>
  </si>
  <si>
    <t>Xe đi làm , giá hạt dẻ</t>
  </si>
  <si>
    <t>Bỏ phố về quê dư con xe giá sinh viên , ae mua về đi làm bao chạy nhé , chỉ việc đổ xăng thôi , bình đề đây đủ , chở hàng thoải mái</t>
  </si>
  <si>
    <t>https://xe.chotot.com/mua-ban-xe-may-quan-12-tp-ho-chi-minh/123191981.htm</t>
  </si>
  <si>
    <t>Wawe Nhật</t>
  </si>
  <si>
    <t>84 đ</t>
  </si>
  <si>
    <t>Wawe RS 110 nhật,xe như hình chụp liền lạc sạch sẽ máy êm mạnh điện đề đủ.anh chị qua chạy thử ưng ý thì mua ạ 
Giấy tờ cavet xe giấy mua bán đầy đủ cho anh chị 
E bán 8 triệu 5 có bớt
☎️***</t>
  </si>
  <si>
    <t>https://xe.chotot.com/mua-ban-xe-may-quan-12-tp-ho-chi-minh/123189182.htm</t>
  </si>
  <si>
    <t>Wave nhà đi chính chủ</t>
  </si>
  <si>
    <t>Dư dùng wave 9 chủ uỷ quyền 
km hư tất cả dùng ok 
Xe mạnh máy k hú k kêu 
Tất cả chỉ đổ xăng là đi 
Giá mềm rồi k bớt nha mọi ng</t>
  </si>
  <si>
    <t>https://xe.chotot.com/mua-ban-xe-may-quan-12-tp-ho-chi-minh/123188396.htm</t>
  </si>
  <si>
    <t>Mình hiện tại thì đang dư xe nên muốn bán bán vesp</t>
  </si>
  <si>
    <t>Vespa LX150 xuất xứ từ italya 
Mình dư xe nên cần bán e nó ai cần liên hệ mình nhé giá còn giảm cho anh e nha</t>
  </si>
  <si>
    <t>https://xe.chotot.com/mua-ban-xe-may-quan-12-tp-ho-chi-minh/123186710.htm</t>
  </si>
  <si>
    <t>Honda Air Blade 2018 125cc Quận12</t>
  </si>
  <si>
    <t>Xe còn nguyên zin 
Nữ chạy nên còn khá mới 
Chính chủ
 ***</t>
  </si>
  <si>
    <t>https://xe.chotot.com/mua-ban-xe-may-quan-12-tp-ho-chi-minh/123183614.htm</t>
  </si>
  <si>
    <t>Md50fi</t>
  </si>
  <si>
    <t>Md 50 fi zin đã vô khai sinh bao moi người đi đường thoải mái,ai cần lh mình *** quốc xem xe ở quan12, gia 20T, vi ko có thời gian nên ko trả lời tn mong mọi người thông cảm</t>
  </si>
  <si>
    <t>https://xe.chotot.com/mua-ban-xe-may-quan-12-tp-ho-chi-minh/123182189.htm</t>
  </si>
  <si>
    <t>winner v3 ABS xám lông chuột</t>
  </si>
  <si>
    <t>Xe chính chủ, bảo dưỡng tốt máy êm, hơi trầy 1 xíu( do đi học đậu xe trong bãi dễ trầy) có thể thương lượng</t>
  </si>
  <si>
    <t>https://xe.chotot.com/mua-ban-xe-may-quan-12-tp-ho-chi-minh/123179720.htm</t>
  </si>
  <si>
    <t>lên đời cần thanh lý lại gấp trong 1 ngày giá tốt</t>
  </si>
  <si>
    <t>Xe 1 chủ đời đầu. Mọi chức năng hoạt động bình thường. Xe êm ga nhạy. Bạn nào cần liên hệ mình nhé. Nhanh gọn mua mình tặng thay mới lại 2 bình nhớt mua về chỉ việc chạy thôi. Cảm ơn ad đã duyệt bài</t>
  </si>
  <si>
    <t>https://xe.chotot.com/mua-ban-xe-may-quan-12-tp-ho-chi-minh/123176151.htm</t>
  </si>
  <si>
    <t>Suzuki Impluse 125 Fi 2016 trắng ngọc trinh</t>
  </si>
  <si>
    <t>Dư xe bán e suzuki impluse 125cc 
Sx đk 2016. Có Fi tiết kiệm xăng
Máy móc bao zin. Khô ráo. Đi rất đầm bốc. Đặc biệt ko bị hú lap hay nồi 
Xe dọn style trắng ..dàn chân cứng đẹp. Mới thay dầu nhớt. Điện đề còi nhậy, đèn sáng. Cặp vỏ mới thay. 
Gtdd. Biển số tỉnh. Bao tranh chấp.</t>
  </si>
  <si>
    <t>https://xe.chotot.com/mua-ban-xe-may-quan-12-tp-ho-chi-minh/123176063.htm</t>
  </si>
  <si>
    <t>wave a 2024</t>
  </si>
  <si>
    <t>xe nhà dư dùng cần bán wave a 2020 mua trong hãng dắt ra cốt bánh trước chưa mở xe nguyên zin odo 6k hơn xíu 
bstp 1 chủ e đứng tên 
e bớt ít ạ xem xe q12</t>
  </si>
  <si>
    <t>https://xe.chotot.com/mua-ban-xe-may-quan-12-tp-ho-chi-minh/123172219.htm</t>
  </si>
  <si>
    <t>Cần bán em vario 125 2018</t>
  </si>
  <si>
    <t>Xe đi 26k km
Bstp chính chủ
Xe sạch sẽ , ít trầy
Vô 1 số đồ chơi</t>
  </si>
  <si>
    <t>https://xe.chotot.com/mua-ban-xe-may-quan-12-tp-ho-chi-minh/123171919.htm</t>
  </si>
  <si>
    <t>SH 350i Màu Trắng Mới Cứng Cần Bán</t>
  </si>
  <si>
    <t>99.000.000 đ</t>
  </si>
  <si>
    <t>Chính chủ bán
Xe SH350i Trắng nhà chật nên cần bán
Xe một chủ đăng ký từ đầu. Chạy rất ít, còn mới như hình.</t>
  </si>
  <si>
    <t>https://xe.chotot.com/mua-ban-xe-may-quan-12-tp-ho-chi-minh/123171322.htm</t>
  </si>
  <si>
    <t>AB 2014 bstp 9 chủ cần gl</t>
  </si>
  <si>
    <t>Xe đời 2014 bstp 9 chủ..mình đứng ủy quyền 2
Máy bao zin...êm mạnh..dàn áo đẹp có trầy,dàn chân sạch sẽ
Cần giao lưu qua Future led bstp 9 chủ 2018&gt; 2021
Hay wave RSX Fi 2019&gt;2021 bstp 9 chủ
Bù trừ thương lượng
Ai cần app zaloooo nc nhé..do bận làm ko nghe đt đc
Ze đang ở quận 12 
Cảm ơn</t>
  </si>
  <si>
    <t>https://xe.chotot.com/mua-ban-xe-may-quan-12-tp-ho-chi-minh/123167774.htm</t>
  </si>
  <si>
    <t>Winer x V2</t>
  </si>
  <si>
    <t>21.800.000 đ</t>
  </si>
  <si>
    <t>Em cần bán Winer V2 đăng ký 26/2/2022 Ký mua bán về anh em sang tên.Đầu nồi máy chưa làm chạy êm nhẹ,ốc tán sáng dàn chân cứng cáp xe có nứt nhẹ chút bên bửng anh em qua xem chạy thử ưng ý thì mua ạ
Giá 21 triệu 800 còn bớt</t>
  </si>
  <si>
    <t>https://xe.chotot.com/mua-ban-xe-may-quan-12-tp-ho-chi-minh/123167025.htm</t>
  </si>
  <si>
    <t>Bán Xe Vespa trắng cũ</t>
  </si>
  <si>
    <t>xuất xứ: vn, tình trạng 80%, bảo hành máy chạy êm</t>
  </si>
  <si>
    <t>https://xe.chotot.com/mua-ban-xe-may-quan-12-tp-ho-chi-minh/123165675.htm</t>
  </si>
  <si>
    <t>Xe máy SH Mode 2023</t>
  </si>
  <si>
    <t>Xe đẹp nguyên zin chính chủ ủy quyền ở phòng công chứng cho quý khách</t>
  </si>
  <si>
    <t>https://xe.chotot.com/mua-ban-xe-may-quan-12-tp-ho-chi-minh/123161619.htm</t>
  </si>
  <si>
    <t>Bán xe Lead 2010 ,biển số thành phố</t>
  </si>
  <si>
    <t>Xe nhà đang đi ,giấy tờ đầy đủ bao tranh chấp , máy hơi kêu nhưng chạy vẫn bốc , anh chị em mua về chỉ việc đổ xăng chạy , không phải sửa chữa gì .</t>
  </si>
  <si>
    <t>https://xe.chotot.com/mua-ban-xe-may-quan-12-tp-ho-chi-minh/123155696.htm</t>
  </si>
  <si>
    <t>Vario 150 chính chủ đứng tên</t>
  </si>
  <si>
    <t>33.800.000 đ</t>
  </si>
  <si>
    <t>Xe máy móc nguyên zin chưa rớt, êm ái
Chính chủ đứng tên chưa kí uỷ quyền lần nào
Xem xe tại Quận 12</t>
  </si>
  <si>
    <t>https://xe.chotot.com/mua-ban-xe-may-quan-12-tp-ho-chi-minh/123152608.htm</t>
  </si>
  <si>
    <t>bán nhanh ex 150 gtdd</t>
  </si>
  <si>
    <t>Dư chiêc xe muốn bán ae nào thiện chí alo mình
Xem xe q12</t>
  </si>
  <si>
    <t>https://xe.chotot.com/mua-ban-xe-may-quan-12-tp-ho-chi-minh/123115209.htm</t>
  </si>
  <si>
    <t>đổi xe khác nên bán</t>
  </si>
  <si>
    <t>giay to day du 09c full chuc nang may êm
ai mua nt qua zalo ***</t>
  </si>
  <si>
    <t>https://xe.chotot.com/mua-ban-xe-may-quan-12-tp-ho-chi-minh/123114177.htm</t>
  </si>
  <si>
    <t>Mua xe mới nên bán xe cũ</t>
  </si>
  <si>
    <t>Gtdd xe vừa mới bảo dưỡng phuộc phanh trước, sau và nồi
Xe đi đằm êm phù hợp ae đi xa
Mua xe tặng nhớt + lọc</t>
  </si>
  <si>
    <t>https://xe.chotot.com/mua-ban-xe-may-quan-12-tp-ho-chi-minh/122629545.htm</t>
  </si>
  <si>
    <t>bán xe Sonic đời 2018 biển TP HCM</t>
  </si>
  <si>
    <t>21.95 tr</t>
  </si>
  <si>
    <t>25.77 tr</t>
  </si>
  <si>
    <t>Cầm đồ Cần bán xe máy Honda Sonic đời 2018
Biển sổ TP
Xe như hình</t>
  </si>
  <si>
    <t>https://xe.chotot.com/mua-ban-xe-may-quan-12-tp-ho-chi-minh/122194538.htm</t>
  </si>
  <si>
    <t>Sirius nhật bánh căm thắng đĩa</t>
  </si>
  <si>
    <t>Xe nhật, máy móc mạnh êm, chưa rớt đầu bao thợ thầy test. Điẹn đèn đề đầy đủ. Bán nhanh thiện chí</t>
  </si>
  <si>
    <t>https://xe.chotot.com/mua-ban-xe-may-quan-12-tp-ho-chi-minh/121975403.htm</t>
  </si>
  <si>
    <t>có thể thương lượng</t>
  </si>
  <si>
    <t>10.01 tr</t>
  </si>
  <si>
    <t>Mua xe cũ
Nên có thể xem 
Liên hệ ***
Zalo để nt rõ hơn</t>
  </si>
  <si>
    <t>https://xe.chotot.com/mua-ban-xe-may-quan-12-tp-ho-chi-minh/121663912.htm</t>
  </si>
  <si>
    <t>Bán xe Sirius đời 2016 biển thành phố</t>
  </si>
  <si>
    <t>Xe chính chủ, biển thành phố, phanh đĩa, máy còn zin, xe đẹp. Do chỉ đi luanh quanh gần nhà nên xe chạy rất êm.</t>
  </si>
  <si>
    <t>https://xe.chotot.com/mua-ban-xe-may-quan-12-tp-ho-chi-minh/121394113.htm</t>
  </si>
  <si>
    <t>suzuki Raider cần bán ạ</t>
  </si>
  <si>
    <t>Mình có chiếc xe suzuki Raider 2016 xe chạy êm lắm ạ anh chị em mua gọi mình nhé xe đẹp ạ</t>
  </si>
  <si>
    <t>https://xe.chotot.com/mua-ban-xe-may-quan-12-tp-ho-chi-minh/121325112.htm</t>
  </si>
  <si>
    <t>Bán xe sirius</t>
  </si>
  <si>
    <t>Bán xe sirius full chức năng . 
Máy êm 
Chạy phê</t>
  </si>
  <si>
    <t>https://xe.chotot.com/mua-ban-xe-may-quan-12-tp-ho-chi-minh/121234506.htm</t>
  </si>
  <si>
    <t>Do ko muốn đi côn tay</t>
  </si>
  <si>
    <t>Vì ko muốn đi côn tay nữa nên nhượng lại cho ae nào thích e nó,xe zin từ trong ra ngoài,có thay ít đồ nhìn cho đẹp xe!!! Ae nào thấy thích xin lien hệ để giao lưu trao đổi thêm!!!! Xin cám ơn</t>
  </si>
  <si>
    <t>https://xe.chotot.com/mua-ban-xe-may-quan-12-tp-ho-chi-minh/121167498.htm</t>
  </si>
  <si>
    <t>Ari blade thái sksm trùng nhau dọn mới</t>
  </si>
  <si>
    <t>#Airblade 110 BXC nhập thái 
Máy zin êm chạy nhẹ 
Dàn ngoại dọn như mới 
Xe chạy nhẹ riêng dòng ab thái thì khỏi bàn
Mua bán giấy cửa hàng bao tranh chấp mọi miền tổ quốc
Chế độ bảo hành ưu đãi tốt
Xem xe tại q12</t>
  </si>
  <si>
    <t>https://xe.chotot.com/mua-ban-xe-may-quan-12-tp-ho-chi-minh/120531695.htm</t>
  </si>
  <si>
    <t>Xe Shark 170cc bstp 2 đĩa</t>
  </si>
  <si>
    <t>Xe đẹp máy mạnh êm 
Tiết kiệm xăng 2 thắng đĩa 
Mọi chức năng đầy đủ 
Kim xăng , công tơ mét , 
Đồng hồ giờ 
Đèn còi kèn 
Xi nhan hoạt động tốt 
Xe đời cao đổ xăng phía
2 thắng đĩa trước đèn trước bi cầu
 cốp rộng rãi móc treo đồ
 Trước mình mua của cửa hàng giờ mua bán giao cà vẹt gốc bán viết giấy bao tranh chấp cho người mua
Mong tiếp người thiện chí 
Cảm ơn mọi người đã xem tin</t>
  </si>
  <si>
    <t>https://xe.chotot.com/mua-ban-xe-may-quan-12-tp-ho-chi-minh/120260914.htm</t>
  </si>
  <si>
    <t>BÁN XE 50CC CHO HỌC SINH</t>
  </si>
  <si>
    <t>Bán xe tay ga 50cc giá rẻ cho học sinh đi học. Xe còn rất mới, chạy bền, giá rẻ (còn thương lượng). Liên hệ: *** (chị Ngân)</t>
  </si>
  <si>
    <t>https://xe.chotot.com/mua-ban-xe-may-quan-12-tp-ho-chi-minh/120315265.htm</t>
  </si>
  <si>
    <t>Tay ga Nouvo 4 mới 90%</t>
  </si>
  <si>
    <t>Xe đep máy êm bán gia 5 triệu bớt chút Lộc</t>
  </si>
  <si>
    <t>https://xe.chotot.com/mua-ban-xe-may-quan-12-tp-ho-chi-minh/120288506.htm</t>
  </si>
  <si>
    <t>Winner v1 zin nguyên chiếc</t>
  </si>
  <si>
    <t>Máy móc zin êm ru không 1 tiếng động lạ
Có lên 1 số đồ chơi kiểng nhẹ
Xe bstp 9 chủ kí giấy nhanh gọn.</t>
  </si>
  <si>
    <t>https://xe.chotot.com/mua-ban-xe-may-quan-12-tp-ho-chi-minh/120242625.htm</t>
  </si>
  <si>
    <t>wave 2002 lốc đen chính chủ máy zin</t>
  </si>
  <si>
    <t>xe máy zin . có clip test máy . Xe này ít hao xăng chạy cực ngon . 1 chủ xưa giờ . kí giấy ngay 
bao máy zin chưa rớt đầu 
xem xe quận 12</t>
  </si>
  <si>
    <t>https://xe.chotot.com/mua-ban-xe-may-quan-12-tp-ho-chi-minh/120003971.htm</t>
  </si>
  <si>
    <t>wave apha 2002 biển số thủ đô</t>
  </si>
  <si>
    <t>Cần bán gấp xe wave apha lên đầu thái.xe zin tu trong za ngoai.dàn đồ chơi cầm điện đômino,cùm ga tăng tốc xe chay bao tê.</t>
  </si>
  <si>
    <t>https://xe.chotot.com/mua-ban-xe-may-quan-12-tp-ho-chi-minh/118280804.htm</t>
  </si>
  <si>
    <t>Xe máy F1 Future phun xăng đtử 2015-đen zin mới</t>
  </si>
  <si>
    <t>Xe còn mới nguyên zin, do đi xe oto nhiều, không cần đi xe máy nên bán, yên tâm về nguồn gốc. Xe chính chủ.</t>
  </si>
  <si>
    <t>https://xe.chotot.com/mua-ban-xe-may-quan-12-tp-ho-chi-minh/119654572.htm</t>
  </si>
  <si>
    <t>Bán gấp AirBlade 125 máy zin êm BST, sơn zin, đẹp</t>
  </si>
  <si>
    <t>Bán gấp Ab125 máy zin êm, không 1 tiếng động lạ, sơn zin đẹp, tiết kiệm xăng, máy móc điện đèn còi ok hết, không 1 lỗi nhỏ, bao chạy, lỗi tặng xe luôn, xem xe thích ngay, về đổ xăng là chạy, ngoại hình còn khá mới, biển số vĩnh long, viết giấy bao tranh chấp....</t>
  </si>
  <si>
    <t>https://xe.chotot.com/mua-ban-xe-may-quan-12-tp-ho-chi-minh/119360875.htm</t>
  </si>
  <si>
    <t>35.555.555 đ</t>
  </si>
  <si>
    <t>.xe ngay chủ ki giấy ae cần alo e ạ cảm ơn ae nhiều 125cc</t>
  </si>
  <si>
    <t>https://xe.chotot.com/mua-ban-xe-may-quan-12-tp-ho-chi-minh/119311927.htm</t>
  </si>
  <si>
    <t>CUP 81 50cc MỚI 99%</t>
  </si>
  <si>
    <t>Xe mua không có nhu cầu đi 
Xe mới 99%
Zin 100%
Biển thành Phố .
Phù hợp học sinh đi học
Xe chính chủ sang tên nhanh gọn
Cám ơn đã xem tin</t>
  </si>
  <si>
    <t>https://xe.chotot.com/mua-ban-xe-may-quan-12-tp-ho-chi-minh/119237540.htm</t>
  </si>
  <si>
    <t>Can tien gap</t>
  </si>
  <si>
    <t>Dư xe lên bán mới thấy vo va ruot mot ben .ae can alô e</t>
  </si>
  <si>
    <t>https://xe.chotot.com/mua-ban-xe-may-quan-12-tp-ho-chi-minh/116765712.htm</t>
  </si>
  <si>
    <t>wave alpha bstp</t>
  </si>
  <si>
    <t>wave alpha 2004 bstp 
máy móc zin êm ru như xe điện
xe dọn len ken 
ốc tán sơn si mới 
xe dọn zin mộc 
xem xe tại nha còn bớt cho ae xem xe
nhận gl trao đổi</t>
  </si>
  <si>
    <t>https://xe.chotot.com/mua-ban-xe-may-quan-12-tp-ho-chi-minh/118065927.htm</t>
  </si>
  <si>
    <t>Yamaha no LX giấy tờ đầy đủ</t>
  </si>
  <si>
    <t>Xe như hình giấy tờ đầy đủ bao tranh chấp 
Đèn đề đầy đủ máy êm
Mất chống giữa còn lại áo như hình 
Chỉ fixx xăng 
407 Tổ 53 - KP3, Trung Mỹ Tây, Quận 12, Hồ Chí Minh *** 
Gần Ngã Tư An Sương</t>
  </si>
  <si>
    <t>https://xe.chotot.com/mua-ban-xe-may-quan-12-tp-ho-chi-minh/118513769.htm</t>
  </si>
  <si>
    <t>satria đk 2019 biển 59</t>
  </si>
  <si>
    <t>Vào thế kẹt đang cầm .! Ai chuọc đua e 8tr nua cho ra đi lun .! Xe zin .! Ko chín chủ .! A e nhìn xe đuọc thì giao dịch nhanh lẹ .! 24tr .! Vui vẻ bót cfe xang cộ .!</t>
  </si>
  <si>
    <t>https://xe.chotot.com/mua-ban-xe-may-quan-12-tp-ho-chi-minh/118407109.htm</t>
  </si>
  <si>
    <t>bán con xe số máy zin đẹp ae nt để ép giá</t>
  </si>
  <si>
    <t>7.450.000 đ</t>
  </si>
  <si>
    <t>Wave blade 110 - 2017 Bst : 38B2 - 589.35 không Chính Chủ - bao tranh chấp 
- Màu trắng , odo hơn 30.000km 
- Máy zin đầu chưa chạm
- Dàn áo liền có lỗi một số chỗ 
- Dàn chân cứng cáp bao sàn lắc phù hợp ae đi cày
Mua Bán - Trao Đổi - 
Xem xe trực tiếp cửa hàng gò vấp</t>
  </si>
  <si>
    <t>https://xe.chotot.com/mua-ban-xe-may-quan-12-tp-ho-chi-minh/118013554.htm</t>
  </si>
  <si>
    <t>SH 125i cbs 2017 bstp 9chủ.zin toàn bộ.êm.xe đẹp</t>
  </si>
  <si>
    <t>55.800.000 đ</t>
  </si>
  <si>
    <t>Xe gia đình cần bán, Honda SH 12/2017 BSTP chính chủ mua mới từ đầu.nên công chứng ủy quyền sang tên mua bán đổi chủ liền
Xe chạy 28.000km, Xe nguyên zin toàn bộ.chưa rớt đầu chưa chẻ máy.cơ bản bao zin.bao tét
Máy nổ rất êm. Dòng này ai cũng biết
Dàn ngoài sơn zin đẹp. sạch sẽ. Chưa dọn tút như cửa hàng
Còn đủ 2 remote. Mã số. Thẻ mở yên. Sổ sách theo xe đầy đủ
Có lên bi cầu xịn Xlight V20 (3tr5 sáng như xe hơi)
Demi led audi A11ble ( hiệu ứng audi xinhan.demi màu theo ý, điều khiển bằng Bluetooth ) 1tr2
Xe nhà chạy kĩ không đâm đụng té ngã.không ngập nước.bao thợ thầy thoải mái
Cho phép chạy thử ưng ý thi mua. 
Xem xe trực tiếp tại nhà.công chứng tại phòng công chứng rõ ràng
Hình ảnh thật.hình sao xe vậy
Mình xin cảm ơn</t>
  </si>
  <si>
    <t>https://xe.chotot.com/mua-ban-xe-may-quan-12-tp-ho-chi-minh/117905670.htm</t>
  </si>
  <si>
    <t>AB BIỂN59 PHUN XĂNG ĐIỆN TỬ MÁYNGON ÊMRU KO KÊU HÚ</t>
  </si>
  <si>
    <t>Em bán chiếc AB Fi biển Sài Gòn 59 xe ngon lắm máy chất lừ ko kêu hú gì cả. Các chức năng còn đủ Đề nhẹ nhàng êm ái lên xinhan KÈN km đủ cả. Mua về chạy liền nha bền lắm phun xăng điện tử ko hao xăng tẹo nào giấy cavet gốc đàng hoàng yên tâm mua bán tại nhà</t>
  </si>
  <si>
    <t>https://xe.chotot.com/mua-ban-xe-may-quan-12-tp-ho-chi-minh/117821711.htm</t>
  </si>
  <si>
    <t>xe nhà đang đi không muốn đi nữa bán mua xe mới</t>
  </si>
  <si>
    <t>Xe nhà đabg đi , mua xe mới bên bán
Muốn mua, có thiện chí mua hãy liên lạc.
Vdhjwjqjdbsbqjkqkqkndvd
Vshiwoqnsvdjwoqoqmqnqbs
Vsjwoqoamnq a sjwj
Bsbwjqkma s x. D dbwn</t>
  </si>
  <si>
    <t>https://xe.chotot.com/mua-ban-xe-may-quan-12-tp-ho-chi-minh/117911994.htm</t>
  </si>
  <si>
    <t>Cần bán Click 110</t>
  </si>
  <si>
    <t>Cần bán xe Cick110, BSTP, ko chính chủ, như hình bạn nào cần lh mik nhé...</t>
  </si>
  <si>
    <t>https://xe.chotot.com/mua-ban-xe-may-quan-12-tp-ho-chi-minh/117791961.htm</t>
  </si>
  <si>
    <t>Bán xe lu viat 2011 bstp xem xe quận 7</t>
  </si>
  <si>
    <t>Bán xe lu viat 2011nhà chạy giờ bán đôi xe.ban 5triệu 900k. Máy êm mạnh vọt.day du chức năng.mua bán tại nhà xem xe quận 7 tphcm .viết giấy bao tranh chấp toàn quốc</t>
  </si>
  <si>
    <t>https://xe.chotot.com/mua-ban-xe-may-quan-12-tp-ho-chi-minh/117228032.htm</t>
  </si>
  <si>
    <t>Xe nhà đi Vision Fi 2013 nguyên zin, BSTP máy êm</t>
  </si>
  <si>
    <t>Xe nhà đi lâu nay vission fi 2013 nguyên zin, máy móc êm ru, đèn còi đề xi nhanh đầy đủ, xe đi tiết kiệm xăng lắm nha, bstp giấy tờ đầy đủ, bán tại nhà qua xem trực tiếp ok thì lấy nha, xin cảm ơn</t>
  </si>
  <si>
    <t>https://xe.chotot.com/mua-ban-xe-may-quan-12-tp-ho-chi-minh/117867552.htm</t>
  </si>
  <si>
    <t>XE GA 50CC BSTP CHÍNH CHỦ ĐỜI 2024 CHẠY LƯỚT</t>
  </si>
  <si>
    <t>Xe ga 50cc đời 2024 kiểu dáng vespa màu đen bóng sang trọng, xe trải nghiệm odo chỉ mới 1500km. Bstp chính chủ ai quan tâm liên hệ mình. cảm ơn anh em đã xem tin!</t>
  </si>
  <si>
    <t>https://xe.chotot.com/mua-ban-xe-may-quan-12-tp-ho-chi-minh/117846281.htm</t>
  </si>
  <si>
    <t>Xe Lead nhà bán</t>
  </si>
  <si>
    <t>Xe Lead ba mình đang chạy cần bán đời cao đá chống tắt máy, xe thay nhớt bảo dưỡng định kỳ, xe còn mới theo thời gian, máy móc mọi thứ còn hoạt động tốt hết, mua về chỉ việc đổ xăng là chạy thôi ko cần phải lo sửa chữa gì hết, mua xe mới nhà để chật nên cần bán.</t>
  </si>
  <si>
    <t>https://xe.chotot.com/mua-ban-xe-may-quan-12-tp-ho-chi-minh/117790400.htm</t>
  </si>
  <si>
    <t>Cần bán xe novo</t>
  </si>
  <si>
    <t>Không có nhu cầu sử dụng nên cần bán lại cho ae ai cần mua về đi cày. Xe còn liền lạc. Máy nổ thì thầm.mọi chúc năng đều hoạt động bình thường. Bớt chút cho ae nhanh lẹ.thank chợ tốt đã duyệt tin dùm. Xe giấy tờ đầy đủ</t>
  </si>
  <si>
    <t>https://xe.chotot.com/mua-ban-xe-may-quan-12-tp-ho-chi-minh/117591681.htm</t>
  </si>
  <si>
    <t>bán sh vn 125</t>
  </si>
  <si>
    <t>Không chỗ đậu cần bán sh 125 vn. Số máy 5008 . Xe đầu nồi chưa chạm . Ngay chủ sử dụng</t>
  </si>
  <si>
    <t>https://xe.chotot.com/mua-ban-xe-may-quan-12-tp-ho-chi-minh/117588429.htm</t>
  </si>
  <si>
    <t>SH 160 2023 CBS</t>
  </si>
  <si>
    <t>Phường Bình Trị Đông A, Quận Bình Tân, Tp Hồ Chí Minh</t>
  </si>
  <si>
    <t>#SH160 #date2023 CBS chính chủ
Xe cực đẹp odo 10k chuẩn
Máy móc nguyên zin 
Đủ phụ kiện
Cổ pô titan</t>
  </si>
  <si>
    <t>https://xe.chotot.com/mua-ban-xe-may-quan-binh-tan-tp-ho-chi-minh/124939170.htm</t>
  </si>
  <si>
    <t>super cub 125 5/2024 odo 360km</t>
  </si>
  <si>
    <t>Xe zin nguyên bản 100% . Đủ phụ kiện 2 kiếng 2 remote . Bánh trước sau chưa mở . Lăn bánh 360km . Chính chủ công chứng</t>
  </si>
  <si>
    <t>https://xe.chotot.com/mua-ban-xe-may-quan-binh-tan-tp-ho-chi-minh/123570043.htm</t>
  </si>
  <si>
    <t>Nouvo 6 biển sài gòn chính chủ kí giấy</t>
  </si>
  <si>
    <t>9.8 tr</t>
  </si>
  <si>
    <t>Phường Bình Trị Đông B, Quận Bình Tân, Tp Hồ Chí Minh</t>
  </si>
  <si>
    <t>Xe đẹp máy zin im ru bstp chính chủ kí mua bán(hết uỷ quyền) dòng xe phun xăng điện tử tiết kiệm xăng cho a e cày bừa hay chạy công nghệ rất ok,không tiếp lái hay cửa hàng trả giá tào lao giá chỉ bớt xăng cộ vui vẻ,tin còn xe còn</t>
  </si>
  <si>
    <t>https://xe.chotot.com/mua-ban-xe-may-quan-binh-tan-tp-ho-chi-minh/125184536.htm</t>
  </si>
  <si>
    <t>Bán winner X 150 đời 2019 bstp chính chủ</t>
  </si>
  <si>
    <t>Phường Bình Trị Đông, Quận Bình Tân, Tp Hồ Chí Minh</t>
  </si>
  <si>
    <t>Xe nhà sử dụng zin không độ chế gì chưa qua sữa chữa gì dàn áo có trầy theo năm tháng mua về là đổ xăng chạy xe mình đang cầm trong tiệm ae thiệt chí thì đến mình cũng ko vội bán miễn tiếp cò lái ép giá nha giấy tờ đầy đủ ra phòng công chứng mua bán hoặc ký uỷ quyền điều được có bớt nhẹ cho ae ae ráp mua về chạy là đúng bài luôn</t>
  </si>
  <si>
    <t>https://xe.chotot.com/mua-ban-xe-may-quan-binh-tan-tp-ho-chi-minh/125166643.htm</t>
  </si>
  <si>
    <t>Axelo 125cc</t>
  </si>
  <si>
    <t>6.7 tr</t>
  </si>
  <si>
    <t>Phường Tân Tạo A, Quận Bình Tân, Tp Hồ Chí Minh</t>
  </si>
  <si>
    <t>Xe đã lên bi cầu , đèn trợ sáng, passing
Dàn áo theo năm tháng
Đứt dây công tơ mét 
Pô móc
Xe máy móc zin , mới thay nhớt ,
GTDD 09C biển 49
Đời 2016</t>
  </si>
  <si>
    <t>https://xe.chotot.com/mua-ban-xe-may-quan-binh-tan-tp-ho-chi-minh/125181535.htm</t>
  </si>
  <si>
    <t>3.950.000 đ</t>
  </si>
  <si>
    <t>Phường Bình Hưng Hoà A, Quận Bình Tân, Tp Hồ Chí Minh</t>
  </si>
  <si>
    <t>Xe nhà cần bán gtdd xem xe bình tân đường lô tư</t>
  </si>
  <si>
    <t>https://xe.chotot.com/mua-ban-xe-may-quan-binh-tan-tp-ho-chi-minh/125181199.htm</t>
  </si>
  <si>
    <t>Axelo 125</t>
  </si>
  <si>
    <t>Xe 2017
Zin
Máy móc ngon như mới
Dàn áo trầy theo thơi gian , vẫn đẹp
Giấy tờ đầy đủ 09C
Bs 69 xe ở SG
Lên cc đành chia tay e yêu
Nhanh gọn lẹ , xe mới đi dc chưa 40.000 km</t>
  </si>
  <si>
    <t>https://xe.chotot.com/mua-ban-xe-may-quan-binh-tan-tp-ho-chi-minh/125179532.htm</t>
  </si>
  <si>
    <t>cần bán xe cub bosciti 50/cc xe nhập đời mới có đề</t>
  </si>
  <si>
    <t>5.45 tr</t>
  </si>
  <si>
    <t>Cần bán xe cub boos citi 50/cc đời mới có đề , lúc trước mua cho chấu đi nay đã ra trường nên nhường lại cho ai cần , xe 50/cc nên không cần bằng lắi phù hợp cho học sinh sinh viên hoặc anh chị nào chưa có bằng lái , máy móc em ru , bình đề còi xi nhanh. Đầy đủ , giấy tờ đầy đủ , xe như hình ai có nhu cầu liên hệ</t>
  </si>
  <si>
    <t>https://xe.chotot.com/mua-ban-xe-may-quan-binh-tan-tp-ho-chi-minh/124063435.htm</t>
  </si>
  <si>
    <t>cần bán xe 86/50cc đời 94 đồ rin còn rất nhiều</t>
  </si>
  <si>
    <t>Cần bán xe HON DA cub 86/50 cc dòng xe siêu bền và tiết kiệm xăng. Xe 50/cc nên phù hợp cho học sinh sinh viên hoặc anh chị nào chưa có bằng lái , máy móc em ru , nước sơn còn rất đẹp , bình còi xi nhanh đầy đủ , giấy đầy đủ , biển số thành phố , xe như hình ai có nhu cầu lien hệ</t>
  </si>
  <si>
    <t>https://xe.chotot.com/mua-ban-xe-may-quan-binh-tan-tp-ho-chi-minh/125175044.htm</t>
  </si>
  <si>
    <t>wave RS 208 zin</t>
  </si>
  <si>
    <t>cần bán xe Honda rs đời 2008, bs TP , máy chưa xào chẻ, sang tên sau khi đủ tiền, ae thiện chí đến nhà xem giúp, xe ở bình tân</t>
  </si>
  <si>
    <t>https://xe.chotot.com/mua-ban-xe-may-quan-binh-tan-tp-ho-chi-minh/125173034.htm</t>
  </si>
  <si>
    <t>Dylan150 nhập Ý Đầu 71 2006 cuối đời Máy móc êm</t>
  </si>
  <si>
    <t>15.63 tr</t>
  </si>
  <si>
    <t>Phường Tân Tạo, Quận Bình Tân, Tp Hồ Chí Minh</t>
  </si>
  <si>
    <t>Dylan150 nhập Ý 
Dán keo nguyên xe
Đầu 71 2006 cuối đời 
Máy móc êm ru 
Đèn led cực sáng
IC, Sạc zin, bình xăng con rất đẹp 
Đường nước bao đi các tỉnh 
Xe chính chủ ( Biển 59)
Công chứng 10 phút 
Giá 18.600.000
Lh ***
TP.HCM</t>
  </si>
  <si>
    <t>https://xe.chotot.com/mua-ban-xe-may-quan-binh-tan-tp-ho-chi-minh/125172798.htm</t>
  </si>
  <si>
    <t>HONDA hiệu DYLAN150, nhập khẩu năm 2008, màu xanh</t>
  </si>
  <si>
    <t>Phường Bình Hưng Hoà B, Quận Bình Tân, Tp Hồ Chí Minh</t>
  </si>
  <si>
    <t>không dùng nên bán cho ai đam mê dòng xe này,xe nhâp 2008,xe rin nguyên bản,máy móc cực êm,chạy rất đầm.</t>
  </si>
  <si>
    <t>https://xe.chotot.com/mua-ban-xe-may-quan-binh-tan-tp-ho-chi-minh/125171544.htm</t>
  </si>
  <si>
    <t>gđ cần bán xe shogun</t>
  </si>
  <si>
    <t>5.29 tr</t>
  </si>
  <si>
    <t>Phường Bình Hưng Hòa, Quận Bình Tân, Tp Hồ Chí Minh</t>
  </si>
  <si>
    <t>Xe zin comh ,biển số tỉnh,rút hồ sỏ thêm tiền</t>
  </si>
  <si>
    <t>https://xe.chotot.com/mua-ban-xe-may-quan-binh-tan-tp-ho-chi-minh/124779465.htm</t>
  </si>
  <si>
    <t>Sh350 bạc nhám bstp dễ nhìn xe đẹp keng 1 chủ</t>
  </si>
  <si>
    <t>Em cần Bán Sh350 bạc nhám đang dán full ppf kh 1 vết xước nào
Chủ người lớn tuổi nên sử dụng xe rất kĩ. 1 chủ mua mới từ đầu. Chất xe đẹp keng bánh trc chưa mở 
Xe chưa đụng chạm bất cứ thứ gì, máy móc nồi bao nguyên zin êm kh lỗi lầm
Kí uq giữ bs hoặc sang về tên mình đều đc ạ
Ae cần liên hệ nhắn tin hoặc gọi điện em nha.</t>
  </si>
  <si>
    <t>https://xe.chotot.com/mua-ban-xe-may-quan-binh-tan-tp-ho-chi-minh/125168726.htm</t>
  </si>
  <si>
    <t>Xe impes màu xanh dương đã sử dụng</t>
  </si>
  <si>
    <t>Bán xe impes vinfast xanh dương đã sử dụng nhưng ít trầy xước do đó nó sẽ giúp bạn có thể tân trang thành xe mới.Xe có giấy tờ đầy đủ.Xe mới thay đổi pin mới nên không lo bị tụt pin nhanh.Ai mua xin liên hệ trực tiếp xem xe.</t>
  </si>
  <si>
    <t>dòng khác</t>
  </si>
  <si>
    <t>https://xe.chotot.com/mua-ban-xe-may-quan-binh-tan-tp-ho-chi-minh/125145254.htm</t>
  </si>
  <si>
    <t>Cần bán Sh 125 2018 Bstp 9 chủ xe đẹp đi ít!</t>
  </si>
  <si>
    <t>58.800.000 đ</t>
  </si>
  <si>
    <t>Cần bán chiếc xe Sh 125i đời 2018 xe biển số Thành
Phố 9chủ bao công chứng ký giấy sang tên liền cho người mua.
•Xe nhà đi ít Odo đi 12.000km.Dàn áo dán keo vừa mới lột như mới không 1 vết trầy !
 •Xe động cơ 125cc Fi tiết kiệm xăng, Máy móc êm Zin 100% chưa đụng chạm gì bên trong máy hết!
•Cặp vỏ còn theo xe,2 kiếng,2 chìa khóa zin theo xe còn đủ.
•Xe em đi kỹ thường xuyên thay nhớt bảo dưỡng định kỳ ,xe còn rất bốc chạy nhẹ rất đầm êm không sàn lắc gì hết...
-Giá cả Ace thiện chí xem xe thương lượng em bớt lộc chứ xe rất đẹp!
*Em có nhận trao đổi xe tay ga khác như Ab,sh mode, vision.. anh chị em có nhu cầu Lh trực tiếp với em(zalo)</t>
  </si>
  <si>
    <t>https://xe.chotot.com/mua-ban-xe-may-quan-binh-tan-tp-ho-chi-minh/124937383.htm</t>
  </si>
  <si>
    <t>cần bán xe HON DA cub tum 50/cc danh cho hoc sinh</t>
  </si>
  <si>
    <t>7.600.000 đ</t>
  </si>
  <si>
    <t>Nhà dư cần bán xe HON DA cub tum 50/cc , xe còn đồ rin rất nhiều , dòng xe siêu bền và tiết kiệm xăng , 50/cc không cần bằng lái phù hợp cho học sinh sinh viên hoặc anh chị nào chưa có bằng lái , may móc em ru, nươc sơn sạch đẹp chỉ củ theo năm tháng , bình còi xi nhanh đầy đủ , giấy tờ đầy đủ , xe như hình ai có nhu cầu lien hệ</t>
  </si>
  <si>
    <t>https://xe.chotot.com/mua-ban-xe-may-quan-binh-tan-tp-ho-chi-minh/125158456.htm</t>
  </si>
  <si>
    <t>Sirius đời đầu, bstp, btc</t>
  </si>
  <si>
    <t>6.32 tr</t>
  </si>
  <si>
    <t>7.42 tr</t>
  </si>
  <si>
    <t>Sirius đời đầu đk năm 2000, bstp, bao tranh chấp
Máy móc êm nhẹ, chạy bền tiết kiệm xăng
Xem xe 1760 đường Tỉnh Lộ 10, q Bình Tân</t>
  </si>
  <si>
    <t>https://xe.chotot.com/mua-ban-xe-may-quan-binh-tan-tp-ho-chi-minh/125110452.htm</t>
  </si>
  <si>
    <t>SH Ý 150i 2010</t>
  </si>
  <si>
    <t>Xe nhà cần bán SH nhập Ý 150i SM 101, đăng ký 2010 chính chủ.
Xe dọn sạch sẽ máy móc làm cực kì chuẩn ngon êm nhẹ. Canh chuẩn kỹ về chỉ đổ xăng là vi vu.
Đồng hồ Mickey - Khoá Smartkey - Vỏ Dunlop xịn dày cui
Xe nhà làm để đi
Giá này mua việt kiều Ý làm gì nữa
Xem xe tại nhà: 1669/5/4 Tỉnh Lộ 10, Tân Tạo A, Quận Bình Tân</t>
  </si>
  <si>
    <t>https://xe.chotot.com/mua-ban-xe-may-quan-binh-tan-tp-ho-chi-minh/125118070.htm</t>
  </si>
  <si>
    <t>cần bán xe winerx v3 abs chính chủ biển số tphcm</t>
  </si>
  <si>
    <t>Minh cần bán xe winer x v3 150cc abs bản thể thao đặc biệt.. minh là chính chủ bán sang tên nhanh lẹ . Biển số thành phố hcm .. xe ít đi .. giá mong muốn 30 tr ..</t>
  </si>
  <si>
    <t>https://xe.chotot.com/mua-ban-xe-may-quan-binh-tan-tp-ho-chi-minh/125151220.htm</t>
  </si>
  <si>
    <t>xe sirius BSTP chính chủ xe zin</t>
  </si>
  <si>
    <t>10.850.000 đ</t>
  </si>
  <si>
    <t>Xe nhà e đi kỹ,nay e mua sh nên e bán,a chi có nhu cầu alo e,e cảm ơn các anh chị</t>
  </si>
  <si>
    <t>https://xe.chotot.com/mua-ban-xe-may-quan-binh-tan-tp-ho-chi-minh/124631437.htm</t>
  </si>
  <si>
    <t>Bán mô tô Hyosung 125 bstp zin đẹp 95%</t>
  </si>
  <si>
    <t>11.34 tr</t>
  </si>
  <si>
    <t>Bán mô tô hyosung 125( như hình) xe nước sơn chính, tem zin mới lột keo như mới, máy zin êm chưa mở đầu, tất cả chức năng hoạt động đầy đủ. Có sơn lại đôi mâm, thay vỏ yên, đôi vỏ trước sau. Xe ngồi tư thế thoải mái, đi xa tốt nhẹ nhàng. Sản xuất 1997 xe còn zin rất hiếm. Anh em có nhu cầu liên hệ, bstp bao tranh chấp. Sang tên theo thông tư</t>
  </si>
  <si>
    <t>125/250</t>
  </si>
  <si>
    <t>https://xe.chotot.com/mua-ban-xe-may-quan-binh-tan-tp-ho-chi-minh/124631603.htm</t>
  </si>
  <si>
    <t>Xe không sử dụng cần bán</t>
  </si>
  <si>
    <t>Xe nhập khẩu từ Thái Lan 
Xe đã qua sử dụng 1300 km 
Xe giấy tờ TP HCM chính chủ bao công chứng 
Đc 409 tân hòa đông phường bình trị đông quận Bình Tân</t>
  </si>
  <si>
    <t>https://xe.chotot.com/mua-ban-xe-may-quan-binh-tan-tp-ho-chi-minh/125142835.htm</t>
  </si>
  <si>
    <t>Đó mua xe mới</t>
  </si>
  <si>
    <t>Do mới mua xe mới du mình bán xe có giấy tờ nhé ai cần thì chuột ra</t>
  </si>
  <si>
    <t>https://xe.chotot.com/mua-ban-xe-may-quan-binh-tan-tp-ho-chi-minh/125141505.htm</t>
  </si>
  <si>
    <t>cần bán sh 150i abs 2022 bs bình thạnh</t>
  </si>
  <si>
    <t>cần bán xe chính chủ sh 150i abs 2022
xe đi rất kỉ còn rất mới
mới thay cặp vỏ michilin</t>
  </si>
  <si>
    <t>https://xe.chotot.com/mua-ban-xe-may-quan-binh-tan-tp-ho-chi-minh/125113884.htm</t>
  </si>
  <si>
    <t>XE MHÀ DƯ BÁN</t>
  </si>
  <si>
    <t>16.61 tr</t>
  </si>
  <si>
    <t>Xe không chính chủ nha. Nhà dư bán ký giấy bao tranh chấp. Máy còn ngon điện đề đầy đủ dàn áo cũ theo thời gian. Máy zin chưa trẻ nồi đầu lòng mới làm cốt 1 cặp vỏ còn mới niềng zin mọi thứ còn zin nhiều. Ai cần alo miễn tin nhắn nha cảm ơn xem tin</t>
  </si>
  <si>
    <t>https://xe.chotot.com/mua-ban-xe-may-quan-binh-tan-tp-ho-chi-minh/124608022.htm</t>
  </si>
  <si>
    <t>ra đi</t>
  </si>
  <si>
    <t>xe mới thay ổ khóa máy .. phuộc sau bộ lap nồi trước sau ...toàn đồ hãng bình đèn đề ok chỉ về đổ xăng là đua ...qua kiểm tra ko phải đồ hamgx tặng xe bán tại nhà btc có cccd chủ xe</t>
  </si>
  <si>
    <t>https://xe.chotot.com/mua-ban-xe-may-quan-binh-tan-tp-ho-chi-minh/125128019.htm</t>
  </si>
  <si>
    <t>cần bán xe HON DA cub 86/50 cc siêu bền lợi xăng</t>
  </si>
  <si>
    <t>Cần bán xe HON DA cub 86/50cc dòng xe siêu bền và tiết kiệm xăng ,xe 50cc không cần bằng lái phù hợp cho học sinh sinh viên hoặc ai chưa có bằng lái , máy móc em ru , nước sơn còn sạch đẹp , bình còi xi nhanh đầy đủ , giấy tờ đầy đủ , biển số thành phố , xe như hình ai có nhu cầu liên hệ</t>
  </si>
  <si>
    <t>https://xe.chotot.com/mua-ban-xe-may-quan-binh-tan-tp-ho-chi-minh/124524488.htm</t>
  </si>
  <si>
    <t>Cần Bán Honda wave zx đầu 51</t>
  </si>
  <si>
    <t>29.800.000 đ</t>
  </si>
  <si>
    <t>✅Honda wave zx đầu 51 9 chủ bstp
✅Đúng đời 2005 đầu 51
✅Xe wave zx 
✅Cặp vỏ mới 
✅Phuộc sau redleo mới mua chưa đc 10n 
✅Full óc xi mới 
✅Dàn áo zx mới 
✅Chá đèn mới 
✅Niềng mới siam goshi 
✅Căm zin mới 
✅Yên 2 tầng 
✅Máy làm mới full cục 12ly54✅
✅Dên ippon mới 
✅Lòng XS 54
✅Đầu zin gia công 
✅Cam thuốc HT
✅Nồi mới đá là bay
✅Pô mới chú bình mỹ 12ly54 bao tê
✅Củ đề độ nhẹ
✅Bình xăng SYIC STD
💴 : 29tr800 
📞: *** ( Hiếu )</t>
  </si>
  <si>
    <t>https://xe.chotot.com/mua-ban-xe-may-quan-binh-tan-tp-ho-chi-minh/125125171.htm</t>
  </si>
  <si>
    <t>xe dream thái dọn tâm huyết để trưng bài bao đẹp</t>
  </si>
  <si>
    <t>14.11 tr</t>
  </si>
  <si>
    <t>16.56 tr</t>
  </si>
  <si>
    <t>Chật chổ ông a nhờ bán dùm xe dọn tâm huyết để trưng bài ngấm chơi xe dọn dán zin đẹp mới như xe thùng máy êm thì thầm mạnh biển số thành phố quận 1 bán bao tranh chấp dư bán chứ không phải cửa hàng bán cho ae ai đam mê cùng sở thích.</t>
  </si>
  <si>
    <t>https://xe.chotot.com/mua-ban-xe-may-quan-binh-tan-tp-ho-chi-minh/124489207.htm</t>
  </si>
  <si>
    <t>Bán xe tâm huyết, dọn trương không chạy</t>
  </si>
  <si>
    <t>14.95 tr</t>
  </si>
  <si>
    <t>17.54 tr</t>
  </si>
  <si>
    <t>📌 Lên sàn cho ae chiếc ex150 up led chính chủ, xe mưới dọn từ trong ra ngoài còn nóng hổi 💯
✅ Máy mới bão dưỡng êm ái 
✅ Upp đầu led, chóa Lativo 
✅ Mâm 5c Redleo, vỏ Maxit
✅ Gắp Dt10 +5 
✅ Phuộc Espenda 
✅ Cùm tăng Domino 
✅ Pô Zin cổ Titan, ốp Lc v6
✅ Gác chân malay
✅ Đĩa Oversize + heo fanrdo 4pis
✅ Demi Audi, hậu Stt
✅ Chống đứng chống nghiêng Inox 
✅ Dè trước 2010, dè sau malay
✅ Nsd Redleo
✅ Full ốc Salaya 
✅ Còn nhiều chi tiết nhỏ 
🔥Tất cả đồ chơi trên xe xé bịch 100% mới dọn 
📌Giá : 2X ( Lớn) anh em hợp nhãn alo em sang tên một nốt nhạc ☎️ *** ( Đại Phát ) 🎉</t>
  </si>
  <si>
    <t>https://xe.chotot.com/mua-ban-xe-may-quan-binh-tan-tp-ho-chi-minh/125116662.htm</t>
  </si>
  <si>
    <t>Vision 2015 biển số thành phố xe zin chính chủ</t>
  </si>
  <si>
    <t>Coi xe tại nhà 
Giấy tờ chính chủ bao Ký
 110 trần đại nghĩa phường tân tạo a quận bình tân</t>
  </si>
  <si>
    <t>https://xe.chotot.com/mua-ban-xe-may-quan-binh-tan-tp-ho-chi-minh/125113142.htm</t>
  </si>
  <si>
    <t>Xe Furure X dòng FI năm 2010 _ màu trắng</t>
  </si>
  <si>
    <t>25.54 tr</t>
  </si>
  <si>
    <t>Honda Future X Fi 2010 Biển số TP hồ chí minh, chính chủ công chứng 
Xe nữ đi nên kỹ, mới, máy rất êm chạy nhẹ nhàng, Áo đèn đẹp liền lạc, Xe mua về sử dụng ngay , rất bền, lốc máy còn mới nguyên.
Nay do nhu cầu đổi xe tay ga , nên cần thanh lý xe này. Anh/ chị nhu cầu inox nhé.</t>
  </si>
  <si>
    <t>https://xe.chotot.com/mua-ban-xe-may-quan-binh-tan-tp-ho-chi-minh/125110308.htm</t>
  </si>
  <si>
    <t>cần bán axelo</t>
  </si>
  <si>
    <t>Máy móc êm
Full chức năng
Giấy tờ đầy đủ 
Kèm cccd chủ xe 
Bao tranh chấp</t>
  </si>
  <si>
    <t>https://xe.chotot.com/mua-ban-xe-may-quan-binh-tan-tp-ho-chi-minh/125109645.htm</t>
  </si>
  <si>
    <t>xe may moc em</t>
  </si>
  <si>
    <t>5.82 tr</t>
  </si>
  <si>
    <t>xe dep giấy to day đủ máy em ru
chay manh</t>
  </si>
  <si>
    <t>1991</t>
  </si>
  <si>
    <t>https://xe.chotot.com/mua-ban-xe-may-quan-binh-tan-tp-ho-chi-minh/125109464.htm</t>
  </si>
  <si>
    <t>Lead xe nhà sử dụng cần bán</t>
  </si>
  <si>
    <t>15.39 tr</t>
  </si>
  <si>
    <t>Lead xe nhà sử dụng kỷ 
Thay nhớt bảo dưỡng định kỳ
Xe nử sữ dụng 17k odo
Mua bán tại nhà bao tranh chấp</t>
  </si>
  <si>
    <t>https://xe.chotot.com/mua-ban-xe-may-quan-binh-tan-tp-ho-chi-minh/125105518.htm</t>
  </si>
  <si>
    <t>cần bán xe như hình</t>
  </si>
  <si>
    <t>15.94 tr</t>
  </si>
  <si>
    <t>Cần bán ex 62zz xuống áo 2010 có fix xăng cộ cho ae qua xem xe</t>
  </si>
  <si>
    <t>https://xe.chotot.com/mua-ban-xe-may-quan-binh-tan-tp-ho-chi-minh/125105431.htm</t>
  </si>
  <si>
    <t>Bán xe Luvias còn đang sử dụng tốt</t>
  </si>
  <si>
    <t>Xe nhà chạy đi chợ, nay người già không chạy nữa nên bán lại. Mọi chức năng ok, ngoại hình trầy xước theo năm tháng. Máy móc vẫn chạy tốt, đề phát nổ ngay.</t>
  </si>
  <si>
    <t>https://xe.chotot.com/mua-ban-xe-may-quan-binh-tan-tp-ho-chi-minh/125101408.htm</t>
  </si>
  <si>
    <t>Bửng xe dream thái màu mở gà dầy đẹp</t>
  </si>
  <si>
    <t>950.000 đ</t>
  </si>
  <si>
    <t>17.25 tr</t>
  </si>
  <si>
    <t>20.25 tr</t>
  </si>
  <si>
    <t>Có vài cái bửng xe dream thái hàng mới màu mở gà hàng chất lượng đẹp y chan hàng zin bửng dầy và dẽo gắn xe bao đẹp luôn ae thích tới xem trực tiếp cho rõ.</t>
  </si>
  <si>
    <t>https://xe.chotot.com/mua-ban-xe-may-quan-binh-tan-tp-ho-chi-minh/122248355.htm</t>
  </si>
  <si>
    <t>Cup 78 chinh chu bstp</t>
  </si>
  <si>
    <t>Cup 78 chinh chủ bstp xe nhà đi bảo trì tốt xe còn nguyên bản zin từ a đến z hơi hám chắc nịch xem xe tai nha 72 đường số 16 BHH Bình Tân</t>
  </si>
  <si>
    <t>https://xe.chotot.com/mua-ban-xe-may-quan-binh-tan-tp-ho-chi-minh/122639525.htm</t>
  </si>
  <si>
    <t>Bán xe Vario 150 Đen Nhám Chính Chủ, Zin All</t>
  </si>
  <si>
    <t>- Xuất xứ Indonesia, Xe đã qua sử dụng còn nước sơn zin, còn keo dán bảo vệ, xe kiểng ít đi chủ yếu đi làm cà phê
- Giấy tờ chính chủ
- Xe mua tháng 12/2019</t>
  </si>
  <si>
    <t>https://xe.chotot.com/mua-ban-xe-may-quan-binh-tan-tp-ho-chi-minh/125098785.htm</t>
  </si>
  <si>
    <t>cần bán xe HON cub DD 70/ cc dòng xe siêu bền</t>
  </si>
  <si>
    <t>Cần bán xe cub DD 70/cc xe đô rin còn nhiều , phù hợp cho anh em đi cà fe dạo phố , xe rất tiết kiệm xăng ,máy móc em ru,nước sơn còn sạch đẹp , bình còi xi nhanh đầy đủ ,giấy tờ đầy đủ ,biển số thành phố, ai có như cẩu liên hệ</t>
  </si>
  <si>
    <t>https://xe.chotot.com/mua-ban-xe-may-quan-binh-tan-tp-ho-chi-minh/120752114.htm</t>
  </si>
  <si>
    <t>Vespa Sprint 2015 giá tốt, chính chủ , Zin 100%</t>
  </si>
  <si>
    <t>- Chính chủ không qua trung gian “ Xe ít đi nên bán “ 
- Máy móc nguyên 100% êm mượt mà, bao check
- Dàn áo đẹp leng keng, không đâm đụng 
- Biển số TP công chứng ủy quyền sang tên nhanh</t>
  </si>
  <si>
    <t>https://xe.chotot.com/mua-ban-xe-may-quan-binh-tan-tp-ho-chi-minh/125093132.htm</t>
  </si>
  <si>
    <t>Moto yamaha R15 nhập INDO - ĐỜI 2019 MỚI 90TR</t>
  </si>
  <si>
    <t>39.999.999 đ</t>
  </si>
  <si>
    <t>36.55 tr</t>
  </si>
  <si>
    <t>BÁN MOTO YAMAHA R15 V3 NHẬP INDONESIA – ĐỜI 2019
Mua mới 90 triệu, xe đi hơn 40.000 km, máy vẫn êm, bền
Đã độ pô uy lực, thích có thể đổi pô zin
Giá 40 triệu (thương lượng nhẹ)
Giấy tờ chính chủ, sang tên nhanh gọn
Bao test, chạy thử thoải mái
Xem xe tại Tân Kỳ Tân Quý, Bình Tân
Liên hệ Lý Huỳnh: ***
(liên hệ zalo để trao đổi chi tiết)</t>
  </si>
  <si>
    <t>https://xe.chotot.com/mua-ban-xe-may-quan-binh-tan-tp-ho-chi-minh/125089194.htm</t>
  </si>
  <si>
    <t>xe chính chủ 55 tr khổi bàn</t>
  </si>
  <si>
    <t>xe chính chủ 125 clcik thái lan, giá thiện chí</t>
  </si>
  <si>
    <t>https://xe.chotot.com/mua-ban-xe-may-quan-binh-tan-tp-ho-chi-minh/125083239.htm</t>
  </si>
  <si>
    <t>future led 2022</t>
  </si>
  <si>
    <t>25.22 tr</t>
  </si>
  <si>
    <t>29.61 tr</t>
  </si>
  <si>
    <t>Future led 2022 bstp chính chủ máy zin chưa rớt dàn áo có trầy như hình xe nguyên con zin có lên nạ vs rổ thái</t>
  </si>
  <si>
    <t>https://xe.chotot.com/mua-ban-xe-may-quan-binh-tan-tp-ho-chi-minh/125077145.htm</t>
  </si>
  <si>
    <t>hết đam mê cần bán</t>
  </si>
  <si>
    <t>15.555.555 đ</t>
  </si>
  <si>
    <t>Xe chính chủ ,zin chất nay cần bán .ae mua hết có giá tốt</t>
  </si>
  <si>
    <t>https://xe.chotot.com/mua-ban-xe-may-quan-binh-tan-tp-ho-chi-minh/125064733.htm</t>
  </si>
  <si>
    <t>Bán xe mới chạy 9000km</t>
  </si>
  <si>
    <t>Xuất xứ việt nam
Còn bảo hành 7 tháng
Xe mới chạy 9000km
Xe mới 98%</t>
  </si>
  <si>
    <t>https://xe.chotot.com/mua-ban-xe-may-quan-binh-tan-tp-ho-chi-minh/125064487.htm</t>
  </si>
  <si>
    <t>SH 125i BSTP. 9C ***</t>
  </si>
  <si>
    <t>Xe nguyên zin nhà đi nên
 rất kỹ chính chủ sang tên và bớt chút Lộc cho anh em nhiệt tình đến xem xe tại quận 7</t>
  </si>
  <si>
    <t>https://xe.chotot.com/mua-ban-xe-may-quan-binh-tan-tp-ho-chi-minh/124121221.htm</t>
  </si>
  <si>
    <t>Do không có nhu cầu sử dụng cần bán xe</t>
  </si>
  <si>
    <t>Do dư xe không có như cầu sử dụng nên cần nhượng lại chiếc xe ab. Xe nữ sử dụng lâu giờ</t>
  </si>
  <si>
    <t>https://xe.chotot.com/mua-ban-xe-may-quan-binh-tan-tp-ho-chi-minh/125049903.htm</t>
  </si>
  <si>
    <t>Bán xe Dream thái tem hồng trùm mền chính chủ</t>
  </si>
  <si>
    <t>17.65 tr</t>
  </si>
  <si>
    <t>Phường An Lạc, Quận Bình Tân, Tp Hồ Chí Minh</t>
  </si>
  <si>
    <t>Lớn tuổi không sử dụng nên cần bán chiếc Dream thái tem hồng đời 93 cho ai cần, xe mua mới trong hãng, rất ít chạy, xe zin nguyên bản chưa hề dặm tút, xe máy móc nguyên bản chưa đụng chạm gì hết, xe nhà sử dụng rất kỹ, xe biển số thành phố , chính chủ bán, ai thích dòng xe này gọi cho mình</t>
  </si>
  <si>
    <t>https://xe.chotot.com/mua-ban-xe-may-quan-binh-tan-tp-ho-chi-minh/124950171.htm</t>
  </si>
  <si>
    <t>MX KING ÍT CHẠY CẦN BÁN</t>
  </si>
  <si>
    <t>13.15 tr</t>
  </si>
  <si>
    <t>Mxking 2018 
Zin full, bao test
Biển số chính chủ Phú Nhuận, HCM.
Odo 84302km
Liên hệ để xem xe</t>
  </si>
  <si>
    <t>https://xe.chotot.com/mua-ban-xe-may-quan-binh-tan-tp-ho-chi-minh/124695100.htm</t>
  </si>
  <si>
    <t>Bán ab 2008 úp thái 2đĩa dọn đẹp chạy 8t7</t>
  </si>
  <si>
    <t>Ab đẹp bs đẹp úp thái 2đĩa zin đẹp máy nổ thì thầm êm ái về sd luôn khỏi sửa.
Xe ít đi còn mới lắm giá 8tr700k , có hs công chứng ủy quyền cũ,sang tên được. Fix chút xíu cafe để ae tới lấy.</t>
  </si>
  <si>
    <t>https://xe.chotot.com/mua-ban-xe-may-quan-binh-tan-tp-ho-chi-minh/124893416.htm</t>
  </si>
  <si>
    <t>Zoomer 50 - xe chất - giá mềm - chạy là mê</t>
  </si>
  <si>
    <t>12.32 tr</t>
  </si>
  <si>
    <t>Xe Nhật nguyên zin
Xe nhà chạy dư dùng
Máy móc êm ru
Siêu tiết kiệm xăng
Đổ xăng là chạy
Xe NO.OP
Liên hệ - xem xe trực tiếp</t>
  </si>
  <si>
    <t>https://xe.chotot.com/mua-ban-xe-may-quan-binh-tan-tp-ho-chi-minh/125035803.htm</t>
  </si>
  <si>
    <t>AB cuối 2019 k9c BST bán lên đời</t>
  </si>
  <si>
    <t>Mình cần bán con ab cuối 2019, xe nguyên zin mua về chưa sửa gì, trước mua của đứa em đi định cư nên ko sang tên, nay bán cho bạn nào đam mê hoặc mua 1 con tay ga máy êm về cày bừa, mua bán ký bao tranh chấp tại nhà nên yên tâm, xem xe Bình Tân</t>
  </si>
  <si>
    <t>https://xe.chotot.com/mua-ban-xe-may-quan-binh-tan-tp-ho-chi-minh/125035717.htm</t>
  </si>
  <si>
    <t>SHi 150 up 2008,fi.</t>
  </si>
  <si>
    <t>Cần bán xe SHi 150 up 2008,xe êm,đi xa ổn định..ngay chủ kí giấy.</t>
  </si>
  <si>
    <t>https://xe.chotot.com/mua-ban-xe-may-quan-binh-tan-tp-ho-chi-minh/124422922.htm</t>
  </si>
  <si>
    <t>Bán xe vepa sprint xanh 125cc</t>
  </si>
  <si>
    <t>*Vespa Sprint 125 2022 ABS iGet ODO 20k
#BSTP_59D3 - 19422 ( chính chú công chứng )
• Cấu Hình Máy Nguyên Zin Chuẩn ODO 20k Nhẹ Nhàng Êm Ái !!!
• xe dán ppf chống trầy
• Full Phụ Kiện Kèm Theo - 2 Kính - Chia !!!
• Đ/Chỉ : 206 Đường số 8 . F BHH . Q BT - TP.HCM
Lh :</t>
  </si>
  <si>
    <t>https://xe.chotot.com/mua-ban-xe-may-quan-binh-tan-tp-ho-chi-minh/125021914.htm</t>
  </si>
  <si>
    <t>🐲Jupiter Gravita đời cao full kiểng , đèn mắt cú</t>
  </si>
  <si>
    <t>❌Jupiter Gravita đời cao 2012 BSTP K9c
*Dàn áo vàng tem Mx còn đẹp 
*Mâm 5 cây Racing boy bao cứng cáp
*Lên thắng đĩa sau Ex150
*Full led điện đề đầy đủ
❌Nội công 54zz nhẹ xe bao nhẹ bao đã , nhẹ tưng máy siêu nhẹ mạnh êm
Xe cứng cáp giấy tờ đầy đủ , bao tranh chấp trọn đời
Xe bô có móc ấm hay ( muốn nhỏ lại mình có thể làm lại êm )
Fixx nhiệt tình cho ae thực sự đam mê 🥰</t>
  </si>
  <si>
    <t>https://xe.chotot.com/mua-ban-xe-may-quan-binh-tan-tp-ho-chi-minh/125009225.htm</t>
  </si>
  <si>
    <t>Wave hàn quốc</t>
  </si>
  <si>
    <t>Wave hàn quốc điện đề đầy đủ giá 6đ5 có fiz xăng</t>
  </si>
  <si>
    <t>https://xe.chotot.com/mua-ban-xe-may-quan-binh-tan-tp-ho-chi-minh/125005821.htm</t>
  </si>
  <si>
    <t>Cần bán siius xăng cơ 2021</t>
  </si>
  <si>
    <t>10.29 tr</t>
  </si>
  <si>
    <t>12.08 tr</t>
  </si>
  <si>
    <t>Kẹt tiền mình cần bán chiếc xe yamaha sirius xăng cơ thắng đùm 2021 biển 71b1 47758 
xe ít đi còn rất là mới vỏ theo xe còn đang chạy vỏ dày cui máy móc êm ru mua về chỉ đổ xăng là chạy ae cần liên hệ mình xe bán viết giấy bao tranh chấp tại nhà xe còn cccd chủ củ,</t>
  </si>
  <si>
    <t>https://xe.chotot.com/mua-ban-xe-may-quan-binh-tan-tp-ho-chi-minh/124990871.htm</t>
  </si>
  <si>
    <t>cub50</t>
  </si>
  <si>
    <t>Cub 50 máy êm đầy đủ chức năng 
Giấy tờ đầy đủ</t>
  </si>
  <si>
    <t>https://xe.chotot.com/mua-ban-xe-may-quan-binh-tan-tp-ho-chi-minh/124990605.htm</t>
  </si>
  <si>
    <t>Cần bán Airblade 2012 .Màu Trắng</t>
  </si>
  <si>
    <t>Qua nhà kiểm tra 
Cần thông tin liên hệ trực tiếp chứ em không rành về miêu tả</t>
  </si>
  <si>
    <t>https://xe.chotot.com/mua-ban-xe-may-quan-binh-tan-tp-ho-chi-minh/124979568.htm</t>
  </si>
  <si>
    <t>Nghĩ chơi nên chia lại ae đam mê</t>
  </si>
  <si>
    <t>20.35 tr</t>
  </si>
  <si>
    <t>↘️Nghĩ chơi nên chia lại ae đam mê 
➡️Satria, 2019, bstp, giao Hd uỷ quyền cũ, Bao an ninh, Bao tranh chấp 
✅Dọn Full Option 
✅Máy móc 68zz, mới làm full cục siêu êmm
✅Ecu Vracing , Họng Xăng SWK, lọc trụ STB 
➡️FULl bộ phuộc chảng ba Upside down ( Giá 10 mấy triệu) 
➡️Tắt mở máy từ xa bằng rebox
➡️dàn áo liền lạc
➡️Tay thắng Rcb bình dầu, khúc gãy Brembo
➡️Tay côn TWM
➡️Phuộc Sau nitorn bình dầu
➡️mâm 8 cây vỏ dầy cuii
➡️cùi cnc
➡️Yên 2 tầng, nệm xịn ngồi siêu êm
➡️Cùm cbr 650
 🏡 Bình tân sg</t>
  </si>
  <si>
    <t>https://xe.chotot.com/mua-ban-xe-may-quan-binh-tan-tp-ho-chi-minh/124971522.htm</t>
  </si>
  <si>
    <t>PG1 Xe nữ đi chính chủ lên đồ chơi bao đẹp😍</t>
  </si>
  <si>
    <t>33.01 tr</t>
  </si>
  <si>
    <t>Yamaha PG1-2024 xe nữ đi chính chủ
Xe chính chủ,bản số TP,tình trạng xe mới 99% không tuỳ vết,mới thay nhớt Motul bảo dưỡng lần đầu,odo 800KM hơn 1 xíu,xe mình đã lên sạc,
1 cặp đèn trợ sáng M10 ultra,
đèn Bi titan F15
Phuộc Ohlins HO-110019,còn nguyên hộp
Mình cần bán full xe theo hình ảnh không tháo lẻ từng món,ko tiếp qua trung gian cò
Anh,em nào có cùng đam mê thì phone cho em,em fix ít cafe nha ko trả giá cảm ơn 
Cảm ơn mọi người</t>
  </si>
  <si>
    <t>https://xe.chotot.com/mua-ban-xe-may-quan-binh-tan-tp-ho-chi-minh/124968807.htm</t>
  </si>
  <si>
    <t>Xe future, màu lông chuột, còn zin 100%</t>
  </si>
  <si>
    <t>Xe không sử dụng, cần bán cho người thiện chí</t>
  </si>
  <si>
    <t>https://xe.chotot.com/mua-ban-xe-may-quan-binh-tan-tp-ho-chi-minh/124967698.htm</t>
  </si>
  <si>
    <t>minh cân ban 1 xe novo 5 xe đep may êm</t>
  </si>
  <si>
    <t>5.04 tr</t>
  </si>
  <si>
    <t>5.92 tr</t>
  </si>
  <si>
    <t>mình cần bán một xe novo 5 xe còn đẹp máy rất êm xe zin xe biển số TP xe không chính chủ . viết giấy bao tranh chấp mua bán tại nhà. Ai thích mua thì alo mình nha .</t>
  </si>
  <si>
    <t>https://xe.chotot.com/mua-ban-xe-may-quan-binh-tan-tp-ho-chi-minh/124961628.htm</t>
  </si>
  <si>
    <t>9.74 tr</t>
  </si>
  <si>
    <t>11.44 tr</t>
  </si>
  <si>
    <t>Đời 2014 , 3vie , máy jin êm , chính chủ, giấy tờ đầy đủ, sang tên thoải mái. Xe nhà sử dụng</t>
  </si>
  <si>
    <t>https://xe.chotot.com/mua-ban-xe-may-quan-binh-tan-tp-ho-chi-minh/124961008.htm</t>
  </si>
  <si>
    <t>Honda SH 125i 125 chính chủ đầu tiên bstp TPHCM</t>
  </si>
  <si>
    <t>Em có chiếc Honda SH 125i 2014 màu trắng ngọc trai 125cc, Khoá thông minh điện tử từ xa, Phun xăng điện tử PGM-FI, Idling stop (Tắt động cơ khi dừng 5 giây), xe mới 98%. Biển số TP HCM. Cá nhân em test là 2.18L/100km ~ 46km/lít
1 chủ từ đầu luôn + giấy tờ đầy đủ. Điều quan trọng là chính chủ là em mua xe lần đầu, em cam kết được chuyện này + vệ sinh nồi thay nhớt đàng hoàng. Em đi đổ nhớt Motul tổng hợp toàn phần cứ 2 ngàn cây là e thay nhớt. Từ lúc tới giờ chạy không hư hỏng gì ngoài việc bể bánh xe cán đinh thôi 😂
Em không bán cho lái buôn, mong các a/c lái thông cảm. 
Mức mong muốn: Bốn chục củ rưỡi ạ
Nếu anh chị cá nhân nào muốn mua thiệt tình và vui vẻ thì em sẽ thương lượng gia giảm tý lộc. Em cám ơn tất cả a/c xem tin.</t>
  </si>
  <si>
    <t>https://xe.chotot.com/mua-ban-xe-may-quan-binh-tan-tp-ho-chi-minh/124951457.htm</t>
  </si>
  <si>
    <t>muốn đổi xe ga nên để lại con xe côn</t>
  </si>
  <si>
    <t>xe zin chưa rớt gì hết tình trạng xe hao mòn theo năm tháng mới zô cặp vỏ hẵng nay muốn đổi con xe ga chạy nên để lại cho ai cần xe chính chủ đã lên smakay cho ai cần giá đó còn thương lượng</t>
  </si>
  <si>
    <t>https://xe.chotot.com/mua-ban-xe-may-quan-binh-tan-tp-ho-chi-minh/124951248.htm</t>
  </si>
  <si>
    <t>Xe Nhà Dùng Để Chật Cần Bán Con Sirut đời 2012
👉Máy Móc Êm Nguyên Zin
👉Bánh Đúc Nguyên Cặp kèm Cặp Vỏ Mới Thay
👉Đèn Còi Xi Nhan Đầy Đủ
👉Giấy Tờ Cà Vẹt Đầy Đủ
Anh Em Nào Thích Chốt Lẹ🤝</t>
  </si>
  <si>
    <t>https://xe.chotot.com/mua-ban-xe-may-quan-binh-tan-tp-ho-chi-minh/124740481.htm</t>
  </si>
  <si>
    <t>Cần bán xe Wave</t>
  </si>
  <si>
    <t>10.15 tr</t>
  </si>
  <si>
    <t>Xe cần để chở hàng hoá. Giấy tờ đầy đủ</t>
  </si>
  <si>
    <t>https://xe.chotot.com/mua-ban-xe-may-quan-binh-tan-tp-ho-chi-minh/124944286.htm</t>
  </si>
  <si>
    <t>Vision 2018 khoá smartkey giá tốt</t>
  </si>
  <si>
    <t>21.79 tr</t>
  </si>
  <si>
    <t>Phường An Lạc A, Quận Bình Tân, Tp Hồ Chí Minh</t>
  </si>
  <si>
    <t>Cần bán xe Vision đăng ký cuối 2018 biển thành phố chính chủ ký khó bán giao bộ hồ sơ uỷ quyền lần 2 bao tranh chấp
Xe nữ đi làm gần nhà máy zin êm full chức năng
Ngoại hình đẹp theo năm thắng
Áo còn keo chưa qua dặm tuốt
Có khoá đĩa khoá smartkey chống trộm còn đủ chìa
Giá còn thương lượng khi đến xem xe</t>
  </si>
  <si>
    <t>https://xe.chotot.com/mua-ban-xe-may-quan-binh-tan-tp-ho-chi-minh/124939167.htm</t>
  </si>
  <si>
    <t>Dư dùng muốn chia lại giá tốt ạ</t>
  </si>
  <si>
    <t>Xe đi kỉ đắp mền tại nhà 9c bao kí mua bán để ra cavet mới . 35tr xem xe tại nhà nhiệt tình có bớt mạnh ạ .</t>
  </si>
  <si>
    <t>https://xe.chotot.com/mua-ban-xe-may-quan-binh-tan-tp-ho-chi-minh/124932292.htm</t>
  </si>
  <si>
    <t>Bán Sym star 125 sr tay côn</t>
  </si>
  <si>
    <t>5.28 tr</t>
  </si>
  <si>
    <t>6.2 tr</t>
  </si>
  <si>
    <t>Xe nguyên zin. Máy cực êm xăng 65km/l. Chính chủ công chứng ngay. Xe không cấn bể. Liền lạc hết. Lớn tuổi không đi tay côn nên n bán.</t>
  </si>
  <si>
    <t>https://xe.chotot.com/mua-ban-xe-may-quan-binh-tan-tp-ho-chi-minh/124922449.htm</t>
  </si>
  <si>
    <t>16.2 tr</t>
  </si>
  <si>
    <t>Cần bán xe Honda air blade như hình, máy móc cam kết nguyên zin, dàn ngoài còn rất đẹp, xe mua về ace sẵn chạy, ai có nhu cầu liên hệ em ạ 
Địa chỉ xem xe 28/18 đường 14a bình hưng hoà a bình tân *** bửu lý gọi để xem xe</t>
  </si>
  <si>
    <t>https://xe.chotot.com/mua-ban-xe-may-quan-binh-tan-tp-ho-chi-minh/124920906.htm</t>
  </si>
  <si>
    <t>Cần ra đi em ex</t>
  </si>
  <si>
    <t>Cần ra đi em ex 2022 9c
Odo 14km xe đi kỷ còn mới nguyên zin
Giá 3xxx ai nhanh lẹ có fix
Ai có nhu cầu</t>
  </si>
  <si>
    <t>https://xe.chotot.com/mua-ban-xe-may-quan-binh-tan-tp-ho-chi-minh/124918077.htm</t>
  </si>
  <si>
    <t>Bán 67 dọn sẵn+ Dio dọn đẹp zin</t>
  </si>
  <si>
    <t>14.06 tr</t>
  </si>
  <si>
    <t>1:67 dọn sẵn
Máy có làm nhẹ
Nguyên con đi đồ md
Xe dọn cứng
Bình xăng đít gài 
Xem xe bình tân ạ
Giá 17Tr500 gtdd nhanh lẹ có fixx
2:Dio zin dọn đẹp-18tr
Xem xe bình tân</t>
  </si>
  <si>
    <t>https://xe.chotot.com/mua-ban-xe-may-quan-binh-tan-tp-ho-chi-minh/124913452.htm</t>
  </si>
  <si>
    <t>Cần ra đi xe zin chính chủ . cá nhân em bán</t>
  </si>
  <si>
    <t>32.58 tr</t>
  </si>
  <si>
    <t>38.25 tr</t>
  </si>
  <si>
    <t>xuất xứ Indonesia 
đã đi được 30000km 
xe có lắp mâm 8 cây khoá smk
giấy tờ đầy đủ chính chủ 
liên hệ ***
khu vực bình tân</t>
  </si>
  <si>
    <t>https://xe.chotot.com/mua-ban-xe-may-quan-binh-tan-tp-ho-chi-minh/124908278.htm</t>
  </si>
  <si>
    <t>Xe máy còn nguyên zin bao test
Có làm pxl chạy nhẹ nhàng
Xe biển số sg chính chủ đứng tên
Ai thì gọi trực tiếp</t>
  </si>
  <si>
    <t>https://xe.chotot.com/mua-ban-xe-may-quan-binh-tan-tp-ho-chi-minh/124905881.htm</t>
  </si>
  <si>
    <t>Mio Dọn Sơ Kiễng nhẹ</t>
  </si>
  <si>
    <t>Mio.110 bstp chính chủ.
-Máy zin ,êm mượt về chạy
-Dàn ngoài dọn sơ keng về chạy
#Đhkoso #phuộcYss #ChoáLED #CổTitan #TayThắng #FullSalaya #Vỏ đồ mới...vvv
LH em. K chin ,k một,k chín,sáu ba,chín chín....Ép zalo củng đc
----Nhận đổi Wave Dream ...Nhận sàn đồ zin</t>
  </si>
  <si>
    <t>https://xe.chotot.com/mua-ban-xe-may-quan-binh-tan-tp-ho-chi-minh/124903265.htm</t>
  </si>
  <si>
    <t>Xe mới 98%</t>
  </si>
  <si>
    <t>xe Winner X (côn tay)
Khóa smartkey lúc mua mới 44tr500
Hiện tại đang trùm mềm ít sử dụng
Xe mới 99% ít đi còn dán keo ko có 1 vết trầy xước.ae mua về lột keo ra là như xe trong hãng đồng hồ mới 1000km.do nhiều xBáne ko sử dụng nên chia lại ae nào cần.quận tân phú
Lh: ***</t>
  </si>
  <si>
    <t>https://xe.chotot.com/mua-ban-xe-may-quan-binh-tan-tp-ho-chi-minh/124897664.htm</t>
  </si>
  <si>
    <t>Cần Ra đi CB300R Tâm huyết</t>
  </si>
  <si>
    <t>104.4 tr</t>
  </si>
  <si>
    <t>122.56 tr</t>
  </si>
  <si>
    <t>Cb300r 
Made in Japan
Odo 10.000km
Xe đẹp
Con đồ zin pô zin
Tặng full đồ chơi 
Đèn trợ sáng
Pô arkpovic
Tay thắng racing boy
Giá yêu thương 80.000.000₫
Sdt : LH ***</t>
  </si>
  <si>
    <t>https://xe.chotot.com/mua-ban-xe-may-quan-binh-tan-tp-ho-chi-minh/124893789.htm</t>
  </si>
  <si>
    <t>Xe cup Apply 50cm, xe nhập, ko cần bằng lái</t>
  </si>
  <si>
    <t>Do con gái mới thi đậu bằng lái xe 2 bánh 
Nên tôi đăng bán xe cúp 50cc APPLY như hình 
máy móc êm ru, mọi chức năng đều hoạt động tốt 
K9c, bs tphcm. có Cccd chủ xe ( photo)
rất thích họp cho HSSV ko co bằng lái.
xem xe q. Bình Tân tphcm 
còn tin đăng là còn xe
vui lòng gọi ko nt 
thanks all.</t>
  </si>
  <si>
    <t>https://xe.chotot.com/mua-ban-xe-may-quan-binh-tan-tp-ho-chi-minh/124891797.htm</t>
  </si>
  <si>
    <t>cần bán Sh Ý 150cc 3 cục BSTP ( chính chủ )</t>
  </si>
  <si>
    <t>Nhà dư xe nên em cần bán SH Ý 150cc hàng nhập 3 cục, BSTP: 59-D2 11533.
Chưa qua tay chủ thứ 2 bao giờ, xe dùng rất kĩ vì chỉ đi trong nội ô thành phố thôi nên là còn rất ngon.
Số km đã đi 27.500km
Ae mình qua xem là ưng liền ạ. Nhà e kế bên Aeon Mall Tân Phú. 0.9.0.6.3
2.6.9.9……2 ib hoặc gọi e trước khi qua nhé ạ. E bán xe nhà chứ không phải môi giới mua đi bán lại nên ae lưu ý giúp e nha.</t>
  </si>
  <si>
    <t>https://xe.chotot.com/mua-ban-xe-may-quan-binh-tan-tp-ho-chi-minh/123942981.htm</t>
  </si>
  <si>
    <t>Winner bstp, chính chủ, xe zin, dọn kiểng nhẹ</t>
  </si>
  <si>
    <t>Lớn tuổi, ít đi. Bán xe như hình, máy móc nguyên zin. Bstp chính chủ. Ai cần alo e. Xem xe tân tạo bình tân. Bán hoặc Giao lưu xe vision</t>
  </si>
  <si>
    <t>https://xe.chotot.com/mua-ban-xe-may-quan-binh-tan-tp-ho-chi-minh/124514318.htm</t>
  </si>
  <si>
    <t>Bán xe liberty nhà chạy , máy êm ru</t>
  </si>
  <si>
    <t>6.84 tr</t>
  </si>
  <si>
    <t>8.03 tr</t>
  </si>
  <si>
    <t>_ Mình cần bán chiếc xe liberty 2012 ( Fi ) biển số thành phố , nhà chạy đó giờ , mình là người tiêu dùng cần bán chứ không phải cửa hàng , xe máy móc rất ngon và êm , đặc biệt xe F1 cực kì ít hao xăng , không hao xăng , đổ 30k chạy vi vu . Máy mạnh mà êm , bảo dưỡng định kì . 
_ Giá : 8.300.000 vnđ 
( mọi ng kb zl nha *** ) mình ở tphcm</t>
  </si>
  <si>
    <t>https://xe.chotot.com/mua-ban-xe-may-quan-binh-tan-tp-ho-chi-minh/124882913.htm</t>
  </si>
  <si>
    <t>Xe winner X V3 bản đặt biệt</t>
  </si>
  <si>
    <t>Xe có làm pxl cơ bản chạy nhẹ nhàng.
Máy móc còn nguyên zin chưa đụng bao test
Có lắp mạch tăng sáng cú đêm chỉnh trên điện thoại trị giá 3tr
Xe đi mưa nên dơ về rửa lại là sạch
Xe chính chủ đứng tên♥️♥️, xe biển số SG 
Ai cần thì gọi trực tiếp hoặc kb zalo</t>
  </si>
  <si>
    <t>https://xe.chotot.com/mua-ban-xe-may-quan-binh-tan-tp-ho-chi-minh/124882261.htm</t>
  </si>
  <si>
    <t>Tìm Mua Vario 160</t>
  </si>
  <si>
    <t>Cần Tìm Con Vario 160 Hoặc Sh Mode 2017 Ae Nào Kg Sử Dụng Chia Lại Em Ạ. Cảm ơn chợ tốt duyệt tin</t>
  </si>
  <si>
    <t>https://xe.chotot.com/mua-ban-xe-may-quan-binh-tan-tp-ho-chi-minh/124879888.htm</t>
  </si>
  <si>
    <t>Xe Piaggio Liberty nguyên zin,chính chủ,biển tphcm</t>
  </si>
  <si>
    <t>Do dư dùng cần bán xe Xe Piaggio Liberty nguyên zin nguyên bản,còn 2 cặp kính, chìa khoá zin theo xe, ngoại hình đẹp như hình, chính chủ bán sang tên nhanh gọn, biển tphcm.</t>
  </si>
  <si>
    <t>https://xe.chotot.com/mua-ban-xe-may-quan-binh-tan-tp-ho-chi-minh/124374070.htm</t>
  </si>
  <si>
    <t>xe jupiter yamha 2025</t>
  </si>
  <si>
    <t>Xe jupiter yamaha e moi mua hôi tháng 3 chạy dc 420km thoi , xe chay êm , tiet kiệm xăng, anh chị em nao co thien chí muốn mua ib hoac goi cho e nha, giấy to đầy đủ ***</t>
  </si>
  <si>
    <t>https://xe.chotot.com/mua-ban-xe-may-quan-binh-tan-tp-ho-chi-minh/124822611.htm</t>
  </si>
  <si>
    <t>Bán xe Future đời đầu chính chủ</t>
  </si>
  <si>
    <t>Bán xe future 2000 đang sử dụng,còn nguyên rất đẹp bao thợ kiểm tra chính chủ. Tiếp người thiện chí không tiếp cò.</t>
  </si>
  <si>
    <t>https://xe.chotot.com/mua-ban-xe-may-quan-binh-tan-tp-ho-chi-minh/124428668.htm</t>
  </si>
  <si>
    <t>Bán bớt beneli 150c còn mới ken ít sd 18000km</t>
  </si>
  <si>
    <t>Xe ít sd odo 18000km,còn mới tinh zin ken toàn bộ,bs tp xảnh đẹp,có bộ công chứng cũ ae yên tâm chạy,giá 15t500k,bớt nhẹ xăng dầu tí.</t>
  </si>
  <si>
    <t>https://xe.chotot.com/mua-ban-xe-may-quan-binh-tan-tp-ho-chi-minh/124869524.htm</t>
  </si>
  <si>
    <t>Cần bán chiếc Wave Rs nhật</t>
  </si>
  <si>
    <t>7.1 tr</t>
  </si>
  <si>
    <t>8.34 tr</t>
  </si>
  <si>
    <t>Cần bán chiếc Wave Rs bstp . 
Giấy tờ đầy đủ . Có cccd của chủ xe 
Máy móc nguyên zin . Êm ái
Chức năng đầy đủ.
Ae thiện chí cứ alo trực tiếp để xem xe</t>
  </si>
  <si>
    <t>https://xe.chotot.com/mua-ban-xe-may-quan-binh-tan-tp-ho-chi-minh/124863072.htm</t>
  </si>
  <si>
    <t>bán ex đổi vision cho vợ đi làm</t>
  </si>
  <si>
    <t>17.123.484 đ</t>
  </si>
  <si>
    <t>Xe ko chính chủ mua hồi 2019 giờ ko biết chủ đâu đê sang tên cavet đầy đủ</t>
  </si>
  <si>
    <t>https://xe.chotot.com/mua-ban-xe-may-quan-binh-tan-tp-ho-chi-minh/124862449.htm</t>
  </si>
  <si>
    <t>Cần bán Winner X Biển TP HCM Chính chủ</t>
  </si>
  <si>
    <t>Xe chính chủ
Đk cuối năm 2019
Đỏ camo
Thay nhớt và bảo dưỡng xe thường xuyên
Máy còn nguyên zin</t>
  </si>
  <si>
    <t>https://xe.chotot.com/mua-ban-xe-may-quan-binh-tan-tp-ho-chi-minh/124861794.htm</t>
  </si>
  <si>
    <t>Để lâu không chạy bám bụi bán bớt</t>
  </si>
  <si>
    <t>26.38 tr</t>
  </si>
  <si>
    <t>30.97 tr</t>
  </si>
  <si>
    <t>Cuối năm 2019. Odo 35k. Đã lên pô ak. Còn phụ tùng zin theo máy (trừ cây pô) . Đèn trợ sáng cree. Để lâu ko chạy, bám bụi, hư bình. Ace qua xem mang theo bình test các kiểu.
- Ae cò lái, ép giá xin vui lòng bỏ qua</t>
  </si>
  <si>
    <t>https://xe.chotot.com/mua-ban-xe-may-quan-binh-tan-tp-ho-chi-minh/124754043.htm</t>
  </si>
  <si>
    <t>Tình trạng xe còn mới, tại mình ít đi</t>
  </si>
  <si>
    <t>17.47 tr</t>
  </si>
  <si>
    <t>20.51 tr</t>
  </si>
  <si>
    <t>Xe chính chủ, Ai có thiện chí sẽ thương lượng</t>
  </si>
  <si>
    <t>https://xe.chotot.com/mua-ban-xe-may-quan-binh-tan-tp-ho-chi-minh/124841471.htm</t>
  </si>
  <si>
    <t>Suzuki Bandit 150</t>
  </si>
  <si>
    <t>28.03 tr</t>
  </si>
  <si>
    <t>32.91 tr</t>
  </si>
  <si>
    <t>Cần đổi tay ga nên bán Suzuki Bandit 150. Xe nguyên zin, không lỗi, đang đi bình thường. Xe mới thay nhông sên dĩa, 2 vỏ Mechelin</t>
  </si>
  <si>
    <t>https://xe.chotot.com/mua-ban-xe-may-quan-binh-tan-tp-ho-chi-minh/124837577.htm</t>
  </si>
  <si>
    <t>Xe AIR BLADE máy êm điện đèn đề xi nhan cavet đủ</t>
  </si>
  <si>
    <t>Xe Air Blade máy êm xe đẹp 
Cavet đầy đủ biển số thành phố 
Xe nhà đang chay máy êm điện đèn đề xi nhan đầu đủ. 
Ai có nhu cầu liên hệ ạ</t>
  </si>
  <si>
    <t>https://xe.chotot.com/mua-ban-xe-may-quan-binh-tan-tp-ho-chi-minh/124835549.htm</t>
  </si>
  <si>
    <t>cần bán xe citi100 cc</t>
  </si>
  <si>
    <t>11.59 tr</t>
  </si>
  <si>
    <t>Cần bán citi chính chủ công chứng uỷ quyền sang tên đều được. 
Xe máy êm ru zin
Giá: 1x</t>
  </si>
  <si>
    <t>https://xe.chotot.com/mua-ban-xe-may-quan-binh-tan-tp-ho-chi-minh/124831934.htm</t>
  </si>
  <si>
    <t>Si nhật. Áo lô máy êm ruuu. Giấy tờ đầy đủ....</t>
  </si>
  <si>
    <t>6.3 tr</t>
  </si>
  <si>
    <t>7.39 tr</t>
  </si>
  <si>
    <t>Sii nhật 
7tr5 
Áo lô.
Giấy tờ đầy đủ 
Mqys móc theo năm tháng</t>
  </si>
  <si>
    <t>https://xe.chotot.com/mua-ban-xe-may-quan-binh-tan-tp-ho-chi-minh/124828233.htm</t>
  </si>
  <si>
    <t>Xe SH150vn 1 đời chủ DK 2013</t>
  </si>
  <si>
    <t>46.96 tr</t>
  </si>
  <si>
    <t>55.13 tr</t>
  </si>
  <si>
    <t>Tình hình là mình cần nhường lại chiếc SH150vn DK 2013, Xe 1 đời chủ mình đứng tên từ lúc mua mới tới giờ.
Xe chưa rửa chụp lên cho chân thật, có trầy theo năm tháng nhưng được cái zin hết nha, xe đang sử dụng không lỗi gì cả, AE hợp mắt xin mời xem xe tại Q6.</t>
  </si>
  <si>
    <t>https://xe.chotot.com/mua-ban-xe-may-quan-binh-tan-tp-ho-chi-minh/124470716.htm</t>
  </si>
  <si>
    <t>Sonnic bản đặc biệt</t>
  </si>
  <si>
    <t>Cần bán sonic bản đặt biệt dk 2024 odr 7k5 km ... Ngoại hình như hình.... Chính chủ 1 đời</t>
  </si>
  <si>
    <t>https://xe.chotot.com/mua-ban-xe-may-quan-binh-tan-tp-ho-chi-minh/124813616.htm</t>
  </si>
  <si>
    <t>Sh 300i 2007 mới 90%</t>
  </si>
  <si>
    <t>33.69 tr</t>
  </si>
  <si>
    <t>39.55 tr</t>
  </si>
  <si>
    <t>Mọi chức năng hoạt động tốt.giấy tờ đầy đủ.có căn cước photo chính chủ.sang tên nhờ cò.ae mua về chỉ việc đổ xăng chạy.không cần làm gì hết.</t>
  </si>
  <si>
    <t>https://xe.chotot.com/mua-ban-xe-may-quan-binh-tan-tp-ho-chi-minh/124813227.htm</t>
  </si>
  <si>
    <t>Winner V1 bản đặc biệt , đời cuối 2019</t>
  </si>
  <si>
    <t>Máy zin chưa sửa chữa dàn áo trầy nhẹ , ae ai cần vào ép giá nào</t>
  </si>
  <si>
    <t>https://xe.chotot.com/mua-ban-xe-may-quan-binh-tan-tp-ho-chi-minh/124810497.htm</t>
  </si>
  <si>
    <t>xe nhà dang dư can ban bs tp gia 11trieu</t>
  </si>
  <si>
    <t>Xe nhà dư can ban bstp gtdd ae can lien he ***</t>
  </si>
  <si>
    <t>https://xe.chotot.com/mua-ban-xe-may-quan-binh-tan-tp-ho-chi-minh/124800937.htm</t>
  </si>
  <si>
    <t>Thanh lý wave rsx fi 2015 bstp, btc</t>
  </si>
  <si>
    <t>Xe vừa bảo trì toàn diện, máy móc êm nhẹ, ít hao xăng. Dàn chân cứng cáp leng keng</t>
  </si>
  <si>
    <t>https://xe.chotot.com/mua-ban-xe-may-quan-binh-tan-tp-ho-chi-minh/124766596.htm</t>
  </si>
  <si>
    <t>Xe Cub 50cc lên đầu lòng citi vào nhiều đồ zin.</t>
  </si>
  <si>
    <t>15.16 tr</t>
  </si>
  <si>
    <t>17.79 tr</t>
  </si>
  <si>
    <t>Xe dọn tâm huyết lên đầu lòng citi nên chạy khoẻ. 4 số vòng. Kéo hết ga đc 75-80km/h. Gắp ba ga 88fi, bánh wave,phuộc trước citi, phuộc sau yss siêu mới. Xe chỉ đổ xăng thay nhớt là chạy. Muôn đời.</t>
  </si>
  <si>
    <t>https://xe.chotot.com/mua-ban-xe-may-quan-binh-tan-tp-ho-chi-minh/124780173.htm</t>
  </si>
  <si>
    <t>không còn dùng thường xuyên nên có nhu cầu bán xe</t>
  </si>
  <si>
    <t>49.74 tr</t>
  </si>
  <si>
    <t>58.4 tr</t>
  </si>
  <si>
    <t>Xe chạy từ cuối năm 2021. Luôn đi bảo trì bảo dưỡng định kỳ tại head</t>
  </si>
  <si>
    <t>https://xe.chotot.com/mua-ban-xe-may-quan-binh-tan-tp-ho-chi-minh/124778753.htm</t>
  </si>
  <si>
    <t>Ex 150 2016 1 đời chủ mua mới từ đầu</t>
  </si>
  <si>
    <t>Dư dùng nhà không có chỗ để xe em cần bán lại exciter 150 2016 chính chủ em đứng tên mua mới từ đâu
- Odo xe 51.000km 
- Đã lên khóa smartkey, phuột YSS (đồ zin vẫn còn giữ)
- Xe dùng cá nhân từ đầu, giao dịch trực tiếp tại nhà</t>
  </si>
  <si>
    <t>https://xe.chotot.com/mua-ban-xe-may-quan-binh-tan-tp-ho-chi-minh/124773812.htm</t>
  </si>
  <si>
    <t>dream lùn 99 bstp 9 chủ y như hình</t>
  </si>
  <si>
    <t>Do Lên tay ga nên mình nhượng lại e dream lùn 99 xe đang chạy tốt ,, tình trạng xe mình đã lên cục máy wave thái 110 bao êm ái ,, còn lại zin theo xe ae nào hợp nhãn liên hệ mình nhé ,, cảm ơn chợ tốt .</t>
  </si>
  <si>
    <t>https://xe.chotot.com/mua-ban-xe-may-quan-binh-tan-tp-ho-chi-minh/124396913.htm</t>
  </si>
  <si>
    <t>SHVN 2022 chính chủ</t>
  </si>
  <si>
    <t>Xe đời cao. Xe mua cửa hàng đã lên sẵn áo Ý.
Chính chủ mua bán sang tên.
Không đâm đụng bao thầy thợ teét.
Mua bán sang tên không uỷ quyền nhé AE.
AE thiện chí thương lượng.</t>
  </si>
  <si>
    <t>https://xe.chotot.com/mua-ban-xe-may-quan-binh-tan-tp-ho-chi-minh/124295886.htm</t>
  </si>
  <si>
    <t>Xe máy như hình,ngoại hình sáng bóng,ít trầy xước</t>
  </si>
  <si>
    <t>13.84 tr</t>
  </si>
  <si>
    <t>Xe như hình đời 2018,đẹp,nước sớm sáng bóng rất ít trầy,có cà vẹt,biển số thành phố hcm,59 k2 bán tại đông thạnh hóc môn,viết giấy mua bán</t>
  </si>
  <si>
    <t>https://xe.chotot.com/mua-ban-xe-may-quan-binh-tan-tp-ho-chi-minh/124759349.htm</t>
  </si>
  <si>
    <t>Nha du ban lai cho anh em di lam ok</t>
  </si>
  <si>
    <t>Xe nhật máy em anh em đi làm ok
Ai cần lien hêminh *** cảm ơn</t>
  </si>
  <si>
    <t>https://xe.chotot.com/mua-ban-xe-may-quan-binh-tan-tp-ho-chi-minh/124755758.htm</t>
  </si>
  <si>
    <t>Cần bán Atila Alizabeth</t>
  </si>
  <si>
    <t>3.65 tr</t>
  </si>
  <si>
    <t>Bà xã mua Lead cốp rộng để đựng đồ nên bán lại em xe này, xe chạy giữ kỹ chưa từng va chạm, máy móc nguyên zin, ai rành xe đến tận nhà test thoải mái. Giấy tờ chính chủ vợ mình, hồ sơ gốc tại Quận Bình Tân. Ai có nhu cầu mua liên hệ thương lượng nhé</t>
  </si>
  <si>
    <t>https://xe.chotot.com/mua-ban-xe-may-quan-binh-tan-tp-ho-chi-minh/124743989.htm</t>
  </si>
  <si>
    <t>Sachs Madass 125</t>
  </si>
  <si>
    <t>23.92 tr</t>
  </si>
  <si>
    <t>28.08 tr</t>
  </si>
  <si>
    <t>Sachs Madass 125 xe nhập Đức, đồ zin theo xe trên 95%, máy nóc rất êm, xe chạy nhẹ bốc.
Xe mình sưi tầm nên rất đẹp mua về là chạy, không như những chiếc lai đồ tào lao mua về sửa chữa nhé.</t>
  </si>
  <si>
    <t>Sachs</t>
  </si>
  <si>
    <t>SR 125</t>
  </si>
  <si>
    <t>https://xe.chotot.com/mua-ban-xe-may-quan-binh-tan-tp-ho-chi-minh/124743768.htm</t>
  </si>
  <si>
    <t>xe Exciter 2013</t>
  </si>
  <si>
    <t>Ex Lc 57kck nhẹ xe . Xe sạch sẽ dẹp máy móc im ru</t>
  </si>
  <si>
    <t>https://xe.chotot.com/mua-ban-xe-may-quan-binh-tan-tp-ho-chi-minh/124742210.htm</t>
  </si>
  <si>
    <t>xe dream thái honda</t>
  </si>
  <si>
    <t>Xe bao tranh chấp , tình trạng xe tốt máy khoẻ
Đi ít , cô chú anh chị cần mua gọi liền cho em để xem xe nhé</t>
  </si>
  <si>
    <t>https://xe.chotot.com/mua-ban-xe-may-quan-binh-tan-tp-ho-chi-minh/124740868.htm</t>
  </si>
  <si>
    <t>Dream thái năm 91</t>
  </si>
  <si>
    <t>Dream thái năm 91
Cần tiền nên bán 
Xe đã từng làm máy</t>
  </si>
  <si>
    <t>https://xe.chotot.com/mua-ban-xe-may-quan-binh-tan-tp-ho-chi-minh/124738901.htm</t>
  </si>
  <si>
    <t>Bán Suzuki ST250</t>
  </si>
  <si>
    <t>3.67 tr</t>
  </si>
  <si>
    <t>Không còn chơi xe nữa nên mình cần bán ST250 cực đẹp, xe gthl, máy móc sơn zin nguyên bản. Xem xem là ưng liền . AE có nhu cầu tìm hiểu trước &amp; liên hệ mình nhé
Tks chotot</t>
  </si>
  <si>
    <t>https://xe.chotot.com/mua-ban-xe-may-quan-binh-tan-tp-ho-chi-minh/121561683.htm</t>
  </si>
  <si>
    <t>Xe full chức năng. Mới liền lạc cập vỏ mới thay.</t>
  </si>
  <si>
    <t>Xe đẹp cứng cáp lenkeng full chức năng. Gtdd xe đang Sài. Mua xe mới nên chia lại..</t>
  </si>
  <si>
    <t>https://xe.chotot.com/mua-ban-xe-may-quan-binh-tan-tp-ho-chi-minh/124733763.htm</t>
  </si>
  <si>
    <t>Xe air blade chính chủ</t>
  </si>
  <si>
    <t>Xe chính chủ, máy êm. Bán do nhà nhiều xe không sử dụng đến.</t>
  </si>
  <si>
    <t>https://xe.chotot.com/mua-ban-xe-may-quan-binh-tan-tp-ho-chi-minh/124725784.htm</t>
  </si>
  <si>
    <t>Ex 155 VVA 2023 BSTP Chính chủ</t>
  </si>
  <si>
    <t>28.2 tr</t>
  </si>
  <si>
    <t>33.1 tr</t>
  </si>
  <si>
    <t>Odo 13000km
BSTP . zin nguyên con . đầu nồi chưa mở . full salaya . cổ titan gia công . mâm 8 cây . khoá cơ......</t>
  </si>
  <si>
    <t>https://xe.chotot.com/mua-ban-xe-may-quan-binh-tan-tp-ho-chi-minh/124718411.htm</t>
  </si>
  <si>
    <t>Alo alo</t>
  </si>
  <si>
    <t>9.450.000 đ</t>
  </si>
  <si>
    <t>Ai cần alo *** nghĩa xe cũ theo năm tháng</t>
  </si>
  <si>
    <t>https://xe.chotot.com/mua-ban-xe-may-quan-binh-tan-tp-ho-chi-minh/124716098.htm</t>
  </si>
  <si>
    <t>Xe máy mio utimo ,đang chạy quá tốt có cà vẹt</t>
  </si>
  <si>
    <t>5.89 tr</t>
  </si>
  <si>
    <t>6.92 tr</t>
  </si>
  <si>
    <t>Xe như hình mio utimo năm 2010,ít chạy nên còn rất tốt, để 2 tháng trùm mền lấy ra đề vẩn nổ bình thường, có cà vẹt như hình tại 302 lê Đình Cẩn tân tạo Bình Tân TPHCM</t>
  </si>
  <si>
    <t>https://xe.chotot.com/mua-ban-xe-may-quan-binh-tan-tp-ho-chi-minh/124712946.htm</t>
  </si>
  <si>
    <t>Bán xe sirius nhà đang chạy.</t>
  </si>
  <si>
    <t>6.37 tr</t>
  </si>
  <si>
    <t>7.48 tr</t>
  </si>
  <si>
    <t>Cần bán xe sirius máy còn êm tiết kiệm xăng. Mới thay hai vỏ.
Xe nhà đi nên rất kĩ ae mua về giao hàng ok.
Mua bán tại nhà.</t>
  </si>
  <si>
    <t>https://xe.chotot.com/mua-ban-xe-may-quan-binh-tan-tp-ho-chi-minh/124707508.htm</t>
  </si>
  <si>
    <t>Vario150 vàngcát odo 970km (có sẵn HO 811 ĐHG)</t>
  </si>
  <si>
    <t>🆘 Vario 150i (9/2017) hàng tuyệt chủng (cọp ngủ đông).
 ✅ BSTP 9 chủ (đúng 1 đời chủ đập thùng đến giờ).
 ✅ Odo : 970Km (phát hiện tua tặng luôn xe).
 ✅ 2 Bánh chưa mở ,gai vỏ còn, 2 chìa 2 kính zin.
 ✅ Phuộc Ohline 811 ĐHG , bình dầu dán sẵn PPF ( hộp &amp; phuộc zin đầy đủ).(sổ bảo hành đến 2027)
 ✅ Hình ảnh sẽ giúp giải đáp thêm mọi thắc mắc của ae.
Giá : 95.000.000 (fix nhẹ cf &amp; xăng cộ cho ae).
☎️ ***</t>
  </si>
  <si>
    <t>https://xe.chotot.com/mua-ban-xe-may-quan-binh-tan-tp-ho-chi-minh/123153166.htm</t>
  </si>
  <si>
    <t>Xe không chính chủ bao tranh chap.xe toàn bộ còn zin theo xe</t>
  </si>
  <si>
    <t>https://xe.chotot.com/mua-ban-xe-may-quan-binh-tan-tp-ho-chi-minh/124696848.htm</t>
  </si>
  <si>
    <t>Bán xe Nozza 2015 BSTP Bình Tân</t>
  </si>
  <si>
    <t>Xe chạy êm, nhẹ, mua về ko cần sửa, cà vẹt giao đầy đủ
Liên hệ ***</t>
  </si>
  <si>
    <t>https://xe.chotot.com/mua-ban-xe-may-quan-binh-tan-tp-ho-chi-minh/124688530.htm</t>
  </si>
  <si>
    <t>Cần bán gấp,</t>
  </si>
  <si>
    <t>3.76 tr</t>
  </si>
  <si>
    <t>4.41 tr</t>
  </si>
  <si>
    <t>Xe win indo, xe đang chạy ngon lành nha ae</t>
  </si>
  <si>
    <t>https://xe.chotot.com/mua-ban-xe-may-quan-binh-tan-tp-ho-chi-minh/124688146.htm</t>
  </si>
  <si>
    <t>Dream lùn … mái zin …</t>
  </si>
  <si>
    <t>Dream lùn .. mái zin êm thì thầm , giấy tờ hợp lệ..
 Bao tranh chanh chấp trọn đời…!
 Dàn áo zin .. theo năm tháng còn chắc chắn
 Sườn còn rất đẹp ..ko mục , fix xăng ..!!
 Bản số .. dể thương … xe thái …!
Ae mến alo nha ..! 
Cảm ơn chợ tốt duyệt tin …!</t>
  </si>
  <si>
    <t>https://xe.chotot.com/mua-ban-xe-may-quan-binh-tan-tp-ho-chi-minh/124684648.htm</t>
  </si>
  <si>
    <t>giá bán 50 triệu xe chạy rất êm có số lùi tự động</t>
  </si>
  <si>
    <t>giá bán 50 triệu 
xe chạy rất êm có số lùi tự động 
ac nào cần liên hệ</t>
  </si>
  <si>
    <t>https://xe.chotot.com/mua-ban-xe-may-quan-binh-tan-tp-ho-chi-minh/124679691.htm</t>
  </si>
  <si>
    <t>ab 2014 đen đỏ chính chủ ký mua bán</t>
  </si>
  <si>
    <t>15.97 tr</t>
  </si>
  <si>
    <t>18.75 tr</t>
  </si>
  <si>
    <t>Xe nhà đi lên đời nên bán xe zin êm k hú hoạt động full mọi chức năng lưu ý xe hết ký uỷ quyền đc chỉ ký mua bán đc thôi ae cò lái ép giá thì mình k bán ae nào có nhu cầu thì ib mình</t>
  </si>
  <si>
    <t>https://xe.chotot.com/mua-ban-xe-may-quan-binh-tan-tp-ho-chi-minh/124678807.htm</t>
  </si>
  <si>
    <t>Có cavet xe. Xe chính chủ bán có công chứng sang tên.</t>
  </si>
  <si>
    <t>https://xe.chotot.com/mua-ban-xe-may-quan-binh-tan-tp-ho-chi-minh/124675169.htm</t>
  </si>
  <si>
    <t>Dư xe cần bán</t>
  </si>
  <si>
    <t>Xe đang sử dụng. Dư xe cần bán. Alo ***. Do nhu cầu không sử dụng nên cần bán. Xe không chính chủ. Giấy tay bao thoải mái.</t>
  </si>
  <si>
    <t>https://xe.chotot.com/mua-ban-xe-may-quan-binh-tan-tp-ho-chi-minh/124674827.htm</t>
  </si>
  <si>
    <t>Xe Tay Ga Vario 150 Tím Mắm Tôm - CHÍNH CHỦ</t>
  </si>
  <si>
    <t>CẦN BÁN XE VARIO 150 – CHÍNH CHỦ
Thông tin xe:
– Dòng xe: Honda Vario 150
– Xuất xứ: Indonesia 
– Odo: 46922km
– Biển số: 50Y168388
– Màu sắc: Tím mắm tôm – màu độc lạ, ít đụng hàng
– Xe chính chủ, giấy tờ đầy đủ, hỗ trợ sang tên
– Máy zin êm ru, chưa bung đầu, chưa làm nồi
– Có trầy xước 
– Định kỳ thay nhớt, bảo dưỡng kỹ
Ưu điểm: Xe màu độc, chạy khoẻ, tiết kiệm xăng
“ Biển số đẹp ”
#vario150 #banxecu #xegaTPHCM #xegaBinhTan #chinhchu</t>
  </si>
  <si>
    <t>https://xe.chotot.com/mua-ban-xe-may-quan-binh-tan-tp-ho-chi-minh/124670086.htm</t>
  </si>
  <si>
    <t>xe zin êm chính chủ nhà đang chạy</t>
  </si>
  <si>
    <t>10.950.000 đ</t>
  </si>
  <si>
    <t>Xe zin,ít đi,xe nhà đang chạy,xe bảo trì định kỳ mỗi tháng,thay nhớt sạch sẽ.máy móc con nguyên zin,ko tiếng động lạ.êm ru như xe điện.ai co nhu cầu liên hệ e nhe</t>
  </si>
  <si>
    <t>https://xe.chotot.com/mua-ban-xe-may-quan-binh-tan-tp-ho-chi-minh/124565119.htm</t>
  </si>
  <si>
    <t>Thanh lý xe Exciter 155 trùm mền xe chính chủ</t>
  </si>
  <si>
    <t>23.368.686 đ</t>
  </si>
  <si>
    <t>26.16 tr</t>
  </si>
  <si>
    <t>30.71 tr</t>
  </si>
  <si>
    <t>Thanh lý xe Exciter Yamaha 155 trùm mền xe chính chủ ít đi do muốn đổi xe khác xe biến Đồng Tháp 66,xe nguyên zin chưa làm món nào, xe tay côn dung tích phân khối 155 
Ưu tiên cho các em nam đi nữ không đi được 
Giá 23tr368
Liên hệ Mr Thái 
Cảm ơn các bác xem tin chottot</t>
  </si>
  <si>
    <t>https://xe.chotot.com/mua-ban-xe-may-quan-binh-tan-tp-ho-chi-minh/124663812.htm</t>
  </si>
  <si>
    <t>sh nhà đi kĩ</t>
  </si>
  <si>
    <t>Xe nhà đi kĩ còn mới, xe zin, 103 đầu. Chính chủ ra công chứng ngay</t>
  </si>
  <si>
    <t>https://xe.chotot.com/mua-ban-xe-may-quan-binh-tan-tp-ho-chi-minh/124486460.htm</t>
  </si>
  <si>
    <t>Kawasaki Z1000R 2019</t>
  </si>
  <si>
    <t>Kawasaki_Z1000_ Bản R ABS Date 2019 HQCN, 
- Xe còn đầy đủ 2 chìa khoá bản R có ( cặp Heo và Đĩa trước Brembo + Phuột sau Ohlins ) 
-Biển số TP.HCM , sang tên toàn quốc (Thuế 1%) 
⏱️ Odo 13.800 Km
✅ Đồ chơi bao gồm: Trợ lực Ohlins gắn thêm, Bảo vệ két nước gắn thêm, Mão trước đồ chơi, Cặp chống đổ 2 bên gắn thêm.</t>
  </si>
  <si>
    <t>https://xe.chotot.com/mua-ban-xe-may-quan-binh-tan-tp-ho-chi-minh/124508989.htm</t>
  </si>
  <si>
    <t>Vespa 1 đời chủ dk 10/2023</t>
  </si>
  <si>
    <t>Mình cần bán vespa xe vợ mình 
Xem xe tại nhà kh phải cửa hàng 
Xe dkld 10/2023 
Odo 2.800km bao kh tua , xe cực keng 
Giá trên fix nho nhỏ cho anh em xem xe 
Xem xe tại bình tân</t>
  </si>
  <si>
    <t>https://xe.chotot.com/mua-ban-xe-may-quan-binh-tan-tp-ho-chi-minh/124620014.htm</t>
  </si>
  <si>
    <t>dream supe 2010</t>
  </si>
  <si>
    <t>dream supper bstp chính chủ ,đăng ký lần đầu 2010 , máy móc zin êm , xe dọn new , si ken full xe , đèn điện còi full chức năng , có chế độ bảo hành đầy đủ. Giá 3X nhỏ . LH ***</t>
  </si>
  <si>
    <t>https://xe.chotot.com/mua-ban-xe-may-quan-binh-tan-tp-ho-chi-minh/124250070.htm</t>
  </si>
  <si>
    <t>CẦN BÁN SH150, FULL DÀN ÁO Ý</t>
  </si>
  <si>
    <t>Chính chủ cần bán xe SHVN 2013 lên full dàn áo Ý
Biển Thành Phố 
 do nhu cầu lên đời ko cần sử dụng nữa. Ai thiện chí qua xem xe trực tiếp ( Miễn tiếp cò lái)
Đt: ***</t>
  </si>
  <si>
    <t>https://xe.chotot.com/mua-ban-xe-may-quan-binh-tan-tp-ho-chi-minh/124606303.htm</t>
  </si>
  <si>
    <t>Winner X - 2019 - Bản ABS sport - Đỏ xám - 20.000</t>
  </si>
  <si>
    <t>Xe di chuyển đi Sài Gòn - ĐL 
Không đi nội ô - Côn - Thắng tốt - Nhớt 600km thay 1 lần bảo đảm máy đẹp
- Xe zin 100% bán chỉ để đi định cư nên anh em ko trả giá</t>
  </si>
  <si>
    <t>https://xe.chotot.com/mua-ban-xe-may-quan-binh-tan-tp-ho-chi-minh/124604156.htm</t>
  </si>
  <si>
    <t>Atila Alizabeth 2010_Nguyên zin</t>
  </si>
  <si>
    <t>Bà xã mua lead 2025 mới để có cốp rộng đựng đồ nên bán lại chiếc Atila Alizabeth đời đầu, xe chạy giữ kỹ chưa từng đâm đụng, chưa sửa chữa gì tới máy móc, nguyên zin. Ai rành xe tới nhà test thoải mái, bstp hồ sơ gốc ở Bình Tân, ai thiện chí mua thì thương lượng nhé.
Zalo: ***</t>
  </si>
  <si>
    <t>https://xe.chotot.com/mua-ban-xe-may-quan-binh-tan-tp-ho-chi-minh/124603884.htm</t>
  </si>
  <si>
    <t>GSA R1200 2018</t>
  </si>
  <si>
    <t>430.000.000 đ</t>
  </si>
  <si>
    <t>Lên Cho Anh Em BMW GSA 1200 Rally bản châu âu. Hải quan chính ngạch Màn hình TFT ,Date 2018 
✅odo 19k hơn xíu. 
✅Biển TP 43 Đà Nẵng 
Tình trạng xe hoàn hảo. Không lỗi lầm. Máy móc nguyên zin 
✅ Đồ chơi Sẵn Anh Em Mua Về Đi Thôi.
 • 3 thùng GS , Đèn Clearwater , Bảo vệ Đèn , Màn hình GPS , Nhiều Món Linh tinh khác</t>
  </si>
  <si>
    <t>R1200</t>
  </si>
  <si>
    <t>https://xe.chotot.com/mua-ban-xe-may-quan-binh-tan-tp-ho-chi-minh/124580849.htm</t>
  </si>
  <si>
    <t>Bán xe vespa nữ ,xe nhà dư không có đi nên bán
Lh *** Anh Tâm</t>
  </si>
  <si>
    <t>https://xe.chotot.com/mua-ban-xe-may-quan-binh-tan-tp-ho-chi-minh/124601656.htm</t>
  </si>
  <si>
    <t>future 1 số thành phố bao ký giấy mua bán</t>
  </si>
  <si>
    <t>xe future 1 bán số thành phố Bình Đe đầy đủ máy xe liên lạc đang sử dụng không hao xăng trứng giấy mua bán liền</t>
  </si>
  <si>
    <t>https://xe.chotot.com/mua-ban-xe-may-quan-binh-tan-tp-ho-chi-minh/124449267.htm</t>
  </si>
  <si>
    <t>Bán xe gấp</t>
  </si>
  <si>
    <t>Xe đang sử dụng, tình trạng xe còn tốt . nhà nhiều xe nên bán</t>
  </si>
  <si>
    <t>https://xe.chotot.com/mua-ban-xe-may-quan-binh-tan-tp-ho-chi-minh/124579401.htm</t>
  </si>
  <si>
    <t>Winner v1 2018 26.000km dán keo nguyên con</t>
  </si>
  <si>
    <t>Đang cầm trong tiệm ae thấy được qua nhổ chạy về Winner v1 2018 cavet gtdd trước mua cữa hàng máy im ru như chó chết mới bảo dưỡng ..thay cặp bánh mới 1tr500 vô đèn trợ sáng thay dây biến áp tc:1tr7 súc thay nước mát mới.nhớt thay mới xe còn dán keo lột ra như bóc siu.tất cả đều mới 14 chai được thì alo ..*** quận6 bình tân bến xe miền tây</t>
  </si>
  <si>
    <t>https://xe.chotot.com/mua-ban-xe-may-quan-binh-tan-tp-ho-chi-minh/124561026.htm</t>
  </si>
  <si>
    <t>Bán xe ex 150 đời đầu</t>
  </si>
  <si>
    <t>Xe thanh lý cửa hàng,giấy tờ bao tranh chấp giao cavet,chứng minh chủ photo.Xe dán full keo,dàn áo sơn zin,odo đúng đồng hồ.</t>
  </si>
  <si>
    <t>https://xe.chotot.com/mua-ban-xe-may-quan-binh-tan-tp-ho-chi-minh/124535366.htm</t>
  </si>
  <si>
    <t>Kẹ tiền cần bán xe</t>
  </si>
  <si>
    <t>69.11 tr</t>
  </si>
  <si>
    <t>81.13 tr</t>
  </si>
  <si>
    <t>Do ăn tết song kẹt tiền cần bán con xe Click
150i chính chủ
Xe zin như mơi mua</t>
  </si>
  <si>
    <t>https://xe.chotot.com/mua-ban-xe-may-quan-binh-tan-tp-ho-chi-minh/122731948.htm</t>
  </si>
  <si>
    <t>Xe Wave RSX FI 2018</t>
  </si>
  <si>
    <t>Xe tiết kiệm xăng máy êm giàn ngoài còn mới..xem xe LH ***</t>
  </si>
  <si>
    <t>https://xe.chotot.com/mua-ban-xe-may-quan-binh-tan-tp-ho-chi-minh/124520946.htm</t>
  </si>
  <si>
    <t>sài gòn cần bán vario 125 mẫu cũ</t>
  </si>
  <si>
    <t>45.555.555 đ</t>
  </si>
  <si>
    <t>E ở sài gòn cần bán vario mẫu cũ 125cc xe về đổ xăng là chạy.xe mới dọn lại.xe bs sài gòn.kí giấy rẹt rẹt</t>
  </si>
  <si>
    <t>https://xe.chotot.com/mua-ban-xe-may-quan-binh-tan-tp-ho-chi-minh/124463856.htm</t>
  </si>
  <si>
    <t>xe đien đai đay đu bao lien hệ ***</t>
  </si>
  <si>
    <t>Xe vespa đien nang đay đu đep bao giay to 
Xe manh khoe 
Bao tet may em; số; ***</t>
  </si>
  <si>
    <t>https://xe.chotot.com/mua-ban-xe-may-quan-binh-tan-tp-ho-chi-minh/124509585.htm</t>
  </si>
  <si>
    <t>🏍️- #Honda_Africa_Twin_Adventure_Sport 1100 ABS .</t>
  </si>
  <si>
    <t>490.000.000 đ</t>
  </si>
  <si>
    <t>47.37 tr</t>
  </si>
  <si>
    <t>55.61 tr</t>
  </si>
  <si>
    <t>🏍️- #Honda_Africa_Twin_Adventure_Sport 1100 ABS .
✅Tình trạng xe :
👉Bản Full Tay côn .
👉HQCN .
👉Date : 2021 .
👉ODO : 9600km .
👉BS TP HCM .
✅Lên khá nhiều đồ chơi xịn :
👉. Pô Akrapovic full system chính hãng ( Hơn 60tr ) 
👉. đá số nhanh quickshifter gắn thêm chính hãng ( 15 tr ) 
👉. Full bộ chống đỗ sườn và bảo vệ gầm ( hiệu Out Back MotorTEK ) gần 40 triệu . 
👉. Bộ Đèn clearwater 10 bóng ( 30 triệu ) 
👉. Gắn thêm bảo vệ kết nước 2 cái . 
👉. Gắn thêm cây chống đứng + Gù Nâng ghi đông . 
👉. pát biển số R&amp;G sau . 
👉. Bảo vệ đèn trước + bảo vệ chân chống nghiên.
👉. Bộ báo bình và đo nhiệt độ ( kèm ít đồ chơi lặt vặt ) Tổng thiệt hại đồ chơi gắn thêm vô khoảng 170 triệu ( toàn đồ mới 99% ) 
💵💵G.I.Á : 4xx ( Bốn trăm mấy chục triệu )
☎️☎️C.A.L.L : *** ( Bảo )
🌎Số 86 , Đường 17a , phường Bình Trị Đông B , Quận Bình Tân , TP HCM .</t>
  </si>
  <si>
    <t>https://xe.chotot.com/mua-ban-xe-may-quan-binh-tan-tp-ho-chi-minh/124508592.htm</t>
  </si>
  <si>
    <t>cần bán xe sonnic đời 2020</t>
  </si>
  <si>
    <t>22.72 tr</t>
  </si>
  <si>
    <t>26.67 tr</t>
  </si>
  <si>
    <t>Xuất sứ inđo
Xe chính chủ 
Xem xe tại 77/38/8 bình hưng hoà quận bình tân hồ chí minh
Máy móc bao êm</t>
  </si>
  <si>
    <t>https://xe.chotot.com/mua-ban-xe-may-quan-binh-tan-tp-ho-chi-minh/124507397.htm</t>
  </si>
  <si>
    <t>bán sh 3 cục 150 giá mềm</t>
  </si>
  <si>
    <t>dư dùng nên bán lại xe sh 150 hàng 3 cục,máy bao zin,xe đẹp.xe nhà đi k phải còn lái,có sao bán vậy k bùa.xem xe tại quận 6,bình tân.</t>
  </si>
  <si>
    <t>https://xe.chotot.com/mua-ban-xe-may-quan-binh-tan-tp-ho-chi-minh/124507141.htm</t>
  </si>
  <si>
    <t>Xe Honda SHmode 2014 đỏ dư dùng nên bán</t>
  </si>
  <si>
    <t>28.5 tr</t>
  </si>
  <si>
    <t>33.45 tr</t>
  </si>
  <si>
    <t>Dư dùng nên bán, máy zin, tiếng tốt, chạy bao êm. Xe chủ yếu chạy trong nội thành, chạy đều với tốc độ 40km/h nên dân mua xe nghe máy là biết, chạy mượt mà bao êm. Ai thiện chí muốn mua thì vui lòng liên hệ.</t>
  </si>
  <si>
    <t>https://xe.chotot.com/mua-ban-xe-may-quan-binh-tan-tp-ho-chi-minh/124465380.htm</t>
  </si>
  <si>
    <t>Xe còn mới, ít sử dụng, máy bốc , dàn áo còn mới, đẹp. Pass lại cho ai cần ạ</t>
  </si>
  <si>
    <t>https://xe.chotot.com/mua-ban-xe-may-quan-binh-tan-tp-ho-chi-minh/124372739.htm</t>
  </si>
  <si>
    <t>cần bán gấp- xe zin- giá còn thương lượng</t>
  </si>
  <si>
    <t>Xe zin
Chính chủ tphcm
Giá còn thương lượng, giao dịch trực tiếp tại tphcm</t>
  </si>
  <si>
    <t>https://xe.chotot.com/mua-ban-xe-may-quan-binh-tan-tp-ho-chi-minh/124430971.htm</t>
  </si>
  <si>
    <t>Yamaha Exciter 2006 1S92 Up Full 2010 2 Càng</t>
  </si>
  <si>
    <t>49.900.000 đ</t>
  </si>
  <si>
    <t>📣📣Lâu Lâu Mới Có 1 Kì Không Phải Bánh Mì Ngày Nào Củng Có Ae Ơi , Hàng Về Hệ Không Chuyên Xe Đẹp Giá Siêu Yêu 📣📣📣
🌟Yamaha Exciter 2006 1S92 Up Full 2010 2 Càng Xanh GP Full New 🇻🇳
⚜️BSTP 59Y3-999.36 Chính Chủ Siêu Dễ Thương Bao Kí UQ 20 Năm - Hoặc Mua Bán Sang Tên 
💥Full Áo Xanh GP New - Bô New Hãng - Choá Zhypat - Full Salaya V2 TBT - Mâm BRT - Cụm Công Tắc NVX - Phuộc RCB - NSD 7075 - Dĩa TQ6 - Pileri Rosso 
💥Máy Zin Lòng Kiếng Ex150i Siêu Nhẹ , Máy Êm Như Xe Điện 
🌟Chất Xe Phục Dựng Chuẩn Full New Từng Chi Tiết ( Ae Nhìn Hình Đánh Giá )
🔥DEAL HOT🔥 : 4X Max ( Siêu Phù Hợp Với Chất Xe )</t>
  </si>
  <si>
    <t>https://xe.chotot.com/mua-ban-xe-may-quan-binh-tan-tp-ho-chi-minh/124420179.htm</t>
  </si>
  <si>
    <t>Lên cho ae con xe nái alpha 204 up thái 110</t>
  </si>
  <si>
    <t>13.78 tr</t>
  </si>
  <si>
    <t>Lên cho ae con nái alpha 204 up full from thái 110 
 💥Siêu rẻ trên 5tr dưới 40tr💥
Xe tâm huyết được e phục dựng từ trong sườn ra tới ngoài Bill dài như đường ql1A 💸
 - Máy móc zin bụng chưa chẻ rớt đầu cao khói cho sạch
 - Nồi làm nhẹ đi hậu êm
 - Bình xăng dream nùn 125 mới
 - Bô e nhúng carbon 
 - Tem ghép Hùng decal 
 - Choá zipad đập hộp
 - Cùm đồ chơi dây dầu bấm 2🍠 
 - Niềng goshi căm osaki mạcrom
 - Baga xuồng 304 full salaya V3
 - Cặp phuộc nice má chánh+đôn
 - Remote chốntrộm+khoá8cạnh
 - Bô s Thái204 mới đập hộp
Còn nhiều thứ linh tinh ko kể hết ae cần thẩm cứ qua xem trực tiếp 🔑
 💵 Giá ib vùng kín giúp e
Bstp 9c Giao dịch tại nhà bao ki uy quyền mua bán cho ae yên tâm
 Không bán đam mê trừ khi được giá</t>
  </si>
  <si>
    <t>https://xe.chotot.com/mua-ban-xe-may-quan-binh-tan-tp-ho-chi-minh/124420004.htm</t>
  </si>
  <si>
    <t>dư xe bán</t>
  </si>
  <si>
    <t>Xe em chính chủ biển số Bình Phước, xe chạy nhiều để giá rẻ cho ae, giá như xe wave</t>
  </si>
  <si>
    <t>https://xe.chotot.com/mua-ban-xe-may-quan-binh-tan-tp-ho-chi-minh/124416146.htm</t>
  </si>
  <si>
    <t>xe wave a110 chính chủ bs vip</t>
  </si>
  <si>
    <t>18.200.000 đ</t>
  </si>
  <si>
    <t>Nhu cầu đổi xe nhà dư dùng wave a110 bs vip đẹp chính chủ. Xe rin chưa làm gì.</t>
  </si>
  <si>
    <t>https://xe.chotot.com/mua-ban-xe-may-quan-binh-tan-tp-ho-chi-minh/124367297.htm</t>
  </si>
  <si>
    <t>Xe sh biển vip 139.79 M 109 sang tên số định danh</t>
  </si>
  <si>
    <t>Mới 95% bán 1 trong 2 xe 
Biển vip 139.79 sang tên làm số định danh cho người mua 
Và 626.66 giữ số thì ủy quyền</t>
  </si>
  <si>
    <t>https://xe.chotot.com/mua-ban-xe-may-quan-binh-tan-tp-ho-chi-minh/124334577.htm</t>
  </si>
  <si>
    <t>bán xe AB</t>
  </si>
  <si>
    <t>Xe zin. Bao hãng test 
Bán đổi xe nên để lại cho a cần</t>
  </si>
  <si>
    <t>https://xe.chotot.com/mua-ban-xe-may-quan-binh-tan-tp-ho-chi-minh/124316214.htm</t>
  </si>
  <si>
    <t>Xe mới 85% 
Xe zin dàn áo mới không trày
Giấy tờ chính chủ
75.000.000 (còn thương lượng)</t>
  </si>
  <si>
    <t>https://xe.chotot.com/mua-ban-xe-may-quan-binh-tan-tp-ho-chi-minh/124263614.htm</t>
  </si>
  <si>
    <t>Cần bán wave thái 2004 xe chính chủ HQCN nhập</t>
  </si>
  <si>
    <t>Xe ít đi cần bán
Xe nhà sử dụng kỷ xe HQCN nhâp thái 2004
Xe ngay mình đứng tên
Sang tên uy quyền trong ngày</t>
  </si>
  <si>
    <t>https://xe.chotot.com/mua-ban-xe-may-quan-binh-tan-tp-ho-chi-minh/124298236.htm</t>
  </si>
  <si>
    <t>xe Future X Đen Xám Bạc</t>
  </si>
  <si>
    <t>Future X Việt Nam 125cc
&gt; Bao tranh chấp
&gt; Tình trạng xe 75℅
&gt; Xe nguyên zin</t>
  </si>
  <si>
    <t>https://xe.chotot.com/mua-ban-xe-may-quan-binh-tan-tp-ho-chi-minh/124293778.htm</t>
  </si>
  <si>
    <t>Future Neo GT Sườn Xám</t>
  </si>
  <si>
    <t>20.1 tr</t>
  </si>
  <si>
    <t>23.59 tr</t>
  </si>
  <si>
    <t>Future Neo GT Việt Nam 125cc
Đầu nồi zin, dàn áo thay mới
Chính chủ, bao công chứng</t>
  </si>
  <si>
    <t>https://xe.chotot.com/mua-ban-xe-may-quan-binh-tan-tp-ho-chi-minh/124293560.htm</t>
  </si>
  <si>
    <t>Bán xe Vision trắng đời 2014 (nữ chạy)</t>
  </si>
  <si>
    <t>Xe còn mới, chạy tốt, nữ chạy đi làm, xe tay ga màu trắng trinh nguyên, chính hãng Honda, bảo dưỡng thường xuyên, mua năm 2014, xe chính chủ, bản số xe Thành Phố (59). Địa chỉ bán: Hương Lộ 3 - Bình Tân. Tìm người hữu duyên!</t>
  </si>
  <si>
    <t>https://xe.chotot.com/mua-ban-xe-may-quan-binh-tan-tp-ho-chi-minh/124285321.htm</t>
  </si>
  <si>
    <t>Xe mới sửa lại đang tiệm cầm đồ ae can bán cho ae</t>
  </si>
  <si>
    <t>Xe mới sửa lại còn ngon bao chạy 
Cho ae</t>
  </si>
  <si>
    <t>https://xe.chotot.com/mua-ban-xe-may-quan-binh-tan-tp-ho-chi-minh/124285091.htm</t>
  </si>
  <si>
    <t>xe may moc ngon nha đi kỉ</t>
  </si>
  <si>
    <t>Xe may moc ngon vô đồ anpha nhieu anh em nao can ib truc tiep</t>
  </si>
  <si>
    <t>https://xe.chotot.com/mua-ban-xe-may-quan-binh-tan-tp-ho-chi-minh/124284667.htm</t>
  </si>
  <si>
    <t>xe Exciter 213 up ao 2010 BSTP</t>
  </si>
  <si>
    <t>Cần bán exciter 213up áo 2010 
Xe đẹp máy êm , biển số tp k9c</t>
  </si>
  <si>
    <t>https://xe.chotot.com/mua-ban-xe-may-quan-binh-tan-tp-ho-chi-minh/124282080.htm</t>
  </si>
  <si>
    <t>Bán Sh mode xịn zin, ít sử dụng</t>
  </si>
  <si>
    <t>Xe mới về
Shmode 125 Abs Xám Bạc Đen Bstp Chính Chủ
- Màu xám bạc đen , odo hơn 20.000km , xe đẹp , bản đặc biệt Abs
Chính chủ bán, miễn tiếp trung gian</t>
  </si>
  <si>
    <t>https://xe.chotot.com/mua-ban-xe-may-quan-binh-tan-tp-ho-chi-minh/124258114.htm</t>
  </si>
  <si>
    <t>Exceter 5p71 Xe option nho nhỏ máy móc 62zz</t>
  </si>
  <si>
    <t>41.61 tr</t>
  </si>
  <si>
    <t>48.85 tr</t>
  </si>
  <si>
    <t>🔥 Bán Bán Bán 🔥
Exceter 5p71 Xe option nho nhỏ máy móc 62zz
Đồ trên xe cặp tay brembo twm 
Choá đèn zipat chính hãng 
Cùm domino real
Đồng hồ uma v2 real
Đèn hilap real 
Heo brembo 4pis real ,dĩa yaz,mâm vt7 zin,vỏ michelin odo 1k
Đèn hậu wiz real
Bô móc 62 theo bài luôn cổ titan 
Đặc biệt trang bị phuộc ohlin 761 ĐHG (đập hộp) 
Nhông sên dĩa nhôm leng keng 
Dàn chân cứng cáp sạch sẻ xe mua về đổ xăng nhớt là chạy khỏi dọn 
Ae ai cần ib em giá 7x 
Xem trực tiếp Bình Tân ❤️</t>
  </si>
  <si>
    <t>https://xe.chotot.com/mua-ban-xe-may-quan-binh-tan-tp-ho-chi-minh/124236715.htm</t>
  </si>
  <si>
    <t>Cần bán raider fi 2020 xe mới nguyên zin</t>
  </si>
  <si>
    <t>7.92 tr</t>
  </si>
  <si>
    <t>9.3 tr</t>
  </si>
  <si>
    <t>Cần bán raider 2020 xe trùm mền . Nguyên zin . Đi 33000km . Máy móc im ru ngon lành . Còn 2 chìa khóa . 2 giấy ủy quyền . Xe bảng số vĩnh long . Mình ở tphcm</t>
  </si>
  <si>
    <t>https://xe.chotot.com/mua-ban-xe-may-quan-binh-tan-tp-ho-chi-minh/124246864.htm</t>
  </si>
  <si>
    <t>Cần bán SH Việt Nam 150i CBS</t>
  </si>
  <si>
    <t>Cần bán SH Việt Nam 150i CBS xe ít đi chạy được 3.500km xe như mới xem xe ở quận Bình Tân. Sđt ***. ***. Long</t>
  </si>
  <si>
    <t>https://xe.chotot.com/mua-ban-xe-may-quan-binh-tan-tp-ho-chi-minh/124233744.htm</t>
  </si>
  <si>
    <t>kẹt tiền để lại Kawasaki Z1000 bản R ABS 2019 HQCN</t>
  </si>
  <si>
    <t>269.000.000 đ</t>
  </si>
  <si>
    <t>247.79 tr</t>
  </si>
  <si>
    <t>290.88 tr</t>
  </si>
  <si>
    <t>- Dòng xe : Kawasaki Z1000 Bản R ABS HQCN date 2019, kèm đồ chơi gắn thêm độ sẳn của bản R
- HQCN chính chủ sang tên 
- odo 13,500 km
💵💵 Giá: 269 triệu ( giá còn thương lượng )
- đồ chơi gắn sẵn như trên hình, liên hệ để biết thêm chi tiết
--------------
 ✅ Xe nhập HẢI QUAN CHÍNH NGHẠCH 
 ✅ Tình trạng xe như hình, cam kết AE qua tiệm bao test hãng, bao kiểm tra
 ✅ Biển số TPHCM chính chủ ( sang tên thuế 1% toàn quốc ) 
 ✅ Hỗ trợ bao rút hồ sơ, ship liên tỉnh cho AE ở xa
 ✅ Bao quay đầu cho AE chỉ lỗ từ 5% nên AE yên tâm trải nghiệm nhiều loại xe Moto PKL
-------&gt;&gt;&gt; Call / Zalo: *** (Em Nam) 
📲 09 xấu xấu - ba ko ba ko - ba 4 (dép lào: Hạo Nam)</t>
  </si>
  <si>
    <t>https://xe.chotot.com/mua-ban-xe-may-quan-binh-tan-tp-ho-chi-minh/124233407.htm</t>
  </si>
  <si>
    <t>SH 125i 2014 chính chủ, máy êm như mới, odo thấp,</t>
  </si>
  <si>
    <t>Cần bán chiếc SH 125i đời 2014, xe chính chủ, giấy tờ đầy đủ, sang tên nhanh gọn.
Odo: thấp, chạy kỹ, bảo dưỡng định kỳ tại hãng
Ngoại hình: còn rất đẹp, sơn zin 95%, dàn áo không trầy xước
Máy móc: nguyên zin, nổ êm, vặn ga nhẹ, chưa đụng chạm hay va chạm
Lốp, thắng, đèn: còn tốt, không cần thay thế gì thêm
Biển số đẹp, xe giữ gìn kỹ lưỡng như mới
Phù hợp cho ai đang tìm một chiếc xe ga cao cấp, bền bỉ, tiết kiệm xăng và đi cực êm.</t>
  </si>
  <si>
    <t>https://xe.chotot.com/mua-ban-xe-may-quan-binh-tan-tp-ho-chi-minh/124230118.htm</t>
  </si>
  <si>
    <t>Cần bán sh nhập ý</t>
  </si>
  <si>
    <t>Xe nhà đi cần bán sh nhập ý số 102 đâu
Tình trạng em ai</t>
  </si>
  <si>
    <t>https://xe.chotot.com/mua-ban-xe-may-quan-binh-tan-tp-ho-chi-minh/124225616.htm</t>
  </si>
  <si>
    <t>SHVN 2020 150CBS</t>
  </si>
  <si>
    <t>Nhà trật quá bán bớt Sh150 đki Tháng 12/2020 xe đi 35 ngàn km bao tua
Xe cavet trắng đen , mới thay bộ áo đen nhám new 
Mâm x1r bóng loáng
Ohlins 816 bh đến 2027 
Linh tinh , mão 350 , cùm bao tay ariete , ốc , msd , ...
Xe đi nồi pô gió nhẹ xe , lọc K&amp;n real , mobin redleo
Đồ zin còn đủ . Muốn rả giá 90 ( luôn đồ chơi vs đồ zin ) 
Bstp 9c 9 nút kí cái rẹt</t>
  </si>
  <si>
    <t>https://xe.chotot.com/mua-ban-xe-may-quan-binh-tan-tp-ho-chi-minh/124216179.htm</t>
  </si>
  <si>
    <t>Cần bán Cup81-50cc Giá Rẻ</t>
  </si>
  <si>
    <t>Cup81/50cc xe dep mơ ước thế hệ 6x,7x .Giấy tờ đầy đủ máy êm chó thở ,giá 8,5tr mua bán Tphcm.
Lh: ***
Tks chủ Add đã duyệt bài ✔.</t>
  </si>
  <si>
    <t>https://xe.chotot.com/mua-ban-xe-may-quan-binh-tan-tp-ho-chi-minh/124211043.htm</t>
  </si>
  <si>
    <t>Airblade 2010 Fi Bstp Máy Zin Xe Bao Cứng Đẹp</t>
  </si>
  <si>
    <t>Bán chiếc Airblade ít đi 
Máy móc êm ru bao nhẹ thì thầm - chưa đụng chạm sữa chữa gì 
Giấy tờ đầy đủ bstp - mua bán viết giấy mua bán bao tranh chấp toàn quốc 
Ngoại thất cứng liền lạc - xe mình đi ko té ngã hay gãy bể bất cứ gì - mới thay nhớt bảo dưỡng 
A/chị mua về đi tết sử dụng ngay 
Có bớt chút đỉnh cho a/chị mua thiện chí</t>
  </si>
  <si>
    <t>https://xe.chotot.com/mua-ban-xe-may-quan-binh-tan-tp-ho-chi-minh/122540283.htm</t>
  </si>
  <si>
    <t>Xe 9 Chủ Zin 90%. Bán Hoặc Giao Lưu Ab 2014</t>
  </si>
  <si>
    <t>Xe Honda Nhật Zin 90%. Xe Nhà Đang Đi Không Phải Xe Cò Lái. Máy Zin Êm Chưa Rớt Đầu. Dàn Chân Đẹp Không Sàn. Dàn Áo Đẹp Zin Theo Xe Không Bể Gãy. Xe Đi Rất Lợi Xăng 55km 1lít. Biển Số TP HCM, Bán Công Chứng Trong Ngày.</t>
  </si>
  <si>
    <t>https://xe.chotot.com/mua-ban-xe-may-quan-binh-tan-tp-ho-chi-minh/124200033.htm</t>
  </si>
  <si>
    <t>Xe nhập Đức, màu đen, dung tích 119cc</t>
  </si>
  <si>
    <t>Xe dư dùng cần nhượng lại cho anh em sưu tầm</t>
  </si>
  <si>
    <t>MadAss</t>
  </si>
  <si>
    <t>https://xe.chotot.com/mua-ban-xe-may-quan-binh-tan-tp-ho-chi-minh/124121891.htm</t>
  </si>
  <si>
    <t>SH 150 nhập ytaly đời 208 SM 0167 xe rin nguyên</t>
  </si>
  <si>
    <t>Xe sh ý 150cc đời 208 nhập khẩu nguyên chiếc từ ý ￼</t>
  </si>
  <si>
    <t>https://xe.chotot.com/mua-ban-xe-may-quan-binh-tan-tp-ho-chi-minh/124190832.htm</t>
  </si>
  <si>
    <t>Chính chủ đứng bán,xe zin ko lỗi lầm</t>
  </si>
  <si>
    <t>11.19 tr</t>
  </si>
  <si>
    <t>Xe đẹp ko lỗi lầm bảo dưỡng thay nhớt đúng kỳ hạn</t>
  </si>
  <si>
    <t>https://xe.chotot.com/mua-ban-xe-may-quan-binh-tan-tp-ho-chi-minh/124179160.htm</t>
  </si>
  <si>
    <t>10.9 tr</t>
  </si>
  <si>
    <t>Cần bán xe vision chính chủ. Xe nhập nguyên chiếc</t>
  </si>
  <si>
    <t>https://xe.chotot.com/mua-ban-xe-may-quan-binh-tan-tp-ho-chi-minh/124161676.htm</t>
  </si>
  <si>
    <t>36.61 tr</t>
  </si>
  <si>
    <t>42.98 tr</t>
  </si>
  <si>
    <t>Vespa Sprint 125 Abs Bạc ( Porsche ) Full Led kiểng 2018
Bstp tiến chính chủ sang tên thoải mái
Máy móc zin nguyên thuỷ chưa sữa chữa
Phuộc trước Malossi chính hãng
Phuộc sau RPM 
Lên full đĩa sau 946
Mâm yacht club 2 đĩa
Nồi Crow + ốp nồi trước CNC
Heo trước ANCHOR thắng êm nhẹ
Đĩa trước HT factory
Móc treo bikers real hơn 1 triệu
Tay thắng Z 2 đĩa 
Cùm domino ( real )
Gù Maru 
Baga sàn maru
Gác chân CNC
Chụp sườn CNC
Ốp quạt CNC 
Pha M ( real )
Cản Z Crow
Hậu X VIRTU ( Real )
Xi nhan lv10 ( Real )
Mặt nạ JS CNC 
Full ốc salaya và còn những thứ linh tinh 
Chỉ 👉 : Sáu mươi 2 triệu (b.ớt lộc lá cho ace)
🔥Hỗ trợ g.ó.p ng ân h àng -C .à thẻ 
Liên Khu 10-11 phường Bình Trị Đông Quận Bình
☎: ***</t>
  </si>
  <si>
    <t>https://xe.chotot.com/mua-ban-xe-may-quan-binh-tan-tp-ho-chi-minh/124160356.htm</t>
  </si>
  <si>
    <t>Ex 1S9A 74+Fi Pô êm đít Zin Bstp 9c</t>
  </si>
  <si>
    <t>💥Ex 1S9A CTD 74+Fi Pô êm đít zin Bstp 9c💥
❌ Choá Ziphat
Ốc áo Full Salaya
Càng Thắng Salaya
Phuộc Rcb Bình Dầu Tím ( Có Kiềng Phuộc )
Cặp Vỏ Pirelli Rosso
Yên 2 tầng
Cùm Nvx
Heo Adelin mod
❌Cấu Hình Máy
Dên FassTek
Lòng RedLeo V2 pro
Đầu RedLeo 26/29
Két Nước Lớn
Bơm nhớt TA
Bơm Xăng TA
Thùng Xăng 5L
Cam H303
ECU ATe V4
Họng CRG
( Dàn Chân Cứng Cáp Bao Ae đâm Ngoài 150 )✈️✈️
Giá: 53tr500😍😍 ( Hỗ trợ Ae Đổi Áo Đổi Bánh Free )</t>
  </si>
  <si>
    <t>https://xe.chotot.com/mua-ban-xe-may-quan-binh-tan-tp-ho-chi-minh/124151771.htm</t>
  </si>
  <si>
    <t>Nhà dư xe bán cho a e cần</t>
  </si>
  <si>
    <t>Xe nhập ý. Chạy bao tiết kiệm xăng. Mua về đổ xăng là chạy
A e coi xe xin liên hệ nhắn tin sms mình nhé
Xe gtdd k chính chủ</t>
  </si>
  <si>
    <t>https://xe.chotot.com/mua-ban-xe-may-quan-binh-tan-tp-ho-chi-minh/122491863.htm</t>
  </si>
  <si>
    <t>11.62 tr</t>
  </si>
  <si>
    <t>13.64 tr</t>
  </si>
  <si>
    <t>Cần bán sirius.ít sử dụng. 9000 kmtình trạng còn rất mới. Chưa sửa chữa. Nhớt thay định kỳ.ít hao xăng.</t>
  </si>
  <si>
    <t>https://xe.chotot.com/mua-ban-xe-may-quan-binh-tan-tp-ho-chi-minh/124136145.htm</t>
  </si>
  <si>
    <t>bán xe tfx như hình fix cho a e nhanh gọn lẹ ạ</t>
  </si>
  <si>
    <t>28.14 tr</t>
  </si>
  <si>
    <t>33.03 tr</t>
  </si>
  <si>
    <t>xe uỷ quyền lần 1
xe nguyên zin đã đi hơn 4 vạn mới thay nhớt 
đã bảo dữ lúc trước tết</t>
  </si>
  <si>
    <t>TFX</t>
  </si>
  <si>
    <t>https://xe.chotot.com/mua-ban-xe-may-quan-binh-tan-tp-ho-chi-minh/124119347.htm</t>
  </si>
  <si>
    <t>Vespa Prima 2014 đỏ đào.</t>
  </si>
  <si>
    <t>19.11 tr</t>
  </si>
  <si>
    <t>Xe Vespa Prima 2014, màu đỏ đào, phiên bản cao cấp. Xe bảo dưỡng hãng đầy đủ. Ngoại hình đẹp. Chính chủ, miễn lái.</t>
  </si>
  <si>
    <t>https://xe.chotot.com/mua-ban-xe-may-quan-binh-tan-tp-ho-chi-minh/124116524.htm</t>
  </si>
  <si>
    <t>shvn 2021 bstp chính chủ 125 cbs kiểng</t>
  </si>
  <si>
    <t>73.800.000 đ</t>
  </si>
  <si>
    <t>70.02 tr</t>
  </si>
  <si>
    <t>82.2 tr</t>
  </si>
  <si>
    <t>Do ít đi để chật nhà nên chia lại cho ae đam mê xe kiểng
Shvn 125 cbs 
Dàn ngoài đẹp leng keng
Đã vô thêm ít đồ chơi 
Full 4 món mão mặt nạ dè cảng của sh350
Đèn led demi xanh băng
Cặp bản lề tay thắng mod kiểu twm của long gà art
Cùm công tắt đèn on off daytona để tắt mở đèn chính và 4 nút đỏ
Đĩa trước TQ6 
Pô zin pcx thái 160 cô titan chế pass gắn như zin cho shvn( pô zin ko móc)
Mobin msd pad cnc 
Che ket nước cnc kèm quạt loại xịn của vespa chạy là quay
Full ốc salaya từ trc đến sau 
Chống đứng chống nghiêng hãng cts( ko bị rè như mấy loại ngoài chợ)
Và còn môt số món linh tinh k đáng kể ae có thể xem hình
Về máy móc nguyên zin chưa rớt đầu
Nồi đã làm lại chống rung ga đầu
Xe e chạy kỹ dọn tâm huyết 
E đứng tên carvet nên k phải cò lái 
Mọi thông tin e ghi rõ có fix chút đỉnh cho ae thiện chí coi xe 
Mua xe tiền triệu xin đừng tiếc 1 cuộc gọi 
Nên ng thật sự cần mua alo trực tiếp cho em
Em cảm ơn ạ
Tks ad duyệt bài cho em</t>
  </si>
  <si>
    <t>https://xe.chotot.com/mua-ban-xe-may-quan-binh-tan-tp-ho-chi-minh/124115900.htm</t>
  </si>
  <si>
    <t>Bán xe AB 2011 chính chủ BSTP</t>
  </si>
  <si>
    <t>Xe nhà nữ đi, bảo dưỡng định kỳ
Do có nhu cầu đổi xe vì xe khá nặng so với nữ nên cần bán lại giá 11tr
Xe mua về để đi ngon có thể xem lại xích cam + vỏ trước hơi mòn
Liên hệ ***
Đi cuối Tân Kỳ Tân Quý giao quốc lộ 1A ( Lê Đức Anh ), quẹo liên khu 5-6 đến đường số 10, đối diện chùa Huyền Quang</t>
  </si>
  <si>
    <t>https://xe.chotot.com/mua-ban-xe-may-quan-binh-tan-tp-ho-chi-minh/124113326.htm</t>
  </si>
  <si>
    <t>honda lead nữ VP chạy đi làm Tphcm</t>
  </si>
  <si>
    <t>Xe chính chủ chạy tốt, máy còn nguyên, bs Tỉnh Cà Mau, đã thay bánh xe, thắng , vỏ xe hơi trầy</t>
  </si>
  <si>
    <t>https://xe.chotot.com/mua-ban-xe-may-quan-binh-tan-tp-ho-chi-minh/124111622.htm</t>
  </si>
  <si>
    <t>Novou 5 fi giấy tờ đầy đủ</t>
  </si>
  <si>
    <t>Em cần bán novou 5 do không chạy nữa giấy tờ đầy đủ xe vừa thay nhớt đầy đủ máy móc êm ru không lỗi dàn ngoài còn đẹp lắm</t>
  </si>
  <si>
    <t>https://xe.chotot.com/mua-ban-xe-may-quan-binh-tan-tp-ho-chi-minh/124091861.htm</t>
  </si>
  <si>
    <t>Sirius Fi 2022 màu đỏ phanh đĩa</t>
  </si>
  <si>
    <t>xe đi được 3000km nên còn rất mới, chưa tháo xe hay thay phụ tùng gì hết</t>
  </si>
  <si>
    <t>https://xe.chotot.com/mua-ban-xe-may-quan-binh-tan-tp-ho-chi-minh/124083040.htm</t>
  </si>
  <si>
    <t>xe máy móc nguyên rin chạy êm cho a e đi làm</t>
  </si>
  <si>
    <t>Máy móc êm cho a e đi làm cho học sinh đi học</t>
  </si>
  <si>
    <t>https://xe.chotot.com/mua-ban-xe-may-quan-binh-tan-tp-ho-chi-minh/124061976.htm</t>
  </si>
  <si>
    <t>vespa sprint</t>
  </si>
  <si>
    <t>43.97 tr</t>
  </si>
  <si>
    <t>51.62 tr</t>
  </si>
  <si>
    <t>Xe nữ sử dụng 
Nguyên zin 
Odo 2000km
Bstp ngay chủ 
Giá 59tr fixx 
Xem xư bình tân</t>
  </si>
  <si>
    <t>https://xe.chotot.com/mua-ban-xe-may-quan-binh-tan-tp-ho-chi-minh/124018869.htm</t>
  </si>
  <si>
    <t>Bán xe ex 150 đk 2015 còn đẹp máy êm</t>
  </si>
  <si>
    <t>Xe hãng yamaha Việt Nam
Xe còn đẹp, máy móc êm, nước nôi bơm ok,</t>
  </si>
  <si>
    <t>https://xe.chotot.com/mua-ban-xe-may-quan-binh-tan-tp-ho-chi-minh/124029438.htm</t>
  </si>
  <si>
    <t>Airblade VN 2007, màu đỏ, đời đầu tiên, máy mạnh.</t>
  </si>
  <si>
    <t>Không có nhu cầu sử dụng, tôi cần bán xe máy Air blade VN, đời đầu 2007 , đã lên đèn Thái ,màu đỏ , máy móc còn rất tốt. LH ***</t>
  </si>
  <si>
    <t>https://xe.chotot.com/mua-ban-xe-may-quan-binh-tan-tp-ho-chi-minh/124021776.htm</t>
  </si>
  <si>
    <t>HONDA AIRBLADE 110 đời 2011 Fi tiết kiệm xăng</t>
  </si>
  <si>
    <t>Bán xe AIRBLADE 110 đời 2011. Biển số dễ thương.
Xe hoạt động bình thường, anh em mua về là chạy thôi.
Giao luu: 8 triệu 500k ( có bớt cho anh em, nhanh gọn lẹ ) xem xe tại BÌNH TÂN. TP HCM
☎️ ***</t>
  </si>
  <si>
    <t>https://xe.chotot.com/mua-ban-xe-may-quan-binh-tan-tp-ho-chi-minh/124009794.htm</t>
  </si>
  <si>
    <t>bán xe suzuki gsx R150 - abs trước sau - ít đi</t>
  </si>
  <si>
    <t>Xe nhập indo- có abs trước sau’ (biển số TP)
Bán cho ẢE đam mê. Do công việc bận nên ít đi. đắp mềm gần cả năm rồi, máy êm nha lắm nha. Có lên vài món đồ cơ bản cho xe
Có bớt tiền xăng cho AE nào mua nhanh sang tên trong ngày
Lưu ý: xe chỉ bán cho AE nào cần mua nha. máy anh mua về bán lại thì né e nha</t>
  </si>
  <si>
    <t>https://xe.chotot.com/mua-ban-xe-may-quan-binh-tan-tp-ho-chi-minh/124000194.htm</t>
  </si>
  <si>
    <t>Bán xe Future Fi 2022 Xanh ngọc</t>
  </si>
  <si>
    <t>- mới 85 % y hình 
- Căm bẹ,sạch sẽ và gtdđ
- Máy zin ngon</t>
  </si>
  <si>
    <t>https://xe.chotot.com/mua-ban-xe-may-quan-binh-tan-tp-ho-chi-minh/123988162.htm</t>
  </si>
  <si>
    <t>Xe nhập ý</t>
  </si>
  <si>
    <t>6.81 tr</t>
  </si>
  <si>
    <t>7.99 tr</t>
  </si>
  <si>
    <t>Xe nhập khẩu ý ,cháu đi du học kg sài tới nên bán,xe sài tốt có thắng abs ,biển số tphcm, ae nào cần lh hay nt chợ tốt ,tin còn xe còn, cảm ơn mọi người xem tin</t>
  </si>
  <si>
    <t>https://xe.chotot.com/mua-ban-xe-may-quan-binh-tan-tp-ho-chi-minh/123981819.htm</t>
  </si>
  <si>
    <t>Ra đi đam mê khởi nghiệp ae ơi</t>
  </si>
  <si>
    <t>Ra đi đam mê khởi nghiệp ae ơi 📢
Ex LC 135 (k9c) 
Máy zin êm ái, nồi mới làm
Xe dọn zin sơn full xe
Phuộc nitron dna ( ko bình dầu )
Điện đề đầy đủ, full chức năng
Giá : 16 triệu có fix mạnh
Thiện chí liên hệ em sđt ***</t>
  </si>
  <si>
    <t>https://xe.chotot.com/mua-ban-xe-may-quan-binh-tan-tp-ho-chi-minh/123977780.htm</t>
  </si>
  <si>
    <t>Nouvo 135 xezin</t>
  </si>
  <si>
    <t>4.16 tr</t>
  </si>
  <si>
    <t>4.89 tr</t>
  </si>
  <si>
    <t>Xe nhà dang di xe chạy rất mạnh xe bán tại nhà co cavet các chức năng dầy dủ nay moì mua xe mới nên bán lại xe nouvo 4 cho ai cần xe di lam xe chạy nhẹ lắm loi xăng nừa ai cần alo</t>
  </si>
  <si>
    <t>https://xe.chotot.com/mua-ban-xe-may-quan-binh-tan-tp-ho-chi-minh/123974627.htm</t>
  </si>
  <si>
    <t>Ducati 848 dkld 2014</t>
  </si>
  <si>
    <t>124.2 tr</t>
  </si>
  <si>
    <t>145.8 tr</t>
  </si>
  <si>
    <t>Ducati 848 lên tem
Đồ chơi như hình 
Đã làm bảo dưỡng tại cửa hàng
Chính chủ sang tên hợp pháp không có vấn đề gì về giấy tờ 
Anh em nào yêu quý thì nhắn tin cho em nhé.
Giá rất tốt rồi anh em vui lòng không trả giá, xin cảm ơn</t>
  </si>
  <si>
    <t>https://xe.chotot.com/mua-ban-xe-may-quan-binh-tan-tp-ho-chi-minh/123972764.htm</t>
  </si>
  <si>
    <t>win v1 60zz</t>
  </si>
  <si>
    <t>#Winner 150 option cơ bản sạch sẽ leng keng ae ơi 😍
▪️Xe biển số thành phố, chính chủ (kí giấy 1p30s)
▪️Biển số: 59V2-851.72
▪️Máy 60zz êm ái nhẹ nhàng 
▪️Ecu RC mini
▪️Mâm 8c RCB
▪️Áo trắng đen &amp; tem Winner 
▪️NSD new
▪️Ốc tán sáng trưng &amp; dàn chân sạch sẽ …vv…
☑️ Xe đang trong tình trạng êm &amp; leng keng nha ae 
☑️ Có nhận giao lưu tất cả loại xe gắn máy 
☑️ Hỗ trợ góp hộ khẩu Sài Gòn &amp; Tỉnh (bao nợ xấu)
☑️ Hổ trợ ae quẹt thẻ tín dụng 
☑️ Bao ae quay đầu trải nghiệm 
Giá 21tr800 ( fix ae mau lẹ xăng cộ ) 
☎️ *** Đức 
🏡 891/8 hương lộ 2 Q.Bình Tân
🏡 891/7 hương lộ 2 Q.Bình Tân</t>
  </si>
  <si>
    <t>https://xe.chotot.com/mua-ban-xe-may-quan-binh-tan-tp-ho-chi-minh/123972675.htm</t>
  </si>
  <si>
    <t>xe đep nguyen zin gia tot</t>
  </si>
  <si>
    <t>Xe zin ch rot đầu, có 1 số đồ kiểng k chạy để lại cho ae xài</t>
  </si>
  <si>
    <t>https://xe.chotot.com/mua-ban-xe-may-quan-binh-tan-tp-ho-chi-minh/123969147.htm</t>
  </si>
  <si>
    <t>CHÍNH CHỦ BÁN - Janus Limited - không kinh doanh</t>
  </si>
  <si>
    <t>13.499.000 đ</t>
  </si>
  <si>
    <t>Cần bán xe Chính Chủ ủy quyền b.số TPHCM – bản limited cuối 2017 - Xe nhà đang sử dụng, không kinh doanh.
Xe phù hợp cho sinh viên đi học, đi làm, đi chợ, đi chơi. Xe gia đình sử dụng kỹ, củ theo thời gian, có dán keo xe (lột ra dán lại chắc OK) máy zin êm ru, mạnh vọt, xe thay nhớt định kỳ mỗi tháng yên tâm. 
Phù hợp mua về chạy ngay, không cần sửa chữa TỐN TIỀN. 
==&gt; Pháp lý: ra công chứng, ủy quyền, mua bán, 1 nốt nhạc.
Anh chị có thiện chí liên hệ tránh mất thời gian 2 bên.
*** &lt; Tú &gt; 
==&gt;&gt; GIÁ BÁN KHÔNG THƯƠNG LƯỢNG &lt;&lt;==
XIN ĐỌC KỸ BÀI ĐĂNG.
c/cư Ehome 3 - Hồ Học Lãm - Bình Tân. 
Cảm ơn Anh Chị Em quan tâm !</t>
  </si>
  <si>
    <t>https://xe.chotot.com/mua-ban-xe-may-quan-binh-tan-tp-ho-chi-minh/123815398.htm</t>
  </si>
  <si>
    <t>sonic 2021 pxl full option</t>
  </si>
  <si>
    <t>#Sonic 150/2021 PBĐB sạch sẽ leng keng ae ơi 😍
▪️Xe biển số thành phố, chính chủ (kí giấy 1p30s)
▪️Biển số: 59P3-229.76
▪️Máy zin up PXL êm ái nhẹ nhàng 
▪️Ecu RL
▪️Cặp tay thắng &amp; tay côn đồ chơi
▪️Cùm công tắc CBR
▪️Trợ lực cổ matris &amp; pass cnc
▪️Cổ pô titan
▪️Ốc tán sáng trưng &amp; dàn chân sạch sẽ …vv…
☑️ Xe đang trong tình trạng êm &amp; leng keng nha ae 
☑️ Có nhận giao lưu tất cả loại xe gắn máy 
☑️ Hỗ trợ góp hộ khẩu Sài Gòn &amp; Tỉnh (bao nợ xấu)
☑️ Hổ trợ ae quẹt thẻ tín dụng 
☑️ Bao ae quay đầu trải nghiệm 
Giá 27tr800 ( fix ae mau lẹ xăng cộ ) 
☎️ *** Đức
🏡 891/8 hương lộ 2 Q.Bình Tân
🏡 891/7 hương lộ 2 Q.Bình Tân</t>
  </si>
  <si>
    <t>https://xe.chotot.com/mua-ban-xe-may-quan-binh-tan-tp-ho-chi-minh/123963309.htm</t>
  </si>
  <si>
    <t>Xe máy còn êm</t>
  </si>
  <si>
    <t>Xe máy còn êm' hơi bị trầy xước nhẹ. Mua đi chợ càphê là tốt</t>
  </si>
  <si>
    <t>https://xe.chotot.com/mua-ban-xe-may-quan-binh-tan-tp-ho-chi-minh/123959217.htm</t>
  </si>
  <si>
    <t>xe cho học sinh 50 cc</t>
  </si>
  <si>
    <t>8.390.000 đ</t>
  </si>
  <si>
    <t>8.33 tr</t>
  </si>
  <si>
    <t>Xe 50 cc dùng cho học sinh .
Sd 3 năm cấp 3 chưa hư .
Vỏ nhông sên mới.
Máy êm ru .
Mua về chạy luôn xe đang đi học 
bé học xong cấp 3 dư bán cho phụ huynh 
mua cho bé chưa có bằng lái.
Giá bán coi tại nhà .
Tiếp người thiện chí mua về sd .
Niên hệ trực tiếp. ***.
Đừng nhắn tin cảm ơn.
Thương lượng tý cho vui.
Cám ơn chợ tốt đã đăng tin .
Còn tin là còn xe 
Bán cho người mua về sd …</t>
  </si>
  <si>
    <t>https://xe.chotot.com/mua-ban-xe-may-quan-binh-tan-tp-ho-chi-minh/123948063.htm</t>
  </si>
  <si>
    <t>Cần bán xe atina biên số tp..</t>
  </si>
  <si>
    <t>2.67 tr</t>
  </si>
  <si>
    <t>3.14 tr</t>
  </si>
  <si>
    <t>Cần bán chiếc atina đít bầu 125..tinh trạn xe rin chưa chạm sửa chữa.xemays rất êm mạnh ai có thiên chi sử dụng alo ...bán tại nhà .kh tiếp cò lái...sdt ***..cảm ơn chợ tốt...</t>
  </si>
  <si>
    <t>https://xe.chotot.com/mua-ban-xe-may-quan-binh-tan-tp-ho-chi-minh/123944977.htm</t>
  </si>
  <si>
    <t>Xe chính chủ,xe đẹp ít đi</t>
  </si>
  <si>
    <t>Xe chính chủ kẹt tiền bán,Xe đẹp ít đi còn zin chưa rớt đầu ,xe chạy mạnh bao khách hàng</t>
  </si>
  <si>
    <t>https://xe.chotot.com/mua-ban-xe-may-quan-binh-tan-tp-ho-chi-minh/123939513.htm</t>
  </si>
  <si>
    <t>Xe Sirius. Máy zin bao thợ ln nha</t>
  </si>
  <si>
    <t>Xe mjh đan sủ dụng máy zin bao thầy thợ ln nha biển số tỉnh ko chính chủ.mua bán bao tranh chấp..nay e mn giao luu novo5 ae nào có giao luu</t>
  </si>
  <si>
    <t>https://xe.chotot.com/mua-ban-xe-may-quan-binh-tan-tp-ho-chi-minh/123919302.htm</t>
  </si>
  <si>
    <t>SH350i Việt máy Thái xe lướt lên sẵn đồ chơi</t>
  </si>
  <si>
    <t>1 đời chủ
Odo : 4411km
Đồ chơi lên sẵn
Cặp brembo trước và 2 đĩa 
Sau heo brembo và đĩa đồ chơi
Lon leovin dài
Cặp kính tay lái 
Biển SG
khuyến khích anh em xem trực tiếp thay vì online</t>
  </si>
  <si>
    <t>https://xe.chotot.com/mua-ban-xe-may-quan-binh-tan-tp-ho-chi-minh/123875062.htm</t>
  </si>
  <si>
    <t>Vario 150 đời 2019 máy móc zin chưa đụng chạm</t>
  </si>
  <si>
    <t>📣📣📣 Honda Vario 150 2019 BSTP 000.63 ( xe chính chủ bao công chứng )
📌 Cấu hình máy zin chưa rớt êm ái 
📌 Chất xe cứng, liền lạc 
📌 Áo ngoài leng keng mới - chân ốc sạch sẽ vvvv…… 
📌 Có chế độ bảo hành cho ae yên tâm 
Za: 33.500.000 VNĐ ( fix mạnh cho ae nào thiện chí nha )
🚥 Nhận giao lưu trao đổi các dòng xe 
☎️ ***</t>
  </si>
  <si>
    <t>https://xe.chotot.com/mua-ban-xe-may-quan-binh-tan-tp-ho-chi-minh/123871062.htm</t>
  </si>
  <si>
    <t>Vario 160 chính chủ cần bán</t>
  </si>
  <si>
    <t>Xe còn như mới 
Giấy tờ chính chủ 
Lh trực tiếp xem xe ạ</t>
  </si>
  <si>
    <t>https://xe.chotot.com/mua-ban-xe-may-quan-binh-tan-tp-ho-chi-minh/123869164.htm</t>
  </si>
  <si>
    <t>Xe nhà it chay cần thanh lý</t>
  </si>
  <si>
    <t>Xe được làm vệ sinh lại từ A đến Z.máy moc zin.do nhà dư xe ít chạy nên can thanh ly bớt</t>
  </si>
  <si>
    <t>https://xe.chotot.com/mua-ban-xe-may-quan-binh-tan-tp-ho-chi-minh/123869102.htm</t>
  </si>
  <si>
    <t>Cần bán chiếc aprillia gt rs200 xe trùm mềm</t>
  </si>
  <si>
    <t>81.000.000 đ</t>
  </si>
  <si>
    <t>Xe nhà trùm mềm chỉ đẩy ra đẩy vô nay phụ huynh lớn tuổi đẩy ko nỗi nữa nên mong e nó theo về với người thật lòng , giá mong mún 89tr (có bớt chút tiền xăng) odo 5000km , màu đỏ cam đẹp giờ kiếm không ra</t>
  </si>
  <si>
    <t>Aprilia</t>
  </si>
  <si>
    <t>SR GT 200</t>
  </si>
  <si>
    <t>https://xe.chotot.com/mua-ban-xe-may-quan-binh-tan-tp-ho-chi-minh/123862357.htm</t>
  </si>
  <si>
    <t>dư xe mới làm</t>
  </si>
  <si>
    <t>62zz ycs dên zin nguyên cây chạy cảm nhận là biết
09c bao tranh chấp giấy mua bán cửa hàng
zalo: *** hoặc điện thoại ***</t>
  </si>
  <si>
    <t>https://xe.chotot.com/mua-ban-xe-may-quan-binh-tan-tp-ho-chi-minh/123857128.htm</t>
  </si>
  <si>
    <t>Cần bán gấp xe Cub mới dọn lại</t>
  </si>
  <si>
    <t>Cần bán gap xe cup 82 50cc mới dọn lại,nha khong còn chỗ để nen bán lại ,học sinh sinh viên không đủ tuổi chạy đi được không cần bằng lấy xe,gtdd cà vẹt bao tranh chấp lhe ***</t>
  </si>
  <si>
    <t>https://xe.chotot.com/mua-ban-xe-may-quan-binh-tan-tp-ho-chi-minh/123849592.htm</t>
  </si>
  <si>
    <t>Can ra đi</t>
  </si>
  <si>
    <t>Cần ra đi ab mắt cứu..xe moi lam fuul nôi..Lên khóa smart key..máy cực êm..gia mong muon 19t..giay tờ đầy đủ..ky giấy mua bán tại nha..còn giấy ủy quyền chủ trước..cam on cho tot duyệt bai...lh truc tiep..***..ae cò lái..lướt qua dùm</t>
  </si>
  <si>
    <t>https://xe.chotot.com/mua-ban-xe-may-quan-binh-tan-tp-ho-chi-minh/123846620.htm</t>
  </si>
  <si>
    <t>Xe boss sanda dành cho ae yêu thích</t>
  </si>
  <si>
    <t>6.53 tr</t>
  </si>
  <si>
    <t>Biển 60 xe zin chạy êm dành cho ae đi cày bừa</t>
  </si>
  <si>
    <t>https://xe.chotot.com/mua-ban-xe-may-quan-binh-tan-tp-ho-chi-minh/123841867.htm</t>
  </si>
  <si>
    <t>Xe DyLan 150 nhà đi</t>
  </si>
  <si>
    <t>Xe nhà đi . Máy móc êm ru , chỉ việc về đổ xăng là chạy . Ai cần liên hệ .</t>
  </si>
  <si>
    <t>https://xe.chotot.com/mua-ban-xe-may-quan-binh-tan-tp-ho-chi-minh/123838458.htm</t>
  </si>
  <si>
    <t>Bán Xe Espero Win 120 có giấy tờ đầy đủ</t>
  </si>
  <si>
    <t>Liên hệ mua xe : ***
Xe còn đầy đủ giấy tờ , vừa mua đầu năm ngoái 12tr , bán 7tr cho bạn nào qua nhà xem nha , xe chạy bth do để nhà nhiều nên chỉ cần khởi động cho máy nóng là chạy như bình thường ạ</t>
  </si>
  <si>
    <t>https://xe.chotot.com/mua-ban-xe-may-quan-binh-tan-tp-ho-chi-minh/123833334.htm</t>
  </si>
  <si>
    <t>nhà dư cần bán</t>
  </si>
  <si>
    <t>Xe máy móc nghiêm chỉnh về đổ xăng là chạy
Xem xe 62 ao đôi bình tân</t>
  </si>
  <si>
    <t>https://xe.chotot.com/mua-ban-xe-may-quan-binh-tan-tp-ho-chi-minh/123833142.htm</t>
  </si>
  <si>
    <t>Grande Abs smakey t10/2019</t>
  </si>
  <si>
    <t>Nhà mua xe mới hog có nhu cầu sử dụng
Cần bán lại chiếc grande 2019 thăng abs, khoá smakey, đèn led.
Động cơ hybrid xăng lai điện.
3 giây tắt máy.
Xe máy móc zin. Ngoại hình còn mới
Giấy tờ đầy đủ, biển số bình tân.
Xe đã công chứng lần 2 nên bán chỉ ký được mua bán.
Xe bán giá 28tr chỉ công chứng mua bán tự thu hồi bs.
 Bán giá 29tr bao thu hôi biển số.
Bán đúng giá hog fix.
Thanks ac đã xem tin,</t>
  </si>
  <si>
    <t>https://xe.chotot.com/mua-ban-xe-may-quan-binh-tan-tp-ho-chi-minh/123647141.htm</t>
  </si>
  <si>
    <t>SH300i trắng đăng ký 2016</t>
  </si>
  <si>
    <t>44.59 tr</t>
  </si>
  <si>
    <t>52.35 tr</t>
  </si>
  <si>
    <t>Dư xe nên cần thanh lý SH300i đăng ký năm 2016
Xe mình đang đi bình thường không lỗi lầm
Bán xe gồm Phuộc Nitron ĐNA
Độ đẹp tổng thể 90%</t>
  </si>
  <si>
    <t>https://xe.chotot.com/mua-ban-xe-may-quan-binh-tan-tp-ho-chi-minh/123617848.htm</t>
  </si>
  <si>
    <t>Can ban xe luvias FI ,2014</t>
  </si>
  <si>
    <t>Cần bán xe luvias, FI , đăng ký 2014, ký hợp đồng mua bán dc, chỉ bớt tiền caffe ko bớt nhiều</t>
  </si>
  <si>
    <t>https://xe.chotot.com/mua-ban-xe-may-quan-binh-tan-tp-ho-chi-minh/123461026.htm</t>
  </si>
  <si>
    <t>Zoomer 50cc màu đen xăng cơ chạy im ru</t>
  </si>
  <si>
    <t>10.58 tr</t>
  </si>
  <si>
    <t>- Honda Nhật 50cc
- Xăng cơ hoạt động bình thường, đổ xăng đề là chạy. Siêu tiết kiệm xăng. Máy im ru</t>
  </si>
  <si>
    <t>https://xe.chotot.com/mua-ban-xe-may-quan-binh-tan-tp-ho-chi-minh/123604808.htm</t>
  </si>
  <si>
    <t>AB 125 đời 2022 xe đẹp ít sử dụng</t>
  </si>
  <si>
    <t>32.800.000 đ</t>
  </si>
  <si>
    <t>Biển số 84 Trà Vinh 
Giấy tờ chính chủ công chứng liền sau khi mua 
Coi xe tại nhà
 110 Trần Đại Nghĩa phường Tân Tạo A quận Bình Tân</t>
  </si>
  <si>
    <t>https://xe.chotot.com/mua-ban-xe-may-quan-binh-tan-tp-ho-chi-minh/121966235.htm</t>
  </si>
  <si>
    <t>xe 67 lên dán lùn 2 bô nổ hay độc đẹp mạnh êm</t>
  </si>
  <si>
    <t>Xe 67 lên dán lùn 2 bô nổ hay máy 100 mạnh êm ae thích hàng độc lạ đẹp về trưng bài hay cafe bao đẹp giấy tờ hai mảnh</t>
  </si>
  <si>
    <t>https://xe.chotot.com/mua-ban-xe-may-quan-binh-tan-tp-ho-chi-minh/123721291.htm</t>
  </si>
  <si>
    <t>cần bán xe Win 110/cc đã rất đồ hon da rất nhiều</t>
  </si>
  <si>
    <t>Cần bán xe Win 110/cc đã đồ hon da rất nhiều , máy móc em ru , côn số nhẹ nhàn , bình đề còi xi nhanh đầy đủ , giấy tờ đầy đủ , xe như hình ai có nhu cầu lien hệ</t>
  </si>
  <si>
    <t>https://xe.chotot.com/mua-ban-xe-may-quan-binh-tan-tp-ho-chi-minh/123247514.htm</t>
  </si>
  <si>
    <t>cần bán gấp xe chính chủ nữ đi bs tp</t>
  </si>
  <si>
    <t>Cần bán gấp xe biển số thành phố chính chủ ,máy móc nguyên zin , xe nữ ít đi</t>
  </si>
  <si>
    <t>https://xe.chotot.com/mua-ban-xe-may-quan-binh-tan-tp-ho-chi-minh/123621495.htm</t>
  </si>
  <si>
    <t>exeiter150cc2015 trắng đỏ it chay ,67E, chính chủ</t>
  </si>
  <si>
    <t>Xe it chay , chủ yêu chùm mềm , ae quan tâm nt ......
Xe biển tỉnh 67E , chính chủ</t>
  </si>
  <si>
    <t>https://xe.chotot.com/mua-ban-xe-may-quan-binh-tan-tp-ho-chi-minh/123693157.htm</t>
  </si>
  <si>
    <t>cần bán xe Wave RS HON DA đói 207 siêu bền</t>
  </si>
  <si>
    <t>Cần bán xe WAVE RS HONDA siêu bền và lợi xăng , dòng xe này phù hợp cho anh em đi làm hoặc chạy công nghệ . May móc em ru , dàng áo còn rin theo xe chỉ củ theo thời giang , giấy tờ đầy đủ biển số thành phố , xe như hình ai có nhu cầu lien hệ</t>
  </si>
  <si>
    <t>https://xe.chotot.com/mua-ban-xe-may-quan-binh-tan-tp-ho-chi-minh/123477442.htm</t>
  </si>
  <si>
    <t>Air Blade Fi 2010 Bs Tứ Quý</t>
  </si>
  <si>
    <t>Bán Cho Ae Đam Mê Xe Bs Tứ Quý. Xe Không 9 Chủ. Bán Bao Tranh Chấp Máy Zing Êm Mạnh Kg Lỗi Lầm. Mua Đổ Xăng Là Chạy . Cặp Võ Truoc Sau Còn Gai .Bán Hoặc Giao Lưu Vision Yamaha Grande .bù Không Quá 5tr. Xe mới bảo dưỡng 1tr Còn Hoá Đơn. Cảm ơn chợ tốt duyệt tin</t>
  </si>
  <si>
    <t>https://xe.chotot.com/mua-ban-xe-may-quan-binh-tan-tp-ho-chi-minh/123574644.htm</t>
  </si>
  <si>
    <t>Bán xe Honda dh 88 còn zin đẹp rẻ 5tr9</t>
  </si>
  <si>
    <t>Dh 88 85cc thích hợp chở hàng tải mạnh,xe còn đuôi zin, phuộc zin,sơn zin đồ zin còn tương đối,sẵn baga zin chở hàng hết bài. Dòng xe Máy êm cực kỳ,nổ thì thầm nhịp nhàng. Giá bán 5t900k có giấy chứng cũ ngày xưa yên tâm sử dụng. Về chạy luôn khỏi sửa chữa</t>
  </si>
  <si>
    <t>https://xe.chotot.com/mua-ban-xe-may-quan-binh-tan-tp-ho-chi-minh/123756847.htm</t>
  </si>
  <si>
    <t>wave rsx100 nhật.đ đầu.mâm, đỉa chính chủ bstp</t>
  </si>
  <si>
    <t>cần bán xe nhà ít đi.xe như hình 
xe máy êm ru.cứng cáp,chạy vọt
rất it hao xăng.chạy nhẹ nhàng
mâm,đĩa,hãng honda zin.đẹp 
thay cặp vỏ maxxis.mới còn đẹp 
đầy đủ các chức năng.xe chạy bao khỏe.rất ngon.mua về đi ngay không tốn đồng nào sửa chửa. xe bstp. chính chủ bán 
ra công chứng ngay trong ngày sau khi giao dịch thành công.ai có nhu cầu mua gọi lại sđt nhé.
có bớt chút tiền xăng cho ai.nhanh gọn vui vẽ..a,e,đến nhà xem xe.&amp;gọi đt để biết thêm thông tin nhé cám ơn....</t>
  </si>
  <si>
    <t>https://xe.chotot.com/mua-ban-xe-may-quan-binh-tan-tp-ho-chi-minh/123455259.htm</t>
  </si>
  <si>
    <t>exciter 2018 xe 50cc</t>
  </si>
  <si>
    <t>Dư thừa để a chị em nào cần chiếc exciter 2018 xe 50cc không cần bằng lái học sinh sinh viên người già đi ngon lành mấy móc nguyên zin 100/00 chưa đụng giấy tờ rõ ràng mua bán tại nhà a chị yên tâm ai cần lh cảm ơn</t>
  </si>
  <si>
    <t>https://xe.chotot.com/mua-ban-xe-may-quan-binh-tan-tp-ho-chi-minh/123764245.htm</t>
  </si>
  <si>
    <t>Honda Wave Alpha date 2019</t>
  </si>
  <si>
    <t>🇻🇳 Honda Wave alpha date 2019 🇻🇳
💥 Xe chính chủ 1 đời chủ 
💥 Ngoại hình : 95% ( xe em chạy kĩ dàn áo cứng cáp không gãy pát ) 
💥 Xe máy móc nguyên zin ( bao chưa chẻ máy )
💥 Bộ nồi được làm lại canh chỉnh rất tọt ( nhích ga là đi ) 
💥 Lọc nhớt - nhớt đã được thay mới hoàn toàn
🛞 Lớp bánh thanh mới hoàn toàn cả trước lẫn sau ( còn chỉ bánh của nhà sản xuất )
💥 Dàn nhựa liền lạc 
💥 Bao đâm đụng té ngã , ngập lội - thuỷ kích 
💥 Full ốc titan theo xe
🍀 Hỗ trợ bảo hành máy móc điện đóm 3 - 6 tháng 
📲 Call me : em Phú
🔖 Mua - bán giao dịch trực tiếp tại nhà</t>
  </si>
  <si>
    <t>https://xe.chotot.com/mua-ban-xe-may-quan-binh-tan-tp-ho-chi-minh/123652368.htm</t>
  </si>
  <si>
    <t>Future neo GT biển số thành phố</t>
  </si>
  <si>
    <t>Xe thanh lí future neo GT bstp dk 2006 xe đẹp máy im mọi chức năng hoạt động tốt bán bao tranh chấp không bao sang tên giá không bớt ai cần liên hệ trực tiếp…lưu ý mình bán đúng giá trên bài nên a e trả giá bỏ qua tin này dùm còn tin còn xe cám ơn mọi người đã xem tin</t>
  </si>
  <si>
    <t>https://xe.chotot.com/mua-ban-xe-may-quan-binh-tan-tp-ho-chi-minh/123718639.htm</t>
  </si>
  <si>
    <t>xe Sh 300i,màu trắng</t>
  </si>
  <si>
    <t>Xe chính chủ,còn zin.không đi cần dể lại cho anh em nào cần.</t>
  </si>
  <si>
    <t>https://xe.chotot.com/mua-ban-xe-may-quan-binh-tan-tp-ho-chi-minh/123791809.htm</t>
  </si>
  <si>
    <t>3.250.000 đ</t>
  </si>
  <si>
    <t>Cần bán gấp xe giấy tờ đầy đủ bình đề kèn nhan tất cả đều tốt...</t>
  </si>
  <si>
    <t>https://xe.chotot.com/mua-ban-xe-may-quan-binh-tan-tp-ho-chi-minh/123791024.htm</t>
  </si>
  <si>
    <t>Mio utimo</t>
  </si>
  <si>
    <t>5.44 tr</t>
  </si>
  <si>
    <t>cần bán xe 
Xe tình trạng đề được mà không nổ máy 
giá 2tr ace ghé xem xe e bớt đc nhiêu e bớt 
Bán xác 
E đăng dùm ông anh 
Xe ở 45 nguyễn văn cự phường tân tạo A quẬn bình tân 
Ace liên hệ e gửi sđt trực tiếp liên hệ 
Cám ơn ace đã xem bài</t>
  </si>
  <si>
    <t>https://xe.chotot.com/mua-ban-xe-may-quan-binh-tan-tp-ho-chi-minh/123790844.htm</t>
  </si>
  <si>
    <t>Thanh lý wave</t>
  </si>
  <si>
    <t>Bán xe wave máy êm mạnh full chức năng . Đề nhẹ là nổ ,xe khô ráo không chảy nhớt ,cần xe đi làm đi chợ chở hàng ctrinh xa nhắn em , giá này ae tự hiểu ,giá không bớt đọc kĩ tin giúp em mua là chạy ko sữa thêm gì xe chạy tiết kiệm xăng ,thank chợ tốt duyệt tin</t>
  </si>
  <si>
    <t>https://xe.chotot.com/mua-ban-xe-may-quan-binh-tan-tp-ho-chi-minh/123790462.htm</t>
  </si>
  <si>
    <t>AB 125 4val thanh ly</t>
  </si>
  <si>
    <t>Nhà dư dùng sài ki xe con nguyện zin ngoài hình kha đẹp. Xe trong tình trang hoạt động hoàn hảo. Khong chính chủ bs vung tau . Sang ten ki mua bán đều ok hết them phi dịch vu .</t>
  </si>
  <si>
    <t>https://xe.chotot.com/mua-ban-xe-may-quan-binh-tan-tp-ho-chi-minh/123790404.htm</t>
  </si>
  <si>
    <t>Bán xe Sh 350i 2022 máy thái</t>
  </si>
  <si>
    <t>Sh 350i đời 2022 máy thái bao zin , chạy 24000km</t>
  </si>
  <si>
    <t>https://xe.chotot.com/mua-ban-xe-may-quan-binh-tan-tp-ho-chi-minh/123790118.htm</t>
  </si>
  <si>
    <t>xe Air Blade 2019 chính chủ Bstp</t>
  </si>
  <si>
    <t>Xe nhà chính chủ đang sử dụng , dư nên bán lại. 
Biển số Tphcm , quận 6.
Mua về đi chạy luôn vì tôi đang sử dụng tốt.</t>
  </si>
  <si>
    <t>https://xe.chotot.com/mua-ban-xe-may-quan-binh-tan-tp-ho-chi-minh/123785275.htm</t>
  </si>
  <si>
    <t>Ex 155VVA ABS Mẫu mới 2024 ĐK 2023</t>
  </si>
  <si>
    <t>Chính chủ bán
Bảo hành hãng
Sử dụng 1 năm</t>
  </si>
  <si>
    <t>https://xe.chotot.com/mua-ban-xe-may-quan-binh-tan-tp-ho-chi-minh/123783726.htm</t>
  </si>
  <si>
    <t>Xe máy</t>
  </si>
  <si>
    <t>Mình không đi nữa nên để lại cho ai cần chạy đi công trình, xe có giấy tờ.</t>
  </si>
  <si>
    <t>https://xe.chotot.com/mua-ban-xe-may-quan-binh-tan-tp-ho-chi-minh/123783646.htm</t>
  </si>
  <si>
    <t>cần bán xe wawe rsx 9tr5 còn thương lượng nhẹ</t>
  </si>
  <si>
    <t>- cần bán wawe rsx có carvet không chính chủ do mua lại , mới làm lại nồi chạy bốc máy móc zin mình là người dùng không phải thợ thầy</t>
  </si>
  <si>
    <t>https://xe.chotot.com/mua-ban-xe-may-quan-binh-tan-tp-ho-chi-minh/123782205.htm</t>
  </si>
  <si>
    <t>cần bán jupiter mx 2007 bstp không chính chủ</t>
  </si>
  <si>
    <t>8.47 tr</t>
  </si>
  <si>
    <t>cần bán jupiter mx2007 k9c bstp nhà sử dụng xe có làm đầu lòng nồi bão dưỡng hãng ai mua lh ***</t>
  </si>
  <si>
    <t>https://xe.chotot.com/mua-ban-xe-may-quan-binh-tan-tp-ho-chi-minh/123780672.htm</t>
  </si>
  <si>
    <t>Hàng nhập ý nguyên xe chất zin mộc sơn zin 80℅</t>
  </si>
  <si>
    <t>Máy móc bao chạy 6 tháng,,, sơn zin theo xe còn 80℅ ,,, mâm sơn zin máy móc zin bao sưu tầm chơi biển 4 *** đời chủ quận 1,,, mọi chi tiết liên hệ,,,,,, *** bảy,,,,</t>
  </si>
  <si>
    <t>https://xe.chotot.com/mua-ban-xe-may-quan-binh-tan-tp-ho-chi-minh/123780031.htm</t>
  </si>
  <si>
    <t>6.76 tr</t>
  </si>
  <si>
    <t>Bán xe wave như hình máy êm, xe khô ráo không chảy nhớt anh em cần xe đi làm đi ctrinh nhắn mình giá này ae tự hiểu giá không bớt nữa , đọc kĩ tin giúp mình nhé thank chợ tốt duyệt tin.</t>
  </si>
  <si>
    <t>https://xe.chotot.com/mua-ban-xe-may-quan-binh-tan-tp-ho-chi-minh/123778853.htm</t>
  </si>
  <si>
    <t>Xe có giấy mua bán chính chủ công chứng
Xe máy còn ngon</t>
  </si>
  <si>
    <t>https://xe.chotot.com/mua-ban-xe-may-quan-binh-tan-tp-ho-chi-minh/123778728.htm</t>
  </si>
  <si>
    <t>Liberty125i 2013</t>
  </si>
  <si>
    <t>8.53 tr</t>
  </si>
  <si>
    <t>Xe biển số Tp chỉ việc mua về chạy ko phải sửa chữa gì thêm. Tiền nào của đó.</t>
  </si>
  <si>
    <t>https://xe.chotot.com/mua-ban-xe-may-quan-binh-tan-tp-ho-chi-minh/123775621.htm</t>
  </si>
  <si>
    <t>Winner x còn mới ít đi</t>
  </si>
  <si>
    <t>Xe còn mới ít đi xe chính chủ bản số thành phố ai cần liên hệ xem xe sđt cảm ơn chợ tốt</t>
  </si>
  <si>
    <t>https://xe.chotot.com/mua-ban-xe-may-quan-binh-tan-tp-ho-chi-minh/123775240.htm</t>
  </si>
  <si>
    <t>Bán xe elegant 2016 50cc không cần bằng lái</t>
  </si>
  <si>
    <t>7 tr</t>
  </si>
  <si>
    <t>8.22 tr</t>
  </si>
  <si>
    <t>cần bán xe elegant 50cc sym không cần bằng lái, xe đang hoạt động bình thường có giấy ủy quyền của chủ trước</t>
  </si>
  <si>
    <t>https://xe.chotot.com/mua-ban-xe-may-quan-binh-tan-tp-ho-chi-minh/123772383.htm</t>
  </si>
  <si>
    <t>cần bán ex 1s9a xuống áo 2010 bs 63 giao cccd chủ</t>
  </si>
  <si>
    <t>xe may zin 
Bs 63 
1s9a 2012 xuống áo 
ngoại hình ok mua về chỉ chạy</t>
  </si>
  <si>
    <t>https://xe.chotot.com/mua-ban-xe-may-quan-binh-tan-tp-ho-chi-minh/123772158.htm</t>
  </si>
  <si>
    <t>XE VISION 2014 MÀU ĐỎ</t>
  </si>
  <si>
    <t>XE NỮ CHẠY MÁY ÊM NHẸ , NAY MUỐN LÊN ĐỜI KHÁC NÊN ĐỂ LẠI CHO AI CẦN THÌ XIN LIÊN HỆ TRỰC TIẾP..</t>
  </si>
  <si>
    <t>https://xe.chotot.com/mua-ban-xe-may-quan-binh-tan-tp-ho-chi-minh/123771814.htm</t>
  </si>
  <si>
    <t>Mình bán xe Vision xe giấy tờ đầy đủ có Cmc</t>
  </si>
  <si>
    <t>Mình bán xe như hình, xe máy móc bao êm, dàn ngoài cứng cáp, xe giấy tờ catvet kèm chứng minh chủ xe, điện đề full chức năng, ai cần liên hệ
cảm ơn</t>
  </si>
  <si>
    <t>https://xe.chotot.com/mua-ban-xe-may-quan-binh-tan-tp-ho-chi-minh/123770701.htm</t>
  </si>
  <si>
    <t>Nhà dư xe nên bán cho ai cần</t>
  </si>
  <si>
    <t>👉 Nhà dư xe nên bán lại cho ai cần
👉 Ai thiện chí xem xe tại quận bình tân</t>
  </si>
  <si>
    <t>https://xe.chotot.com/mua-ban-xe-may-quan-binh-tan-tp-ho-chi-minh/123769937.htm</t>
  </si>
  <si>
    <t>Winner x</t>
  </si>
  <si>
    <t>Xe ít sử dụng còn mới zin nguyên con chính chủ bản số thành phố ai cần liên hệ sđt cảm ơn chợ tốt</t>
  </si>
  <si>
    <t>https://xe.chotot.com/mua-ban-xe-may-quan-binh-tan-tp-ho-chi-minh/123769875.htm</t>
  </si>
  <si>
    <t>cần bán xe HON DA cub 87/50 cc chính chủ ký tên</t>
  </si>
  <si>
    <t>Bán dũm cho ông chú chiếc xe HON DA cub 87/50cc xe chĩnh chủ nên mua bán hay uỷ quyền điều được xe siêu bền và tiết kiệm xăng. Máy móc em ru , nước sơn còn rất mới bình còi đầy đủ ,giấy tờ đầy đủ , biển số thảnh phố chính chủ xe như hình ai có nhu cầu lien hệ</t>
  </si>
  <si>
    <t>https://xe.chotot.com/mua-ban-xe-may-quan-binh-tan-tp-ho-chi-minh/123388023.htm</t>
  </si>
  <si>
    <t>Xe chạy bình thường, không sử dụng nữa nên bán.
Liên hệ sdt: ***</t>
  </si>
  <si>
    <t>https://xe.chotot.com/mua-ban-xe-may-quan-binh-tan-tp-ho-chi-minh/123769557.htm</t>
  </si>
  <si>
    <t>Bán BXC Centa giá 120k xin ko chảy xăng</t>
  </si>
  <si>
    <t>1.200.000 đ</t>
  </si>
  <si>
    <t>Tháo xe dư 1 BXC Centa còn như mới , chưa mòn hay hao xăng.
Hỗ trợ ship ae gần vài cây số.
Xem trực tiếp tại BHB B Bình Tân hay sau chợ Vĩnh Lộc A, nhà em.
Cảm ơn chợ tốt.</t>
  </si>
  <si>
    <t>https://xe.chotot.com/mua-ban-xe-may-quan-binh-tan-tp-ho-chi-minh/123769205.htm</t>
  </si>
  <si>
    <t>Lead 2v dọn kiểng nhẹ</t>
  </si>
  <si>
    <t>Lead #date2021 bstp 9c
Áo mới leng keng
Led 2 tầng 
Phuộc ohlins bình dầu dưới kèm HPA 
Full ốc salaya 
Máy móc zin chưa rớt</t>
  </si>
  <si>
    <t>https://xe.chotot.com/mua-ban-xe-may-quan-binh-tan-tp-ho-chi-minh/123716854.htm</t>
  </si>
  <si>
    <t>Xe mio classio</t>
  </si>
  <si>
    <t>Xe chính chủ tphcm.. bánh mới bình mới..đổ xăng là chạy.xe của con gái tại không có bằng lái nên bán mua xe đạp điện.</t>
  </si>
  <si>
    <t>https://xe.chotot.com/mua-ban-xe-may-quan-binh-tan-tp-ho-chi-minh/123714858.htm</t>
  </si>
  <si>
    <t>Harley Davidson 48</t>
  </si>
  <si>
    <t>310.000.000 đ</t>
  </si>
  <si>
    <t>300.53 tr</t>
  </si>
  <si>
    <t>352.8 tr</t>
  </si>
  <si>
    <t>Harley Davidson 48 - Date 2021
Odo: 26500km
- Lọc gió Arlen Ness
- Pô Cobra chính hãng
- Fuelpak3
- Yên đôi chính hãng
- Gác chân sau
- Đèn Tune Headlight
Chính chủ đập thùng đứng bán, chưa ký uỷ quyền lần nào. 
Xem xe tại Q1. TPHCM</t>
  </si>
  <si>
    <t>https://xe.chotot.com/mua-ban-xe-may-quan-binh-tan-tp-ho-chi-minh/123766900.htm</t>
  </si>
  <si>
    <t>Xe nhà mới mua mới 4km</t>
  </si>
  <si>
    <t>30.59 tr</t>
  </si>
  <si>
    <t>35.91 tr</t>
  </si>
  <si>
    <t>Do cần tiền làm ăn cần bán gấp xe mới đi 4km</t>
  </si>
  <si>
    <t>https://xe.chotot.com/mua-ban-xe-may-quan-binh-tan-tp-ho-chi-minh/123766600.htm</t>
  </si>
  <si>
    <t>Vision 2020 Snartkey BS 95 Chính Chủ</t>
  </si>
  <si>
    <t>21.77 tr</t>
  </si>
  <si>
    <t>25.55 tr</t>
  </si>
  <si>
    <t>Vision Smarkey 2020 
Chính chủ công chứng 
Biển 95 Hậu Giang
Xe máy móc nguyên zin
Xem xe SG Bình Tân</t>
  </si>
  <si>
    <t>https://xe.chotot.com/mua-ban-xe-may-quan-binh-tan-tp-ho-chi-minh/123573154.htm</t>
  </si>
  <si>
    <t>Bán xe Attila Victotia đăng ký năm 2006 màu bạc</t>
  </si>
  <si>
    <t>2.42 tr</t>
  </si>
  <si>
    <t>2.84 tr</t>
  </si>
  <si>
    <t>Xe đã qua sử dụng, 1 đời chủ, màu bạc</t>
  </si>
  <si>
    <t>https://xe.chotot.com/mua-ban-xe-may-quan-binh-tan-tp-ho-chi-minh/123766418.htm</t>
  </si>
  <si>
    <t>em cần bán 1 chiếc xe chaly giấy tờ đầy đủ</t>
  </si>
  <si>
    <t>3.87 tr</t>
  </si>
  <si>
    <t>4.54 tr</t>
  </si>
  <si>
    <t>Anh chị em nào quan tâm liên hệ đến em</t>
  </si>
  <si>
    <t>https://xe.chotot.com/mua-ban-xe-may-quan-binh-tan-tp-ho-chi-minh/123368412.htm</t>
  </si>
  <si>
    <t>bán xe để mua xe mới</t>
  </si>
  <si>
    <t>32.36 tr</t>
  </si>
  <si>
    <t>37.99 tr</t>
  </si>
  <si>
    <t>Xe có giấy uỷ quyền , mn quan tâm liên hệ nhé, có fix thêm cho bạn nào mua thiện chí nhé</t>
  </si>
  <si>
    <t>https://xe.chotot.com/mua-ban-xe-may-quan-binh-tan-tp-ho-chi-minh/123765366.htm</t>
  </si>
  <si>
    <t>PG1 2024 đi 4.300km chính chủ bán. Có lên máy 58.5</t>
  </si>
  <si>
    <t>26.21 tr</t>
  </si>
  <si>
    <t>30.77 tr</t>
  </si>
  <si>
    <t>Để nhà không đi cần bán.PG1 mua t10/2024 đi 4.000km
Có lên đủ đồ đi phượt
- Lên trái 58.5 full BRT ( 13tr) Còn đồ zin
- Bánh không ruột Dunlop + Làm mâm không ruột ( 3tr)
- Đèn bulbtek + mạch ( 1tr8) 
- Có baga sau, gù nâng, ba ga trước, yên nệm...
Chính chủ Ký mua bán ủy quyền đều được.</t>
  </si>
  <si>
    <t>https://xe.chotot.com/mua-ban-xe-may-quan-binh-tan-tp-ho-chi-minh/123764468.htm</t>
  </si>
  <si>
    <t>Dư dùng bán gấp xe nhật máy mạnh</t>
  </si>
  <si>
    <t>Dư dùng bán gấp xe máy nhật máy mạnh.bao tranh chấp.ai cần thì gọi.cảm ơn chợ tốt</t>
  </si>
  <si>
    <t>https://xe.chotot.com/mua-ban-xe-may-quan-binh-tan-tp-ho-chi-minh/123764362.htm</t>
  </si>
  <si>
    <t>Airblade 2011. xe nhà đi</t>
  </si>
  <si>
    <t>Dư dùng cần bán ab 2011, máy êm ru, xe liền lạc như hình, giấy tờ đầy đủ, mua bán tại nhà bao tranh chấp. Ai mua nhanh lẹ em bớt tí lộc</t>
  </si>
  <si>
    <t>https://xe.chotot.com/mua-ban-xe-may-quan-binh-tan-tp-ho-chi-minh/123347367.htm</t>
  </si>
  <si>
    <t>Honda Wwve 110 HQ bình đề ok</t>
  </si>
  <si>
    <t>Dư sài bán chiếc xe Wave 110 bình đề máy êm vô nhiều đồ Honda áo anpha Nhật bình xăng 110 Nhật giấy tờ hợp lệ rõ ràng ai cần mua lh</t>
  </si>
  <si>
    <t>https://xe.chotot.com/mua-ban-xe-may-quan-binh-tan-tp-ho-chi-minh/123755879.htm</t>
  </si>
  <si>
    <t>xe vison dư dùng</t>
  </si>
  <si>
    <t>9.71 tr</t>
  </si>
  <si>
    <t>11.4 tr</t>
  </si>
  <si>
    <t>Cần ra đi em vison , máy móc êm ru , full chức năng , giấy tờ đầy đủ, 9 chủ , đang sinh sdt chủ , ký mua bán nha ae , em bán giao giấy chứng củ , muốn ký đưa số dt chủ vô việc nha , xe liền lạc cứng cáp về chỉ việc vivu thôi nha ace ,</t>
  </si>
  <si>
    <t>https://xe.chotot.com/mua-ban-xe-may-quan-binh-tan-tp-ho-chi-minh/123758624.htm</t>
  </si>
  <si>
    <t>Xe Future màu xanh tiger zin đời đầu</t>
  </si>
  <si>
    <t>Xe Honda Future xanh tiger zin đời đầu, bstp ngay chính 1 đời chủ. Công chứng sang tay ngay</t>
  </si>
  <si>
    <t>https://xe.chotot.com/mua-ban-xe-may-quan-binh-tan-tp-ho-chi-minh/123756332.htm</t>
  </si>
  <si>
    <t>yamaha grand giấy tờ đầy đủ</t>
  </si>
  <si>
    <t>15.41 tr</t>
  </si>
  <si>
    <t>Yamaha grand 2016 giấy tờ đầy đủ 
Bssg 
Giá 15tr máy móc êm</t>
  </si>
  <si>
    <t>https://xe.chotot.com/mua-ban-xe-may-quan-binh-tan-tp-ho-chi-minh/123753080.htm</t>
  </si>
  <si>
    <t>Xe bao cày siêu bền</t>
  </si>
  <si>
    <t>5.25 tr</t>
  </si>
  <si>
    <t>Dàn ngoài xấu 
Máy móc êm 
Sườn không sét
Ưu tiên khu vực sg qua xem trực tiếp</t>
  </si>
  <si>
    <t>https://xe.chotot.com/mua-ban-xe-may-quan-binh-tan-tp-ho-chi-minh/123750841.htm</t>
  </si>
  <si>
    <t>Cần bán gấp xe HONDA AIRLADE trong hôm nay</t>
  </si>
  <si>
    <t>Đã cầm trong cửa hàng 6triệu,giờ muốn bán gấp,xe ngon.1 đời chủ.</t>
  </si>
  <si>
    <t>https://xe.chotot.com/mua-ban-xe-may-quan-binh-tan-tp-ho-chi-minh/123749025.htm</t>
  </si>
  <si>
    <t>Bán xe Hayate 125 đang sử dụng không lỗi làm gì</t>
  </si>
  <si>
    <t>Bán xe Hayate 125 đang sử dụng không lỗi làm gì nha anh em mua về là chạy không cần sửa gì hết ok
Anh em lưu ý: xe ktg nha ok</t>
  </si>
  <si>
    <t>https://xe.chotot.com/mua-ban-xe-may-quan-binh-tan-tp-ho-chi-minh/123746115.htm</t>
  </si>
  <si>
    <t>aizabes Fi 124 chính chủ</t>
  </si>
  <si>
    <t>4.26 tr</t>
  </si>
  <si>
    <t>5 tr</t>
  </si>
  <si>
    <t>Dư sài bán rẻ chiếc alizabes Fi 124 phân khối máy zin êm giấy tờ đầy đủ xe chạy ít hao xăng phun xăng điện tử xe chính chủ bán a chị yên tâm người nhà đi</t>
  </si>
  <si>
    <t>https://xe.chotot.com/mua-ban-xe-may-quan-binh-tan-tp-ho-chi-minh/123745375.htm</t>
  </si>
  <si>
    <t>Honda Supra GTR 150 Repsol</t>
  </si>
  <si>
    <t>Không cho thằng cháu đi chơi nửa nên thu hồi về và ra đi em này. Đẹp ko tỳ vết. Máy zin chưa rớt. Liên hệ ép giá nha. 1 đời chủ. Công chứng 1 nốt nhạc.</t>
  </si>
  <si>
    <t>https://xe.chotot.com/mua-ban-xe-may-quan-binh-tan-tp-ho-chi-minh/123744251.htm</t>
  </si>
  <si>
    <t>Cần bán nhanh xe ga Vision nguyên bản của màu xe</t>
  </si>
  <si>
    <t>Cần bán xe tay ga Vision khóa bấm romot . Sản xuất năm 2019.Màu xe nguyên bản như hình màu đen cam. Máy móc nguyên zin. 
Ae mua xe có thể tới xem trực tiếp. Xe con gái chạy. Hết giá 19.5 ạ</t>
  </si>
  <si>
    <t>https://xe.chotot.com/mua-ban-xe-may-quan-binh-tan-tp-ho-chi-minh/123421255.htm</t>
  </si>
  <si>
    <t>Cần bán xe Airblade Đời 2007</t>
  </si>
  <si>
    <t>Xe Airblade đời năm 2007
Xe màu đỏ đen
Biển số 71 Bến Tre
Xe còn rất mới do nữ chạy thường. Mua về chỉ việc đổ xăng chạy</t>
  </si>
  <si>
    <t>https://xe.chotot.com/mua-ban-xe-may-quan-binh-tan-tp-ho-chi-minh/123738313.htm</t>
  </si>
  <si>
    <t>Dream TQ Chở Hàng Gtdd Đang Sử Dụng BST</t>
  </si>
  <si>
    <t>Mình cần bán xe dream chở hàng như hình gtdd máy móc còn ok nhớt mình mới thay ae cần thì liên hệ nha thiện chí thì alo nha</t>
  </si>
  <si>
    <t>https://xe.chotot.com/mua-ban-xe-may-quan-binh-tan-tp-ho-chi-minh/123738088.htm</t>
  </si>
  <si>
    <t>Thanh lý xe wave rs</t>
  </si>
  <si>
    <t>Bán xác xe chạy bình thường , , ai cần mua làm gì thì làm bán như ve chai ,giá này không bớt ae cò lái tha giùm em thank chợ tốt duyệt tin</t>
  </si>
  <si>
    <t>https://xe.chotot.com/mua-ban-xe-may-quan-binh-tan-tp-ho-chi-minh/123737578.htm</t>
  </si>
  <si>
    <t>cần ra đi tâm huyết chính chủ chưa sang tên</t>
  </si>
  <si>
    <t>winner v1 chính chủ pxl nồi uma chưa rớt đầu</t>
  </si>
  <si>
    <t>https://xe.chotot.com/mua-ban-xe-may-quan-binh-tan-tp-ho-chi-minh/123733728.htm</t>
  </si>
  <si>
    <t>Honda Wave A 50cc LD doi 2019</t>
  </si>
  <si>
    <t>8.38 tr</t>
  </si>
  <si>
    <t>Du sài bán cho anh chi nào càn có con em di hoc xe 50cc khong can bang lai.xe còn rát ngon máy móc Nguyen zin xe doi mói 2019 giay to hop le</t>
  </si>
  <si>
    <t>https://xe.chotot.com/mua-ban-xe-may-quan-binh-tan-tp-ho-chi-minh/123705604.htm</t>
  </si>
  <si>
    <t>EX155, date 21, cavet 24, chính chủ.</t>
  </si>
  <si>
    <t>Xe ở khu vực Bình Tân.
_ Biển SG, ủy quyền, mua bán sau 30 phút chuyển full tiền. 
_ Lên đồ chơi cơ bản như hình.
_ Odo: 17k km
_Đời 2021, ko lỗi hộng số, KHÔNG nằm trong diện thu hồi!
_ Giá: 3X. X lớn.
_ AE xem xe liên hệ trước, có zalo.
_ Xe ở Lê Đình Cẩn, Tân Tạo, Bình Tân.</t>
  </si>
  <si>
    <t>https://xe.chotot.com/mua-ban-xe-may-quan-binh-tan-tp-ho-chi-minh/123707554.htm</t>
  </si>
  <si>
    <t>Thanh lý xe Dyna giấy tờ day đủ</t>
  </si>
  <si>
    <t>2.02 tr</t>
  </si>
  <si>
    <t>2.38 tr</t>
  </si>
  <si>
    <t>Thanh xe Trung Quốc sd bình thường . K đề dc</t>
  </si>
  <si>
    <t>https://xe.chotot.com/mua-ban-xe-may-quan-binh-tan-tp-ho-chi-minh/123712240.htm</t>
  </si>
  <si>
    <t>SH 125 CBS 9 chủ 2017 odo 5900km</t>
  </si>
  <si>
    <t>Thấy thì thích . Bán thì tiếc..xe mới xử dụng odo 5900km.vì lớn tuổi không quản nổi..bstp chính chủ.. công chứng trong ngày ..... cần ra đi gấp...</t>
  </si>
  <si>
    <t>https://xe.chotot.com/mua-ban-xe-may-quan-binh-tan-tp-ho-chi-minh/123720214.htm</t>
  </si>
  <si>
    <t>Wave @ zin 2004 chính chủ</t>
  </si>
  <si>
    <t>Cần bán chiếc wave zin mộc mạc tất cả đồ zin theo xe biển số tạm dịch Đại Trường Tồn Vĩnh Cửu cho đến chết ae ai chơi phong thủy thì cứ dứt e nó về lên thái là hết bài xe công chứng ủy quyền đều được ai có nhu cầu liên hệ e nha</t>
  </si>
  <si>
    <t>https://xe.chotot.com/mua-ban-xe-may-quan-binh-tan-tp-ho-chi-minh/123719926.htm</t>
  </si>
  <si>
    <t>Nhà chật cần bán xe cub 50 giay to day du</t>
  </si>
  <si>
    <t>7.8 tr</t>
  </si>
  <si>
    <t>1985</t>
  </si>
  <si>
    <t>https://xe.chotot.com/mua-ban-xe-may-quan-binh-tan-tp-ho-chi-minh/123719254.htm</t>
  </si>
  <si>
    <t>cần bán ex 150 bs60 giao cccd +sđt chủ btc</t>
  </si>
  <si>
    <t>Máy zin êm 
Excuter 150 
Bs 60 giao cccd chủ sđt lh
Odo chuẩn 51k</t>
  </si>
  <si>
    <t>https://xe.chotot.com/mua-ban-xe-may-quan-binh-tan-tp-ho-chi-minh/123718411.htm</t>
  </si>
  <si>
    <t>Đổi xe bán future mập Fi 2015</t>
  </si>
  <si>
    <t>15.24 tr</t>
  </si>
  <si>
    <t>Ku em đi làm đổi xe, bán future mập fi 2015, chính chủ từ đầu, zin từ a đến á. Mới đi 40.000km.
Xem xe tại nhà ngay ngã tư bốn xã, quận bình tân.
Bớt tí lộc cafe thôi nhé.</t>
  </si>
  <si>
    <t>https://xe.chotot.com/mua-ban-xe-may-quan-binh-tan-tp-ho-chi-minh/123715224.htm</t>
  </si>
  <si>
    <t>Xe enjoy màu đen chạy ổn máy hơi kêu</t>
  </si>
  <si>
    <t>Xe enjoy màu đen cũ theo năm tháng xe chạy chữa cháy có giấy tờ đầy đu.</t>
  </si>
  <si>
    <t>https://xe.chotot.com/mua-ban-xe-may-quan-binh-tan-tp-ho-chi-minh/123712853.htm</t>
  </si>
  <si>
    <t>Bán xe ve chai</t>
  </si>
  <si>
    <t>1.300.000 đ</t>
  </si>
  <si>
    <t>3.77 tr</t>
  </si>
  <si>
    <t>Cần bán xe như hình còn nổ máy chạy bình thường máy hơi kêu ai có nhu cầu xin liên hệ</t>
  </si>
  <si>
    <t>https://xe.chotot.com/mua-ban-xe-may-quan-binh-tan-tp-ho-chi-minh/123712280.htm</t>
  </si>
  <si>
    <t>xe mới mua chỉ đi chợ k trầy xước</t>
  </si>
  <si>
    <t>Xe mới chưa đi xa chỉ đi chợ .muốn bán cho ai cần đi xe em ru</t>
  </si>
  <si>
    <t>https://xe.chotot.com/mua-ban-xe-may-quan-binh-tan-tp-ho-chi-minh/123710973.htm</t>
  </si>
  <si>
    <t>Bán xe wave máy mạnh êm , rớt dép nổ xe khô ráo ko xì nhớt bao chở hàng nặng cho ae đi làm đi cày ctrinh các kiểu .giá này ae tự hiểu giúp mình ,tiếp người thiện chí mua thực sự giá ko bớt mua xe qua xem test trực tiếp cho dễ xe tiết kiệm xăng ,thank chợ tốt duyệt tin.</t>
  </si>
  <si>
    <t>https://xe.chotot.com/mua-ban-xe-may-quan-binh-tan-tp-ho-chi-minh/123708749.htm</t>
  </si>
  <si>
    <t>Bán wave s110c 2013 nguyên zin dán keo</t>
  </si>
  <si>
    <t>Bán wave s110c 2013 dán keo đầu nồi còn nguyên zin, xe nhà sd còn mới đẹp về chạy liền khỏi sửa chữa. Trước mua cửa hàng ko ký giấy, bán viết giấy bao tranh chấp giá 7t6</t>
  </si>
  <si>
    <t>https://xe.chotot.com/mua-ban-xe-may-quan-binh-tan-tp-ho-chi-minh/123436724.htm</t>
  </si>
  <si>
    <t>2008 bstp chính chủ giá còn thương lượng</t>
  </si>
  <si>
    <t>46.600.000 đ</t>
  </si>
  <si>
    <t>41.72 tr</t>
  </si>
  <si>
    <t>48.97 tr</t>
  </si>
  <si>
    <t>Hàng về nha anh em 
1s94 2008
65+7 sph light. 
Cặp cùm nvx
Ga dẹp 34 kenhin sịn. 
Ic banjin
Cùi đĩa cnc
Pô êm theo bài. 
Phuoc rcb. 
Tay thắng rcb
Ốc tán inox
Giò đạp spark
Baga titan xịn 
Ao tem zin theo xe. 
Choa + xi nhan Zipat.
Đông hô spack thái zin.</t>
  </si>
  <si>
    <t>https://xe.chotot.com/mua-ban-xe-may-quan-binh-tan-tp-ho-chi-minh/123706841.htm</t>
  </si>
  <si>
    <t>máy móc kêu
giá cả còn thương lượng
sđt ***</t>
  </si>
  <si>
    <t>https://xe.chotot.com/mua-ban-xe-may-quan-binh-tan-tp-ho-chi-minh/123705057.htm</t>
  </si>
  <si>
    <t>Dream VietNam chính chủ</t>
  </si>
  <si>
    <t>12.72 tr</t>
  </si>
  <si>
    <t>14.94 tr</t>
  </si>
  <si>
    <t>- Xe chạy kỹ, có kiểm tra thay nhớt thường xuyên
- Có thể xem xe trực tiếp</t>
  </si>
  <si>
    <t>https://xe.chotot.com/mua-ban-xe-may-quan-binh-tan-tp-ho-chi-minh/123703183.htm</t>
  </si>
  <si>
    <t>cần bán cub 50/cc đời mới có đề dành cho học sinh</t>
  </si>
  <si>
    <t>Lúc trước mua cho con gái đi học nay đã ra trường nên nhường lại cho ai cần , xe CUB 50/cc có đề , phù hợp cho học sinh , sinh viên hoặc anh chị em nào chưa có bằng lái , máy mõc em ru , nước sơn còn đẹp , bình đề đầy đủ , giấy tờ đầy đủ , xe như hình ai nhu cầu liên hệ</t>
  </si>
  <si>
    <t>https://xe.chotot.com/mua-ban-xe-may-quan-binh-tan-tp-ho-chi-minh/123495275.htm</t>
  </si>
  <si>
    <t>BÁN XE CUP NHẬT 50CC CÓ ĐỀ</t>
  </si>
  <si>
    <t>Xe Cub Honda nhật 50 CC nhà dư dùng cần bán lại cho anh chị em nào mua cho con em đi học không phải lo sợ bị công an bắt . Xe đẹp, máy chạy êm ru , tiết kiệm xăng. Xe mua bán tại nhà , giấy tờ đầy đủ hộp lệ. LH số đt : ***. Xin cảm ơn chợ tốt đăng tin giúp đỡ ạ.</t>
  </si>
  <si>
    <t>https://xe.chotot.com/mua-ban-xe-may-quan-binh-tan-tp-ho-chi-minh/123702223.htm</t>
  </si>
  <si>
    <t>sirius</t>
  </si>
  <si>
    <t>Bán xe như hình đề xn còn máy móc ok giấy tờ như hình ko trả giá ko tn</t>
  </si>
  <si>
    <t>https://xe.chotot.com/mua-ban-xe-may-quan-binh-tan-tp-ho-chi-minh/123700819.htm</t>
  </si>
  <si>
    <t>xe Honda stream nhập Nhật Bản</t>
  </si>
  <si>
    <t>10.37 tr</t>
  </si>
  <si>
    <t>12.18 tr</t>
  </si>
  <si>
    <t>xe Honda stream nhập Nhật Bản xe nhập nên máy tốt lắm chưa bao giờ chết máy xe dù mưa có ngặp đến nữa xe vẫn chạy tốt , biển số đẹp 2299</t>
  </si>
  <si>
    <t>https://xe.chotot.com/mua-ban-xe-may-quan-binh-tan-tp-ho-chi-minh/123698674.htm</t>
  </si>
  <si>
    <t>cb650r 2021 đen nhám</t>
  </si>
  <si>
    <t>79.14 tr</t>
  </si>
  <si>
    <t>92.9 tr</t>
  </si>
  <si>
    <t>Em cần bán Cb650r 2021 đen nhám 
Biển số Sài Gòn chính chủ 
Odo: 13k
Đồ chơi cơ bản: chống đổ, gù nâng bánh sau, mão cb1000, Set pô AK đùi gà. 
Chưa đâm đụng, té ngã, chuẩn odo, nhớt xịn. 
Giá: 16x vừa lớn (có thương lượng ạ) xem xe tại Bình Tân, gọi em ***.</t>
  </si>
  <si>
    <t>https://xe.chotot.com/mua-ban-xe-may-quan-binh-tan-tp-ho-chi-minh/123697018.htm</t>
  </si>
  <si>
    <t>CẦN bán lại con vision đời 2016 . Còn Fix</t>
  </si>
  <si>
    <t>Xe năm 2016 Thích hợp cho ae mua về chạy Dịch vụ xe ít hư vặt . Có trầy theo năm tháng sử dụng</t>
  </si>
  <si>
    <t>https://xe.chotot.com/mua-ban-xe-may-quan-binh-tan-tp-ho-chi-minh/123696886.htm</t>
  </si>
  <si>
    <t>bán</t>
  </si>
  <si>
    <t>8.81 tr</t>
  </si>
  <si>
    <t>10.34 tr</t>
  </si>
  <si>
    <t>hàng về nozza 110 Fi bstp 9 chủ
xe đẹp theo năm tháng 
máy zin chưa rớt đầu 
máy sạch sẽ ko nhớt 
giá 10.800.000
xem xe ngã tư go mây lh ***</t>
  </si>
  <si>
    <t>https://xe.chotot.com/mua-ban-xe-may-quan-binh-tan-tp-ho-chi-minh/123695962.htm</t>
  </si>
  <si>
    <t>Cần bán wave rsx fi bstp 9c</t>
  </si>
  <si>
    <t>Do kẹt tiền cần bán gấp wave rsx fi bstp 9c công chứng liền khi giao dịch xong</t>
  </si>
  <si>
    <t>https://xe.chotot.com/mua-ban-xe-may-quan-binh-tan-tp-ho-chi-minh/123695186.htm</t>
  </si>
  <si>
    <t>Exciter 150 2019 bstp zin kiểng zô mấy món</t>
  </si>
  <si>
    <t>23.26 tr</t>
  </si>
  <si>
    <t>Liên hệ để biết chi tiết tình trạng xe
Sđt: ***</t>
  </si>
  <si>
    <t>https://xe.chotot.com/mua-ban-xe-may-quan-binh-tan-tp-ho-chi-minh/123694441.htm</t>
  </si>
  <si>
    <t>xe cub dame tâm huyết BS:1818 đẹp cho ae siêu tầm</t>
  </si>
  <si>
    <t>Xe cub dame dọn tâm huyết sạch từ trong ra ngoài máy 100 mạnh êm chạy nhẹ xe biển số đẹp 1818 xe mình dọn để trưng bài dư chia ae thích về trưng bài hay cafe bao đẹp mình dư bán chứ ko phải cửa hàng ae thích tới xem trực tiếp cho dễ giấy tờ đầy đủ zin theo xe bán bao tranh chấp.</t>
  </si>
  <si>
    <t>https://xe.chotot.com/mua-ban-xe-may-quan-binh-tan-tp-ho-chi-minh/123693971.htm</t>
  </si>
  <si>
    <t>cần bán wave s nhật 100 bs18 6tr6 fix nhẹ</t>
  </si>
  <si>
    <t>wave nhật 
máy zin êm 
bs18 
ngoại hình tạm có trẩy do chở đồ</t>
  </si>
  <si>
    <t>https://xe.chotot.com/mua-ban-xe-may-quan-binh-tan-tp-ho-chi-minh/123692341.htm</t>
  </si>
  <si>
    <t>xe mới dọn mới đẹp, y hình, máy bao êm</t>
  </si>
  <si>
    <t>Xe mới dọn, máy bao êm, đổ xăng là chạy</t>
  </si>
  <si>
    <t>https://xe.chotot.com/mua-ban-xe-may-quan-binh-tan-tp-ho-chi-minh/123664777.htm</t>
  </si>
  <si>
    <t>cần bán xe Execte 2009 135cc 4s ctd</t>
  </si>
  <si>
    <t>43.64 tr</t>
  </si>
  <si>
    <t>51.23 tr</t>
  </si>
  <si>
    <t>Xe chua mở nổi đầu zin êm như chó chét tiếp người thiện tri muốn mua gặp trực tiếp thương lượng xe ban bao tranh chấp giá nay qua rẻ cho a e ve lam thông tư cảm ơn ace đã xem tin.</t>
  </si>
  <si>
    <t>https://xe.chotot.com/mua-ban-xe-may-quan-binh-tan-tp-ho-chi-minh/123689865.htm</t>
  </si>
  <si>
    <t>bán xe SH 300i</t>
  </si>
  <si>
    <t>Xe nhà ít dùng,còn nguyên zin .nay không đi cần để lại cho anh em cần.</t>
  </si>
  <si>
    <t>https://xe.chotot.com/mua-ban-xe-may-quan-binh-tan-tp-ho-chi-minh/123688464.htm</t>
  </si>
  <si>
    <t>Bán xe winner x</t>
  </si>
  <si>
    <t>Xe trong tình trạng hoàn hảo bảo dưỡng định kỳ.do nhà chật nên bán.xe zin máy zin êm bao ae test thoải mái.chính chủ công chứng hay ủy quyền đều dc.cò lái né dùm em.mua bán tại nhà ae ien tâm.ai cần thì alo em</t>
  </si>
  <si>
    <t>https://xe.chotot.com/mua-ban-xe-may-quan-binh-tan-tp-ho-chi-minh/123685936.htm</t>
  </si>
  <si>
    <t>Cần bán xe Wave 2024 Xám Trắng</t>
  </si>
  <si>
    <t>Xe chính chủ , biển số định danh
Xem xe tại Q Bình Tân</t>
  </si>
  <si>
    <t>https://xe.chotot.com/mua-ban-xe-may-quan-binh-tan-tp-ho-chi-minh/123682283.htm</t>
  </si>
  <si>
    <t>xe rất đẹp. nữ đi rất kỹ cần bán lại cho ai cần dùng</t>
  </si>
  <si>
    <t>https://xe.chotot.com/mua-ban-xe-may-quan-binh-tan-tp-ho-chi-minh/123680622.htm</t>
  </si>
  <si>
    <t>bán Mio M3 dk 2023 bstp chính chủ xe lướt</t>
  </si>
  <si>
    <t>20.86 tr</t>
  </si>
  <si>
    <t>Mio M3 125 dk 2023 bstp chính chủ xe lướt
Odo 6500km ( bao k tua , tua tăng xe)
 bstp 5 số cavet vàng chính chủ (ký uỷ quyền hay mua bán nhanh lẹ)
Máy móc nguyên zin êm chưa đụng chạm bất cứ gì
Dàn áo nguyên zin theo xe bóng loáng
Còn 2 kiếng zin 
Dàn chân sạch sẽ ốc tán bảy màu
 Điện đề đầy đủ full đề nhẹ là nổ
 ( xem xe trực tiếp tại nhà)</t>
  </si>
  <si>
    <t>https://xe.chotot.com/mua-ban-xe-may-quan-binh-tan-tp-ho-chi-minh/123677600.htm</t>
  </si>
  <si>
    <t>7.28 tr</t>
  </si>
  <si>
    <t>Bán nhanh cub 50cc đã độ lên 70cc máy mạnh , đạp nhẹ là nổ có đèn xi và xi nhanh , giá này ae tự hiểu chạy tiết kiệm xăng ,anh em mua nhắn mình xe cứng cáp chắc chắn bao chở nặng làm ctrinh thank chợ tốt duyệt tin.</t>
  </si>
  <si>
    <t>https://xe.chotot.com/mua-ban-xe-may-quan-binh-tan-tp-ho-chi-minh/123677121.htm</t>
  </si>
  <si>
    <t>cần bán xe wave do k có nhu cầu sử dụng</t>
  </si>
  <si>
    <t>7.23 tr</t>
  </si>
  <si>
    <t>xe đã qua sử dụng xuất sứ Trung Quốc xe vẫn còn ok sử dụng tốt</t>
  </si>
  <si>
    <t>https://xe.chotot.com/mua-ban-xe-may-quan-binh-tan-tp-ho-chi-minh/123676710.htm</t>
  </si>
  <si>
    <t>xe nhà đang chạy.hết tiền nên bán</t>
  </si>
  <si>
    <t>Xe đang sử dụng, máy chưa sửa chữa. Đã xin đổi màu xe từ đen sang đỏ tại CA quận bình Tân. Có bảo hành test xe 1 tháng.</t>
  </si>
  <si>
    <t>https://xe.chotot.com/mua-ban-xe-may-quan-binh-tan-tp-ho-chi-minh/123676685.htm</t>
  </si>
  <si>
    <t>Wave han quốc đời đầu</t>
  </si>
  <si>
    <t>Wave han quốc. Máy mới lamy
Bánh mâm máy rất im 
Giấy tờ đầy đủ . 
Thích hợp ae đi cày bừa</t>
  </si>
  <si>
    <t>https://xe.chotot.com/mua-ban-xe-may-quan-binh-tan-tp-ho-chi-minh/123676634.htm</t>
  </si>
  <si>
    <t>Chính chủ bán xe nouvo 5 màu bạc tím biển số SG</t>
  </si>
  <si>
    <t>- Bán Yamaha Nouvo5 màu tím bạc y hình xe chính chủ biển số SG
- Máy chạy êm, đèn đề đầy đủ
- Giấy tờ đầy đủ- công chứng ngay 
- Miễn tiếp cò lái, xem xe tại nhà ở bình tân.</t>
  </si>
  <si>
    <t>https://xe.chotot.com/mua-ban-xe-may-quan-binh-tan-tp-ho-chi-minh/123675749.htm</t>
  </si>
  <si>
    <t>tìm chủ mới cho honda pcx</t>
  </si>
  <si>
    <t>16.01 tr</t>
  </si>
  <si>
    <t>18.79 tr</t>
  </si>
  <si>
    <t>xe đăng ký 09/2011
chưa từng đụng hay va chạm…
xe sử dụng kĩ, 1 năm chỉ sử dụng 7 tháng chạy gần nhà do chủ ở nuớc ngoài
màu zin
cà vẹt xe chính chủ
giao xe khu tên lửa, quận Bình Tân</t>
  </si>
  <si>
    <t>https://xe.chotot.com/mua-ban-xe-may-quan-binh-tan-tp-ho-chi-minh/123675312.htm</t>
  </si>
  <si>
    <t>Suzuki mash revo máy êm mạnh</t>
  </si>
  <si>
    <t>Cần bán xe suzuki nhật giấy tờ đầy đủ máy zin êm như anpha sườn cứng cáp bao cứng cáp thắng đĩa. Bình đề đèn kèn xi nhan hoạt động tốt báo xăng hoạt động nghiêm chỉnh bán tại nhà bao tranh chấp.Xe máy êm rất ngon bớt ít lộc cho ae thiện chí.</t>
  </si>
  <si>
    <t>Smash</t>
  </si>
  <si>
    <t>https://xe.chotot.com/mua-ban-xe-may-quan-binh-tan-tp-ho-chi-minh/123672626.htm</t>
  </si>
  <si>
    <t>xe 81 máy êm điện dèn đầy đủ xe như hình</t>
  </si>
  <si>
    <t>2.100.000 đ</t>
  </si>
  <si>
    <t>Xe 81 máy êm 
Điện đèn đầy đủ
Xe nhà đang chạy 
Ai có nhu cầu liên hệ</t>
  </si>
  <si>
    <t>https://xe.chotot.com/mua-ban-xe-may-quan-binh-tan-tp-ho-chi-minh/123672533.htm</t>
  </si>
  <si>
    <t>cần bán ex150 đk năm 2018 máy móc nguyên zin
sđt ***</t>
  </si>
  <si>
    <t>https://xe.chotot.com/mua-ban-xe-may-quan-binh-tan-tp-ho-chi-minh/123671975.htm</t>
  </si>
  <si>
    <t>xe 67 huyền thoại</t>
  </si>
  <si>
    <t>thanh lý xe như hình, xe để trong kho lâu ko đi, để lâu chắc máy ko nổ được, ae mua về sửa lại dọn lại, có giấy tờ, ai quan tâm lh</t>
  </si>
  <si>
    <t>https://xe.chotot.com/mua-ban-xe-may-quan-binh-tan-tp-ho-chi-minh/123671309.htm</t>
  </si>
  <si>
    <t>Cần bán XSR155 đời 2022</t>
  </si>
  <si>
    <t>57.07 tr</t>
  </si>
  <si>
    <t>67 tr</t>
  </si>
  <si>
    <t>Mình cần bán nhanh em Xsr155 chính chủ 2022 do sắp đi nước ngoài 
Đã lên đồ như sau:
- Gù nâng xéo ghidong motowolf
- Che két nước 
- 2 cặp xi nhan spirit beast trước sau
- Chống đứng
- Gương gù RCB
- Chống đỗ Yamaha
- Giá đỡ điện thoại motowolf
- Ốp hộp điện nhập Indo
- Mão che đồng hồ
- Ổ khoá nón fullface
- Xe đen nhám, dán decal đen bóng từ lúc mới mua
Đồ zin còn nguyên, không tua odo
Tặng kèm bộ vệ sinh sên, nón fullface, bình nhớt fuchs silkolene
Xe odo 55k
Xe bảo dưỡng đầy đủ, đúng hạn
Giá: 57.000.000 (fix nhanh gọn)
Xe hiện tại ở quận Bình Tân
Số điện thoại liên hệ trực tiếp hoặc zalo - Quan để xem xe nhé
Dưới đây là hình ảnh chi tiết!!</t>
  </si>
  <si>
    <t>https://xe.chotot.com/mua-ban-xe-may-quan-binh-tan-tp-ho-chi-minh/123670320.htm</t>
  </si>
  <si>
    <t>Bán SH Việt Nam 125i CBS BSTP chính chủ</t>
  </si>
  <si>
    <t>Cần bán SH việt nam 125i CBS BSTP chính chủ. Xe nguyên zin chưa qua sửa chữa, cặp vỏ còn zin theo xe từ hãng, cavet màu đen hiện đang sơn màu xanh xi măng có trầy theo năm tháng có gắn sẵn bộ chống trộm
Phụ kiện kèm theo còn sách hướng dẫn sổ bảo hành, 2 chìa khoá SMK
Xe cam kết nguyên zin không đúng tặng xe, chạy rất mạnh êm không tiếng động lạ và rất lợi xăng</t>
  </si>
  <si>
    <t>https://xe.chotot.com/mua-ban-xe-may-quan-binh-tan-tp-ho-chi-minh/123669264.htm</t>
  </si>
  <si>
    <t>veppa 2022, xe đi kĩ không lỗi,</t>
  </si>
  <si>
    <t>Xe đi kĩ ko lỗi, bao đẹp máy êm, giao cv + cccd</t>
  </si>
  <si>
    <t>https://xe.chotot.com/mua-ban-xe-may-quan-binh-tan-tp-ho-chi-minh/123665229.htm</t>
  </si>
  <si>
    <t>cần ra đi</t>
  </si>
  <si>
    <t>Ex150 2015
Dàn ngoài nguyên zin
Máy móc đầu chưa rớt, nồi rớt bảo dưỡng
Giấy tờ chính chủ uỷ quyền sang tên đều được
Có hỗ trợ cho ae sang tên
Giá:17đ bớt lộc cho ae nhanh lẹ.</t>
  </si>
  <si>
    <t>https://xe.chotot.com/mua-ban-xe-may-quan-binh-tan-tp-ho-chi-minh/123664925.htm</t>
  </si>
  <si>
    <t>chính chủ cần bán vespa primavera 2021 trắng</t>
  </si>
  <si>
    <t>Nhà mình dư xe nên cần bán vespa primavera trắng 2021:
- Odo chỉ mới 16k
- Nữ chạy
- Xe 1 chủ mua mới từ đầu, biển số Đồng Tháp
Còn fix cho ai thiện chí nhé</t>
  </si>
  <si>
    <t>https://xe.chotot.com/mua-ban-xe-may-quan-binh-tan-tp-ho-chi-minh/123663859.htm</t>
  </si>
  <si>
    <t>Honda PCX 125 Bstp bao ký</t>
  </si>
  <si>
    <t>23.04 tr</t>
  </si>
  <si>
    <t>27.05 tr</t>
  </si>
  <si>
    <t>Xe bản màu sơn cao cấp 
 Xe sử dụng kỹ có lên đồ chơi như hình 
Chủ yếu để kho ít sử dụng tới nên còn rất ngon mượt
Xe đi rất đầm chắc êm ái thẳng tưng</t>
  </si>
  <si>
    <t>https://xe.chotot.com/mua-ban-xe-may-quan-binh-tan-tp-ho-chi-minh/123633152.htm</t>
  </si>
  <si>
    <t>Ab 2011 đi làm</t>
  </si>
  <si>
    <t>Bán ab đầu bò 2011 , xe máy nguyên zin chạy êm ái , xe bị bể đầu đèn như hình , giá tự hiểu , ai cần alo</t>
  </si>
  <si>
    <t>https://xe.chotot.com/mua-ban-xe-may-quan-binh-tan-tp-ho-chi-minh/123662828.htm</t>
  </si>
  <si>
    <t>cần gả em về chủ mới</t>
  </si>
  <si>
    <t>xe còn tốt , giấy tờ đầy đủ ,chạy không hao xăng , xe của mẹ em chạy bảo hành nước mát nhớt đầy đủ , còn fix cho người nhanh gọn , nay mình bán lại ạ , xin cảm ơn</t>
  </si>
  <si>
    <t>https://xe.chotot.com/mua-ban-xe-may-quan-binh-tan-tp-ho-chi-minh/123662288.htm</t>
  </si>
  <si>
    <t>Sh Mode PBĐB Xe Zin Nguyên Bản</t>
  </si>
  <si>
    <t>Shmode 2018 Smartkey PBĐB
Cavet trắng đen
Xe zin ốc tán khá
Mua bán tại nhà bao tranh chấp</t>
  </si>
  <si>
    <t>https://xe.chotot.com/mua-ban-xe-may-quan-binh-tan-tp-ho-chi-minh/123539610.htm</t>
  </si>
  <si>
    <t>cần bán nouvo còn tốt có giấy tờ đầy đủ</t>
  </si>
  <si>
    <t>Cần gả em nó về chủ mới xe còn tốt , chạy xa không hao xăng, xe người dùng bán lại giá cả còn thương lượng, mn quan tâm liên hệ ạ</t>
  </si>
  <si>
    <t>https://xe.chotot.com/mua-ban-xe-may-quan-binh-tan-tp-ho-chi-minh/123659914.htm</t>
  </si>
  <si>
    <t>yamaha ex135 cần bán</t>
  </si>
  <si>
    <t>do nhu cầu đổi xe nên mình cần bán lại ex 135 máy zin rất là êm xe truoc mua lại cửa hàng rất lâu nay đổi xe tay ga nên bán lại cho ace ai cần sử dụng,mua bán tại nhà btc.giá này ae tự hiểu nhé :có bản chest gốc hợp pháp 
cảm on cho tot đã duyệt</t>
  </si>
  <si>
    <t>https://xe.chotot.com/mua-ban-xe-may-quan-binh-tan-tp-ho-chi-minh/123659713.htm</t>
  </si>
  <si>
    <t>cần bán wave nhật 110 bstp máy đang kêu sên cam</t>
  </si>
  <si>
    <t>còn sử dụng tốt ae về cay bừa bstp 
wave 110 nhật 
xe đang kêu sên cam và bể bửng trc 
Bán bỏ ae về đi cày ạ</t>
  </si>
  <si>
    <t>https://xe.chotot.com/mua-ban-xe-may-quan-binh-tan-tp-ho-chi-minh/123659273.htm</t>
  </si>
  <si>
    <t>ban</t>
  </si>
  <si>
    <t>xe zin êm ru bstp 9c ký 
 xe như hình máy im 
giá 14.300.000 rẻ kaka
lh mình ***</t>
  </si>
  <si>
    <t>https://xe.chotot.com/mua-ban-xe-may-quan-binh-tan-tp-ho-chi-minh/123656832.htm</t>
  </si>
  <si>
    <t>Xe esparo mua về kh sử dụng cần bán</t>
  </si>
  <si>
    <t>Xe đẹp, ốc tán mâm dĩa phuộc vỏ còn mới, máy móc êm, đẹp 
Xem xe khu vực q6 
Lh ***</t>
  </si>
  <si>
    <t>https://xe.chotot.com/mua-ban-xe-may-quan-binh-tan-tp-ho-chi-minh/123656809.htm</t>
  </si>
  <si>
    <t>bán thu hồi vốn 
Xe dì ko biết luôn giấy tờ đầy đủ biển số xanh 
Mấy móc im rủ 
Giá. 4.5
xem xe ở ngã tư gò mây quận bình tân</t>
  </si>
  <si>
    <t>https://xe.chotot.com/mua-ban-xe-may-quan-binh-tan-tp-ho-chi-minh/123656509.htm</t>
  </si>
  <si>
    <t>bán xe AB 2011</t>
  </si>
  <si>
    <t>bán xe ab 2011 biển số bình phước,giấy tờ đầy đủ xe đang chạy ,không chính chủ ,mua bán giấy tay bao tranh chấp ,xe chạy ok anh em nào thích alo</t>
  </si>
  <si>
    <t>https://xe.chotot.com/mua-ban-xe-may-quan-binh-tan-tp-ho-chi-minh/123655415.htm</t>
  </si>
  <si>
    <t>dream dọn full mới sé bịch ạ</t>
  </si>
  <si>
    <t>Xe chính chủ cavet mới biến 4sô 
Dàn áo full xe bịch áo thái 
Niềng sắc căm nova 
Cục máy fu mập lốc giữa chưa chẻ chỉ rớt đầu cạo khói 
Yên sắc đúng thái</t>
  </si>
  <si>
    <t>https://xe.chotot.com/mua-ban-xe-may-quan-binh-tan-tp-ho-chi-minh/123654834.htm</t>
  </si>
  <si>
    <t>Xe vision màu đồng nhà chạy</t>
  </si>
  <si>
    <t>Cần bán xe vision màu đồng, xe hiện đang trong tiệm cầm đồ(10tr). Xe chính chủ đứng tên ủy quyền ae nào quan tâm liên hệ nha.</t>
  </si>
  <si>
    <t>https://xe.chotot.com/mua-ban-xe-may-quan-binh-tan-tp-ho-chi-minh/123654124.htm</t>
  </si>
  <si>
    <t>cần bán ex ctd thái</t>
  </si>
  <si>
    <t>44.9 tr</t>
  </si>
  <si>
    <t>Cần bán chiếc ex thái 2007 ctd máy móc êm. 57 dên zin kck , phuộc trước rcb mới. Phuộc sau nitron còn bh, chỉnh chủ đứng tên cavet</t>
  </si>
  <si>
    <t>https://xe.chotot.com/mua-ban-xe-may-quan-binh-tan-tp-ho-chi-minh/123387058.htm</t>
  </si>
  <si>
    <t>Xe Winner V3 150cc bản đen nhám vàng đồng ABS</t>
  </si>
  <si>
    <t>Xe không lỗi lầm, biển 62. Chất xe như mới, ga vặn bốc, bảo dưỡng định kì. Xe uỷ quyền 1 lần. Xe zin không đụng chạm máy móc. Bao thợ test. Máy êm nhẹ không kêu</t>
  </si>
  <si>
    <t>https://xe.chotot.com/mua-ban-xe-may-quan-binh-tan-tp-ho-chi-minh/123651478.htm</t>
  </si>
  <si>
    <t>Thanh lý wave tàu</t>
  </si>
  <si>
    <t>Bán wave như hình máy êm mạnh ,đề nhẹ là nổ full chức năng , xườn cứng cáp thích hợp cho ae chở hàng làm ctrinh giá này ae tự hiểu chạy tiết kiệm xăng xe khô ráo ko xì nhớt ,cần xe nhắn tin , bstp bán cho người thiện chí mua thực sự.cò lái tha giùm em, thank chợ tốt duyệt tin</t>
  </si>
  <si>
    <t>https://xe.chotot.com/mua-ban-xe-may-quan-binh-tan-tp-ho-chi-minh/123650762.htm</t>
  </si>
  <si>
    <t>Bán xe Lead nữ đi màu trắng biển sài gòn</t>
  </si>
  <si>
    <t>Bán xe Lead màu trắng biển số sài gong, nữ đi, thay nhớt định kỳ. 
Xe như hình
Giao dịch ở An Lạc, Bình Tân
Có hợp đồng mua bán xe.
Liên hệ: ***</t>
  </si>
  <si>
    <t>https://xe.chotot.com/mua-ban-xe-may-quan-binh-tan-tp-ho-chi-minh/123650251.htm</t>
  </si>
  <si>
    <t>chính chủ bao sang giấy tờ Xem xe tại tỉnh lộ 10</t>
  </si>
  <si>
    <t>Xe chỉnh chu bao sang giấy to xem xe tại1770 tỉnh lo 10</t>
  </si>
  <si>
    <t>https://xe.chotot.com/mua-ban-xe-may-quan-binh-tan-tp-ho-chi-minh/123645582.htm</t>
  </si>
  <si>
    <t>wave rsx100.nhập thái.đầu ET.Mâm chính chủ.bstp</t>
  </si>
  <si>
    <t>cần bán xe wave màu xanh đen 
xe nhà đang đi làm hàng ngày 
bán mua xe ga cho bx đi bán 
xe còn nguyên bản.bánh mâm,
thắng đĩa.máy zin chưa chẻ
máy êm ru.chạy bốc,đề nhẹ là vọt.xe chạy nhẹ nhàng như xe
điện.rất lợi xăng.khung sườn cứng cáp không rỉ sét.dàn áo zin
theo Xe còn đẹp.không bể gãy. 
xe còn đầy đủ các chức năng. 
xe thích hợp cho a,e,mua về cày bừa vô tư.dòng xe đời nầy rất bền bỉ không hư vặt.xe mình chính chủ bán.công chứng.ủy quyền,sang tên,ngay trong ngày 
xe biển số tp.a,e, có nhu cầu mua.gọi sđt.để biết thêm thông tin chi tiết.giá mong muốn 13tr 500.có bớt tiền xăng choa,e,ở xa 
nhiệt tình,vui vẽ.vì bận nên miển tiếp sms nhé cám ơn.</t>
  </si>
  <si>
    <t>https://xe.chotot.com/mua-ban-xe-may-quan-binh-tan-tp-ho-chi-minh/123552814.htm</t>
  </si>
  <si>
    <t>Bán xe đã qua sử dụng</t>
  </si>
  <si>
    <t>Do nhu cầu đổi xe mới, mình bán con xe này đang đi tại Bình Tân</t>
  </si>
  <si>
    <t>https://xe.chotot.com/mua-ban-xe-may-quan-binh-tan-tp-ho-chi-minh/123642667.htm</t>
  </si>
  <si>
    <t>EM CẦN BÁN XE MUA GIÚP EM</t>
  </si>
  <si>
    <t>Em cần bán xe...
Mua giúp em ạ
Em cảm ơn
Xe em đem đi cầm đồ và em đang khí khăn hết cách nên bán.
Mọi người ai mua chuộc ra và đi công chứng sang tên ạ</t>
  </si>
  <si>
    <t>https://xe.chotot.com/mua-ban-xe-may-quan-binh-tan-tp-ho-chi-minh/123639850.htm</t>
  </si>
  <si>
    <t>Xe sử dung tốt điện đề xi nhan đầy đủ</t>
  </si>
  <si>
    <t>Xe trung quổc máy êm chay bốc lợi xăng kim xăng con đờ mét đầy đủ giá 4500000kbớt cà phe ac nhiệt tình nhé</t>
  </si>
  <si>
    <t>https://xe.chotot.com/mua-ban-xe-may-quan-binh-tan-tp-ho-chi-minh/123636983.htm</t>
  </si>
  <si>
    <t>Xe khỏe mọi chức nang hoạt động bình thường xe y hình mua về đổ xang là chay thanh lý rẻ cho a e nào mua nhanh xe giấy tờ đầy đủ mua bán tai nhà bao chanh chấp</t>
  </si>
  <si>
    <t>https://xe.chotot.com/mua-ban-xe-may-quan-binh-tan-tp-ho-chi-minh/123634536.htm</t>
  </si>
  <si>
    <t>Xe zin hết, chạy rất bốc,bao đi đường xa,máy êm</t>
  </si>
  <si>
    <t>3.21 tr</t>
  </si>
  <si>
    <t>Xe chạy rất bốc,bao đi đường xa,zin từ trong ra ngoài, cặp vỏ mới thay,dây curou mới thay,mới thay nồi trước ,mới làm nồi chạy rất ngôn ,máy êm thì thầm</t>
  </si>
  <si>
    <t>https://xe.chotot.com/mua-ban-xe-may-quan-binh-tan-tp-ho-chi-minh/123630140.htm</t>
  </si>
  <si>
    <t>SH 150 ý 2010</t>
  </si>
  <si>
    <t>kẹt cv nên bán chiếc SH 150 Ý 2010, số máy 103, xe dọn dàn chân sporty , rớt đầu, máy chưa chẽ êm. BsTp công chứng nhanh gọn giá 100củ. ( Fix nhẹ cho ace về sang tên nhé )</t>
  </si>
  <si>
    <t>https://xe.chotot.com/mua-ban-xe-may-quan-binh-tan-tp-ho-chi-minh/123624035.htm</t>
  </si>
  <si>
    <t>cup 50cc 2019</t>
  </si>
  <si>
    <t>Du sài bán rė chiéc cup 50cc dòi 2019 xe nhà sài còn rât mói xe giây tò hop lę sang tên ok ai can lh xem xe tai nhà</t>
  </si>
  <si>
    <t>https://xe.chotot.com/mua-ban-xe-may-quan-binh-tan-tp-ho-chi-minh/123623581.htm</t>
  </si>
  <si>
    <t>Exciter2010 5p71</t>
  </si>
  <si>
    <t>EẼciter2010 5p71 chính chủ biển số thành phố. Xe máy móc rớt đầu lòng hãng, còn lại dọn like new</t>
  </si>
  <si>
    <t>https://xe.chotot.com/mua-ban-xe-may-quan-binh-tan-tp-ho-chi-minh/123623548.htm</t>
  </si>
  <si>
    <t>GPX MAD 300 - Đỏ Đen 2022</t>
  </si>
  <si>
    <t>Xe đẹp, ít đi. Kẹt tiền bán lại. Xe chưa đâm đụng, đã lên một số món theo ý thích.
Xin lỗi, mình kg tiếp cửa hàng mua bán xe. Mình chỉ tiếp người cần mua xe chạy.</t>
  </si>
  <si>
    <t>https://xe.chotot.com/mua-ban-xe-may-quan-binh-tan-tp-ho-chi-minh/123622358.htm</t>
  </si>
  <si>
    <t>bán xe lốc đen wave</t>
  </si>
  <si>
    <t>- xe biển long an
- Xe chưa sửa và giấy tờ đầy đủ</t>
  </si>
  <si>
    <t>https://xe.chotot.com/mua-ban-xe-may-quan-binh-tan-tp-ho-chi-minh/123622107.htm</t>
  </si>
  <si>
    <t>Kẹt tiền bán xe nhà đi ạ</t>
  </si>
  <si>
    <t>Dạ em cần bán xe nhà đi ex 135 xuống áo máy 57zz ạ xe gtdd + giấy mua bán của hàng ạ xe full chức năng ạ máy móc êm ạ giá còn bớt ạ</t>
  </si>
  <si>
    <t>https://xe.chotot.com/mua-ban-xe-may-quan-binh-tan-tp-ho-chi-minh/123485524.htm</t>
  </si>
  <si>
    <t>Thanh lý xe wave</t>
  </si>
  <si>
    <t>Bán wave máy êm mạnh đề nhẹ là nổ full chức năng , dàn áo liền lạc giá này anh em tự hiểu chạy ít hao xăng ai cần nhắn tin ,tiếp người thiện chí mua thực sự cò lái tha giùm em, thank chợ tốt duyệt tin</t>
  </si>
  <si>
    <t>https://xe.chotot.com/mua-ban-xe-may-quan-binh-tan-tp-ho-chi-minh/123620332.htm</t>
  </si>
  <si>
    <t>Xe máy Future dung tích 124 2019 xanh bạc</t>
  </si>
  <si>
    <t>bán xe future 125 chạy được 6 năm, máy móc còn tốt chính chủ.</t>
  </si>
  <si>
    <t>https://xe.chotot.com/mua-ban-xe-may-quan-binh-tan-tp-ho-chi-minh/123619947.htm</t>
  </si>
  <si>
    <t>cần bán tfx 150</t>
  </si>
  <si>
    <t>mình cần bán xe như hình
lên nhẹ 1 số đồ
pô móc nhẹ
máy móc nguyên zin
a e có nhu cầu liên hệ ***</t>
  </si>
  <si>
    <t>https://xe.chotot.com/mua-ban-xe-may-quan-binh-tan-tp-ho-chi-minh/123618803.htm</t>
  </si>
  <si>
    <t>Bán xe honda winner V1 Zin</t>
  </si>
  <si>
    <t>- Nhà dư xe cần bán honda winner V1 nguyên zin Odo rất ít chủ yếu đi cf cuối tuần. Cặp vỏ theo xe từ hãng, Nhông sên dĩa chưa thay tất cả xe nguyên zin từ lúc mua xe chưa sửa chữa thay thế bất cứ gì
Cần bán cho người mua sử dụng ưu tiên anh em nào cần một chiếc xe zin nguyên bản sưu tầm đi cafe đi phố chơi
Xem xe tại Lê Văn Quới quận bình tân sau 7h30 tối mỗi ngày hoặc thứ 7, chủ nhật Full ngày</t>
  </si>
  <si>
    <t>https://xe.chotot.com/mua-ban-xe-may-quan-binh-tan-tp-ho-chi-minh/123615487.htm</t>
  </si>
  <si>
    <t>Xe cũ xài tốt</t>
  </si>
  <si>
    <t>Xe cũ xài tốt đang dùng đi, đề nhẹ ,biển tp, khung sườn chắc chắn, máy êm, xem xe mua xe trục tiếp 268 Bình Thành Bình Tân</t>
  </si>
  <si>
    <t>Sapphire</t>
  </si>
  <si>
    <t>https://xe.chotot.com/mua-ban-xe-may-quan-binh-tan-tp-ho-chi-minh/123613408.htm</t>
  </si>
  <si>
    <t>sh 125cc 2018 chính chủ</t>
  </si>
  <si>
    <t>Em cần nhượng lại xe của em sh125 cbs đăng ký cuối 2018 , xe em chỉ đi làm đi cafe chạy trong phố thôi máy móc em cam kết nguyên zin chưa đụng chạm gì hết , xe em đi vệ sinh và bảo dưỡng đúng hạn và đi kỹ không đâm đụng 
Xe odo 39k km , cam kết không tua
Bs tphcm em chính chủ đứng tên
Em cần bán 55 triệu , bớt lộc cho anh chị thiện chí , em ở khu vực bình tân
Xe có sao em nói như vậy nên em cần nhượng lại cho anh chị có nhu cầu thì liên hệ em
Do em đi làm nên gọi em xem xe sau 6h tối , nhắn tin cho em giờ hành chánh ạ
Em xin cám ơn</t>
  </si>
  <si>
    <t>https://xe.chotot.com/mua-ban-xe-may-quan-binh-tan-tp-ho-chi-minh/123594287.htm</t>
  </si>
  <si>
    <t>mình cần bán xe do ko có chỗ để giá 3tr200</t>
  </si>
  <si>
    <t>mình cần bán xe tay ga hayate như hình xe còn hoạt động bình thường điện đèn còi bình thường xe ở Vĩnh Lộc ae cần lh mình sđt ***</t>
  </si>
  <si>
    <t>https://xe.chotot.com/mua-ban-xe-may-quan-binh-tan-tp-ho-chi-minh/123608439.htm</t>
  </si>
  <si>
    <t>Sh Mode chính chủ cần bán</t>
  </si>
  <si>
    <t>32.46 tr</t>
  </si>
  <si>
    <t>Xe nhà sử dụng , chính chủ ký giấy 
Máy êm chưa qua sửa chửa 
Mua bán chính chủ ký giấy</t>
  </si>
  <si>
    <t>https://xe.chotot.com/mua-ban-xe-may-quan-binh-tan-tp-ho-chi-minh/123606138.htm</t>
  </si>
  <si>
    <t>EXCITER 155 VVA 2022 LƯỚT</t>
  </si>
  <si>
    <t>Exciter 155 đk 2022 lướt như mới 
Bán bao hồ sơ , quý anh chị cần sài xin gọi e !</t>
  </si>
  <si>
    <t>https://xe.chotot.com/mua-ban-xe-may-quan-binh-tan-tp-ho-chi-minh/123606027.htm</t>
  </si>
  <si>
    <t>sh mode xanh 2014 chinh chu</t>
  </si>
  <si>
    <t>Xe nha nữ di sử dụng kỉ nguyên zin . Dán keo nguyên xe</t>
  </si>
  <si>
    <t>https://xe.chotot.com/mua-ban-xe-may-quan-binh-tan-tp-ho-chi-minh/123483621.htm</t>
  </si>
  <si>
    <t>Xe số Wave 50cc 2017</t>
  </si>
  <si>
    <t>Wave 50cc không cần bằng lái học sinh chạy thoải mái</t>
  </si>
  <si>
    <t>https://xe.chotot.com/mua-ban-xe-may-quan-binh-tan-tp-ho-chi-minh/123604162.htm</t>
  </si>
  <si>
    <t>YAMAHA MAJESTY 125</t>
  </si>
  <si>
    <t>Xe đã qua sử dụng. Nhập mới nguyên chiếc từ 2002.
Liên hệ : *** để giao dịch. Xin cám ơn</t>
  </si>
  <si>
    <t>https://xe.chotot.com/mua-ban-xe-may-quan-binh-tan-tp-ho-chi-minh/123603484.htm</t>
  </si>
  <si>
    <t>Nhà trật cần ra đi em nó</t>
  </si>
  <si>
    <t>Xe may rin con dep
 chinh chủ bao ae thợ tét ai cần lien hêminh *** cam on</t>
  </si>
  <si>
    <t>https://xe.chotot.com/mua-ban-xe-may-quan-binh-tan-tp-ho-chi-minh/123603024.htm</t>
  </si>
  <si>
    <t>Thanh lý dream tàu</t>
  </si>
  <si>
    <t>Honda Dream tq .máy êm ,đèn đề xi nhanh đầy đủ giá này ae tự hiểu .chạy tiết kiệm xăng ai mua nhắn tin bán cho ai thiện chí mua thực sự cò lái ép giá tha dùm em thank chợ tốt duyệt tin</t>
  </si>
  <si>
    <t>https://xe.chotot.com/mua-ban-xe-may-quan-binh-tan-tp-ho-chi-minh/123602918.htm</t>
  </si>
  <si>
    <t>Sonic 2019 odo 18k zin keng 9 chủ</t>
  </si>
  <si>
    <t>Có tuổi đi ko hợp bán sonic xe mua chơi bs , xe đẹp ít chạy odo18k full salaza đầu lòng chưa rớt áo tem mâm sơn zin 
Xe Chính chủ</t>
  </si>
  <si>
    <t>https://xe.chotot.com/mua-ban-xe-may-quan-binh-tan-tp-ho-chi-minh/123602427.htm</t>
  </si>
  <si>
    <t>Wae RSX 110 fi</t>
  </si>
  <si>
    <t>Xe không chính chủ có cccd chủ xe bao tranh chấp an ninh.sang tên nhờ cò
110 fi 
Bs 62</t>
  </si>
  <si>
    <t>https://xe.chotot.com/mua-ban-xe-may-quan-binh-tan-tp-ho-chi-minh/123598858.htm</t>
  </si>
  <si>
    <t>Xe ez siêu bền xe còn liên lạc ok</t>
  </si>
  <si>
    <t>Xe ez giá này quá ok cho ae chạy đi làm trở hàng hơn xe trung quốc gấp nhiều lần</t>
  </si>
  <si>
    <t>https://xe.chotot.com/mua-ban-xe-may-quan-binh-tan-tp-ho-chi-minh/123597355.htm</t>
  </si>
  <si>
    <t>Raider xc 09c Giao lưu bù trừ xe khác</t>
  </si>
  <si>
    <t>10.13 tr</t>
  </si>
  <si>
    <t>E có raider xăng cơ máy êm 09c Ae giao lưu đổi gió bù trừ gì thì ib e ( ưu tiên dream tay ga )</t>
  </si>
  <si>
    <t>https://xe.chotot.com/mua-ban-xe-may-quan-binh-tan-tp-ho-chi-minh/123596695.htm</t>
  </si>
  <si>
    <t>BÁN XE CUB CUSTOM 50CC NHẬT BẢN</t>
  </si>
  <si>
    <t>Xe nhà dư dùng cần bán lại cho anh chị em nào cần mua cho con đi hoc, xe 50cc nhật bản máy êm, tiết kiệm xăng. Xe custom 50cc đăng ký năm 2002..Mua bán tại nhà , anh chị em nào mua liên hệ số đt ***. Xin cảm ơn chợ tốt đã đăng tin giúp mình nhiều ạ.</t>
  </si>
  <si>
    <t>https://xe.chotot.com/mua-ban-xe-may-quan-binh-tan-tp-ho-chi-minh/123594773.htm</t>
  </si>
  <si>
    <t>Bán jupiter Máy êm mạnh anh em mua xem trực tiếp cho dễ giá này tự hiểu nhé đạp nhẹ nổ ngoại hình cũ theo năm tháng , chạy rất tiết kiệm xăng xườn cứng cáp. Thank chợ tốt duyệt tin.</t>
  </si>
  <si>
    <t>https://xe.chotot.com/mua-ban-xe-may-quan-binh-tan-tp-ho-chi-minh/123594530.htm</t>
  </si>
  <si>
    <t>kẹt tiền cần bán gấp giá còn thương lượng</t>
  </si>
  <si>
    <t>Xe ít chạy đi kỉ chủ yếu đậu ở nhà chính chủ sang tên uỷ quyền thoải mái</t>
  </si>
  <si>
    <t>https://xe.chotot.com/mua-ban-xe-may-quan-binh-tan-tp-ho-chi-minh/123594219.htm</t>
  </si>
  <si>
    <t>xe Sh mode 2014</t>
  </si>
  <si>
    <t>- Xe nhà đi bao coi bao thợ , kh bùa thuốc
- Coi xe trực tiếp 730/1/39/1a Hương Lộ 2
- *** hoặc ***</t>
  </si>
  <si>
    <t>https://xe.chotot.com/mua-ban-xe-may-quan-binh-tan-tp-ho-chi-minh/123593436.htm</t>
  </si>
  <si>
    <t>Honda Air Blade 2014 bstp chính chủ</t>
  </si>
  <si>
    <t>Cần bán xe ab cam dk 2014 xe nhà sử dụng
bstp ngay chủ đứng bán ( ngay chủ ký giấy uỷ quyên mua bán 2 vợ chồng ký liền)
Máy móc zin làm nồi pô cho nhẹ xe
Dàn áo dán keo nguyên xe</t>
  </si>
  <si>
    <t>https://xe.chotot.com/mua-ban-xe-may-quan-binh-tan-tp-ho-chi-minh/123470395.htm</t>
  </si>
  <si>
    <t>dàn lông cũ còn máy thì êm đề đèn ok bs SG</t>
  </si>
  <si>
    <t>Giấy tờ hợp lệ ,đầy đủ ,mua bán tại nhà , ae cần lh</t>
  </si>
  <si>
    <t>https://xe.chotot.com/mua-ban-xe-may-quan-binh-tan-tp-ho-chi-minh/123592594.htm</t>
  </si>
  <si>
    <t>Wave 2002 lốc đen</t>
  </si>
  <si>
    <t>9.95 tr</t>
  </si>
  <si>
    <t>Cần bán wave anpha 2002 lốc đen . Máy zin . Chạy cực lợi xăng . Dàn áo cũ theo năm tháng . Dòng xe này bền thì khỏi bàn luôn . AE mua cày bừa hay dọn kiểng đều ok . Giá 11t5</t>
  </si>
  <si>
    <t>https://xe.chotot.com/mua-ban-xe-may-quan-binh-tan-tp-ho-chi-minh/123588795.htm</t>
  </si>
  <si>
    <t>drem Hàn Quốc giấy tờ đầy đủ</t>
  </si>
  <si>
    <t>2.3 tr</t>
  </si>
  <si>
    <t>Để hoài không sử dụng,cần bán cho anh chị cần xe đi làm. Máy móc nổ êm, mạnh,dàn chân cứng cáp. Dàn áo có gãy pass đã cột kẽm lại. Bán rẻ cho anh chị mua về đi làm.</t>
  </si>
  <si>
    <t>https://xe.chotot.com/mua-ban-xe-may-quan-binh-tan-tp-ho-chi-minh/123588588.htm</t>
  </si>
  <si>
    <t>xe máy còn nguyên zin màu theo năm tháng có bot</t>
  </si>
  <si>
    <t>có bot cho người thiện chí co lái ne dùm e bao thợ test máy zin</t>
  </si>
  <si>
    <t>https://xe.chotot.com/mua-ban-xe-may-quan-binh-tan-tp-ho-chi-minh/123587975.htm</t>
  </si>
  <si>
    <t>Bán xe alpha zin</t>
  </si>
  <si>
    <t>Muốn đỏi xe khác nên bán chiếc xe alpha như hình củ theo năm tháng đc cái. Zin im nếu ko im cho lun. Hay ae có xe nào bù khoảng 4tr gửi hình xem hay bán. Lúc mua giấy cửa hàng. Ko chín chủ</t>
  </si>
  <si>
    <t>https://xe.chotot.com/mua-ban-xe-may-quan-binh-tan-tp-ho-chi-minh/123587231.htm</t>
  </si>
  <si>
    <t>vario 125 2021 bst giấy tờ đầy đủ cccd+hokhau chủ</t>
  </si>
  <si>
    <t>32.03 tr</t>
  </si>
  <si>
    <t>37.61 tr</t>
  </si>
  <si>
    <t>Xe máy zin ít đi nên còn rất mới 
Xe bản số tỉnh bao tranh chấp cho ae còn fix caffe cho ae mau lẹ</t>
  </si>
  <si>
    <t>https://xe.chotot.com/mua-ban-xe-may-quan-binh-tan-tp-ho-chi-minh/123575114.htm</t>
  </si>
  <si>
    <t>Gđ cần bán gấp</t>
  </si>
  <si>
    <t>xbike xe nguyên bản , còn đẹp . đầu nồi zin. giao cccd</t>
  </si>
  <si>
    <t>https://xe.chotot.com/mua-ban-xe-may-quan-binh-tan-tp-ho-chi-minh/123577161.htm</t>
  </si>
  <si>
    <t>wave anpha lốc đen bstp 9c</t>
  </si>
  <si>
    <t>19.300.000 đ</t>
  </si>
  <si>
    <t>#waveanpha #date2002 lốc đen - bstp 9c 
Áo thay mới hãng 
Tem zin 
Choá trước sau thay mới 
Đồng hồ zin thay mới 
Cùm công tắc zin thay mới 
Phuộc nice
Vỏ inoue thay mới 
Căm đùm niềng thay mới 
Sơn si từ trong ra ngoài ( có sơn sườn ) 
Máy đại tu nguyên cục 
Bắn cát sạch sẽ.</t>
  </si>
  <si>
    <t>https://xe.chotot.com/mua-ban-xe-may-quan-binh-tan-tp-ho-chi-minh/123579739.htm</t>
  </si>
  <si>
    <t>cần bán si nhật gtdd bs 70</t>
  </si>
  <si>
    <t>Đã qua sử dụng còn ok 
Đời 2013 
Bs 70 
Sirus nhật 
mây zin êm</t>
  </si>
  <si>
    <t>https://xe.chotot.com/mua-ban-xe-may-quan-binh-tan-tp-ho-chi-minh/123579051.htm</t>
  </si>
  <si>
    <t>sh 125 from củ</t>
  </si>
  <si>
    <t>Nhà dư xe nên e bán ạ, xe một đời chủ mua mới tới giờ, xe em mới dọn lại nên còn mới lắm ạ như xe hãng dắt ra. Bác nào thí thì cứ liên hệ em ạ. 
Anh em nào nhiệt tình em bớt thêm chút lộc la về đi ạ.</t>
  </si>
  <si>
    <t>https://xe.chotot.com/mua-ban-xe-may-quan-binh-tan-tp-ho-chi-minh/123576416.htm</t>
  </si>
  <si>
    <t>Thanh lý xe Attila đĩa bay năm 2010 màu nâu</t>
  </si>
  <si>
    <t>Xe Attila Victoria màu nâu đời 2010 đang sử dụng bình thường, biển số thành phố, giấy tờ hợp lệ, chính chủ.
Dàn áo bên ngoài 70% như hình.
Máy móc chạy ổn định, các chức năng hoạt động tốt.
Mua bán công chứng.</t>
  </si>
  <si>
    <t>https://xe.chotot.com/mua-ban-xe-may-quan-binh-tan-tp-ho-chi-minh/123575570.htm</t>
  </si>
  <si>
    <t>Wave rsx 2018</t>
  </si>
  <si>
    <t>Xe như hình máy móc còn im dàn áo phần đầu hơi xấu bị bể trầy nhiều lốp sau đã lên vỏ không ruột
Bán giá rẻ cho ai về đi làm đi học hoặc thay dàn nhựa là đẹp ngay 
Ai muốn đến xem xe nhắn tin trên chợ tốt trước nha vì mình bận không tiện nghe máy 
Cảm mơn chợ tốt đã đăng tin</t>
  </si>
  <si>
    <t>https://xe.chotot.com/mua-ban-xe-may-quan-binh-tan-tp-ho-chi-minh/123575016.htm</t>
  </si>
  <si>
    <t>vision đen</t>
  </si>
  <si>
    <t>Cavet đầy đủ.. Về lầ chạy
Cần tiền bán gấp
Còn fix</t>
  </si>
  <si>
    <t>https://xe.chotot.com/mua-ban-xe-may-quan-binh-tan-tp-ho-chi-minh/123574201.htm</t>
  </si>
  <si>
    <t>LH: *** tân phú,bình tân còn thương lượng</t>
  </si>
  <si>
    <t>xe mới keng ít chạy 
khu vực tân phú,bình tân</t>
  </si>
  <si>
    <t>https://xe.chotot.com/mua-ban-xe-may-quan-binh-tan-tp-ho-chi-minh/123571519.htm</t>
  </si>
  <si>
    <t>k sôi nước rin theo xe</t>
  </si>
  <si>
    <t>Tình trạng xe chay bình thường k soi nước di xa ok rin theo xe trầy xuong nhẹ bao di xa</t>
  </si>
  <si>
    <t>https://xe.chotot.com/mua-ban-xe-may-quan-binh-tan-tp-ho-chi-minh/123571379.htm</t>
  </si>
  <si>
    <t>Honda Vision 2023.PBĐB.2 KHOÁ SMARTKEY.ODO 2000 KM</t>
  </si>
  <si>
    <t>3.580.000 đ</t>
  </si>
  <si>
    <t>27.84 tr</t>
  </si>
  <si>
    <t>32.68 tr</t>
  </si>
  <si>
    <t>Xe Head sao xe này thế..
ACE có ý định mua xe lướt thì alo em.rẻ hơn Head gần 10 triệu 
Xe khỏi bàn,2 khoá smartkey.Phiên bản đặt biệt...
Bản mắc tiền nhất Vision
Uỷ quyền mua bán sang tên
Cảm ơn chợ tốt đã duyệt tin ạ</t>
  </si>
  <si>
    <t>https://xe.chotot.com/mua-ban-xe-may-quan-binh-tan-tp-ho-chi-minh/123570225.htm</t>
  </si>
  <si>
    <t>Bán Xe Chính Chủ</t>
  </si>
  <si>
    <t>60.64 tr</t>
  </si>
  <si>
    <t>71.19 tr</t>
  </si>
  <si>
    <t>👍 👍 BÁN XE 👌👌
🛵 Vespa Sprint 125 Full Iget đời 2022 🛵
👉 Xe chính chủ, đã chạy gần 6.000 Km
👉 Tình trạng xe còn nguyên zin chính hãng, chưa qua sửa chữa. 
👉 Do ít chạy vì có thêm xe khác, thường xuyên đi làm ở tỉnh để xe ở nhà nên cần bán cho nhà trống chổ. 
💰Giá: 61.000.000 
🏡 : Đường Tỉnh Lộ 10, P. Tân Tạo
Q. Bình Tân, TP. HCM
📱Zalo : *** ( Hải )</t>
  </si>
  <si>
    <t>https://xe.chotot.com/mua-ban-xe-may-quan-binh-tan-tp-ho-chi-minh/123569689.htm</t>
  </si>
  <si>
    <t>VARIO 2017</t>
  </si>
  <si>
    <t>52.500.000 đ</t>
  </si>
  <si>
    <t>#vario 125 máy nguyên zin 🥰
🔹 Xe bstp 9c kí giấy nhanh lẹ 
▪️ dàn ngoài sơn full new sạch sẽ cứng cáp 
▪️ vô full ốc salaya sáng xe 
 💸 :5x.xxx.xxx vnđ ( ae thiện chí ib em ) 
✅Máy móc nghiêm chỉnh 
✅Hỗ trợ trả góp chỉ cần trả trước 60%
✅Bảo hành điện đề sạc và Máy trong 6 tháng
✅Bao quay đầu mọi thời điểm
✅Giao xe tận nơi, free ship khu vực HCM
✅Hỗ trợ Quẹt thẻ tín dụng
✅Hỗ trợ mix màu sơn theo yêu cầu 
☎️***</t>
  </si>
  <si>
    <t>https://xe.chotot.com/mua-ban-xe-may-quan-binh-tan-tp-ho-chi-minh/123543828.htm</t>
  </si>
  <si>
    <t>Xe Sh 2016 nữ chạy</t>
  </si>
  <si>
    <t>Do nhà nhiểu xe nên muốn để lại cho ae xe ít chạy máy ok xe chính chủ nên ae yên tâm có bớt tí cho ae nhanh gọn, ae vui long đt yru75c tiếp nhé ***
Cám ơn AD đã duyệt bài</t>
  </si>
  <si>
    <t>https://xe.chotot.com/mua-ban-xe-may-quan-binh-tan-tp-ho-chi-minh/123568461.htm</t>
  </si>
  <si>
    <t>Joyride Fi bản 2 mắt bstp zin êm</t>
  </si>
  <si>
    <t>3.23 tr</t>
  </si>
  <si>
    <t>3.79 tr</t>
  </si>
  <si>
    <t>Bán xe Joyride đỏ đen, bản 2 mắt
Hình thức khá 90% như hình
Dòng Fi tiết kiệm xăng
Bstp, giấy tờ đầy đủ, ko chính chủ
Máy zin êm chạy mạnh
Các chức nặng hoạt động tốt, kèn đèn ok
Mua về chỉ việc chạy ko phải sửa gì thêm
Giá bán 3tr6 cho ai cần xe đi làm.</t>
  </si>
  <si>
    <t>https://xe.chotot.com/mua-ban-xe-may-quan-binh-tan-tp-ho-chi-minh/123567861.htm</t>
  </si>
  <si>
    <t>Nhà dư xe cần bán. Ab 110cc SX 2012. Bs TP 9 chủ</t>
  </si>
  <si>
    <t>Nhà dư xe cần bán. Ab sx 2012 . Fi . Phung xăng điện tử. 
Cực kỳ tiếc kiểm xăng. 
Xe nguyên zin ao sơn zin chưa từng dậm hay tuốt lại. 
Máy cực êm và mạnh. 
Ae qua xem xe là thích. 
Xe đã ký quỹ quyền lần 2 . Bao ký mua bán. Sang tên . 
Bán tại nhà. Ae mua gọi đt dùm rhank. Địa chỉ và sdt trên bài đăng.</t>
  </si>
  <si>
    <t>https://xe.chotot.com/mua-ban-xe-may-quan-binh-tan-tp-ho-chi-minh/123565836.htm</t>
  </si>
  <si>
    <t>Ít chạy cần bán xe wave s110 Zin.</t>
  </si>
  <si>
    <t>Xe wave s110 bs tp-hcm.
để nhà ít chạy cần bán 
Máy móc nguyên zin chưa bung mở
Dàn áo còn mới 90%.
Giấy tờ đầy đủ bao ủy quyền.
Anh Chị nào cần qua xem xe thoải mái.</t>
  </si>
  <si>
    <t>https://xe.chotot.com/mua-ban-xe-may-quan-binh-tan-tp-ho-chi-minh/123562639.htm</t>
  </si>
  <si>
    <t>Bán Xe Cũ Không Đi Tới Nữa</t>
  </si>
  <si>
    <t>hiện tại mình có con xe như hình do k đi nữa để chật nhà nên muốn bán, mình để rẻ cho ai có nhu cầu lấy linh kiện hoặc có thể sửa để đi quanh nhà, giấy tờ xe đầy đủ nên hoàn toàn yên tâm
xe 50 mình đã lên 110, do không đi nữa nên hiện tại đang bị ngộp xăng, xe hết hơi, đề máy chạy vẫn bth
giá : 1tr2</t>
  </si>
  <si>
    <t>https://xe.chotot.com/mua-ban-xe-may-quan-binh-tan-tp-ho-chi-minh/123564982.htm</t>
  </si>
  <si>
    <t>Nhà dư xe thanh lý bớt</t>
  </si>
  <si>
    <t>Bán xe chính chủ biển số Tp bao ra công chứng. Tình trạng xe còn cứng, máy êm.</t>
  </si>
  <si>
    <t>https://xe.chotot.com/mua-ban-xe-may-quan-binh-tan-tp-ho-chi-minh/123564576.htm</t>
  </si>
  <si>
    <t>jjog 2thi</t>
  </si>
  <si>
    <t>Máy êm chay cuc ngon bám nhe la no co ship cho ae o xa</t>
  </si>
  <si>
    <t>https://xe.chotot.com/mua-ban-xe-may-quan-binh-tan-tp-ho-chi-minh/123200645.htm</t>
  </si>
  <si>
    <t>Nhà chật,cần bán ae mua ve chay di nhau la ok</t>
  </si>
  <si>
    <t>Nhà chật,cần bán xe cub 50 ,giay to day du ae mua ve chay di nhau la ok</t>
  </si>
  <si>
    <t>https://xe.chotot.com/mua-ban-xe-may-quan-binh-tan-tp-ho-chi-minh/123560658.htm</t>
  </si>
  <si>
    <t>Cup 70 .. mới làm bao đẹp ..!</t>
  </si>
  <si>
    <t>6.6 tr</t>
  </si>
  <si>
    <t>Xe nhật … mới làm bao đẹp ..!
 Mới lên đề .. nhích nhẹ là nổ ..!
 Phun chức năng ..! 
Giấy tờ hợp lệ ..!!!ko chính chủ ..!
 Bao tranh chấp trọn đời ..!
Cặp vỏ mới thay …! 
 Sạch sẽ máy móc khô rang ..! ko rỉ nhớt ..!
A/e mến alo …! đổ xăng là chạy mái êm ru ..!
 Bstp : dể nhìn 
Cảm ơn chợ tốt duyệt tin..!</t>
  </si>
  <si>
    <t>https://xe.chotot.com/mua-ban-xe-may-quan-binh-tan-tp-ho-chi-minh/122299700.htm</t>
  </si>
  <si>
    <t>Xe sirius đang chạy. Mua xe tay ga cho vợ đi nên bán. Có fix cho ae thiện chí ạ</t>
  </si>
  <si>
    <t>https://xe.chotot.com/mua-ban-xe-may-quan-binh-tan-tp-ho-chi-minh/123551245.htm</t>
  </si>
  <si>
    <t>Winner X V3 2022 mới 90%</t>
  </si>
  <si>
    <t>Cần bán hoặc giao lưu future led hợp lí là lụm
Tình trạng máy móc zin không tiếng động lạ mạnh bốc gần full ốc salaya 
Nồi uma mới thay 3 tháng 
Bình xăng lớn 6l5
Tăng cam redleo
TPS redleo
Dàn áo hơi xấu có trầy 
Giá có fix cho anh em ít nói tiền nhiều</t>
  </si>
  <si>
    <t>https://xe.chotot.com/mua-ban-xe-may-quan-binh-tan-tp-ho-chi-minh/123549202.htm</t>
  </si>
  <si>
    <t>vario 2017</t>
  </si>
  <si>
    <t>#vario125 máy nguyên zin hoàn chỉnh 🥰
🔹 Xe bstp kí giấy nhanh lẹ 
▪️ phuộc yss , mâm 8c 
▪️ vỏ mcl , cổ pô ti tan
▪️ dàn ngoài sơn full new sạch sẽ 
 📍Dá chỉ 5x yêu 😘 ( hợp nhãn inb em )
 📌bảo hành máy 6 tháng cho anh em
✔️𝙝𝙤̂̃ 𝙩𝙧𝙤̛̣ 𝙙𝙤̂̉𝙞 𝙢𝙖̀𝙪 𝙖́𝙤 𝙩𝙝𝙚𝙤 𝙮𝙚̂𝙪 𝙘𝙖̂̀𝙪 𝙠𝙝𝙤̂𝙣𝙜 𝙥𝙝𝙞́
✔️𝙝𝙤̂̃ 𝙩𝙧𝙤̛̣ 𝙜𝙤́𝙥 𝙩𝙖𝙮 𝙙𝙤̂𝙞 𝙘𝙪̛̉𝙖 𝙝𝙖̀𝙣𝙜 𝙡𝙖̃𝙞 𝙜𝙞𝙖̉𝙢 𝙣𝙝𝙪̛ 𝙣𝙜𝙖̂𝙣 𝙝𝙖̀𝙣𝙜 
✔️𝙝𝙤̂̃ 𝙩𝙧𝙤̛̣ 𝙙𝙞̣𝙘𝙝 𝙫𝙪̣ 𝙧𝙪́𝙩 𝙜𝙤̂́𝙘 𝙨𝙖𝙣𝙜 𝙩𝙚̂𝙣 𝙗𝙖̂́𝙢 𝙗𝙞𝙚̂̉𝙣 
☎️ ***( thanh)</t>
  </si>
  <si>
    <t>https://xe.chotot.com/mua-ban-xe-may-quan-binh-tan-tp-ho-chi-minh/123540112.htm</t>
  </si>
  <si>
    <t>wave a110-2024( bản cô điển) như mới</t>
  </si>
  <si>
    <t>Wave a110-2024 như mới. chỉ đi 2800km. đúng đồng hồ và đồ đạc đủ như hãng. xe biển số sài gòn 9 chủ. xe zin đi ít nên ko tả nhiều ạ</t>
  </si>
  <si>
    <t>https://xe.chotot.com/mua-ban-xe-may-quan-binh-tan-tp-ho-chi-minh/123542264.htm</t>
  </si>
  <si>
    <t>Xe AB cần sang lại</t>
  </si>
  <si>
    <t>Xe nhà dùng chủ yếu đi dạy học, máy móc êm ru. Ai có nhu cầu liên he</t>
  </si>
  <si>
    <t>https://xe.chotot.com/mua-ban-xe-may-quan-binh-tan-tp-ho-chi-minh/123542053.htm</t>
  </si>
  <si>
    <t>Thanh lý future</t>
  </si>
  <si>
    <t>Bán xe future đèn đề xi nhanh còn đủ , ,máy êm mạnh ngoại hình cũ theo năm tháng bstp giá này ae tự hiểu sườn cứng cáp xe tiết kiệm xăng. bán cho ai cần xe về đi làm chở hàng hay đi ctrinh thank chợ tốt duyệt tin</t>
  </si>
  <si>
    <t>https://xe.chotot.com/mua-ban-xe-may-quan-binh-tan-tp-ho-chi-minh/123541940.htm</t>
  </si>
  <si>
    <t>Mua xe mới nên bán xe này</t>
  </si>
  <si>
    <t>Xe chính chủ, biển số thành phố HCM, địa chỉ thường trú ở Bình Hưng Hòa B quận Bình Tân. Máy còn zin. Dt ***</t>
  </si>
  <si>
    <t>https://xe.chotot.com/mua-ban-xe-may-quan-binh-tan-tp-ho-chi-minh/123541798.htm</t>
  </si>
  <si>
    <t>CẦN BÁN VARIO 125 – XE ĐẸP, GIÁ TỐT, BAO CHẤT!
Anh em nào đang tìm một con Vario 125cc ngon lành, giá hợp lý thì đây chính là cơ hội!
✅ Chính chủ, giấy tờ đầy đủ 
Giá cực mềm – thương lượng cho anh em thiện chí!
📞 Liên hệ ngay: [Số điện thoại] để chốt kèo nhanh!</t>
  </si>
  <si>
    <t>https://xe.chotot.com/mua-ban-xe-may-quan-binh-tan-tp-ho-chi-minh/123540815.htm</t>
  </si>
  <si>
    <t>Xe SYM điện đèn đề cavet đầy đủ</t>
  </si>
  <si>
    <t>Xe SYM điện đèn đề đầy đủ
Máy không được êm lắm
Ai có nhu cầu liên hệ</t>
  </si>
  <si>
    <t>https://xe.chotot.com/mua-ban-xe-may-quan-binh-tan-tp-ho-chi-minh/123540535.htm</t>
  </si>
  <si>
    <t>xe Suzuki Raider 150 Bstp Chính chủ</t>
  </si>
  <si>
    <t>Suzuki Raider 150 Bstp Chính chủ
Xe đi rất kỹ toàn bảo dưỡng ở đại tín với shop hai bánh nhớt đi nhớt xịn tổng hợp fucksicolin máy móc zin nguyên bản 
Mới thay cặp lốp michelin mới
Yên siêu êm
Máy móc êm như chó thở</t>
  </si>
  <si>
    <t>https://xe.chotot.com/mua-ban-xe-may-quan-binh-tan-tp-ho-chi-minh/123444156.htm</t>
  </si>
  <si>
    <t>Bán xe Dylan</t>
  </si>
  <si>
    <t>Về chỉ cần làm máy sơ lại là chạy ngon...lh zalo ***</t>
  </si>
  <si>
    <t>https://xe.chotot.com/mua-ban-xe-may-quan-binh-tan-tp-ho-chi-minh/123537969.htm</t>
  </si>
  <si>
    <t>SH 150 như hình</t>
  </si>
  <si>
    <t>19.44 tr</t>
  </si>
  <si>
    <t>Bán dùm ông chú full SH150i up từ dylan, lên full Fi, máy bao test, mua bán tại nhà bao tranh chấp, giá bớt chút đỉnh cho ae đam mê. Xem xe tân tạo bình tân</t>
  </si>
  <si>
    <t>https://xe.chotot.com/mua-ban-xe-may-quan-binh-tan-tp-ho-chi-minh/123537666.htm</t>
  </si>
  <si>
    <t>Xe SCR chính chủ</t>
  </si>
  <si>
    <t>4.72 tr</t>
  </si>
  <si>
    <t>5.54 tr</t>
  </si>
  <si>
    <t>Xe scr hoanda nhập nguyên chiếc
Máy còn êm . 
Kích thước 1400x500x1200</t>
  </si>
  <si>
    <t>https://xe.chotot.com/mua-ban-xe-may-quan-binh-tan-tp-ho-chi-minh/123537369.htm</t>
  </si>
  <si>
    <t>xe mới đi 2800km. mua hãng sgon như new ( cổ điển)</t>
  </si>
  <si>
    <t>bán xe wave a110-2024 (Bản cổ điển) . xe mới đi chỉ 2800km. như mới. mua hãng nên còn đủ đồ. xe đi ít nên bao zin bao test đúng km ạ. biển số sài gòn đứng tên</t>
  </si>
  <si>
    <t>https://xe.chotot.com/mua-ban-xe-may-quan-binh-tan-tp-ho-chi-minh/123515137.htm</t>
  </si>
  <si>
    <t>cần bán xe HON DA chaly 50/ cc dành cho học sinh</t>
  </si>
  <si>
    <t>Cần bán xe HON DA cub chaly 50/cc dành cho học sinh xe50/cc nên không cần bằng lái , dòng xe nầy rất bền và tiết kiệm xăng ,bình còi xi nhanh đầy đủ , giấy tó đầy đủ , xe như hình ai có nhu cầu liên hệ</t>
  </si>
  <si>
    <t>https://xe.chotot.com/mua-ban-xe-may-quan-binh-tan-tp-ho-chi-minh/122137053.htm</t>
  </si>
  <si>
    <t>Kẹt tiền bán gấp</t>
  </si>
  <si>
    <t>Xe đang chạy bình thường .ae qua xem tự đánh giá .ko tiếp cò lái .gọi trực tiếp .***</t>
  </si>
  <si>
    <t>https://xe.chotot.com/mua-ban-xe-may-quan-binh-tan-tp-ho-chi-minh/123533713.htm</t>
  </si>
  <si>
    <t>Xe cày bừa</t>
  </si>
  <si>
    <t>Xe cày bừa. Gtdd . Không chính chủ. Mình vẫn đang chạy đi làm.</t>
  </si>
  <si>
    <t>https://xe.chotot.com/mua-ban-xe-may-quan-binh-tan-tp-ho-chi-minh/123533199.htm</t>
  </si>
  <si>
    <t>Mình cần bán</t>
  </si>
  <si>
    <t>Mình cần bán chiếc sirus còn khá mới . Mình đang cầm ở tiệm cầm đồ kẹt quá . Ai mua inbox zalo cho mình ***</t>
  </si>
  <si>
    <t>https://xe.chotot.com/mua-ban-xe-may-quan-binh-tan-tp-ho-chi-minh/123530709.htm</t>
  </si>
  <si>
    <t>moto tnt 175cc cavet ngân hàng</t>
  </si>
  <si>
    <t>10.19 tr</t>
  </si>
  <si>
    <t>11.96 tr</t>
  </si>
  <si>
    <t>Ben tnt 175 xe góp ngân hàng
Xe odo 19k mấy
Xe còn keng zin chỉ đi pô độ 
Giá 13 tr</t>
  </si>
  <si>
    <t>https://xe.chotot.com/mua-ban-xe-may-quan-binh-tan-tp-ho-chi-minh/123530481.htm</t>
  </si>
  <si>
    <t>tôi cần bán xe SH 125 việt nam</t>
  </si>
  <si>
    <t>Dư xe không đi 
tôi cần bán xe SH 125 việt nam xe 1 mình tôi đi ít 30.000km</t>
  </si>
  <si>
    <t>https://xe.chotot.com/mua-ban-xe-may-quan-binh-tan-tp-ho-chi-minh/122190251.htm</t>
  </si>
  <si>
    <t>Nha du xe cần bán xe biển số kien giang. Xe chính chủ. Mua bán công chứng sang ten ok hết</t>
  </si>
  <si>
    <t>https://xe.chotot.com/mua-ban-xe-may-quan-binh-tan-tp-ho-chi-minh/123524675.htm</t>
  </si>
  <si>
    <t>no5 lên đuôi no6 máy cực kỳ êm lợi xăng gtdd btc</t>
  </si>
  <si>
    <t>Bớt cho a/c its nói đến xem trực tiếp xe hok êm e trả tiền về</t>
  </si>
  <si>
    <t>https://xe.chotot.com/mua-ban-xe-may-quan-binh-tan-tp-ho-chi-minh/123524049.htm</t>
  </si>
  <si>
    <t>Xe wave alpha màu xanh có giấy tờ đầy đủ chạy êm</t>
  </si>
  <si>
    <t>Phần km không nắm rõ nên ghi đại con số mọi người thông cảm. Ai có mua thì nhớ liên hệ số điện thoại 
*** ạ em đang ở khu vực bình tân-phường bình trị đông B-Hồ Chí Minh(nếu anh- chị nào ưng muốn mua ngay có thể thỏa thuận giá lại cho ạ)</t>
  </si>
  <si>
    <t>https://xe.chotot.com/mua-ban-xe-may-quan-binh-tan-tp-ho-chi-minh/123523936.htm</t>
  </si>
  <si>
    <t>Wave TQ .máy êm giấy tờ đầy đủ</t>
  </si>
  <si>
    <t>Cần bán lại chiếc xe wave TQ như hình .xe máy êm mạnh chạy ko hao xăng .xe dàn áo liền lạc .thích hợp cho mọi người mua về là phương tiện đi làm .xe giấy tờ đầy đủ mua bán tại nhà .giá bán 3tr5 bớt cho người mau lẹ .thank!</t>
  </si>
  <si>
    <t>https://xe.chotot.com/mua-ban-xe-may-quan-binh-tan-tp-ho-chi-minh/123523661.htm</t>
  </si>
  <si>
    <t>Bán xe wave máy êm mạnh đạp nhẹ là nổ tiết kiệm xăng bstp giá này ae tự hiểu ,thích hợp ae đi làm đi ctrinh cày bừa, cò lái tha giùm .bán cho người thiện chí mua xe cảm ơn chợ tốt duyệt tin.</t>
  </si>
  <si>
    <t>https://xe.chotot.com/mua-ban-xe-may-quan-binh-tan-tp-ho-chi-minh/123522707.htm</t>
  </si>
  <si>
    <t>Dư xe bán bớt . Ai có thiện chí muốn mua . Không bớt đừng trả giá .</t>
  </si>
  <si>
    <t>https://xe.chotot.com/mua-ban-xe-may-quan-binh-tan-tp-ho-chi-minh/123522128.htm</t>
  </si>
  <si>
    <t>FUTURE LED 2019</t>
  </si>
  <si>
    <t>FUTURE LED 2019 
XE ĐI ĐƯỢC 31000KM
XE MÁY ÊM ZIN,XE ÍT TRẦY</t>
  </si>
  <si>
    <t>https://xe.chotot.com/mua-ban-xe-may-quan-binh-tan-tp-ho-chi-minh/123519844.htm</t>
  </si>
  <si>
    <t>mình cần bán xe vision</t>
  </si>
  <si>
    <t>29.53 tr</t>
  </si>
  <si>
    <t>Mình đổi xe nên cần bán xe vision mình mua năm 2024 xe một đời chủ nữ đứng tên chính chủ mình đứng tên xe it chạy nên còn rất mới không bị trầy xước gì</t>
  </si>
  <si>
    <t>https://xe.chotot.com/mua-ban-xe-may-quan-binh-tan-tp-ho-chi-minh/123518817.htm</t>
  </si>
  <si>
    <t>Cần bán xe Winner 2016</t>
  </si>
  <si>
    <t>Mình cần bán xe winner , xe còn full chức năng , điện đèn còi ok hết , vỏ sau mới thay , chỉ có máy bi kêu nồi thôi , biển số tp , giấy tờ đầy đủ , ae ai cần liên hệ mình nha</t>
  </si>
  <si>
    <t>https://xe.chotot.com/mua-ban-xe-may-quan-binh-tan-tp-ho-chi-minh/123517732.htm</t>
  </si>
  <si>
    <t>vario 125 2017 bstp 9c bao rút nhập</t>
  </si>
  <si>
    <t>- vario 125 2017 9c kí giấy nhanh lẹ 
- full salaya dàn ngoài sơn full new 
- cam kết bảo hành 6 tháng 
☎️***</t>
  </si>
  <si>
    <t>https://xe.chotot.com/mua-ban-xe-may-quan-binh-tan-tp-ho-chi-minh/123517432.htm</t>
  </si>
  <si>
    <t>cần bán ex 150 bs 60 9c gioa cccd sđt chủ</t>
  </si>
  <si>
    <t>16 đ</t>
  </si>
  <si>
    <t>Xe zin chưa rớt 
Máy êm 
Bs 60 
odo chuản 55 nghìn 
yamaha ex 2016</t>
  </si>
  <si>
    <t>https://xe.chotot.com/mua-ban-xe-may-quan-binh-tan-tp-ho-chi-minh/123515949.htm</t>
  </si>
  <si>
    <t>Lead khoá Smakey ngay chủ</t>
  </si>
  <si>
    <t>Xe gia đình đang sử dụng nay muốn đổi xe mới lên cần bán . Xe đã lên khoá Smakey , áo dán keo về tháo ra còn cứng ngắc mới keng . Anh chị em nào cần sử dụng liên hệ em . Giá trên còn bớt cho anh chị em nào nhanh gọn . Cám ơn chợ tốt</t>
  </si>
  <si>
    <t>https://xe.chotot.com/mua-ban-xe-may-quan-binh-tan-tp-ho-chi-minh/123513141.htm</t>
  </si>
  <si>
    <t>Xe nhà đi kỹ</t>
  </si>
  <si>
    <t>Có chiếc xe như hình , xe nhà đi kỹ mới thay lớp sau, mới vệ sinh bình xăng con, tất cả đều zin. odo chuân nhé, xe nhà đi chính chủ.</t>
  </si>
  <si>
    <t>https://xe.chotot.com/mua-ban-xe-may-quan-binh-tan-tp-ho-chi-minh/123511687.htm</t>
  </si>
  <si>
    <t>do nhu cầu không còn sử dụng bán</t>
  </si>
  <si>
    <t>Như tiêu đề mình cần bán wave RS xe nguyên rin nguyên thủy máy móc chưa đụng chạm.giấy tờ đầy đủ . biển TP ae cần alo em</t>
  </si>
  <si>
    <t>https://xe.chotot.com/mua-ban-xe-may-quan-binh-tan-tp-ho-chi-minh/123508389.htm</t>
  </si>
  <si>
    <t>ab 110 đbò 2011 máy cọp zin êm giấy tờ đầy đủ BST</t>
  </si>
  <si>
    <t>Máy zin bao cọp êm bản số tỉnh
Xe chỉ có cái bể nhẹ 2 bên như hình
Fix cho ae về thayy</t>
  </si>
  <si>
    <t>https://xe.chotot.com/mua-ban-xe-may-quan-binh-tan-tp-ho-chi-minh/123498007.htm</t>
  </si>
  <si>
    <t>Mio classico 2013</t>
  </si>
  <si>
    <t>6.79 tr</t>
  </si>
  <si>
    <t>Xe cần bán gtdd ko chíh chủ bao tranh chấp</t>
  </si>
  <si>
    <t>https://xe.chotot.com/mua-ban-xe-may-quan-binh-tan-tp-ho-chi-minh/123504552.htm</t>
  </si>
  <si>
    <t>Cần bán Fur led (2023) ode 35.000km ! Xe dọn kiểng và đã lên pxl bảo đảm ga lanh và nhẹ xe! Giá bán ib e
Các món đã lên xe :
Smartkey
Cùm TPT
Pô móc theo bài ( cổ titan)
Full dàn chân wave
Yên 2 tầng lót kimdan
Chân gác cup
Chân trống nghiêng và giữa inox
Full ốc salaya
Phuộc
Full bi cầu và led audi trước sau!
Pxl ( cô gió lớn - họng xăng zin móc - lọc gió - ecu redleo mua mới còn nguyên hộp)
Heo nissin 2 pit kèm pass
Dây dầu
Đĩa x1r
Căm nova(hộp cam)-niềng zin - đùm zin
Mong ad duyệt bài giúp nha! Xin cám ơn
📷
📷
📷
17Bạn và 16 người khácTất cả cảm xúc:</t>
  </si>
  <si>
    <t>https://xe.chotot.com/mua-ban-xe-may-quan-binh-tan-tp-ho-chi-minh/123499535.htm</t>
  </si>
  <si>
    <t>Xe WINNER X cần giao lưu</t>
  </si>
  <si>
    <t>Mình có xe winner x cần giao lưu ngang xe excenter 150cc bạn nào muốn giao lưu ngang thì liên hệ mình</t>
  </si>
  <si>
    <t>https://xe.chotot.com/mua-ban-xe-may-quan-binh-tan-tp-ho-chi-minh/123498367.htm</t>
  </si>
  <si>
    <t>Triumph Triple 765 RS 2019 Màu Trắng</t>
  </si>
  <si>
    <t>278.000.000 đ</t>
  </si>
  <si>
    <t>165.6 tr</t>
  </si>
  <si>
    <t>194.4 tr</t>
  </si>
  <si>
    <t>Dung tích: 765cc
• Đăng ký: 2019
• Odo: 8000km 
• Chính chủ
• Đồ chơi : cơ bản
Xe nhà ít chạy, chỉ dạo phố
Anh chị có nhu cầu liên hệ e xem xe trực tiếp ạ (***), cảm ơn chợ tốt đã duyệt</t>
  </si>
  <si>
    <t>https://xe.chotot.com/mua-ban-xe-may-quan-binh-tan-tp-ho-chi-minh/123494920.htm</t>
  </si>
  <si>
    <t>vision 2013</t>
  </si>
  <si>
    <t>Bán xe vison 2013 ko chính chủ ,bao tranh chấp 
Xe im về đổ xăng chạy thôi ,</t>
  </si>
  <si>
    <t>https://xe.chotot.com/mua-ban-xe-may-quan-binh-tan-tp-ho-chi-minh/123494028.htm</t>
  </si>
  <si>
    <t>BÁN XE SH 150ICBS T1/2023 Chính Chủ CaVet Xám Đen</t>
  </si>
  <si>
    <t>(CHÍNH CHỦ CẦN BÁN) SH 150I CBS CAVET XÁM ĐEN 2023 ODO 19000. Máy móc nguyên zin chưa qua sửa chữa, xe thường xuyên bảo dưỡng thay nhớt định kỳ, mua về chỉ đổ xăng đi thôi ạ. TPHCM
Xem xe Kv Bình Tân , Tên Lửa
Giá 85 triệu - Thương lượng nhẹ cho ae ít nói nhiều tiền (EM KHÔNG NỢ NẦN NÊN AE KHỎI ÉP GIÁ - BÁN KHÔNG ĐƯỢC EM ĐỂ ĐI) Cảm ơn AE đã liên hệ 🙂</t>
  </si>
  <si>
    <t>https://xe.chotot.com/mua-ban-xe-may-quan-binh-tan-tp-ho-chi-minh/123493842.htm</t>
  </si>
  <si>
    <t>Cần bán Honda Julio 50cc máy zin</t>
  </si>
  <si>
    <t>17.72 tr</t>
  </si>
  <si>
    <t>Do nhà chật nên cần bán xe Honda Julio 50cc
- Xe máy zin chưa mở, còn rất mạnh, bốc
- Dàn áo như mới, nước sơn si crom còn bóng loáng.
- Xe có đề trước mua cho vợ đi chợ loanh quanh
- Có giấy tờ đi đường
Giá bán: 23.500.000 thương lượng
Xem xe tại Sài Gòn, Bình Tân</t>
  </si>
  <si>
    <t>https://xe.chotot.com/mua-ban-xe-may-quan-binh-tan-tp-ho-chi-minh/123491829.htm</t>
  </si>
  <si>
    <t>Bán datbike quảnum S0</t>
  </si>
  <si>
    <t>Bán datbike Quantum S0 giá 41 triệu. 
Đkld tháng 9/2024. 
Vừa bảo dưỡng hãng ngày 8/3 
Thay mới nhông sên dĩa hãng. 
Cập nhật phần mềm mới nhất. 
Kiểm tra khung sườn...
Odo 10.000km hãng nâng cấp phần mềm nên odo về 0. 
Đã lưu trên hệ thống bảo hành. 10.000km.
#QuantumS #DatBikeQuanTum</t>
  </si>
  <si>
    <t>https://xe.chotot.com/mua-ban-xe-may-quan-binh-tan-tp-ho-chi-minh/123490156.htm</t>
  </si>
  <si>
    <t>Chính chủ cần bán SH150ABS2020</t>
  </si>
  <si>
    <t>Xe nguyên zin biển số tiến
Dàn áo trầy ae về tút lại là ok</t>
  </si>
  <si>
    <t>https://xe.chotot.com/mua-ban-xe-may-quan-binh-tan-tp-ho-chi-minh/123488184.htm</t>
  </si>
  <si>
    <t>Honda Air blade 2013 đỏ trắng</t>
  </si>
  <si>
    <t>Lên đời nên dư xe Honda Air blade 2013 đỏ trắng
Xe còn mới, đi làm văn phòng nên khá giữ xe</t>
  </si>
  <si>
    <t>https://xe.chotot.com/mua-ban-xe-may-quan-binh-tan-tp-ho-chi-minh/123487120.htm</t>
  </si>
  <si>
    <t>ab 2014 xe zin máy êm bct</t>
  </si>
  <si>
    <t>Cần bán chiếc xe nhà đi như hình máy zin xe êm . Xe luc trước mua lại nên gio bán bao tranh chấp an ninh cho ae đi chọn đời</t>
  </si>
  <si>
    <t>https://xe.chotot.com/mua-ban-xe-may-quan-binh-tan-tp-ho-chi-minh/123482686.htm</t>
  </si>
  <si>
    <t>Yamaha 2018, đõ đen,xe zin.</t>
  </si>
  <si>
    <t>Bán xe chính chủ, đi hơn 84000km.xe mua mới đăng ký 2018...mình Bán 26tr. Ae thiện chí mua,có bớt...miễn cò lái. CẢM ƠN</t>
  </si>
  <si>
    <t>https://xe.chotot.com/mua-ban-xe-may-quan-binh-tan-tp-ho-chi-minh/123482135.htm</t>
  </si>
  <si>
    <t>Thanh lý xe nhật</t>
  </si>
  <si>
    <t>Kẹt tiền bán nhanh xe nhật như hình xe êm máy mạnh đèn đề xi nhanh còn đầy đủ giá này ae tự hiểu xe bao chở hàng nặng bán gấp trong ngày mua qua xem trực tiếp thánh hứa hẹn xin tha giùm thank chợ tốt duyệt tin</t>
  </si>
  <si>
    <t>https://xe.chotot.com/mua-ban-xe-may-quan-binh-tan-tp-ho-chi-minh/123478236.htm</t>
  </si>
  <si>
    <t>Bán gấp Air Blade để xuất cảnh</t>
  </si>
  <si>
    <t>Xe nhà dùng còn rất mới, chỉ để đưa đón con đi học. 
Cần bán gấp ₫ể xuất cảnh. 
Xe ko chính chủ, bao tranh chấp.</t>
  </si>
  <si>
    <t>https://xe.chotot.com/mua-ban-xe-may-quan-binh-tan-tp-ho-chi-minh/123472326.htm</t>
  </si>
  <si>
    <t>Exciter 2009 5p71 máy zin</t>
  </si>
  <si>
    <t>-Xe nguyên zin
-Biển số tỉnh 48 đắk nông, chỉ có cavet gốc ae muốn sang tên thì tự sang tên theo thông tư mới
- Ae qua xem xe liên hệ ***</t>
  </si>
  <si>
    <t>https://xe.chotot.com/mua-ban-xe-may-quan-binh-tan-tp-ho-chi-minh/123472285.htm</t>
  </si>
  <si>
    <t>Cần bán xe Wave 110cc</t>
  </si>
  <si>
    <t>xe nam đi 1000km thay nhớt 1 lần, bao êm bao hụp
dàn áo liên lạc không bể, lợi xăng 1l đi được hơn 40km
xem xe ở 258, đường số 19, Bình trị Đông B, Bình Tân</t>
  </si>
  <si>
    <t>https://xe.chotot.com/mua-ban-xe-may-quan-binh-tan-tp-ho-chi-minh/123471489.htm</t>
  </si>
  <si>
    <t>Mio Classico giấy tờ đầy đủ biển tp</t>
  </si>
  <si>
    <t>7.52 tr</t>
  </si>
  <si>
    <t>Mình cần tiền nên bán xe Classico giay tờ cavet, máy móc êm, điện đề nghiêm chỉnh, xe ngoại hình ok, ai cần liên hệ cảm ơn</t>
  </si>
  <si>
    <t>https://xe.chotot.com/mua-ban-xe-may-quan-binh-tan-tp-ho-chi-minh/123470568.htm</t>
  </si>
  <si>
    <t>vì đôi xe tay ga cần bán cho a e ,lh ***</t>
  </si>
  <si>
    <t>Cần bán xe winner vi,chan xe côn tay,xe ủy quyền đều được,liên hệ *** nha,chứ 
Mình đăng bán</t>
  </si>
  <si>
    <t>https://xe.chotot.com/mua-ban-xe-may-quan-binh-tan-tp-ho-chi-minh/123469425.htm</t>
  </si>
  <si>
    <t>Bán xe lại cho ai cần</t>
  </si>
  <si>
    <t>Xe mọi chức năng hoạt động tốt mua về chỉ việc chạy đi làm biển số tỉnh có giấy</t>
  </si>
  <si>
    <t>https://xe.chotot.com/mua-ban-xe-may-quan-binh-tan-tp-ho-chi-minh/123466778.htm</t>
  </si>
  <si>
    <t>bán ex 150 chính chủ bán</t>
  </si>
  <si>
    <t>xe chính chủ .. để lại cho ae có nhu cầu sử dụng.</t>
  </si>
  <si>
    <t>https://xe.chotot.com/mua-ban-xe-may-quan-binh-tan-tp-ho-chi-minh/123463513.htm</t>
  </si>
  <si>
    <t>xe AB 150 đời 2020</t>
  </si>
  <si>
    <t>bán xe AB 150 đời 2020,màng hình điện tử, thắng ABS , khóa thông minh có lắp chống cướp. đi được 40.300 km xe ít đi đẹp chưa qua sữa chữa.xe chính chủ</t>
  </si>
  <si>
    <t>https://xe.chotot.com/mua-ban-xe-may-quan-binh-tan-tp-ho-chi-minh/123463042.htm</t>
  </si>
  <si>
    <t>Xe XBike 2012 BSTP Chính Chủ</t>
  </si>
  <si>
    <t>8.450.000 đ</t>
  </si>
  <si>
    <t>Kẹt tiền nên cần bán xe XBike 2012 Chính Chủ bstp. Ai cần liên hệ ạ.</t>
  </si>
  <si>
    <t>https://xe.chotot.com/mua-ban-xe-may-quan-binh-tan-tp-ho-chi-minh/123460961.htm</t>
  </si>
  <si>
    <t>Va150 219 xe c9chu máy nguyên zin 
Fix tình cảm cho ae nhiệt tình</t>
  </si>
  <si>
    <t>https://xe.chotot.com/mua-ban-xe-may-quan-binh-tan-tp-ho-chi-minh/123457961.htm</t>
  </si>
  <si>
    <t>xe Novo. như hình máy êm điện đề xi nhan cavet đủ</t>
  </si>
  <si>
    <t>2.46 tr</t>
  </si>
  <si>
    <t>2.89 tr</t>
  </si>
  <si>
    <t>Xe NoVo như hình
Máy êm điện đèn đề xi nhan đầy đủ
Xe nhà đang chay ai có nhu câu liên hệ</t>
  </si>
  <si>
    <t>https://xe.chotot.com/mua-ban-xe-may-quan-binh-tan-tp-ho-chi-minh/123457166.htm</t>
  </si>
  <si>
    <t>Dư dùng để lại cho anh em đi làm giá yêu thương</t>
  </si>
  <si>
    <t>https://xe.chotot.com/mua-ban-xe-may-quan-binh-tan-tp-ho-chi-minh/123455872.htm</t>
  </si>
  <si>
    <t>can ban xe gap 2tr7 cay binh thuong gtdt</t>
  </si>
  <si>
    <t>Cần bán xe may giá 2tr7 chạy bình thường ae cần liền hệ gap</t>
  </si>
  <si>
    <t>https://xe.chotot.com/mua-ban-xe-may-quan-binh-tan-tp-ho-chi-minh/123455647.htm</t>
  </si>
  <si>
    <t>đổi xe nên bán lại Vision đk2024 BSTP bán tại nhà</t>
  </si>
  <si>
    <t>Mình đổi xe to hơn nên cần ra đi Vision đk t7/2024 bán xe tại nhà mình k phải cửa hàng cò lái nhé . Odo gần 6000km . Dán keo full xe ko trầy ko té . Xe zin 100% thay nhớt hãng bao check ra lỗi tặng xe luôn . Xe này của a trai mình nhưng nay đi nước ngoài nên uỷ quyền qua cho mình đứng tên uỷ quyền hợp lệ do mình làm biếng đi làm lại bs chính chủ tên mình thôi . Muốn sang tên mb hay uq đều đc nhé . Giá 31,5 ( mất 1 chìa smk còn lại 1 nên mình chốt giá 30 nhé ko tl thêm ) được liên hệ khỏi tốn time các bạn . Thanks</t>
  </si>
  <si>
    <t>https://xe.chotot.com/mua-ban-xe-may-quan-binh-tan-tp-ho-chi-minh/123453284.htm</t>
  </si>
  <si>
    <t>Xe dream giấy tờ đầy đủ</t>
  </si>
  <si>
    <t>9.23 tr</t>
  </si>
  <si>
    <t>10.84 tr</t>
  </si>
  <si>
    <t>Xe giấy tờ đầy đủ nổ máy là chạy xem xe test thoải mái</t>
  </si>
  <si>
    <t>https://xe.chotot.com/mua-ban-xe-may-quan-binh-tan-tp-ho-chi-minh/123447467.htm</t>
  </si>
  <si>
    <t>Bán wave cho ae công nhân đi làm</t>
  </si>
  <si>
    <t>Wave tình trạng hoạt động bình thường thích hộp cho ae công nhân giá sv dễ mua!!!</t>
  </si>
  <si>
    <t>https://xe.chotot.com/mua-ban-xe-may-quan-binh-tan-tp-ho-chi-minh/123446880.htm</t>
  </si>
  <si>
    <t>SH VIỆT 2015 CBS</t>
  </si>
  <si>
    <t>CẦN BÁN SH ĐỂ LÊN ĐỜI nên ai nhã ý thì mình giảm ít</t>
  </si>
  <si>
    <t>https://xe.chotot.com/mua-ban-xe-may-quan-binh-tan-tp-ho-chi-minh/123446259.htm</t>
  </si>
  <si>
    <t>Xe không đi nữa nên cần thanh lý</t>
  </si>
  <si>
    <t>Xe ít đi nên cần bán xe đầy đủ giấy tờ san tên nhanh gọn lẹ</t>
  </si>
  <si>
    <t>https://xe.chotot.com/mua-ban-xe-may-quan-binh-tan-tp-ho-chi-minh/123445318.htm</t>
  </si>
  <si>
    <t>nouvo5 trắng bạc</t>
  </si>
  <si>
    <t>Xe nhà sử dụng bình thường,chức năng đầy đu,may móc nguyên zin,ae mua về chỉ đồ xăng chạy,có giấy tờ ủy quyền sang tên công chứng.xem xe đường Nguyễn triệu luật Tân tạo bình Tân.</t>
  </si>
  <si>
    <t>https://xe.chotot.com/mua-ban-xe-may-quan-binh-tan-tp-ho-chi-minh/123443342.htm</t>
  </si>
  <si>
    <t>Bố Già đổi xe cần ra đi con xe vía</t>
  </si>
  <si>
    <t>Wave S đời 2010-2011 . Đã đi 99k km . Ko chế cháo xe nguyên zin . Xem xe để ép giá nhé anh chị em</t>
  </si>
  <si>
    <t>https://xe.chotot.com/mua-ban-xe-may-quan-binh-tan-tp-ho-chi-minh/123438416.htm</t>
  </si>
  <si>
    <t>Raider 2018 tem đỏ lốc vàng, odo 25.000Km</t>
  </si>
  <si>
    <t>Raider 2018 tem đỏ lốc vàng, odo 25.000Km. Biển số Bình Tân HCM. Số đt liên hệ ***.</t>
  </si>
  <si>
    <t>https://xe.chotot.com/mua-ban-xe-may-quan-binh-tan-tp-ho-chi-minh/123437958.htm</t>
  </si>
  <si>
    <t>xe xin ko chạy...nhượng lại cho ai đam mê</t>
  </si>
  <si>
    <t>xe zin 
nhượng lại cho ai đam mê..xe nhập thái đời 2010</t>
  </si>
  <si>
    <t>https://xe.chotot.com/mua-ban-xe-may-quan-binh-tan-tp-ho-chi-minh/123348387.htm</t>
  </si>
  <si>
    <t>Nhà dư xe Yamaha sirius nên bán</t>
  </si>
  <si>
    <t>Nhà dư xe Sirius không chạy nên bán lại cho ai</t>
  </si>
  <si>
    <t>https://xe.chotot.com/mua-ban-xe-may-quan-binh-tan-tp-ho-chi-minh/123436710.htm</t>
  </si>
  <si>
    <t>Helahdmsmcjdjsn</t>
  </si>
  <si>
    <t>8.96 tr</t>
  </si>
  <si>
    <t>10.51 tr</t>
  </si>
  <si>
    <t>Xe ok ngon lành cho anh em xài ok ngon lanh lh ***</t>
  </si>
  <si>
    <t>https://xe.chotot.com/mua-ban-xe-may-quan-binh-tan-tp-ho-chi-minh/123436659.htm</t>
  </si>
  <si>
    <t>ex zin 65....ab 10tr</t>
  </si>
  <si>
    <t>để lại cho giới trẻ dam mê tốc độ
ex zin nguyên bản nhập thái 65
ab-2010 ---10tr</t>
  </si>
  <si>
    <t>https://xe.chotot.com/mua-ban-xe-may-quan-binh-tan-tp-ho-chi-minh/123358336.htm</t>
  </si>
  <si>
    <t>BÁN XE SYM ATTILA ELIZABETH NỮ SỬ DỤNG 1 ĐỜI CHỦ</t>
  </si>
  <si>
    <t>4.96 tr</t>
  </si>
  <si>
    <t>5.83 tr</t>
  </si>
  <si>
    <t>BÁN XE SYM ATTILA ELIZABETH ĐỜI 2014. NỮ SỬ DỤNG KỸ NÊN RẤT TỐT. AI CÓ NHU CẦU LIÊN HỆ NHÉ</t>
  </si>
  <si>
    <t>https://xe.chotot.com/mua-ban-xe-may-quan-binh-tan-tp-ho-chi-minh/123435819.htm</t>
  </si>
  <si>
    <t>Winnex bản abs</t>
  </si>
  <si>
    <t>Cần bán xe winner x màu đen nhám biên bản ABS nằm sản xuất 2020 biển số thành phố chính chủ đã ủy quyền lần đầu</t>
  </si>
  <si>
    <t>https://xe.chotot.com/mua-ban-xe-may-quan-binh-tan-tp-ho-chi-minh/123435563.htm</t>
  </si>
  <si>
    <t>Bán xe vì đi định cư nước ngoài</t>
  </si>
  <si>
    <t>261.28 tr</t>
  </si>
  <si>
    <t>306.72 tr</t>
  </si>
  <si>
    <t>Xe chính chủ ko sang tay nào cả
Xe mua mới hoàn toàn
Vui lòng Cò Lái thì mình ko tiếp
mua sử dụng thì liên hệ mình hẹn xem xe trực tiếp thương lượng giá 
Xe mua hồi tháng 11 năm 2024
***</t>
  </si>
  <si>
    <t>https://xe.chotot.com/mua-ban-xe-may-quan-binh-tan-tp-ho-chi-minh/123435477.htm</t>
  </si>
  <si>
    <t>bán xe gấp trong ngày</t>
  </si>
  <si>
    <t>Bán xe gấp trong ngày 6tr giá vậy anh em tự hiểu nha</t>
  </si>
  <si>
    <t>https://xe.chotot.com/mua-ban-xe-may-quan-binh-tan-tp-ho-chi-minh/123435017.htm</t>
  </si>
  <si>
    <t>NHÀ DƯ XE CẦN BÁN SH 150I CBS CHÍNH CHỦ CV XÁM ĐEN</t>
  </si>
  <si>
    <t>CHÍNH CHỦ CẦN BÁN SH 150I CBS CAVET XÁM ĐEN 2023 ODO 19.000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</si>
  <si>
    <t>https://xe.chotot.com/mua-ban-xe-may-quan-binh-tan-tp-ho-chi-minh/123434953.htm</t>
  </si>
  <si>
    <t>Nhà dư chiếc xe wave có cavet. Máy móc êm. Có bình đèn. Ae cần đi lại thì LH e</t>
  </si>
  <si>
    <t>Bazan</t>
  </si>
  <si>
    <t>https://xe.chotot.com/mua-ban-xe-may-quan-binh-tan-tp-ho-chi-minh/123433666.htm</t>
  </si>
  <si>
    <t>Bán xe ware rsx máy êm ngon</t>
  </si>
  <si>
    <t>Cần bán xe rsx máy êm ngon, full chưc năng, chạy lợi xăng, đi lam hay chơi đều ok, cứng cáp, ai mua alo minh nha, giá nay hiêu giúp minh cảm ơn</t>
  </si>
  <si>
    <t>https://xe.chotot.com/mua-ban-xe-may-quan-binh-tan-tp-ho-chi-minh/123433648.htm</t>
  </si>
  <si>
    <t>Xe xrs</t>
  </si>
  <si>
    <t>37.2 tr</t>
  </si>
  <si>
    <t>43.67 tr</t>
  </si>
  <si>
    <t>Xe máy móc nhẹ êm kêu còi nhẹ Fun chất năng đèn đề còi xi nhan chở hàng đi lm ok hết tiết kiệm xăng giấy tờ đầy đủ</t>
  </si>
  <si>
    <t>https://xe.chotot.com/mua-ban-xe-may-quan-binh-tan-tp-ho-chi-minh/123433430.htm</t>
  </si>
  <si>
    <t>BÁN XE MÁY SYM ATTILA ELIZABETH</t>
  </si>
  <si>
    <t>XE NỮ SỬ DỤNG RẤT KỸ, 1 ĐỜI CHỦ BIỂN SỐ TIỀN GIANG 63. ĐỜI 2014. MÀU ĐỎ NÂU</t>
  </si>
  <si>
    <t>https://xe.chotot.com/mua-ban-xe-may-quan-binh-tan-tp-ho-chi-minh/123431981.htm</t>
  </si>
  <si>
    <t>Airblade 150 đăng ký đầu 2021 nguyên zin.</t>
  </si>
  <si>
    <t>Nhà dư xe cần bán AB150 đăng ký đầu 2021 như ảnh, đời đầu 150 nên mọi thứ rất cứng cáp, xe lên chạy thích ngay, mạnh vọt và thời trang, nam nữ già trẻ gì chạy cũng dc, odo 14000km, xe nhà ít đi giữ kỹ nên mọi thứ còn bao đẹp, biển tp q6 5 số mình đứng tên số hóa công chứng 30p, xe có vô dc công tắc đèn cảm ứng và bộ kèn đôi nghe rất hay, ai quan tâm gọi luôn nhé, đừng nhắn tin, lái xe né giùm, chỉ bán cho người mua dùng, người dùng bán ko phải xe tiệm, chỉ có 1 chiếc.</t>
  </si>
  <si>
    <t>https://xe.chotot.com/mua-ban-xe-may-quan-binh-tan-tp-ho-chi-minh/123430540.htm</t>
  </si>
  <si>
    <t>cần bán ex 135 xuống áo bstp 9c có cccd sđt chủ</t>
  </si>
  <si>
    <t>Xe máy zin êm 
Bstp 9c 
135 
Viet nam
Xe bao êm</t>
  </si>
  <si>
    <t>https://xe.chotot.com/mua-ban-xe-may-quan-binh-tan-tp-ho-chi-minh/123430082.htm</t>
  </si>
  <si>
    <t>Cần Bán Xe Wave RS 2011</t>
  </si>
  <si>
    <t>© Tôi cần bán chiếc xe Wave RS đăng ký 2011 Tại Khánh Hoà.
© Xe nhà đi từ lúc mua mới đến giờ tôi chỉ thay nhớt đổ xăng chạy chưa từng sửa chữa con ốc vít nào.
© Bạn nào cần mua xe đi làm, chạy ship khá phù hợp ạ.
@ giá bán 8500.000 . Địa chỉ Lê Đình Cẩn, Bình Tân, Tphcm.</t>
  </si>
  <si>
    <t>https://xe.chotot.com/mua-ban-xe-may-quan-binh-tan-tp-ho-chi-minh/123428365.htm</t>
  </si>
  <si>
    <t>Dư xe sirius</t>
  </si>
  <si>
    <t>Sirius hàn quốc Xe êm máy mạnh bình đề hơi yếu về kích bình lại bao đề, xe đạp nhẹ nổ dàn áo hơi xấu bán cho ai cần xe đi làm hay chở hàng nặng bán giá này tự hiểu qua xem xe đc thì lấy cò lái tha giùm thank chợ tốt duyệt tin</t>
  </si>
  <si>
    <t>https://xe.chotot.com/mua-ban-xe-may-quan-binh-tan-tp-ho-chi-minh/123421359.htm</t>
  </si>
  <si>
    <t>xe vario nhà đang chạy cần bán lại</t>
  </si>
  <si>
    <t>Xe vario 125 cần bán xe nhà chạy 1 đời chủ do đổi xe mới nên cần bán lại xe zin toàn bộ goi ***</t>
  </si>
  <si>
    <t>https://xe.chotot.com/mua-ban-xe-may-quan-binh-tan-tp-ho-chi-minh/123419398.htm</t>
  </si>
  <si>
    <t>bán chiếc vision bản thể thao 2023</t>
  </si>
  <si>
    <t>cần bán chiếc vision đk 2023 màu xám xi măng.máy zin,dàn áo đẹp xe đi kĩ.bao test thoải mái,xe còn 2 kính và 1 remote.ae ai cần lh ***.xin cảm ơn</t>
  </si>
  <si>
    <t>https://xe.chotot.com/mua-ban-xe-may-quan-binh-tan-tp-ho-chi-minh/123418840.htm</t>
  </si>
  <si>
    <t>Nhà dư xe bán honda Blade</t>
  </si>
  <si>
    <t>9.5 tr</t>
  </si>
  <si>
    <t>11.15 tr</t>
  </si>
  <si>
    <t>Nhà dư xe nên bán Honda Blade màu đỏ , đen đời cuối 2018
+ Xe chính chủ 
+ Biển số xe thành phố
+ Mua bán công chứng trong ngày
Mong gặp khách thiện chí</t>
  </si>
  <si>
    <t>https://xe.chotot.com/mua-ban-xe-may-quan-binh-tan-tp-ho-chi-minh/123320039.htm</t>
  </si>
  <si>
    <t>cần bán xe HON DA cub 90/cc có đề diêu bền va khoẻ</t>
  </si>
  <si>
    <t>Cần bán xe HON DA cub 90/cc có đề , xe rất bền và tiết kiệm xăng , máy móc em ru ,nước sơn còn rất đẹp , bình đề còi xa nhanh đầy đủ ,, biển số thành phố , xe nhu hình ai có nhu cầu lien hệ</t>
  </si>
  <si>
    <t>https://xe.chotot.com/mua-ban-xe-may-quan-binh-tan-tp-ho-chi-minh/123417252.htm</t>
  </si>
  <si>
    <t>vespa ý 2007 biển số 1717 HCM</t>
  </si>
  <si>
    <t>5.19 tr</t>
  </si>
  <si>
    <t>xe còn mới, nhà nhiều xe muốn bán cho trống chỗ 
nhắn tin hoặc liên hệ ***</t>
  </si>
  <si>
    <t>https://xe.chotot.com/mua-ban-xe-may-quan-binh-tan-tp-ho-chi-minh/123414115.htm</t>
  </si>
  <si>
    <t>CẦN BÁN EXCITER 2015 PHIÊN BẢN LIMITED</t>
  </si>
  <si>
    <t>Do nhu cầu đổi xe mới nên cần bán ex camo đời cuối 2015 như hình. 
Xe đi được 130.000 km
Đã thay cặp bánh michelin trước sau
Xe mình chính chủ đang chạy bình thường
Ai có nhu cầu liên hệ mình nha!</t>
  </si>
  <si>
    <t>https://xe.chotot.com/mua-ban-xe-may-quan-binh-tan-tp-ho-chi-minh/123413304.htm</t>
  </si>
  <si>
    <t>Wave S 110 2012</t>
  </si>
  <si>
    <t>xe bền máy êm, nhà dư xe nên ít chạy cần thanh lý cho trống chỗ nhắn tin hoặc liên hệ sđt *** hoặc ***</t>
  </si>
  <si>
    <t>https://xe.chotot.com/mua-ban-xe-may-quan-binh-tan-tp-ho-chi-minh/123412956.htm</t>
  </si>
  <si>
    <t>Elegant Sym Bao Cày Bừa ( Tiền Nào Của Đấy )</t>
  </si>
  <si>
    <t>4.51 tr</t>
  </si>
  <si>
    <t>Giao cavet
Xe đang dùng bình thường 
Xe về chỉ đổ xăng là chạy 
Bao cày ít hao xăng
Dàn ngoài xấu 
Sườn còn ngon k mục
Ưu tiên khu vực Sg</t>
  </si>
  <si>
    <t>https://xe.chotot.com/mua-ban-xe-may-quan-binh-tan-tp-ho-chi-minh/123412482.htm</t>
  </si>
  <si>
    <t>Do ko co nhu cau su dung nen ban</t>
  </si>
  <si>
    <t>11.1 tr</t>
  </si>
  <si>
    <t>13.03 tr</t>
  </si>
  <si>
    <t>Xe đang chạy bình thường chở hàng ok xe rất mạnh giấy tờ đầy đủ</t>
  </si>
  <si>
    <t>https://xe.chotot.com/mua-ban-xe-may-quan-binh-tan-tp-ho-chi-minh/123412349.htm</t>
  </si>
  <si>
    <t>wave zx</t>
  </si>
  <si>
    <t>nay tôi cần bán xe wave ZX. xe đã lên dên lơn. bình xăng. phuộc Nike zin. xe có mới đệp bao công chứng, uỷ quyền</t>
  </si>
  <si>
    <t>https://xe.chotot.com/mua-ban-xe-may-quan-binh-tan-tp-ho-chi-minh/123411443.htm</t>
  </si>
  <si>
    <t>Cần bán xe ware rsx đang chạy tốt</t>
  </si>
  <si>
    <t>Minh cần bán xe ware rsx đang chạy tốt full chức năng, xe chạy lợi xăng,ai mua alo cho Lan giá nay hiểu cho Lan ạ</t>
  </si>
  <si>
    <t>https://xe.chotot.com/mua-ban-xe-may-quan-binh-tan-tp-ho-chi-minh/123411024.htm</t>
  </si>
  <si>
    <t>Bán Xe Verza CB150</t>
  </si>
  <si>
    <t>- Xuất xứ Indonesia
- ODo: 4500km
- Xe chính chủ đăng ký lần đầu năm 2021.
- Giá xe mới hiện tại Minh Long Moto: 57,700,000d luôn biển.
- Xe lên một số đồ chơi cơ bản:
_ Ghi đông.
_ Đèn lái. 
_ Cùm tay lái (2 bên).
_ Xi nhan Winner.
_ Đèn trợ sáng. 
_ Bóng led sau.
_ Đèn báo số. 
_ Nhông sên đĩa Thái 420.
_ Thùng Givi.
_ Hazad.
- Xe bao zin từng con ốc, có dấu hiệu tua odo tặng luôn xe. 
- Xe phù hợp với Anh/Chị đứng tuổi thích gọn gàng lịch sự, phù hợp sử dụng hàng ngày + tour ngắn ngày.
- Giá bán đúng giá trị xe, rẻ hơn mua mới 13T lời thêm đồ chơi + tặng luôn đồ zin xe tháo ra. Đồ chơi la hàng xịn tốt ngang ngửa zin, phục vụ nhu cầu sử dụng chứ ko phải gắn chơi làm kiểng.
*Anh/Chị mến dòng này xin liên hệ *** Chú Hải or ***. Cảm ơn</t>
  </si>
  <si>
    <t>https://xe.chotot.com/mua-ban-xe-may-quan-binh-tan-tp-ho-chi-minh/123410397.htm</t>
  </si>
  <si>
    <t>Bán xe tay ga vàng cam CRE@, 50cc , dk 2019</t>
  </si>
  <si>
    <t>2k6 đi du học cần pass lại 1 xe CRE@, tay ga , 50 cc màu vàng cam đẹp chạy êm , mượt rất phù hợp cho các bạn học PTTH , không lo phạm luật giao thông , chủ động thời gian không tốn tiền grap và ảnh huởng cha mẹ không phải đưa rước hàng ngày …</t>
  </si>
  <si>
    <t>CR&amp;S</t>
  </si>
  <si>
    <t>https://xe.chotot.com/mua-ban-xe-may-quan-binh-tan-tp-ho-chi-minh/123409985.htm</t>
  </si>
  <si>
    <t>Bán wave cho ae nào đi làm</t>
  </si>
  <si>
    <t>Bán wave xe hoạt động bình thường thích hợp cho ae công nhân đi làm giá còn fix</t>
  </si>
  <si>
    <t>https://xe.chotot.com/mua-ban-xe-may-quan-binh-tan-tp-ho-chi-minh/123409477.htm</t>
  </si>
  <si>
    <t>Xe mới 90%</t>
  </si>
  <si>
    <t>Em cần ra đi con xe này giá 5tr ạ , xe TQ máy móc thì êm bao dọt ko kêu 1 tiếng gì hết ạ , Giấy Tờ Đầy Đủ , giá có bớt ít cho Anh Chị Nào cần ạ xem xe ta bình tân</t>
  </si>
  <si>
    <t>https://xe.chotot.com/mua-ban-xe-may-quan-binh-tan-tp-ho-chi-minh/123407661.htm</t>
  </si>
  <si>
    <t>Xe nhà cần bán. Xe mới 90%.mới đi được. 2239km</t>
  </si>
  <si>
    <t>https://xe.chotot.com/mua-ban-xe-may-quan-binh-tan-tp-ho-chi-minh/123407062.htm</t>
  </si>
  <si>
    <t>Ex 155 Bạc Đen, xe chính chủ</t>
  </si>
  <si>
    <t>Cần bán xe Ex 155 đời Cuối năm 2022. Smartkey. màu Bạc Đen... Bstp chính chủ. Kv Tỉnh lộ 10, Bình Tân
Giá : 33 triệu</t>
  </si>
  <si>
    <t>https://xe.chotot.com/mua-ban-xe-may-quan-binh-tan-tp-ho-chi-minh/123406594.htm</t>
  </si>
  <si>
    <t>cần bán wae Hàn quốc</t>
  </si>
  <si>
    <t>Nhà conf dư 1 chiếc xe ko ai chạy nên bán ai cần lh e nhá</t>
  </si>
  <si>
    <t>https://xe.chotot.com/mua-ban-xe-may-quan-binh-tan-tp-ho-chi-minh/123404112.htm</t>
  </si>
  <si>
    <t>Xipo 120 thanh lý toàn quốc Mình đứng tên</t>
  </si>
  <si>
    <t>Xipo 120 TLTQ.Số loại C120.....
-Xe sang tên nhiều Chỗ rồi ....Đã giám định ra tên mình đứng luôn -Nên pháp lý tất cả đều chuẩn...
✅Dàn ngoài thì dọn Full hết mấy chục triệu
✅Nói chung khỏi bàn 
-Ngày trước mua 16x Dọn thêm 40tr nữa 🥶
💕 Giờ bán 14xTr .... 
LH.K chin,ko một,ko chín,sáu 3 chín chín</t>
  </si>
  <si>
    <t>https://xe.chotot.com/mua-ban-xe-may-quan-binh-tan-tp-ho-chi-minh/123403797.htm</t>
  </si>
  <si>
    <t>Bán xe Airblade đang đi.</t>
  </si>
  <si>
    <t>40.500 đ</t>
  </si>
  <si>
    <t>Bán xe đang đi tại TpHCM.
Bán nhanh công chứng trong ngày.</t>
  </si>
  <si>
    <t>https://xe.chotot.com/mua-ban-xe-may-quan-binh-tan-tp-ho-chi-minh/123403426.htm</t>
  </si>
  <si>
    <t>Xe có gắn baga tiện cho ae giao hàng</t>
  </si>
  <si>
    <t>22.48 tr</t>
  </si>
  <si>
    <t>26.39 tr</t>
  </si>
  <si>
    <t>Xem xe tại tân tạo lh sdt *** máy êm điện đèn đề đầy đủ lợi xăng</t>
  </si>
  <si>
    <t>https://xe.chotot.com/mua-ban-xe-may-quan-binh-tan-tp-ho-chi-minh/123402217.htm</t>
  </si>
  <si>
    <t>Xe cũ đã qua sử dụng</t>
  </si>
  <si>
    <t>Xe cũ đã qua sử dụng,xe Attila Elizabeth,2011 , có cvet xe ,</t>
  </si>
  <si>
    <t>https://xe.chotot.com/mua-ban-xe-may-quan-binh-tan-tp-ho-chi-minh/123396387.htm</t>
  </si>
  <si>
    <t>Bán Xe Suzuki Hayate (Sang Tên và Ủy Quyền đc)</t>
  </si>
  <si>
    <t>_Còn bớt cho khách nào có thiện chí ạ.
_Xe nhà chạy giữ kĩ, mua về chỉ việc chạy, không tốn bất kì chi phí sửa chữa nào.
_Máy móc êm mượt như xe điện do xe được bảo dưỡng định kì hàng tháng, bao test trực tiếp.
_Biển số Thành Phố chính chủ, xe em đứng tên luôn ạ, khách muốn "Sang Tên" hay "Ủy Quyền" đều được.
_Mới thay nhớt máy, nhớt lap và rửa xe sạch sẻ.
_LIÊN HỆ: ***
 *****Cảm ơn khách hàng đã tham khảo*****</t>
  </si>
  <si>
    <t>https://xe.chotot.com/mua-ban-xe-may-quan-binh-tan-tp-ho-chi-minh/123395400.htm</t>
  </si>
  <si>
    <t>chính chủ đời 2022 fix 1tr5 ok thì goi mau lẹ ạ</t>
  </si>
  <si>
    <t>Xe chính chủ date 2022 bstp q6 kí giấy liền xe nhà đang đi mua là dùng miễn trung gian cảm ơn xe cá nhân đi nên ko gl ko trả góp nhé ...</t>
  </si>
  <si>
    <t>https://xe.chotot.com/mua-ban-xe-may-quan-binh-tan-tp-ho-chi-minh/123338860.htm</t>
  </si>
  <si>
    <t>Wave 2017</t>
  </si>
  <si>
    <t>Mình có ông chú cho lại chiếc xe wave 2017 như hình , mà để ít sử dụng vì xe máy nhiều nên muốn bán lại .mình đã thay bố thắng trước sau, thay nhông sên dĩa ,nhớt, mua về chỉ việc chạy chức năng đều hoạt động , xe này mình bán không sang tên mình mua bán tại nhà cho anh em yên tâm giá mong muốn 8tr5 xem xe ở bình tân địa chỉ 156/95/4 chiến lược phường bịnh trị đông quận bình tân 
Sdt *** mình tên sang</t>
  </si>
  <si>
    <t>https://xe.chotot.com/mua-ban-xe-may-quan-binh-tan-tp-ho-chi-minh/123375327.htm</t>
  </si>
  <si>
    <t>LEAD 125 2019 BSTP 9 chủ odo 21k bs dễ thương</t>
  </si>
  <si>
    <t>24.11 tr</t>
  </si>
  <si>
    <t>28.3 tr</t>
  </si>
  <si>
    <t>Gia đình mua xe điện nên dư cần bán , máy móc nguyên zin êm ru , biến số dễ nhìn . Xe nhà dùng ac yên tâm 
Đã lên dàn áo 4v ,
Chính chủ xe nhà sử dụng uỷ quyền công chứng đều được
Xem xe bình tân 
Đừng gọi trả giá tào lao ạ</t>
  </si>
  <si>
    <t>https://xe.chotot.com/mua-ban-xe-may-quan-binh-tan-tp-ho-chi-minh/123374096.htm</t>
  </si>
  <si>
    <t>cần bán giấy tờ đầy đủ bao tranh chấp</t>
  </si>
  <si>
    <t>Xe nhà đi kỹ cần bán giấy tờ đầy đủ biển sài gòn bao tranh chấp mua bán tại nhà</t>
  </si>
  <si>
    <t>https://xe.chotot.com/mua-ban-xe-may-quan-binh-tan-tp-ho-chi-minh/123372934.htm</t>
  </si>
  <si>
    <t>Xe mội đời chủ. Cần đổi xe tay ga nên bán. Công chứng trong vòng 1 nốt nhạc . Ae có thiện chí giá còn thương lượng</t>
  </si>
  <si>
    <t>https://xe.chotot.com/mua-ban-xe-may-quan-binh-tan-tp-ho-chi-minh/123371764.htm</t>
  </si>
  <si>
    <t>Bán xe wave</t>
  </si>
  <si>
    <t>Xe đã qua sử dụng, máy còn nguyên chưa hỏng hóc gì</t>
  </si>
  <si>
    <t>https://xe.chotot.com/mua-ban-xe-may-quan-binh-tan-tp-ho-chi-minh/123370762.htm</t>
  </si>
  <si>
    <t>xe dư chạy cần bán</t>
  </si>
  <si>
    <t>Xe đi được 1 năm tình trạng còn rất mới</t>
  </si>
  <si>
    <t>https://xe.chotot.com/mua-ban-xe-may-quan-binh-tan-tp-ho-chi-minh/123369412.htm</t>
  </si>
  <si>
    <t>Vario 150 2019 bst dễ thương lùi cũng như tiến 98767
Giấy tờ chính chủ uỷ quyền sang tên đều được 
Odo 44000km 
Dàn ngoài như hình
Máy móc đầu chưa rớt 
Có fix xăng cộ cho ae nhanh lẹ.</t>
  </si>
  <si>
    <t>https://xe.chotot.com/mua-ban-xe-may-quan-binh-tan-tp-ho-chi-minh/123283434.htm</t>
  </si>
  <si>
    <t>Cần bán Ab 2010</t>
  </si>
  <si>
    <t>Bán xe Ab 2010, xe máy móc ngon lành. Đổi xe mới nên bán lại
Biển số Saigon. Giấy tờ đầy đủ, k chính chủ, còn HS mua bán của chủ cũ. Giá 10tr
***</t>
  </si>
  <si>
    <t>https://xe.chotot.com/mua-ban-xe-may-quan-binh-tan-tp-ho-chi-minh/123364014.htm</t>
  </si>
  <si>
    <t>E ko chạy nữa cần bán xe chích chủ</t>
  </si>
  <si>
    <t>E cần bán xe nhà chạy oh ko đi nữa cần bán xe 9c nhanh lẹ bớt chúc xăng dầu cho ai nhanh gọn ký giấy 1p30s</t>
  </si>
  <si>
    <t>https://xe.chotot.com/mua-ban-xe-may-quan-binh-tan-tp-ho-chi-minh/123363938.htm</t>
  </si>
  <si>
    <t>Cần bán lại sirius FI chính chủ công chứng</t>
  </si>
  <si>
    <t>Kẹt tiền cần bán lại xe sirius Fi chính chủ ông anh đứng tên xe còn rất đẹp biển 86 bao tiết kiệm xăng</t>
  </si>
  <si>
    <t>https://xe.chotot.com/mua-ban-xe-may-quan-binh-tan-tp-ho-chi-minh/123361452.htm</t>
  </si>
  <si>
    <t>HONDA CUB 50cc CHÍNH CHỦ CẦN BÁN ĐK 2022</t>
  </si>
  <si>
    <t>36.31 tr</t>
  </si>
  <si>
    <t>còn mới 80% . Liên hệ sđt *** , nhận hàng tại nhà chính chủ</t>
  </si>
  <si>
    <t>https://xe.chotot.com/mua-ban-xe-may-quan-binh-tan-tp-ho-chi-minh/123359022.htm</t>
  </si>
  <si>
    <t>AB chính chủ cần bán</t>
  </si>
  <si>
    <t>21 tr</t>
  </si>
  <si>
    <t>Xe nhà mua mới , thay nhớt định kỳ , mọi chức năng ổn định 
Nay mình đổi xe mới nên cần bán
Xe chính chủ ký giấy tờ , xe bs thành phố
ACE cần xe thì liên hệ mình nha</t>
  </si>
  <si>
    <t>https://xe.chotot.com/mua-ban-xe-may-quan-binh-tan-tp-ho-chi-minh/123352724.htm</t>
  </si>
  <si>
    <t>Grande ABS 12/2019 chính chủ ký giấy bstp 92093 vi</t>
  </si>
  <si>
    <t>Grande ABS 12/2019 chính chủ ký giấy bstp 92093 vip xe ở bình tân tphcm
Giá 30,5tr còn fix cho ae mau lẹ chứng giấy trong ngày xe có trầy máy zin êm chưa đụng chạm gì . Đi đúng 30k km .</t>
  </si>
  <si>
    <t>https://xe.chotot.com/mua-ban-xe-may-quan-binh-tan-tp-ho-chi-minh/123351214.htm</t>
  </si>
  <si>
    <t>Mio Ultimo máy êm ngon cavet đầy đủ</t>
  </si>
  <si>
    <t>mua về là đi thoi bán tại nhà gtdd hợp lệ xe ngon máy êm mio2009</t>
  </si>
  <si>
    <t>https://xe.chotot.com/mua-ban-xe-may-quan-binh-tan-tp-ho-chi-minh/123350410.htm</t>
  </si>
  <si>
    <t>Bình tân bán xe vario</t>
  </si>
  <si>
    <t>Dư dùng nên mình cần bán xe vario màu vàng cát 2017
Xe chính chủ
Mình ở p.An Lạc A, Bình Tân</t>
  </si>
  <si>
    <t>https://xe.chotot.com/mua-ban-xe-may-quan-binh-tan-tp-ho-chi-minh/123350335.htm</t>
  </si>
  <si>
    <t>Xe air black160 đi 2000km trùm mền cần bán gấp</t>
  </si>
  <si>
    <t>38.1 tr</t>
  </si>
  <si>
    <t>44.72 tr</t>
  </si>
  <si>
    <t>Xe mới đi 2000km trùm mền cần tiền bán gấp, xe chính chủ biển số TP.</t>
  </si>
  <si>
    <t>https://xe.chotot.com/mua-ban-xe-may-quan-binh-tan-tp-ho-chi-minh/123347608.htm</t>
  </si>
  <si>
    <t>bán xe yahate</t>
  </si>
  <si>
    <t>mình bán xe hayate còn dzin, máy êm, không chính chủ, bán cho ai cần chữa chay đi làm hồ, công nhân</t>
  </si>
  <si>
    <t>https://xe.chotot.com/mua-ban-xe-may-quan-binh-tan-tp-ho-chi-minh/123343251.htm</t>
  </si>
  <si>
    <t>BÁN SH 150I CBS CHÍNH CHỦ CV XÁM ĐEN BS HCM</t>
  </si>
  <si>
    <t>( CHÍNH CHỦ SANG TÊN 1 NỐT NHẠC )
Mình cần bán SH 150I CBS CAVET XÁM ĐEN 2023 ODO 18.832.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</si>
  <si>
    <t>https://xe.chotot.com/mua-ban-xe-may-quan-binh-tan-tp-ho-chi-minh/123335407.htm</t>
  </si>
  <si>
    <t>Shvn 125 abs</t>
  </si>
  <si>
    <t>Nhà chật nên bán
125 abs - đăng ký 2018 - 9c
Xe ít sử dụng, máy móc nguyên bản chưa sửa chữa
Giá 62tr bớt thiện chí
Xem xe Lê Văn Quới, Bình Tân, HCM</t>
  </si>
  <si>
    <t>https://xe.chotot.com/mua-ban-xe-may-quan-binh-tan-tp-ho-chi-minh/123331901.htm</t>
  </si>
  <si>
    <t>Honda Click 125/2017 Biển số TP.Chính Chủ bao ĐK</t>
  </si>
  <si>
    <t>45.76 tr</t>
  </si>
  <si>
    <t>53.71 tr</t>
  </si>
  <si>
    <t>Honda Click 125/2017 BSTP Chính Chủ Bao Ký
Biển số dễ thương: 59F1 - 88255
Máy móc nguyên zin chưa chạm
Dàn áo bóng loáng vừa lột keo
Dàn chân ốc tán 7 màu nhà sản xuất
Odo chỉ 15.000km
- Chế độ bảo hành dài hạn
- Có hỗ trợ góp, nợ xấu
- Nhận trao đổi bù trừ cao
📍Xem xe tại Bình Tân</t>
  </si>
  <si>
    <t>https://xe.chotot.com/mua-ban-xe-may-quan-binh-tan-tp-ho-chi-minh/123324007.htm</t>
  </si>
  <si>
    <t>cần bán xe Hayate 2008 gtdd bs TP ạ</t>
  </si>
  <si>
    <t>Xe đang chạy do đổi xe mới nên bán ạ
Giấy tờ đầy đủ k9c
Đc:844/25/18 TKTQ</t>
  </si>
  <si>
    <t>https://xe.chotot.com/mua-ban-xe-may-quan-binh-tan-tp-ho-chi-minh/123321043.htm</t>
  </si>
  <si>
    <t>bán xe Airblade Honda AB2012 Fi</t>
  </si>
  <si>
    <t>Xe đã bảo dưỡng thay mới lúc tết: Bánh xe, Thắng, Nồi, bugi bach kim, vệ sinh tẩy rửa trong máy,…
Xe chạy thực tế Vũng Tàu lúc tết ~55Km/lit.
Cavet + BHTN 
Do đang kết Vespa GTs</t>
  </si>
  <si>
    <t>https://xe.chotot.com/mua-ban-xe-may-quan-binh-tan-tp-ho-chi-minh/123266551.htm</t>
  </si>
  <si>
    <t>Xe Lead 110cc 2013 Xe bstp.máy móc zin</t>
  </si>
  <si>
    <t>11.85 tr</t>
  </si>
  <si>
    <t>13.92 tr</t>
  </si>
  <si>
    <t>Do kẹt nên em cần bán xe lead 110cc biển số thành phố q.11.ngoại hình mới 90%.xe chính chủ máy móc nguyên zin chưa bung,không bị hụp xăng ,tắt máy.mọi thứ đều ổn áp ạ!xe vợ đi kỹ ! Không có lỗi lầm gì ạ! Anh chị có thể qua xem xe trực tiếp tại chiến lược bình tân giúp em nha !xin cảm ơn anh chị nhiều !</t>
  </si>
  <si>
    <t>https://xe.chotot.com/mua-ban-xe-may-quan-binh-tan-tp-ho-chi-minh/123320111.htm</t>
  </si>
  <si>
    <t>cần bán xe HON DA cub 87/50 cc dành cho học sinh</t>
  </si>
  <si>
    <t>Cần bán xe cub 87/50cc nên không cần bằng lái phù hợp cho học sinh sinh viên hoặc ai chưa bằng lại , may móc em ru , nước sơn còn sạch đẹp , bình còi xi nhanh. Đầy đủ , giấy tờ dầy đủ , biển số thành phố ,xe như hình ai có nhu cầu lien hệ</t>
  </si>
  <si>
    <t>https://xe.chotot.com/mua-ban-xe-may-quan-binh-tan-tp-ho-chi-minh/123320031.htm</t>
  </si>
  <si>
    <t>Exciter 1 càng 4 số( 1S9A)</t>
  </si>
  <si>
    <t>Hết tiền nên cần bán ex 1s9a 4 số k côn
Xe giấy tờ đầy đủ bao tranh chấp 
Ae về xuống áo chơi tiếp</t>
  </si>
  <si>
    <t>https://xe.chotot.com/mua-ban-xe-may-quan-binh-tan-tp-ho-chi-minh/123319725.htm</t>
  </si>
  <si>
    <t>Xe như hinh 6 trieu tem xanhđên 7 trieu tem đo</t>
  </si>
  <si>
    <t>Dự dùng bán lại.xe như hình ảnh. Nói chung mua là chạy. Không phải phải làm gì hết. Tem xanh 6 chai tem đỏ 7 chai.kg bớt. Khỏi trả giá. ai cần liên hệ ***. ***</t>
  </si>
  <si>
    <t>https://xe.chotot.com/mua-ban-xe-may-quan-binh-tan-tp-ho-chi-minh/123318849.htm</t>
  </si>
  <si>
    <t>Hayate 125fi</t>
  </si>
  <si>
    <t>Mình cần đổi xe nên để lại ae cần dùng.máy móc điện đèn đề ok.gtdd.</t>
  </si>
  <si>
    <t>https://xe.chotot.com/mua-ban-xe-may-quan-binh-tan-tp-ho-chi-minh/123316288.htm</t>
  </si>
  <si>
    <t>Exciter 1s94</t>
  </si>
  <si>
    <t>Xe nhà dư dùng cũ theo năm tháng một em 1s94 ngay chủ ký sang tên một nốt nhạc</t>
  </si>
  <si>
    <t>https://xe.chotot.com/mua-ban-xe-may-quan-binh-tan-tp-ho-chi-minh/123316202.htm</t>
  </si>
  <si>
    <t>Sh 125 2018 Bstp 9chủ Xe Đẹp Đi Ít!</t>
  </si>
  <si>
    <t>61.600.000 đ</t>
  </si>
  <si>
    <t>Cần bán chiếc xe Sh 125i đời 2018 xe biển số Thành Phố 9chủ bao công chứng ký giấy sang tên liền cho người mua.
-Xe nhà em đi ít Odo đi 20.000km.Dàn áo dán keo vừa mới lột như mới không 1 vết trầy!
-Xe động cơ 125cc Fi tiết kiệm xăng,Máy móc êm Zin 100% chưa đụng chạm gì bên trong máy hết!
-2 kiếng,2 chìa khoá zin theo xe còn đủ.
-Dàn chân đen Sporty Sơn tĩnh điện không bông tróc!
-Có lên đèn Demi si nhan trước Audi A11 7 màu rất đẹp!
-Xe em đi kỹ thường xuyên thay nhớt bảo dưỡng định kỳ ,xe còn rất bốc chạy nhẹ rất đầm êm không sàn lắc gì hết...
*Em có nhận trao đổi xe tay ga khác như Ab,sh mode,vision.. anh chị em có nhu cầu Lh trực tiếp với em.</t>
  </si>
  <si>
    <t>https://xe.chotot.com/mua-ban-xe-may-quan-binh-tan-tp-ho-chi-minh/123232124.htm</t>
  </si>
  <si>
    <t>cần bán xe xe 9 chủ</t>
  </si>
  <si>
    <t>Xuất xứ nhật bản 
Tan kỳ tân quý 
Xe 9 chủ</t>
  </si>
  <si>
    <t>https://xe.chotot.com/mua-ban-xe-may-quan-binh-tan-tp-ho-chi-minh/123306734.htm</t>
  </si>
  <si>
    <t>Bán xe ab150 dk2022</t>
  </si>
  <si>
    <t>41.600.000 đ</t>
  </si>
  <si>
    <t>Lên đời xe cần bán ab150 đăng ký 2022 Như hình, xe chính chủ sang tên một nốt nhạc ae cần vui lòng liên hệ xem xe! Miễn tiếp cò lái cảm ơn!</t>
  </si>
  <si>
    <t>https://xe.chotot.com/mua-ban-xe-may-quan-binh-tan-tp-ho-chi-minh/123304282.htm</t>
  </si>
  <si>
    <t>xe đag chạy đi làm do nhu cầu đổi xe cần bán máy</t>
  </si>
  <si>
    <t>Sirut may im ,xe đag chạy đi làm còn fixx cafe cho ae nào thiện chí giá bán 7trxx cho ae gần aeon bình tân</t>
  </si>
  <si>
    <t>https://xe.chotot.com/mua-ban-xe-may-quan-binh-tan-tp-ho-chi-minh/123299432.htm</t>
  </si>
  <si>
    <t>Ok lướt mướt, êm ái</t>
  </si>
  <si>
    <t>4.19 tr</t>
  </si>
  <si>
    <t>4.92 tr</t>
  </si>
  <si>
    <t>Nhà dư dùng cần để lại cho ae ,đi làm, hoặc sinh viên... Đèn kèn đề đầy đủ ok la,ko tip cò lái nha..*** phong</t>
  </si>
  <si>
    <t>https://xe.chotot.com/mua-ban-xe-may-quan-binh-tan-tp-ho-chi-minh/123297165.htm</t>
  </si>
  <si>
    <t>Cần bán Xe Sh 150I CBS CV XÁM ĐEN T1/2023 KV TPHCM</t>
  </si>
  <si>
    <t>Nhà dư xe nên e cần bán SH 150I CBS CAVET XÁM ĐEN T1/2023 ODO 19242.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</si>
  <si>
    <t>https://xe.chotot.com/mua-ban-xe-may-quan-binh-tan-tp-ho-chi-minh/123294205.htm</t>
  </si>
  <si>
    <t>Xe thợ cần bán</t>
  </si>
  <si>
    <t>Máy êm thay dàn áo mới xe còn cứng, bao ngon, bán rẻ anh em cần</t>
  </si>
  <si>
    <t>https://xe.chotot.com/mua-ban-xe-may-quan-binh-tan-tp-ho-chi-minh/123293783.htm</t>
  </si>
  <si>
    <t>Xe deam đang sử dụng</t>
  </si>
  <si>
    <t>Xe đang chạy.ko hư hỏng gì
Bao tranh chấp toàn quốc
Giá bán : 2tr500
Mình ở bình tân</t>
  </si>
  <si>
    <t>https://xe.chotot.com/mua-ban-xe-may-quan-binh-tan-tp-ho-chi-minh/123293363.htm</t>
  </si>
  <si>
    <t>xe Vario 125 màu xám đen 2023 nữ đi còn mới 95%</t>
  </si>
  <si>
    <t>-xe chạy được 3749Km còn mới hoàn toàn 
-giấy tờ chính chủ 
-liên hệ: ***</t>
  </si>
  <si>
    <t>https://xe.chotot.com/mua-ban-xe-may-quan-binh-tan-tp-ho-chi-minh/123292801.htm</t>
  </si>
  <si>
    <t>Cần bán airblade 2012 chính chủ bstp sang tên uy</t>
  </si>
  <si>
    <t>Cần bán airblade 2012 chính chủ bstp sang tên ủy quyền đều được xe nguyên zin chưa rớt đầu . Chỉ tiếp nguoi có thiện chí mua.</t>
  </si>
  <si>
    <t>https://xe.chotot.com/mua-ban-xe-may-quan-binh-tan-tp-ho-chi-minh/123287274.htm</t>
  </si>
  <si>
    <t>du con xe wave loncin cần bán</t>
  </si>
  <si>
    <t>Nhà du con xe wave longcin cần bán xe như hình, mấy móc êm ru cần bán anh chị em cần mua lien he em</t>
  </si>
  <si>
    <t>https://xe.chotot.com/mua-ban-xe-may-quan-binh-tan-tp-ho-chi-minh/123285322.htm</t>
  </si>
  <si>
    <t>Cần bán ve vision 2024 chính chủ bán</t>
  </si>
  <si>
    <t>Mình cần bán xe vision chính chủ,khách cis nhu cầu lh đến xem xe trực tiếp,xe sao hình vậy nhe khách</t>
  </si>
  <si>
    <t>https://xe.chotot.com/mua-ban-xe-may-quan-binh-tan-tp-ho-chi-minh/123284293.htm</t>
  </si>
  <si>
    <t>23.51 tr</t>
  </si>
  <si>
    <t>Dư dùng không chạy Future 2021 BSTP ( ae cò lái né em )
Mình chính chủ mua mới ký giấy ủy quyền mua bán đều được 
Xe zin chưa rớt đầu bao check
Xem tại nhà 
***</t>
  </si>
  <si>
    <t>https://xe.chotot.com/mua-ban-xe-may-quan-binh-tan-tp-ho-chi-minh/123280974.htm</t>
  </si>
  <si>
    <t>WinX 2021 chính chủ, bản đặc biệt ABS</t>
  </si>
  <si>
    <t>19.399.000 đ</t>
  </si>
  <si>
    <t>xe zin 100%
1 đời chủ
có đèn trợ sáng
ngoại hình còn khá mới</t>
  </si>
  <si>
    <t>https://xe.chotot.com/mua-ban-xe-may-quan-binh-tan-tp-ho-chi-minh/123278260.htm</t>
  </si>
  <si>
    <t>xe chính chủ cần bán</t>
  </si>
  <si>
    <t>xe đẹp chạy êm .chỉ bị xước nhẹ.chạy mới 23.000 cây.a c em nào lấy ghé e xem xe ah.</t>
  </si>
  <si>
    <t>https://xe.chotot.com/mua-ban-xe-may-quan-binh-tan-tp-ho-chi-minh/123276322.htm</t>
  </si>
  <si>
    <t>Cần pass xe số máy mạnh</t>
  </si>
  <si>
    <t>Nhà dư con xe số, ngoại hình còn coi được, giấy tờ đầy đủ.</t>
  </si>
  <si>
    <t>https://xe.chotot.com/mua-ban-xe-may-quan-binh-tan-tp-ho-chi-minh/123274458.htm</t>
  </si>
  <si>
    <t>BMW GS1250 HP</t>
  </si>
  <si>
    <t>420.000.000 đ</t>
  </si>
  <si>
    <t>189.77 tr</t>
  </si>
  <si>
    <t>222.77 tr</t>
  </si>
  <si>
    <t>Bản GS1250 HP - ĐK 2020
Tình trạng xe:
- Odo: 20091Km
- HQCN , BS TP.HCM
- Khung chống đổ trước
- Khung chống đổ lốc máy
- Giá đỡ điện thoại
- Miếng dán màn hình
Xem xe trực tiếp tại Tp. Hồ Chí Minh 
Sđt: *** - Hải</t>
  </si>
  <si>
    <t>https://xe.chotot.com/mua-ban-xe-may-quan-binh-tan-tp-ho-chi-minh/123194025.htm</t>
  </si>
  <si>
    <t>Bán xe moto ít sử dụng</t>
  </si>
  <si>
    <t>21.96 tr</t>
  </si>
  <si>
    <t>25.78 tr</t>
  </si>
  <si>
    <t>Xe để nhà xe lâu ngày có chút gỉ sét 
Máy móc còn tốt bốc đã độ két nhớt đèn trợ sáng
Giá cả thương lượng giá đăng tin để tham khảo</t>
  </si>
  <si>
    <t>https://xe.chotot.com/mua-ban-xe-may-quan-binh-tan-tp-ho-chi-minh/123267416.htm</t>
  </si>
  <si>
    <t>xe lead bs hcm 1 chủ khoá Smartkey</t>
  </si>
  <si>
    <t>22.86 tr</t>
  </si>
  <si>
    <t>26.83 tr</t>
  </si>
  <si>
    <t>Xe nữ đi.bao dương chuân,xe 1 chu mua mới.son dan ao mới phủ camay dep lam.vỏ mới michelin
27trAi mua đi thj khỏi bàn.a em k ép giá.tip ng thiện chí.cam on
Tiền nào của đó. K trả giá chơi choi. Thien chi mua k tiếc gọi điện</t>
  </si>
  <si>
    <t>https://xe.chotot.com/mua-ban-xe-may-quan-binh-tan-tp-ho-chi-minh/123265795.htm</t>
  </si>
  <si>
    <t>bán xe tay ga honda Giorno 50cc</t>
  </si>
  <si>
    <t>Xe như hình. Ae nào cần liên hệ nha tks..</t>
  </si>
  <si>
    <t>https://xe.chotot.com/mua-ban-xe-may-quan-binh-tan-tp-ho-chi-minh/123265133.htm</t>
  </si>
  <si>
    <t>Gl hay ra đi hayate ss 125 fi</t>
  </si>
  <si>
    <t>Nhà có e hayate ss 125 fi đời cuối 2013 có giấy mua bán ko chính chủ .... Nay e muốn giao lưu qua xe số nào ngàng tầm để chạy grap .... Xe chỉ về đõ xăng chạy ok la. ... Cám ơn anh chị e đã xem tin....</t>
  </si>
  <si>
    <t>https://xe.chotot.com/mua-ban-xe-may-quan-binh-tan-tp-ho-chi-minh/123263625.htm</t>
  </si>
  <si>
    <t>Nhà dư con xe máy cứng đủ giấy cần gả</t>
  </si>
  <si>
    <t>Xe đầy đủ giấy tờ không chính chủ, máy cứng, bao tranh chấp.</t>
  </si>
  <si>
    <t>https://xe.chotot.com/mua-ban-xe-may-quan-binh-tan-tp-ho-chi-minh/123263545.htm</t>
  </si>
  <si>
    <t>yamaha excenter 135</t>
  </si>
  <si>
    <t>Giá này ae hiểu. Được thì ghé mua
Giao dich truc tiep tai nh</t>
  </si>
  <si>
    <t>https://xe.chotot.com/mua-ban-xe-may-quan-binh-tan-tp-ho-chi-minh/123257604.htm</t>
  </si>
  <si>
    <t>72.61 tr</t>
  </si>
  <si>
    <t>Do nhu cầu đổi xe mới . Nên bán lại xe như hình. Xe nữ chạy. Anh em nào cần cứ liên hệ mình . Không tiếp sms nhé xin cảm ơn</t>
  </si>
  <si>
    <t>https://xe.chotot.com/mua-ban-xe-may-quan-binh-tan-tp-ho-chi-minh/123256962.htm</t>
  </si>
  <si>
    <t>xe lead</t>
  </si>
  <si>
    <t>6 tr</t>
  </si>
  <si>
    <t>7.05 tr</t>
  </si>
  <si>
    <t>Xe chạy bình thường ko hao xăng máy ok êm . Thích hợp cho ai về chở hàng là ok. Giấy tờ đầy đủ</t>
  </si>
  <si>
    <t>https://xe.chotot.com/mua-ban-xe-may-quan-binh-tan-tp-ho-chi-minh/123256654.htm</t>
  </si>
  <si>
    <t>luvias đẹp xe đã làm lại lọc gió hoi nước</t>
  </si>
  <si>
    <t>Xe đẹp sơn k phải trm trùm. Xe đã làm lại nồi mới lọc gió mới tản nhiệt hơi juocws mới xe rất êm kẹt tiền cần bán gấp</t>
  </si>
  <si>
    <t>https://xe.chotot.com/mua-ban-xe-may-quan-binh-tan-tp-ho-chi-minh/123255258.htm</t>
  </si>
  <si>
    <t>cần tiền bán xe chính chủ</t>
  </si>
  <si>
    <t>65.67 tr</t>
  </si>
  <si>
    <t>77.09 tr</t>
  </si>
  <si>
    <t>Xe 300 phân khối một chủ sử dụng từ đầu, chạy ít trùm mền!</t>
  </si>
  <si>
    <t>https://xe.chotot.com/mua-ban-xe-may-quan-binh-tan-tp-ho-chi-minh/123255120.htm</t>
  </si>
  <si>
    <t>Xe nhà đi chính chủ bao làm giấy ủy quyền</t>
  </si>
  <si>
    <t>Xe nhà đi để lâu nên bán .bao làm ủy quyền .</t>
  </si>
  <si>
    <t>https://xe.chotot.com/mua-ban-xe-may-quan-binh-tan-tp-ho-chi-minh/123252635.htm</t>
  </si>
  <si>
    <t>41.69 tr</t>
  </si>
  <si>
    <t>48.94 tr</t>
  </si>
  <si>
    <t>Mình cần ra di con xe vespa , chính chủ ,nữ đi nên đi ít , chạy cẩn thận . Xe chạy tốt, êm . Ai cần liên hệ e ạ.</t>
  </si>
  <si>
    <t>https://xe.chotot.com/mua-ban-xe-may-quan-binh-tan-tp-ho-chi-minh/123248310.htm</t>
  </si>
  <si>
    <t>bán xe Fz 150i/ Già rồi không đi nữa/chính chủ</t>
  </si>
  <si>
    <t>17.29 tr</t>
  </si>
  <si>
    <t>20.3 tr</t>
  </si>
  <si>
    <t>Xe it đi. Muốn đổi xe điện . Chỉ mới thay lốp.</t>
  </si>
  <si>
    <t>https://xe.chotot.com/mua-ban-xe-may-quan-binh-tan-tp-ho-chi-minh/123247630.htm</t>
  </si>
  <si>
    <t>55 đ</t>
  </si>
  <si>
    <t>Xe còn đầy đủ đồ zin,chính chủ sang tên trong vòng 1 nốt nhạc , ai quan tâm thì gọi em ***</t>
  </si>
  <si>
    <t>https://xe.chotot.com/mua-ban-xe-may-quan-binh-tan-tp-ho-chi-minh/123245383.htm</t>
  </si>
  <si>
    <t>xe chua bung máy hàng rin con tren 80%</t>
  </si>
  <si>
    <t>Xe mua chính hãng .Xe chưa xảy ra sự cố gì</t>
  </si>
  <si>
    <t>https://xe.chotot.com/mua-ban-xe-may-quan-binh-tan-tp-ho-chi-minh/123244218.htm</t>
  </si>
  <si>
    <t>bán ex 1s94</t>
  </si>
  <si>
    <t>[HCM] bán 1s94 57kck full cục , bstp 9c ký 1 nốt nhạc
- choá xinhan zipat
- đồng hồ spark
- heo brembo + dây earl + đĩa fbf 220
- cổ titan
- vỏ mcl extra
- yên gọt tấn tài
- phuộc sau redleo
- sạc ex 150
Xe dựng nhiều hơn chạy , nhớt fucks mỗi 1500km đều đặn , đổ xăng là bay giá 43tr - đừng so sánh những xe khác tội em - tks ae đọc bài</t>
  </si>
  <si>
    <t>https://xe.chotot.com/mua-ban-xe-may-quan-binh-tan-tp-ho-chi-minh/123244118.htm</t>
  </si>
  <si>
    <t>Bán gấp Vespa Spirnt 150 có fix</t>
  </si>
  <si>
    <t>Xe up 150 pxl thả cam
Phuộc trước, sau Ohlins+ HPA
Mobin MSD
Mâm X1r 
Tay thắng Brembo 
Xi nhan HD corse, Hậu G real bao check
Gâc chân CNC 
Heo trước Brembo ae nào thiện chí mình có fix mạnh LH zalo : ***</t>
  </si>
  <si>
    <t>https://xe.chotot.com/mua-ban-xe-may-quan-binh-tan-tp-ho-chi-minh/123244039.htm</t>
  </si>
  <si>
    <t>Xe wave 110 rsx chạy grab</t>
  </si>
  <si>
    <t>Xe cũ giấy tay lên sạc đt chạy xe công nghệ xe ko vấn đề j còn ngon lành bán để chuyển qua xe điện
7tr ko bớt 
trước khi qua xem ae alo mình trước</t>
  </si>
  <si>
    <t>https://xe.chotot.com/mua-ban-xe-may-quan-binh-tan-tp-ho-chi-minh/123242787.htm</t>
  </si>
  <si>
    <t>Sachs Madass 125 nhập Đức</t>
  </si>
  <si>
    <t>Sachs Madass 125 nhập Đức.
Xe nguyên thủy 95% đồ zin.
Tình trạng xe zin, máy rất êm, ít hao xăng, nhẹ, bốc.</t>
  </si>
  <si>
    <t>https://xe.chotot.com/mua-ban-xe-may-quan-binh-tan-tp-ho-chi-minh/123241575.htm</t>
  </si>
  <si>
    <t>Classico cần bán xe giấy tờ đầy đủ</t>
  </si>
  <si>
    <t>Mình dư xe nên bán, xe giấy tờ đầy đủ bs 81, máy móc ok, đổ xăng vào chạy thôi, điện đề full hết, ace công nhân đi làm đi học điều ok. Ai cần gọi điện xem xe
Cảm ơn</t>
  </si>
  <si>
    <t>https://xe.chotot.com/mua-ban-xe-may-quan-binh-tan-tp-ho-chi-minh/123241211.htm</t>
  </si>
  <si>
    <t>Cần bán xe máy full chức năng máy êm</t>
  </si>
  <si>
    <t>Đổi xe cần bán mio classico , máy móc êm ru, full chức nag, cavet đầy đủ ai mua đi làm đi chơi đều ok, mua thi alo cho lan nha tks</t>
  </si>
  <si>
    <t>https://xe.chotot.com/mua-ban-xe-may-quan-binh-tan-tp-ho-chi-minh/123240931.htm</t>
  </si>
  <si>
    <t>Ex 2009 62</t>
  </si>
  <si>
    <t>Phần chính góc rác. Còn thông tin hình ảnh bãi công an thanh lý. Bán bao tranh chấp. Thanh lý phụ tùng. Máy 62 nhẹ êm full chức năng. Pô zin móc êm. Áo zin theo xe câm nova xịn niền nhôm k sàn lắc.. áo zin lên đỉa sao. Ic độ</t>
  </si>
  <si>
    <t>https://xe.chotot.com/mua-ban-xe-may-quan-binh-tan-tp-ho-chi-minh/123239677.htm</t>
  </si>
  <si>
    <t>Bán xe mio classico máy êm ru</t>
  </si>
  <si>
    <t>8.13 tr</t>
  </si>
  <si>
    <t>Minh cần bán mio classico máy móc êm ru, full chức năng, cứng cáp đi làm đi chơi ok, rất lợi xăng nhé, giá nay hiểu giúp em ạ tks</t>
  </si>
  <si>
    <t>https://xe.chotot.com/mua-ban-xe-may-quan-binh-tan-tp-ho-chi-minh/123238476.htm</t>
  </si>
  <si>
    <t>Honda Lead 110 Fi,bstp,máy chuẩn êm ru</t>
  </si>
  <si>
    <t>Tay ga honda LEAD 110cc , đời 2009-2010 
Cốp rộng rãi tha hồ đựng đồ , xe Fi fun xăng điện tử tiết kiệm xăng</t>
  </si>
  <si>
    <t>https://xe.chotot.com/mua-ban-xe-may-quan-binh-tan-tp-ho-chi-minh/123237161.htm</t>
  </si>
  <si>
    <t>bán xe Attila đĩa bay biển số thành phố</t>
  </si>
  <si>
    <t>Mình không có nhu cầu sử dụng cần bán lại chiếc xe Attila địa bay biển số thành phố xe đẹp long lanh giấy tờ hợp lệ biển số thành phố bao việc giấy bao tranh chấp toàn quốc xe đẹp máy em bình đề xi nhan đầy đâu ￼</t>
  </si>
  <si>
    <t>https://xe.chotot.com/mua-ban-xe-may-quan-binh-tan-tp-ho-chi-minh/123236580.htm</t>
  </si>
  <si>
    <t>xe wave</t>
  </si>
  <si>
    <t>Xe không chính chủ, Xe xì cổ pô, xì nhớt 1 bên phuộc sau, thắng sâu, đồng hồ led.</t>
  </si>
  <si>
    <t>https://xe.chotot.com/mua-ban-xe-may-quan-binh-tan-tp-ho-chi-minh/123236057.htm</t>
  </si>
  <si>
    <t>Vario 160 zin dán keo đầy đủ</t>
  </si>
  <si>
    <t>Zin all xe bốc tét thoải mái ạ.gdtt k qua trung gian</t>
  </si>
  <si>
    <t>https://xe.chotot.com/mua-ban-xe-may-quan-binh-tan-tp-ho-chi-minh/123229391.htm</t>
  </si>
  <si>
    <t>CB400 revo HQCN</t>
  </si>
  <si>
    <t>102.96 tr</t>
  </si>
  <si>
    <t>120.86 tr</t>
  </si>
  <si>
    <t>Cb400 revo 2013 (NC42) HQCN chính chủ em đứng tên , biển định danh TP.HCM
Tình trạng zin all đồ theo xe , vô tí đồ chống đổ , pô .... ( pô zin còn ), chống đứng zin 
Máy nguyên zin ( có rớt đầu ) chưa chẻ . 
Sơn zin nguyên xe , bình xăng lớn sơn lại , tráng keo sẵng ) . 
Xe thanh lý thì nhiều , hải quan chính nghạch mới hiếm 
Theo ae : 190tr fixx 
Xem xe tại nhà , ngay địa chỉ cavet : Quận Bình Tân
Xe có sao e nói vậy ae qua tham khảo thoải mái ạ .</t>
  </si>
  <si>
    <t>https://xe.chotot.com/mua-ban-xe-may-quan-binh-tan-tp-ho-chi-minh/123228504.htm</t>
  </si>
  <si>
    <t>Novou4 lx như hình mọi chức năng bình thường. Bị kêu dên hơi to ,máy mạnh nhé gtdd bán như giá xác, xe vẫn còn chạy bình thường thnk chợ tốt duyệt tin</t>
  </si>
  <si>
    <t>https://xe.chotot.com/mua-ban-xe-may-quan-binh-tan-tp-ho-chi-minh/123226954.htm</t>
  </si>
  <si>
    <t>classico biển số tỉnh 99</t>
  </si>
  <si>
    <t>Do nhà chật nên ông anh nhờ bán dùm xe bữa giờ không đi máy êm ? Xe chỉ bớt tiền xăng nếu ai trả giá quá thì đừng goi mất công mất thoi gian</t>
  </si>
  <si>
    <t>https://xe.chotot.com/mua-ban-xe-may-quan-binh-tan-tp-ho-chi-minh/123225517.htm</t>
  </si>
  <si>
    <t>Giấy tờ đầy đủ full chất năng</t>
  </si>
  <si>
    <t>8.48 tr</t>
  </si>
  <si>
    <t>Máy mạnh bao lì xe giấy tờ đầy đủ còn lại full chất năng đâu ra giá rẻ vậy mn mua nhanh ko là hết tin còn là xe còn nha mn</t>
  </si>
  <si>
    <t>https://xe.chotot.com/mua-ban-xe-may-quan-binh-tan-tp-ho-chi-minh/123224146.htm</t>
  </si>
  <si>
    <t>Bán Janus xe nữ đi đầu đủ giấy tờ</t>
  </si>
  <si>
    <t>Bán Janus xe nữ đi đầu đủ giấy tờ 
Giá cả thương lượng</t>
  </si>
  <si>
    <t>https://xe.chotot.com/mua-ban-xe-may-quan-binh-tan-tp-ho-chi-minh/123222516.htm</t>
  </si>
  <si>
    <t>nhà dư dùng cần bán ..xe chùm mềnh ..ai cần.ll</t>
  </si>
  <si>
    <t>xe nhà dư hơi trật không có người chạy ai cần ace xin liên hệ trực tiếp.xem xe tại nhà .xe chín chủ .chủ cavet đúng bán trực tiếp . mọi người yên tâm giá cả có thể nhít tý thương lượng..</t>
  </si>
  <si>
    <t>https://xe.chotot.com/mua-ban-xe-may-quan-binh-tan-tp-ho-chi-minh/123221313.htm</t>
  </si>
  <si>
    <t>Xe Honda Wave
Sinh viên chỉ chạy đi học
Chưa sửa chữa</t>
  </si>
  <si>
    <t>https://xe.chotot.com/mua-ban-xe-may-quan-binh-tan-tp-ho-chi-minh/123221099.htm</t>
  </si>
  <si>
    <t>Honda scr</t>
  </si>
  <si>
    <t>5.78 tr</t>
  </si>
  <si>
    <t>Bán honda SCR ( lead 110) full chức năng đèn còi nhan báo xăng báo nhiệt hoạt động tốt ko lỗi.Dàn áo có trầy theo năm tháng máy móc zin êm như xe điện..biển số thành phố *** 1 đời chủ xe ng già đi nên máy móc còn ngon cực kỳ..Bán giá 5t2. Bán tại nhà bao tranh chấp..</t>
  </si>
  <si>
    <t>https://xe.chotot.com/mua-ban-xe-may-quan-binh-tan-tp-ho-chi-minh/123193136.htm</t>
  </si>
  <si>
    <t>Sirius Fi 2015</t>
  </si>
  <si>
    <t>Máy mạnh êm - mới thay nhông sên dĩa - thay bố thắng - làm bộ chén cổ - thay bình. Xe đẹp</t>
  </si>
  <si>
    <t>https://xe.chotot.com/mua-ban-xe-may-quan-binh-tan-tp-ho-chi-minh/123216285.htm</t>
  </si>
  <si>
    <t>không dùng ban</t>
  </si>
  <si>
    <t>9.000 đ</t>
  </si>
  <si>
    <t>Xe cũ mua ban tai nha khong dung cần bán</t>
  </si>
  <si>
    <t>https://xe.chotot.com/mua-ban-xe-may-quan-binh-tan-tp-ho-chi-minh/123209348.htm</t>
  </si>
  <si>
    <t>Vision 2019 giấy bank</t>
  </si>
  <si>
    <t>Vision giay góp 2019
may moc zin em 
bao tranh chấp</t>
  </si>
  <si>
    <t>https://xe.chotot.com/mua-ban-xe-may-quan-binh-tan-tp-ho-chi-minh/123208373.htm</t>
  </si>
  <si>
    <t>XE MAX</t>
  </si>
  <si>
    <t>4.43 tr</t>
  </si>
  <si>
    <t>Xe máy hoạt động cực ngon giấy tờ đầy đủ để giá re đi học ,phu nữ đi chợ .Nhà không ai đi dư bán .</t>
  </si>
  <si>
    <t>https://xe.chotot.com/mua-ban-xe-may-quan-binh-tan-tp-ho-chi-minh/123207832.htm</t>
  </si>
  <si>
    <t>Dư dùng cần bán chính chủ</t>
  </si>
  <si>
    <t>19.17 tr</t>
  </si>
  <si>
    <t>22.5 tr</t>
  </si>
  <si>
    <t>Click thái 2013 zin lên đĩa sau máy móc nguyên zin
Ít đi 
Chính chủ
Sang tên kí giấy mua bán</t>
  </si>
  <si>
    <t>https://xe.chotot.com/mua-ban-xe-may-quan-binh-tan-tp-ho-chi-minh/123207201.htm</t>
  </si>
  <si>
    <t>ex dọn dá 18</t>
  </si>
  <si>
    <t>Cần bay ex bstp cccd chữ ký chủ
Lốc fz 
Choá 2 tầng
Nsd Fhf mới thay
Phuộc bình dầu yss
Chảng 3 lcm phuộc winner đã canh dầu
Cặp mâm 135 
cổ pô from khoét áo 
ốc ác salaya ság đẹp
Xe e dọn sạch sẽ ạ 
Dá 18tr k fix ạ kv saigon</t>
  </si>
  <si>
    <t>https://xe.chotot.com/mua-ban-xe-may-quan-binh-tan-tp-ho-chi-minh/123197097.htm</t>
  </si>
  <si>
    <t>xe cũ máy im ru chia lại cho a,e di cày</t>
  </si>
  <si>
    <t>5.600.000 đ</t>
  </si>
  <si>
    <t>Chia lại cho a,e đi cày xe êm ru</t>
  </si>
  <si>
    <t>https://xe.chotot.com/mua-ban-xe-may-quan-binh-tan-tp-ho-chi-minh/123195871.htm</t>
  </si>
  <si>
    <t>tôi cần bán xe cub 50cc</t>
  </si>
  <si>
    <t>18.71 tr</t>
  </si>
  <si>
    <t>Xe mới thay ác quy moi thay nhớt máy rất êm chính chủ cần tiền bán gấp</t>
  </si>
  <si>
    <t>https://xe.chotot.com/mua-ban-xe-may-quan-binh-tan-tp-ho-chi-minh/123195172.htm</t>
  </si>
  <si>
    <t>Yamaha Fzs 150 kiểng</t>
  </si>
  <si>
    <t>19.05 tr</t>
  </si>
  <si>
    <t>Yamaha FZS 150 độ kiểng 
Body kit cb1000
Mâm gấp r3 đèn hậu z800
K chạy nữa cần bán</t>
  </si>
  <si>
    <t>https://xe.chotot.com/mua-ban-xe-may-quan-binh-tan-tp-ho-chi-minh/123194893.htm</t>
  </si>
  <si>
    <t>Yaz TLTQ</t>
  </si>
  <si>
    <t>163.3 tr</t>
  </si>
  <si>
    <t>191.7 tr</t>
  </si>
  <si>
    <t>Kẹt tiền cần ra đi e xe tâm huyết xe như hình SK+SM theo biển số tình trạng ổn định đổ xăng là chạy giay tờ đầy đủ công chứng uỷ quyền 10-20 năm sang ten toan quoc giá 1xx lớn fix cho ae gọn lẹ xe mình mua trải nghiệm ko phải cò lái nhá biết thêm thông tin tình trạng xe liên hệ e *** Thân xem xe trực tiếp</t>
  </si>
  <si>
    <t>https://xe.chotot.com/mua-ban-xe-may-quan-binh-tan-tp-ho-chi-minh/121971733.htm</t>
  </si>
  <si>
    <t>Bán xe đi cày gtdd đạp là nổ liên hệ mình</t>
  </si>
  <si>
    <t>Xe đi cày gtdd đạp là nổ.liên hệ sđt ***</t>
  </si>
  <si>
    <t>https://xe.chotot.com/mua-ban-xe-may-quan-binh-tan-tp-ho-chi-minh/123191853.htm</t>
  </si>
  <si>
    <t>LED 110</t>
  </si>
  <si>
    <t>Thanh lý xe led 110 
Giá trên mọi người cần liên hệ
Kv Sài gòn</t>
  </si>
  <si>
    <t>https://xe.chotot.com/mua-ban-xe-may-quan-binh-tan-tp-ho-chi-minh/123189296.htm</t>
  </si>
  <si>
    <t>Bán Vario 150cc , full kiểng</t>
  </si>
  <si>
    <t>* Tay phải Brembo RCS 19 Corsa Corta
* Tay trái TWM 
* Heo dầu brembo billet 2 pis
* Cùm tăng domino
* Dĩa brembo oversize
* Dây dầu + ngắt dầu
* Mâm Power ốp Carbon fiber 
* Phuộc Ohlins bình dầu trên
* full ốc salaya + 1 ít ốc titan</t>
  </si>
  <si>
    <t>https://xe.chotot.com/mua-ban-xe-may-quan-binh-tan-tp-ho-chi-minh/123180000.htm</t>
  </si>
  <si>
    <t>Cần bán hoặc giao lưu vision bù trừ</t>
  </si>
  <si>
    <t>Xe đã lên đầu đèn , đồng hồ 
Máy móc khá ổn 
Cần bán hoặc giao lưu vision bù trừ 
Xe ở tphcm Q. Bình tân ạ</t>
  </si>
  <si>
    <t>https://xe.chotot.com/mua-ban-xe-may-quan-binh-tan-tp-ho-chi-minh/122294590.htm</t>
  </si>
  <si>
    <t>CẦN TIỀN CHƠI TẾT BÁN XE</t>
  </si>
  <si>
    <t>BÁN XE ĐANG DÙNG LÀM XE GIAO HÀNG, TẾT NGHỈ NÊN BÁN CHO GỌN NHÀ 
CAVET ĐẦY ĐỦ THEO XE 
Có 2 chìa khoá 
Tặng gaba chở hàng theo xe 
Xem xe tại 38 đường 4, Bình Hưng Hoà, Bình Tân, Tp Hcm</t>
  </si>
  <si>
    <t>https://xe.chotot.com/mua-ban-xe-may-quan-binh-tan-tp-ho-chi-minh/122290536.htm</t>
  </si>
  <si>
    <t>luvias Fi bstp- chính chủ fix thiện chí gọi ạ</t>
  </si>
  <si>
    <t>Luvias fi 2015 bstp chính chủ máy móc zin chưa đụng chạm mua gọi dùm cảm ơn xe nhà đi ko phải thầy bùa bán miễn ép giá</t>
  </si>
  <si>
    <t>https://xe.chotot.com/mua-ban-xe-may-quan-binh-tan-tp-ho-chi-minh/122131961.htm</t>
  </si>
  <si>
    <t>nhà dư con xe wavw 110 xe giay tờ day dủ</t>
  </si>
  <si>
    <t>Nhà dư con xe wave cho anh em di làm , xe máy móc êm anh em mua ve di làm vo tu anh em can lien he em nhé</t>
  </si>
  <si>
    <t>https://xe.chotot.com/mua-ban-xe-may-quan-binh-tan-tp-ho-chi-minh/122062248.htm</t>
  </si>
  <si>
    <t>3.990.000 đ</t>
  </si>
  <si>
    <t>Xe chính chủ it di giấy tờ đầy đủ phù hợp học Sinh người già di chợ .</t>
  </si>
  <si>
    <t>https://xe.chotot.com/mua-ban-xe-may-quan-binh-tan-tp-ho-chi-minh/122054128.htm</t>
  </si>
  <si>
    <t>exciter 150 đời 2016 đầu lòng qua lăng chưa rớt</t>
  </si>
  <si>
    <t>nồi làm lên nồi r15v3 nhẹ xe bóc. xe không cc. vẫn còn liên hệ chủ củ ai mua có thể liên hệ chủ củ kí giấy mua bán. em đang đứng uỷ quyền 20 năm thích thì kí uỷ quyền lần 2. không thì liên hệ chủ củ kí giấy mua bán cũng được. xe 99.000km dàn áo zin hao mòn theo năm tháng nên ae đừng hỏi củ hay mới nha xe đi nữa đời người rồi nên dàn ngoài k còn được ngon. máy móc đời này thì bền khỏi nói. ra đường trường đóng 130km/h vô tư nha</t>
  </si>
  <si>
    <t>https://xe.chotot.com/mua-ban-xe-may-quan-binh-tan-tp-ho-chi-minh/121754432.htm</t>
  </si>
  <si>
    <t>Dư sài bán lại xe Wave như hình</t>
  </si>
  <si>
    <t>Nhà chặc dư sài nen bán lai xe quay nhu hình.tình trạng xe đang sử dụng .mọi chức năng điều tốt.máy móc im ru.đèn .đề.kèn. Đầy đủ.cavet đầy đủ.mua về chạy đi làm.giao hàng.chạy grap bao ngon</t>
  </si>
  <si>
    <t>https://xe.chotot.com/mua-ban-xe-may-quan-binh-tan-tp-ho-chi-minh/121566729.htm</t>
  </si>
  <si>
    <t>Bán Lead 125 chính chủ Zin 100%</t>
  </si>
  <si>
    <t>Bán xe Lead 125 vàng đồng chính chủ rất ít sử dụng, LH xem xe trực tiếp tại nhà ngoài giờ hành chánh hoặc cuối tuần</t>
  </si>
  <si>
    <t>https://xe.chotot.com/mua-ban-xe-may-quan-binh-tan-tp-ho-chi-minh/121411439.htm</t>
  </si>
  <si>
    <t>cần bán cub HONDA chaly 81/50 cc xe có đề siêu bền</t>
  </si>
  <si>
    <t>9.02 tr</t>
  </si>
  <si>
    <t>Cần bán xe HON DA cub chaly 81/50cc xe có đề , xe còn đồ rin rất nhiều ,xe 50/cc không cần bằng lái phù hợp cho hoc sinh vien hoặc anh. Chi em nào chưa có bằng , máy móc em ru , nước sơn rin còn , bình còi xi nhanh đầy đủ ,giấy tờ đầy đủ , xe như hình ai có nhu cau lien hệ</t>
  </si>
  <si>
    <t>https://xe.chotot.com/mua-ban-xe-may-quan-binh-tan-tp-ho-chi-minh/121392842.htm</t>
  </si>
  <si>
    <t>AirBlade Thái 2010 nguyên zin chính chủ, bstp</t>
  </si>
  <si>
    <t>Cần bán xe Honda AB Thái 2010 màu đỏ-đen, sơn zin, tem zin, máy zin chưa rớt đầu. Xe chạy rất tốt, chính chủ bán ra công chứng. 
Xem xe quận Bình Tân</t>
  </si>
  <si>
    <t>https://xe.chotot.com/mua-ban-xe-may-quan-binh-tan-tp-ho-chi-minh/121335842.htm</t>
  </si>
  <si>
    <t>cần bán xe vario</t>
  </si>
  <si>
    <t>Nhà trật cần bán xe vario 125 , sx 2018 . Xe 1 đời chủ , bstp . Máy móc zin , máy êm , chạy nhẹ
Chỉ bán cho người đi , ae cò lái , quảng cáo xin đừng đt e . Cảm ơn 
Xem xe tại bình tân . Ae thiện chí còn fix</t>
  </si>
  <si>
    <t>https://xe.chotot.com/mua-ban-xe-may-quan-binh-tan-tp-ho-chi-minh/121256973.htm</t>
  </si>
  <si>
    <t>Sirus gtdd bst btc
Máy zin êm làm pxl 
Xe như hình</t>
  </si>
  <si>
    <t>https://xe.chotot.com/mua-ban-xe-may-quan-binh-tan-tp-ho-chi-minh/121167521.htm</t>
  </si>
  <si>
    <t>Axelo. Giấy tờ đầy đủ. Côn tự động</t>
  </si>
  <si>
    <t>7.67 tr</t>
  </si>
  <si>
    <t>9 tr</t>
  </si>
  <si>
    <t>Em cần bán chiếc xe axelo giấy tờ đầy đủ. Bs 37. Mấy móc ngon lành. Êm ru. Chức năng đầy đủ. Đề nhẹ là chạy. Kim báo km. Báo xăng đầy đủ</t>
  </si>
  <si>
    <t>https://xe.chotot.com/mua-ban-xe-may-quan-binh-tan-tp-ho-chi-minh/121097167.htm</t>
  </si>
  <si>
    <t>C9n ko chay nua nen ban</t>
  </si>
  <si>
    <t>12.52 tr</t>
  </si>
  <si>
    <t>Xe binh dễ day đủ. Máy em ko keu gi het ***</t>
  </si>
  <si>
    <t>https://xe.chotot.com/mua-ban-xe-may-quan-binh-tan-tp-ho-chi-minh/120971582.htm</t>
  </si>
  <si>
    <t>wave a 2022 bstp 9c có fix gọi dùm miễn cò ép giá</t>
  </si>
  <si>
    <t>17.300.000 đ</t>
  </si>
  <si>
    <t>Wave a 2022 bstp 9c xe chạy chưa tới 3 ngàn cây 
Dựng ở nhà chỉ lấy cf vào cn tiếp ai mau lẹ có fix kí giấy liền ko đợi chờ</t>
  </si>
  <si>
    <t>https://xe.chotot.com/mua-ban-xe-may-quan-binh-tan-tp-ho-chi-minh/120708121.htm</t>
  </si>
  <si>
    <t>cần bán xe wave bstp</t>
  </si>
  <si>
    <t>Cần ra đi em nó tình trạng chưa rớt đầu phuột nice yss dàn áo sơn resol máy móc bao êm gtdd k9c viết giấy tay bao tranh chấp</t>
  </si>
  <si>
    <t>https://xe.chotot.com/mua-ban-xe-may-quan-binh-tan-tp-ho-chi-minh/120706747.htm</t>
  </si>
  <si>
    <t>Ban xe nha đi may zin đep</t>
  </si>
  <si>
    <t>11.78 tr</t>
  </si>
  <si>
    <t>Mình cần bán lại một xe funeo đầu lòng ống hơi xe zin bích chạy êm ái mua bán tại nhà bao tranh chấp ace mua xem kĩ alo giấy tờ đầy đủ 
Mình có ship tỉnh</t>
  </si>
  <si>
    <t>https://xe.chotot.com/mua-ban-xe-may-quan-binh-tan-tp-ho-chi-minh/120564253.htm</t>
  </si>
  <si>
    <t>Cần bán gâp</t>
  </si>
  <si>
    <t>Xe thái lan - máy móc còn êm 
Muốn thanh lý liền ra đi bớt ít 
Nhà đang chạy bình thường</t>
  </si>
  <si>
    <t>https://xe.chotot.com/mua-ban-xe-may-quan-binh-tan-tp-ho-chi-minh/120487349.htm</t>
  </si>
  <si>
    <t>cân bán ex 155</t>
  </si>
  <si>
    <t>Cân bán ex 155 bản tiêu chuân xe k chính chủ có giáy uỷ quyên</t>
  </si>
  <si>
    <t>https://xe.chotot.com/mua-ban-xe-may-quan-binh-tan-tp-ho-chi-minh/120485683.htm</t>
  </si>
  <si>
    <t>CẦN TÌM MUA XE CŨ CLICK HOẶC VISION (KO. CẦN G.IẤY</t>
  </si>
  <si>
    <t>CẦN TÌM MUA XE TAY GA CŨ CLICK HOẶC VISION TẦM 5TR ĐỔ LẠI CHẠY CÒN NGON (khô.ng gi.ấy t.ờ cũng được)</t>
  </si>
  <si>
    <t>https://xe.chotot.com/mua-ban-xe-may-quan-binh-tan-tp-ho-chi-minh/120482331.htm</t>
  </si>
  <si>
    <t>cần bán xe luvias giấy tờ đầy đủ 2012</t>
  </si>
  <si>
    <t>6.42 tr</t>
  </si>
  <si>
    <t>Cần bán xe luvias giấy tờ đầy đủ máy móc êm phun chắc năng nói chung xe k có gì phải chê ai cần ll e</t>
  </si>
  <si>
    <t>https://xe.chotot.com/mua-ban-xe-may-quan-binh-tan-tp-ho-chi-minh/120314538.htm</t>
  </si>
  <si>
    <t>Spacy 125 dk 2001 bs 60</t>
  </si>
  <si>
    <t>22.33 tr</t>
  </si>
  <si>
    <t>Cầm đồ thanh lí xe đẹp máy im ru spacy 125 việt nam sản xuất úp nguyên con nhật 2001 không dọng không hú giấy tờ đầy đủ hợp lệ theo xe bao tranh chấp toàn quốc sang tên nhờ cò,chỉ tiếp a e hiểu biết giá trị và đam mê dòng xe này không tiếp nhắn tin hỏi còn không hay trả giá,chỉ bớt khi đến xem xe trực tiếp miễn bớt qua điện thoại,tin còn xe còn</t>
  </si>
  <si>
    <t>https://xe.chotot.com/mua-ban-xe-may-quan-binh-tan-tp-ho-chi-minh/119859417.htm</t>
  </si>
  <si>
    <t>Nhà chật bán bớt xe</t>
  </si>
  <si>
    <t>Xe giấy tờ đầy đủ.
Biển số tphcm
Máy êm
Mua về đổ xăng là chạy</t>
  </si>
  <si>
    <t>https://xe.chotot.com/mua-ban-xe-may-quan-binh-tan-tp-ho-chi-minh/120137943.htm</t>
  </si>
  <si>
    <t>Xe Angela 50c cho học sinh</t>
  </si>
  <si>
    <t>Xe dành cho học sinh không cần bằng lái 
Xe nhà chạy nên còn rất mới 
Máy êm , chạy tiết kiệm xăng 
Giấy tờ đầy đủ sang tên , có hồ sơ gốc 
Liên hệ qua sdt cho ai thiện trí 
Tiền nào của đó , qua xem xe trực tiếp</t>
  </si>
  <si>
    <t>https://xe.chotot.com/mua-ban-xe-may-quan-binh-tan-tp-ho-chi-minh/120112408.htm</t>
  </si>
  <si>
    <t>Bán elizabeth xăng cơ giấy tờ đầy đủ bstp</t>
  </si>
  <si>
    <t>2.650.000 đ</t>
  </si>
  <si>
    <t>3.06 tr</t>
  </si>
  <si>
    <t>Máy rất êm k hú kêu nhẹ xìu không khói,có trầy xước nhẹ. Đèn đề xi nhan đầy đủ giấy tờ hợp lệ mua chạy liền k sửa gì rất ít hao xăng giá còn bớt.</t>
  </si>
  <si>
    <t>https://xe.chotot.com/mua-ban-xe-may-quan-binh-tan-tp-ho-chi-minh/119330192.htm</t>
  </si>
  <si>
    <t>cần bán honda vision 2019 khoá smartkey</t>
  </si>
  <si>
    <t>Cần bán honda vision 2019 khoá smartkey xe chính chủ biển số thành phố, công chứng ngay khi giao dịch
Xem xe tại khu tên lửa quận bình tân
Giá bán: 24,5tr</t>
  </si>
  <si>
    <t>https://xe.chotot.com/mua-ban-xe-may-quan-binh-tan-tp-ho-chi-minh/119108933.htm</t>
  </si>
  <si>
    <t>cần bán xe si 110 va si 50</t>
  </si>
  <si>
    <t>Cần bán xe si 2010 
Giá 8tr xem xe 840 huong lo 2 binh tan
Cần bán si 50 2019 
Gia 7tr3 xem xe Nguyễn thi dinh quan 2</t>
  </si>
  <si>
    <t>https://xe.chotot.com/mua-ban-xe-may-quan-binh-tan-tp-ho-chi-minh/119358403.htm</t>
  </si>
  <si>
    <t>Bán xe Mio bstp</t>
  </si>
  <si>
    <t>Cần tiền bán xe Mio hiệu Yamaha của Nhật máy mạnh êm không hao xăng điện đèn si nhan kim báo xăng hoạt động bình thường xe liền lạc không sức mẻ nhà đang đi,mua về là chạy không sửa chữa gì cả</t>
  </si>
  <si>
    <t>https://xe.chotot.com/mua-ban-xe-may-quan-binh-tan-tp-ho-chi-minh/119281520.htm</t>
  </si>
  <si>
    <t>xe nha its đi cần bán xe nhu mơi 1 đời chủ</t>
  </si>
  <si>
    <t>24.18 tr</t>
  </si>
  <si>
    <t>28.39 tr</t>
  </si>
  <si>
    <t>Xe đi mơi 10k con rât mới cần bán nha dư xe</t>
  </si>
  <si>
    <t>https://xe.chotot.com/mua-ban-xe-may-quan-binh-tan-tp-ho-chi-minh/119183704.htm</t>
  </si>
  <si>
    <t>cần bán gặp con xe Wave RS 100cc..xe đẹp</t>
  </si>
  <si>
    <t>22.91 tr</t>
  </si>
  <si>
    <t>26.89 tr</t>
  </si>
  <si>
    <t>em cần bán gặp con xe máy RS 100cc. em mới dọn lên để đi cho đẹp xe những giờ em kết tiền quá nên ban lỗ luôn xe này em mới dọn hết 10 mấy triệu luôn giờ xe này chạy như xe mới luôn rồi.. giá con bớt tiền xăng cho ae.nào cần dùng đến em... Ae nào cần hãy gọi cho em biết thêm về xe nhà ae... em cảm ơn cho tốt nhiều...!</t>
  </si>
  <si>
    <t>https://xe.chotot.com/mua-ban-xe-may-quan-binh-tan-tp-ho-chi-minh/118765292.htm</t>
  </si>
  <si>
    <t>Cần bán gấp Vision 2020 Bản đặc biệt smart key...</t>
  </si>
  <si>
    <t>26.099.000 đ</t>
  </si>
  <si>
    <t>Tình trạng xe còn nguyên zin
Sản xuất 2020
MÌNH KO PHẢI LÀ THỢ XE KO PHẢI BUÔN BÁN GÌ HẾT
MÌNH LÀ CÁ NHÂN!
xe nhà đi
Chứ ko phải của hàng nhé</t>
  </si>
  <si>
    <t>https://xe.chotot.com/mua-ban-xe-may-quan-binh-tan-tp-ho-chi-minh/118514373.htm</t>
  </si>
  <si>
    <t>439 ho hoc lam</t>
  </si>
  <si>
    <t>10.43 tr</t>
  </si>
  <si>
    <t>12.24 tr</t>
  </si>
  <si>
    <t>Xe bi mất chìa khóa máy im xe như hình bán cho a chi e nào cần giấy tờ đầy đủ bao chanh chấp có bớt. Cho a chi e nào cần</t>
  </si>
  <si>
    <t>https://xe.chotot.com/mua-ban-xe-may-quan-binh-tan-tp-ho-chi-minh/118376319.htm</t>
  </si>
  <si>
    <t>Xe sạch sẻ, mọi chức năng hoạt động tốt.</t>
  </si>
  <si>
    <t>Xe TQ, mới dọn sạch sẻ, xe đang hoạt động tốt. xe mình chạy đi làm nên ok</t>
  </si>
  <si>
    <t>https://xe.chotot.com/mua-ban-xe-may-quan-binh-tan-tp-ho-chi-minh/117971906.htm</t>
  </si>
  <si>
    <t>Xe tay ga Airblade cuối 2021 trắng mới 95%</t>
  </si>
  <si>
    <t>Cần bán xe Airblade mới 95%.Ac nào cần liên hệ mình.</t>
  </si>
  <si>
    <t>https://xe.chotot.com/mua-ban-xe-may-quan-binh-tan-tp-ho-chi-minh/117841040.htm</t>
  </si>
  <si>
    <t>Xe sirius đỏ đen zin máy êm mạnh còn liền lạc</t>
  </si>
  <si>
    <t>Xe còn đẹp xe thợ chạy may móc bao êm bao mạnh ,bao chính chủ, nhà nhiều xe quá dư xe nên muốn bán lại cjo anh em cần xài</t>
  </si>
  <si>
    <t>https://xe.chotot.com/mua-ban-xe-may-quan-binh-tan-tp-ho-chi-minh/117759404.htm</t>
  </si>
  <si>
    <t>Yamaha YB125sp Model 2017</t>
  </si>
  <si>
    <t>Yamaha YB125sp Model 2017, năm đăng ký 2017, màu trắng, xe tình trạng tốt 90%
Bán cho anh em có nhu cầu, xe bảo dưỡng tốt định kỳ, tình trạng xe 90%. 
Bớt chút lộc cho anh em có thiện chí.
Xem xe tại địa chỉ hẻm 225 số nhà 221 đường số 8, Phường Bình Hưng Hòa A, Bình Tân, Tp Hồ Chí Minh.
Thời gian sau 17h hàng ngày</t>
  </si>
  <si>
    <t>https://xe.chotot.com/mua-ban-xe-may-quan-binh-tan-tp-ho-chi-minh/117636159.htm</t>
  </si>
  <si>
    <t>Cần bán xe Sh150 VN. Bstp chính chủ</t>
  </si>
  <si>
    <t>Cần bán xe SHVN 
Xe đẹp Bstp
Chinh chủ 
51NA- 1822</t>
  </si>
  <si>
    <t>https://xe.chotot.com/mua-ban-xe-may-quan-binh-tan-tp-ho-chi-minh/117636085.htm</t>
  </si>
  <si>
    <t>Thanh lí xe góp</t>
  </si>
  <si>
    <t>Xe máy êm ít hao xăng xem xe tại nhà</t>
  </si>
  <si>
    <t>https://xe.chotot.com/mua-ban-xe-may-quan-binh-tan-tp-ho-chi-minh/117428551.htm</t>
  </si>
  <si>
    <t>Vario 150 bstp sg</t>
  </si>
  <si>
    <t>Phường 22, Quận Bình Thạnh, Tp Hồ Chí Minh</t>
  </si>
  <si>
    <t>Xe Vario 150 mẫu cũ bs sg chính chủ,xem xe tại 123 Nguyễn Hữu Cảnh F22 bình thạnh</t>
  </si>
  <si>
    <t>https://xe.chotot.com/mua-ban-xe-may-quan-binh-thanh-tp-ho-chi-minh/123695991.htm</t>
  </si>
  <si>
    <t>giá vẫn cong fix nha</t>
  </si>
  <si>
    <t>49.800.000 đ</t>
  </si>
  <si>
    <t>Phường 25, Quận Bình Thạnh, Tp Hồ Chí Minh</t>
  </si>
  <si>
    <t>Shop cần bán hoặc giao lưu 
#Yamaha MT-15 VVA
✨ Đăng ký 2021
✨ Biển số Sài Gòn
✨ Odo 14k
✨ Máy móc nguyên zin
Giá : 49. 800. 000 ( CÒN FIX ) 💵
🏍️ Bao phí công chứng mua bán hoặc uỷ quyền.
🏍️ Quay đầu trải nghiệm 15% đến 25% trong vòng 6 tháng ( Tuỳ tình trạng và thời giá ).
🏍️ Hỗ trợ trả góp ( Quẹt thẻ, Homecredit &amp; nợ xấu ).
☎️ Liên hệ trực tiếp hoặc Zalo : ***
( Tiến )</t>
  </si>
  <si>
    <t>https://xe.chotot.com/mua-ban-xe-may-quan-binh-thanh-tp-ho-chi-minh/125183551.htm</t>
  </si>
  <si>
    <t>sh mod 2019 thắng abs 9 chủ</t>
  </si>
  <si>
    <t>38.91 tr</t>
  </si>
  <si>
    <t>45.67 tr</t>
  </si>
  <si>
    <t>Phường 21, Quận Bình Thạnh, Tp Hồ Chí Minh</t>
  </si>
  <si>
    <t>Sh mod 2019 phiên bản đặt biệt thắng abs ode 24000 ngàn km
Dàn áo full keo
Dàn máy zin chưa đụng chạm chủ ít đi
Công chứng ngay khi giao dịch thành công chủ dữ lại bs cho ae về bấm số mới
Fix grab vui vẻ ko fix nhiều ạ chất xe mẫu này khỏi bàn về chất lượng</t>
  </si>
  <si>
    <t>https://xe.chotot.com/mua-ban-xe-may-quan-binh-thanh-tp-ho-chi-minh/125177307.htm</t>
  </si>
  <si>
    <t>Bán luvias biển số dễ nhìn</t>
  </si>
  <si>
    <t>10.250.000 đ</t>
  </si>
  <si>
    <t>Phường 6, Quận Bình Thạnh, Tp Hồ Chí Minh</t>
  </si>
  <si>
    <t>Đổi xe khác nên cần bán xe dư dùng
Luvias 2011 xăng cơ ( biển số dễ nhìn )
Xe rớt đầu xoáy xuppap . Thay bộ bạc cho k khói
Xe làm full nồi
Vô ic xanh banjing.. mobin uma
Bình ex 135 theo xe
Xe làm chạy nhẹ k hao xăng chứ k đua bơi
Xe tâm huyết làm để chạy 
Bao test máy ..
Xe ngay mình đứng tên..công chứng mua bán hay ủy quyền đều dc
Xem xe 183 Hoàng Hoa Thám.Quận Bình Thạnh
(Chợ cây quéo )</t>
  </si>
  <si>
    <t>https://xe.chotot.com/mua-ban-xe-may-quan-binh-thanh-tp-ho-chi-minh/125128222.htm</t>
  </si>
  <si>
    <t>CẦN BÁN XE WAVE S 100CC, ĐẦU NỒI ZIN</t>
  </si>
  <si>
    <t>Phường 1, Quận Bình Thạnh, Tp Hồ Chí Minh</t>
  </si>
  <si>
    <t>Cần bán Xe Wave S 100CC
Xe nhà rất ít sử dụng, chủ yếu trùm mền, xe dán keo nguyên chiếc, không một vết trầy rất đẹp , như mới, đi rất tiết kiệm xăng.
Xe còn nguyên zin: Đầu Nồi chưa mở
ACE nào có nhu cầu mua, vui lòng liên hệ: ***
Xin cảm ơn</t>
  </si>
  <si>
    <t>https://xe.chotot.com/mua-ban-xe-may-quan-binh-thanh-tp-ho-chi-minh/109131401.htm</t>
  </si>
  <si>
    <t>bán xe gấp. giá thương lượng</t>
  </si>
  <si>
    <t>17.23 tr</t>
  </si>
  <si>
    <t>20.23 tr</t>
  </si>
  <si>
    <t>Phường 13, Quận Bình Thạnh, Tp Hồ Chí Minh</t>
  </si>
  <si>
    <t>Xe e mới đi 3 năm , ít sử dụng bảo hành đầy đủ
Em ở quận Bình Thạnh 
Ai thiện chí có thể qua coi xe trực tiếp</t>
  </si>
  <si>
    <t>https://xe.chotot.com/mua-ban-xe-may-quan-binh-thanh-tp-ho-chi-minh/125173222.htm</t>
  </si>
  <si>
    <t>Sh mode đoi 2022 máy zin thủy chính chủ sang tên</t>
  </si>
  <si>
    <t>49.59 tr</t>
  </si>
  <si>
    <t>58.22 tr</t>
  </si>
  <si>
    <t>Phường 5, Quận Bình Thạnh, Tp Hồ Chí Minh</t>
  </si>
  <si>
    <t>Sh mode đoi 2022 máy zin thủy chính chủ sang tên luôn giá mong muốn 48 triệu</t>
  </si>
  <si>
    <t>https://xe.chotot.com/mua-ban-xe-may-quan-binh-thanh-tp-ho-chi-minh/125172542.htm</t>
  </si>
  <si>
    <t>Xe WinnerX 2021 chính chủ</t>
  </si>
  <si>
    <t>Phường 2, Quận Bình Thạnh, Tp Hồ Chí Minh</t>
  </si>
  <si>
    <t>Xe Winnex X đăng ký 2021,
Đã chạy 35k km
Xe chạy kỹ, bảo dưỡng định kỳ, chính chủ, sang tên dễ dàng.
Xe biển số Bà Rịa Vũng Tàu.
Khoá số - CBS
(Xem kỹ trước khi inbox giúp mình ạ)</t>
  </si>
  <si>
    <t>https://xe.chotot.com/mua-ban-xe-may-quan-binh-thanh-tp-ho-chi-minh/123666321.htm</t>
  </si>
  <si>
    <t>xe gia đình cần bán</t>
  </si>
  <si>
    <t>9.07 tr</t>
  </si>
  <si>
    <t>10.65 tr</t>
  </si>
  <si>
    <t>Phường 24, Quận Bình Thạnh, Tp Hồ Chí Minh</t>
  </si>
  <si>
    <t>Xe nhà đang sử dụng cần bán
Máy móc nguyên zin
Cần bán cho anh em đam mê dòng này
Chính chủ ký giấy mua bán uỷ quyền điều được</t>
  </si>
  <si>
    <t>https://xe.chotot.com/mua-ban-xe-may-quan-binh-thanh-tp-ho-chi-minh/124426460.htm</t>
  </si>
  <si>
    <t>Vario 2019 Biển số Thành Phố chính chủ</t>
  </si>
  <si>
    <t>Phường 3, Quận Bình Thạnh, Tp Hồ Chí Minh</t>
  </si>
  <si>
    <t>Cần bán Honda Vario đăng kí 11/2019
Màu vàng đen ( cavet đúng theo màu xe)
Máy móc nguyên zin chưa rớt đầu 
Dàn áo có dán keo</t>
  </si>
  <si>
    <t>https://xe.chotot.com/mua-ban-xe-may-quan-binh-thanh-tp-ho-chi-minh/124894092.htm</t>
  </si>
  <si>
    <t>Wave RSX 2022 odo 18k, nguyên zin không trầy xướt</t>
  </si>
  <si>
    <t>Phường 19, Quận Bình Thạnh, Tp Hồ Chí Minh</t>
  </si>
  <si>
    <t>Wave RSX 2022 odo 18k, nguyên zin không trầy xướt. Xe đi kĩ chỉ sử dụng đi học, đi làm nội thành, không đi xa, bảo dưỡng định kỳ đầy đủ.</t>
  </si>
  <si>
    <t>https://xe.chotot.com/mua-ban-xe-may-quan-binh-thanh-tp-ho-chi-minh/125150055.htm</t>
  </si>
  <si>
    <t>Xe chay rât tôt</t>
  </si>
  <si>
    <t>Xe chay ngon máy im bao ďi xe møi nhů hình lien hê *** a trięu</t>
  </si>
  <si>
    <t>https://xe.chotot.com/mua-ban-xe-may-quan-binh-thanh-tp-ho-chi-minh/125135996.htm</t>
  </si>
  <si>
    <t>Xe Ab xanh dương cuối 2021 Xe nhà chạy kĩ</t>
  </si>
  <si>
    <t>Xe nhà trùm mền cuối 2021 cặp vỏ zin theo xe đẹp lengkeng như hình đồng hồ chạy chuẩn 15.000km
Sang tên công chứng uỷ quyền thoải mái</t>
  </si>
  <si>
    <t>https://xe.chotot.com/mua-ban-xe-may-quan-binh-thanh-tp-ho-chi-minh/120962870.htm</t>
  </si>
  <si>
    <t>Nhà dư dùng bán bớt xe Elizabeth máy êm mạnh</t>
  </si>
  <si>
    <t>Phường 27, Quận Bình Thạnh, Tp Hồ Chí Minh</t>
  </si>
  <si>
    <t>Nhà dư dùng bán bớt xe Elizabeth máy êm mạnh bên ngoài còn liền lạc không gãy bể gì kèn đèn xi nhan còn đầy đủ có cavet viết thêm giấy bao tranh chấp xem xe mua bán tại nhà ac yên tâm</t>
  </si>
  <si>
    <t>https://xe.chotot.com/mua-ban-xe-may-quan-binh-thanh-tp-ho-chi-minh/124917214.htm</t>
  </si>
  <si>
    <t>xe củ giá rẻ</t>
  </si>
  <si>
    <t>Xe nhà đang sử dụng , nữ chạy nên còn rất mới, mọi chức năng bình thường rất mượt , chỉ bán cho khách mua về sử dụng, do mình mua xe ở tiệm cầm đồ chỉ có giấy tờ mua bán và cà vẹt y hình. Ko phải xe chính chủ nhe. Miễn tiếp cò lái nhắn tin trả giá tào lao. Ko tiếp sms AE nào có nhu cầu cứ gọi nhe</t>
  </si>
  <si>
    <t>https://xe.chotot.com/mua-ban-xe-may-quan-binh-thanh-tp-ho-chi-minh/124987488.htm</t>
  </si>
  <si>
    <t>Cần Bán Winner v1 dọn kiểng zin bao thợ thầy</t>
  </si>
  <si>
    <t>19.850.000 đ</t>
  </si>
  <si>
    <t>Cần bán xe như hình 
Máy zin keng chính chủ đi xe dọn đồ real gần như full 
Máy móc đồng hồ bao thợ thầy test xe đi đúng 13k 
Phuộc RCB bình dầu 
Măm 8c RCB 
Vỏ machilin
Full ốc titan 
Ốc máy salaya 
Gù bao tay RCB
Nhông sên dĩa DID
Ae cứ qua xem trực tiếp có bớt cho ae thiện chí</t>
  </si>
  <si>
    <t>https://xe.chotot.com/mua-ban-xe-may-quan-binh-thanh-tp-ho-chi-minh/125116770.htm</t>
  </si>
  <si>
    <t>Moto classic wolf 125</t>
  </si>
  <si>
    <t>Phường 11, Quận Bình Thạnh, Tp Hồ Chí Minh</t>
  </si>
  <si>
    <t>Xe mình dùng hằng ngày, hiện trạng máy móc còn tốt. Cần tiền bán xe giá rẻ ngang wave nhưng được xe cứng đầm và chất gấp chục lần. Mang đi khè gái khỏi chê</t>
  </si>
  <si>
    <t>https://xe.chotot.com/mua-ban-xe-may-quan-binh-thanh-tp-ho-chi-minh/125109843.htm</t>
  </si>
  <si>
    <t>honda freeway 250cc xe vip chính chủ saigon</t>
  </si>
  <si>
    <t>122.000.000 đ</t>
  </si>
  <si>
    <t>ít sử dụng cần bán 
xe honda freeway 250cc đầu 12 , còn rất mới , sơn zin từ a - z
xe chính chủ đứng tên , ký công chứng ngay sau mua bán 
xe zin từ máy móc đến nước sơn . dán keo nguyên xe 
giấy tờ sang tên toàn quốc rất hiếm , xe đa số là cán bộ sỡ hữu 
máy móc êm ái , rất mạnh , chạy như xe hơi 
biển số sàigon mới đổi cavet 2025 
giá 122tr bao rút hồ sơ
xem xe tại Quận bình thạnh</t>
  </si>
  <si>
    <t>https://xe.chotot.com/mua-ban-xe-may-quan-binh-thanh-tp-ho-chi-minh/124991194.htm</t>
  </si>
  <si>
    <t>Cần bán wave thái 100 bstp</t>
  </si>
  <si>
    <t>11.300.000 đ</t>
  </si>
  <si>
    <t>12.23 tr</t>
  </si>
  <si>
    <t>14.36 tr</t>
  </si>
  <si>
    <t>Cần bán wave thái 100 bstp 
Đã vào bánh mâm cứng cáp 
Máy móc nhấn đề là nổ thì thầm mùa Xuân 
Dàn áo liền lạc không bể còn bọc ny lông nguyên chiếc 
Điện đèn kèn đề đầy đủ 
Mua bán tại nhà viết giấy bao tranh chấp 
Nhận giao lưu trao đổi tất cả loại xe</t>
  </si>
  <si>
    <t>https://xe.chotot.com/mua-ban-xe-may-quan-binh-thanh-tp-ho-chi-minh/125086188.htm</t>
  </si>
  <si>
    <t>66 up dáng Cl</t>
  </si>
  <si>
    <t>Phường 14, Quận Bình Thạnh, Tp Hồ Chí Minh</t>
  </si>
  <si>
    <t>Hello anh em
66 up dáng cl
Xe đồ zin 66 nhiều 
Xe máy 54 đầu lòng nhỏ 
Giấy tờ chuẩn chỉ xe tại Bình Thạnh</t>
  </si>
  <si>
    <t>https://xe.chotot.com/mua-ban-xe-may-quan-binh-thanh-tp-ho-chi-minh/125063009.htm</t>
  </si>
  <si>
    <t>winner X 2022 lên khoá smk zin êm</t>
  </si>
  <si>
    <t>Có lên mấy món đồ chơi máy zin êm lên khoá smk đẹp bán giá 17đ</t>
  </si>
  <si>
    <t>https://xe.chotot.com/mua-ban-xe-may-quan-binh-thanh-tp-ho-chi-minh/125083750.htm</t>
  </si>
  <si>
    <t>sh350i mới về cho ae</t>
  </si>
  <si>
    <t>116.000.000 đ</t>
  </si>
  <si>
    <t>Loại xe:sh350i( ae trả trước 60% xe lấy xe về chạy)
- Date : 2023
- Màu sắc : Trắng 
- Odo : 9k
- Bs : # 59A3 46521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 116.800.000vnd( nhận giao lưu xe khác )
- Địa chỉ + sdt : *** 45A2 Nguyễn Thượng Hiền , P5 , Quận Bình Thạnh .
- Hỗ trợ vận chuyển cho ae các tỉnh .</t>
  </si>
  <si>
    <t>https://xe.chotot.com/mua-ban-xe-may-quan-binh-thanh-tp-ho-chi-minh/125082712.htm</t>
  </si>
  <si>
    <t>Lead 125 xe đẹp lắm Bstp chính chủ</t>
  </si>
  <si>
    <t>Do cần tiền e bán Vision 2019 smart key,dòng này thì máy ngon cực kỳ.Chưa mở đầu,máy nguyên zin
Bstp ngay chủ,xem xe tại UBND F22 bình thạnh</t>
  </si>
  <si>
    <t>https://xe.chotot.com/mua-ban-xe-may-quan-binh-thanh-tp-ho-chi-minh/119008187.htm</t>
  </si>
  <si>
    <t>ex 2010</t>
  </si>
  <si>
    <t>Phường 26, Quận Bình Thạnh, Tp Hồ Chí Minh</t>
  </si>
  <si>
    <t>càn bán ex 2010 xuống áo đi lướt máy móc zin đầu chưa rớt nồi chưa làm bún là vẫn bay
chính chủ mình đứng tên sang tên nhận đủ tiền
 liên hệ
076
4
48 
4
426</t>
  </si>
  <si>
    <t>https://xe.chotot.com/mua-ban-xe-may-quan-binh-thanh-tp-ho-chi-minh/125062357.htm</t>
  </si>
  <si>
    <t>Airblade 160Abs về phục vụ ae</t>
  </si>
  <si>
    <t>Loại xe:Airblade 160 ABS( ae trả trước 60% xe lấy xe về chạy)
- Date : 2022 
- Màu sắc : Bạc xanh
- Odo : 1 van ~~
- Bs : # 59DB 10595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Địa chỉ: 45A2 Nguyễn Thượng Hiền , P5 , Quận Bình Thạnh .
- Hỗ trợ vận chuyển cho ae các tỉnh .</t>
  </si>
  <si>
    <t>https://xe.chotot.com/mua-ban-xe-may-quan-binh-thanh-tp-ho-chi-minh/125061406.htm</t>
  </si>
  <si>
    <t>Sh350i mới về đội</t>
  </si>
  <si>
    <t>Loại xe:sh350i( ae trả trước 60% xe lấy xe về chạy)
- Date : 2025
- Màu sắc : Trắng Ngọc Trinh
- Odo : 2k
- Bs : # 60AG 00588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Địa chỉ: 45A2 Nguyễn Thượng Hiền , P5 , Quận Bình Thạnh .
- Hỗ trợ vận chuyển cho ae các tỉnh .</t>
  </si>
  <si>
    <t>https://xe.chotot.com/mua-ban-xe-may-quan-binh-thanh-tp-ho-chi-minh/125061002.htm</t>
  </si>
  <si>
    <t>Vario 160 abs 2 đĩa, cực êm, công chứng liền,</t>
  </si>
  <si>
    <t>* Cực êm, cực bốc, nói chung rất ngon, 
Biển số saigon, bình thạnh, 59-S
Xăng 50-55km/ lit, 
Máy zin 100%, 
Sang tên, uỷ quyền ok, công chứng liền</t>
  </si>
  <si>
    <t>https://xe.chotot.com/mua-ban-xe-may-quan-binh-thanh-tp-ho-chi-minh/124863410.htm</t>
  </si>
  <si>
    <t>XE KYMCO</t>
  </si>
  <si>
    <t>10.95 tr</t>
  </si>
  <si>
    <t>Bán xe kymco giá rẻ ngoài hình tốt. Máy móc zin mới thay lọc xăng xe vận hành tốt. Mua về chỉ đổ xăng sử dụng</t>
  </si>
  <si>
    <t>People 16 Fi</t>
  </si>
  <si>
    <t>https://xe.chotot.com/mua-ban-xe-may-quan-binh-thanh-tp-ho-chi-minh/125052906.htm</t>
  </si>
  <si>
    <t>Xe tay ga Nozza chính chủ - có giấy tờ đầy đủ</t>
  </si>
  <si>
    <t>8.8 tr</t>
  </si>
  <si>
    <t>10.33 tr</t>
  </si>
  <si>
    <t>Mô tả chi ti���t:
- Xe chính chủ, có gi���y tờ đầy đủ
- Xe bảo hành định kỳ hàng năm (có thông tin bảo hành tại của hàng Yamaha Minh Quang 5 (ở Cộng Hoà, Tân Bình)
- Giao xe trong khu vực nội thành HCM
- Xe mình chạy rất kỹ, chỉ dùng đi làm (chạy được 55,000km), vì mình định cư nước ngoài nên bán xe ạ.
Liên hệ : Diễm *** (zalo)</t>
  </si>
  <si>
    <t>https://xe.chotot.com/mua-ban-xe-may-quan-binh-thanh-tp-ho-chi-minh/125047057.htm</t>
  </si>
  <si>
    <t>Thanh Lý Honđa Vision Xe Keng</t>
  </si>
  <si>
    <t>Xe Đẹp Không Trầy Xước , Có Chống Trộm , Spa Như Mới</t>
  </si>
  <si>
    <t>https://xe.chotot.com/mua-ban-xe-may-quan-binh-thanh-tp-ho-chi-minh/125018780.htm</t>
  </si>
  <si>
    <t>Vespa nhập ý 150i</t>
  </si>
  <si>
    <t>Tôi cần bán xe tâm huyết. Biển vip sài gòn.
Mua bán tại nhà.</t>
  </si>
  <si>
    <t>https://xe.chotot.com/mua-ban-xe-may-quan-binh-thanh-tp-ho-chi-minh/125037128.htm</t>
  </si>
  <si>
    <t>wave rsx110 FI bstp xe 9 chủ ( xe ko chạy garb )</t>
  </si>
  <si>
    <t>Rsx 110 Fi, bstp , Xe chính chủ, 
Anh em lưu ý xe nhà chạy đi chợ ko phải xe cày garb nha anh em . 
_Tình trạng nguyên zin từ A -&gt; Z
_Sơn zin đồ zin 100% 
_2 chìa zin sổ HD, đồ nghề đầy đủ. 
_Keo full xe
_cặp vỏ không ruột maichelin
_Ký mua bán cho anh em về sang tên. 
Cò thái xin tha cho em</t>
  </si>
  <si>
    <t>https://xe.chotot.com/mua-ban-xe-may-quan-binh-thanh-tp-ho-chi-minh/124590078.htm</t>
  </si>
  <si>
    <t>Cần bán sh mod đời 2023 xe CBS ODO 15000km biển số 94 bạc xe hiện tại sg liêu chính chủ san tên quy quyền đều được xe như hình</t>
  </si>
  <si>
    <t>https://xe.chotot.com/mua-ban-xe-may-quan-binh-thanh-tp-ho-chi-minh/125025068.htm</t>
  </si>
  <si>
    <t>Xe Piaggo Lyberty (Trắng) bản 2014 hỗ trợ sang tên</t>
  </si>
  <si>
    <t>Phường 7, Quận Bình Thạnh, Tp Hồ Chí Minh</t>
  </si>
  <si>
    <t>Xe Lyberty 2012 biển thành phố
Odo: 23000km
Tình trạng: xe như hình, chạy mượt mà, hỗ trợ sang tên giấy tờ
Cần liên hệ qua sdt dưới đây ạ</t>
  </si>
  <si>
    <t>https://xe.chotot.com/mua-ban-xe-may-quan-binh-thanh-tp-ho-chi-minh/125004298.htm</t>
  </si>
  <si>
    <t>CBR 150r</t>
  </si>
  <si>
    <t>46.52 tr</t>
  </si>
  <si>
    <t>54.61 tr</t>
  </si>
  <si>
    <t>Honda CBR150R mẫu mới
Màu đen nhám đồng 
Mẫu của năm 2024 
Odo chuẩn 750 km 
Trip A : 750 km 
Trip B : 750 km 
Giá : 48.000.000 vnđ 
Tặng ngay 1.000.000 vnđ cho ae nhanh gọn 
Tặng 1 lần bảo dưỡng full chi tiết
Tặng 1 nón bảo hiểm
Bảo hành máy 1 năm 
Bảo hành phuộc 1 lần 
Chính chủ ký uỷ quyền mua bán công chứng toàn quốc 
Đã lên nhẹ đồ chơi căn bản 
- Xi nhan led 
- 2 chìa head đầy đủ 
- Đã full bảo dưỡng 
Xem xe trực tiếp tại PT Motor - 62 Quốc Lộ 13 Phường 26 Quận Bình Thạnh Tphcm 
#PTmotor
#cbr150r</t>
  </si>
  <si>
    <t>https://xe.chotot.com/mua-ban-xe-may-quan-binh-thanh-tp-ho-chi-minh/125001762.htm</t>
  </si>
  <si>
    <t>Nhà hết chỗ để xe nên nhường lại xe đang đi</t>
  </si>
  <si>
    <t>Xe chính chủ, còn 2 chìa khóa gốc, xe vẫn đang đi làm bình thường mua về chỉ đổ xăng là đi, xe có Fi nên tiết kiệm xăng, do nhà hết chỗ để xe nhường lại giá rẻ cho ACE nào cần. Bảng số cũng đẹp 7447
Giá mong muốn 4.5 triệu
Liên hệ ***, do làm việc ít nhắn xem trên này có gì ACE liên hệ số trên
Cảm ơn</t>
  </si>
  <si>
    <t>https://xe.chotot.com/mua-ban-xe-may-quan-binh-thanh-tp-ho-chi-minh/124999182.htm</t>
  </si>
  <si>
    <t>duke 390 chính chủ</t>
  </si>
  <si>
    <t>46.92 tr</t>
  </si>
  <si>
    <t>55.08 tr</t>
  </si>
  <si>
    <t>Dư dùng thanh lý duke 390 chính chủ, xe zin, full bảo dưỡng</t>
  </si>
  <si>
    <t>https://xe.chotot.com/mua-ban-xe-may-quan-binh-thanh-tp-ho-chi-minh/124970908.htm</t>
  </si>
  <si>
    <t>xe tay ga 2 thì</t>
  </si>
  <si>
    <t>Phường 28, Quận Bình Thạnh, Tp Hồ Chí Minh</t>
  </si>
  <si>
    <t>Bán cho ae đam mê 2 thì cổ , xe còn nguyên zin</t>
  </si>
  <si>
    <t>https://xe.chotot.com/mua-ban-xe-may-quan-binh-thanh-tp-ho-chi-minh/124984580.htm</t>
  </si>
  <si>
    <t>xe nouvo6 biển sài gòn chính chủ đăng kí 2017</t>
  </si>
  <si>
    <t>Xe đăng kí 2017 đang đứng uỷ quyền lần 2, xe máy móc bão dưỡng thường xuyên zin êm không vấn đề gì
Xem xe tại quận bình thạnh hcm có bớt xíu cho ai mua nhanh</t>
  </si>
  <si>
    <t>https://xe.chotot.com/mua-ban-xe-may-quan-binh-thanh-tp-ho-chi-minh/123550808.htm</t>
  </si>
  <si>
    <t>sh 2012 125ful 150 std xe nhà đi</t>
  </si>
  <si>
    <t>Xe 2012 501 nhà đan sử dụng ,ful new, (125 lên ful 150 lòng ý zin std sh ý) đồ ý 100% “ ‘miễn típ lái ‘</t>
  </si>
  <si>
    <t>https://xe.chotot.com/mua-ban-xe-may-quan-binh-thanh-tp-ho-chi-minh/123272600.htm</t>
  </si>
  <si>
    <t>Xe Nouvo 2 bstp màu xám đen giá 3 triệu 6</t>
  </si>
  <si>
    <t>Nhà dư xe Nouvo 2 nên cần bán lại. Xe đăng ký 2005, bstp mua bán giao dịch chính chủ công chứng sang tên.
Tính trạng xe máy chạy êm đầy đủ đèn còi gương. Dàn áo vẫn còn đẹp, máy móc zin.</t>
  </si>
  <si>
    <t>https://xe.chotot.com/mua-ban-xe-may-quan-binh-thanh-tp-ho-chi-minh/124965285.htm</t>
  </si>
  <si>
    <t>Phường 12, Quận Bình Thạnh, Tp Hồ Chí Minh</t>
  </si>
  <si>
    <t>Xe mới mua biển số không thích nên gả em nó cho anh nào guoc về</t>
  </si>
  <si>
    <t>https://xe.chotot.com/mua-ban-xe-may-quan-binh-thanh-tp-ho-chi-minh/124957926.htm</t>
  </si>
  <si>
    <t>Xe Mạnh cho ace thích phượt</t>
  </si>
  <si>
    <t>36.2 tr</t>
  </si>
  <si>
    <t>42.5 tr</t>
  </si>
  <si>
    <t>Phường 17, Quận Bình Thạnh, Tp Hồ Chí Minh</t>
  </si>
  <si>
    <t>-xe chính chủ biển số tphcm, nữ chạy, 
bao tốc độ, do chính chủ bầu nên đổi xe nhẹ nhẹ đi cho an toàn 
- xe chạy êm, máy móc còn êm ru
-fix nhẹ cho ace thiện chí 
-công chứng ủy quyền hoặc sang tên 
- miễn tip cò lái xe</t>
  </si>
  <si>
    <t>https://xe.chotot.com/mua-ban-xe-may-quan-binh-thanh-tp-ho-chi-minh/124740558.htm</t>
  </si>
  <si>
    <t>Cần bán gấp hay đổi xe pcx</t>
  </si>
  <si>
    <t>Xe máy êm không chính chủ bán bao tranh chấp chịu khó kiếm chủ ký được nha do người quen nhập ý 207 bao đi xa không sôi nước chết máy bậy bạn ạk có giao xe pcx đời cao xin ae đọc kỹ giúp mjh chứ hỏi đã đời xong quay qua hỏi có chính chủ ko nữa</t>
  </si>
  <si>
    <t>https://xe.chotot.com/mua-ban-xe-may-quan-binh-thanh-tp-ho-chi-minh/124953204.htm</t>
  </si>
  <si>
    <t>Bán xen tại quận 1</t>
  </si>
  <si>
    <t>26.98 tr</t>
  </si>
  <si>
    <t>Chính chủ muốn gả k té trầy chứng ngay ,lh *** giá Alo e ngay để được giá tốt</t>
  </si>
  <si>
    <t>https://xe.chotot.com/mua-ban-xe-may-quan-binh-thanh-tp-ho-chi-minh/124950823.htm</t>
  </si>
  <si>
    <t>nhà chật - cần bán</t>
  </si>
  <si>
    <t>19.29 tr</t>
  </si>
  <si>
    <t>22.64 tr</t>
  </si>
  <si>
    <t>Xe nhập indonesia
Odo 22k, zin keng
Xe đã lên mạch tăng sáng bên bác sĩ đèn, bao sáng, bao đi tour, ko sợ bị ca làm khó dễ
Chính chủ, uỷ quyền hay sang tên trong ngày</t>
  </si>
  <si>
    <t>https://xe.chotot.com/mua-ban-xe-may-quan-binh-thanh-tp-ho-chi-minh/123492474.htm</t>
  </si>
  <si>
    <t>HẠ GIÁ CẦN TIỀN BÁN GẤP XE CHẠY BỐC BS ĐẸP</t>
  </si>
  <si>
    <t>7.58 tr</t>
  </si>
  <si>
    <t>Dư xe ko đi bán gấp
Bản số đẹp chính chủ
Máy móc êm mua về là chạy
Giá 9.5tr fix cà phê</t>
  </si>
  <si>
    <t>https://xe.chotot.com/mua-ban-xe-may-quan-binh-thanh-tp-ho-chi-minh/124782068.htm</t>
  </si>
  <si>
    <t>Bán xe Vision</t>
  </si>
  <si>
    <t>Xe nữ đi. Giữ gìn cẩn thận. Màu hồng đáng yêu.</t>
  </si>
  <si>
    <t>https://xe.chotot.com/mua-ban-xe-may-quan-binh-thanh-tp-ho-chi-minh/124936070.htm</t>
  </si>
  <si>
    <t>BÁN VESPA LX FI</t>
  </si>
  <si>
    <t>BÁN VESPA LX125 SIÊU CỨNG CÁP
VỪA BẢO DƯỠNG FULL
CHẤT MÁY ZIN NGON ÊM ĐỂ CẢ THÁNG ĐỀ VẪN NỔ.
CHẬT NHÀ NÊN THANH LÝ HOẶC GIAO LƯU CÁC DÒNG TAY GA KHÁC</t>
  </si>
  <si>
    <t>https://xe.chotot.com/mua-ban-xe-may-quan-binh-thanh-tp-ho-chi-minh/124260996.htm</t>
  </si>
  <si>
    <t>ex 2013 xuống áo 2010 cần bán</t>
  </si>
  <si>
    <t>- xe xước nhẹ dàn ngoài không đáng kể , máy êm . Mướt mượt 
- xe mua bán bàn giao ( cavet gốc - hđ uỷ quyền - cccd photo chủ xe ) bstp 
* xe đang cầm tiệm 12triệu qua xem xe alo trước 30p . Chắc chắn qua hẵng hẹn tránh mất thời gian đôi bên 
* giá còn bớt xăng xe cho anh em 
Bình thạnh</t>
  </si>
  <si>
    <t>https://xe.chotot.com/mua-ban-xe-may-quan-binh-thanh-tp-ho-chi-minh/124925449.htm</t>
  </si>
  <si>
    <t>Vision kiểng nhẹ</t>
  </si>
  <si>
    <t>Dọn kiểng nhẹ , máy chưa rớt , phuộc trước mới phục hồi , phuộc sau với lọc gió của Scoopy 2019 zin, nồi mới làm full của BBS Perfoman 2tr2 còn bill , xe k9c viết giấy tay bao tranh chấp , biển số 49 , giá cứng , bớt tí xăng cộ</t>
  </si>
  <si>
    <t>https://xe.chotot.com/mua-ban-xe-may-quan-binh-thanh-tp-ho-chi-minh/124916194.htm</t>
  </si>
  <si>
    <t>Bán đồ cỗ Yaz125 2016 Hqcn</t>
  </si>
  <si>
    <t>2.000.000.000 đ</t>
  </si>
  <si>
    <t>244.19 tr</t>
  </si>
  <si>
    <t>286.66 tr</t>
  </si>
  <si>
    <t>Cần tiền đầu tư nên nhượng lại món đồ cỗ đầu tư mang tính lịch sử.
Yamaha cá mập Yaz 125cc 2 thì huyền thoại.
Xe cà vẹt cá nhân sang tên thoải mái!</t>
  </si>
  <si>
    <t>https://xe.chotot.com/mua-ban-xe-may-quan-binh-thanh-tp-ho-chi-minh/124904699.htm</t>
  </si>
  <si>
    <t>Lead 4val Bạc nhám 2024 chạy lướt bán giao lưu</t>
  </si>
  <si>
    <t>38.7 tr</t>
  </si>
  <si>
    <t>45.44 tr</t>
  </si>
  <si>
    <t>Tôi cần bán hoặc giao lưu với xe khác , xe của tôi là Lead 4val 125 màu bạc nhám bản đặc biệt sản xuất năm 2024 , mua trong hãng sao là phụ kiện còn đủ như vậy 2 remost 2 kiếng zin , bảo dưỡng định kì ở head . xe đã đi được 8 nghìn mấy cây số . Nếu ai mua qua tận nhà xem xe xong ra công chứng luôn . Giá trên chắc bớt chút đỉnh cf thôi thuận mua vừa bán . cám ơn đã xem tin</t>
  </si>
  <si>
    <t>https://xe.chotot.com/mua-ban-xe-may-quan-binh-thanh-tp-ho-chi-minh/124901117.htm</t>
  </si>
  <si>
    <t>Bán xe Honda PS 2012</t>
  </si>
  <si>
    <t>Tốt đang thỉnh thoảng đang sử dụng khi cần đi công việc</t>
  </si>
  <si>
    <t>https://xe.chotot.com/mua-ban-xe-may-quan-binh-thanh-tp-ho-chi-minh/124889165.htm</t>
  </si>
  <si>
    <t>xe Yamaha Fore 2002 không sử dụng cần bán gấp</t>
  </si>
  <si>
    <t>Xe không sử dụng đã lâu, không nổ máy được, giấy tờ đầy đủ, hợp lệ. Cần bán liên hệ *** anh Thi</t>
  </si>
  <si>
    <t>https://xe.chotot.com/mua-ban-xe-may-quan-binh-thanh-tp-ho-chi-minh/123415073.htm</t>
  </si>
  <si>
    <t>Wave RSX 2020 bstp 9chủ</t>
  </si>
  <si>
    <t>Xe như hình, máy êm, sạch sẽ, bstp 9 chủ cavet bán , xe 2020 , đổi xe khác nên dư ra bán giá 16t, bao công chứng mua bán hay ủy quyền</t>
  </si>
  <si>
    <t>https://xe.chotot.com/mua-ban-xe-may-quan-binh-thanh-tp-ho-chi-minh/124873777.htm</t>
  </si>
  <si>
    <t>cần bán xe dream lùn đài loan</t>
  </si>
  <si>
    <t>Xe trong tình trạng ok
Xe ngoại hình mới dọn sơ leng keng đẹp dễ nhìn 
Xe full chức nắng bstp gtdd bao tranh chấp
Xe hợp với học sinh đi học ae đi chơi hay đi làm đều ok la 
Tiếp ae thiện chí nhá 
Mua ae gọi đt nha nt e ít on chợ tốt. 
Xe còn bớt cf xăng cộ nha 
Xe mua về đổ xăng chạy</t>
  </si>
  <si>
    <t>https://xe.chotot.com/mua-ban-xe-may-quan-binh-thanh-tp-ho-chi-minh/124684856.htm</t>
  </si>
  <si>
    <t>Vespa Super Cổ</t>
  </si>
  <si>
    <t>49.2 tr</t>
  </si>
  <si>
    <t>57.76 tr</t>
  </si>
  <si>
    <t>Xe biển 5 số chính chủ, ký uỷ quyền mua bán đều được, xe sơn còn đẹp, không mục, nhậy nổ</t>
  </si>
  <si>
    <t>https://xe.chotot.com/mua-ban-xe-may-quan-binh-thanh-tp-ho-chi-minh/124853949.htm</t>
  </si>
  <si>
    <t>Cần bán Yamaha Sirius RC FI – xe chính chủ</t>
  </si>
  <si>
    <t>9.72 tr</t>
  </si>
  <si>
    <t>Dòng xe: Sirius RC FI (phun xăng điện tử – tiết kiệm nhiên liệu
 • Tình trạng: Xe chạy kỹ, máy móc nguyên zin, chưa bung mở
 • Giấy tờ đầy đủ, chính chủ</t>
  </si>
  <si>
    <t>https://xe.chotot.com/mua-ban-xe-may-quan-binh-thanh-tp-ho-chi-minh/124833019.htm</t>
  </si>
  <si>
    <t>Sh Nhập Ý 150 gia đình cần bán</t>
  </si>
  <si>
    <t>Sh150 nhập ý
Đời cao đầu máy 108
Xe máy móc zin chất vặn là bay
Xe rớt đầu , cạo khói
Cam cò bao Zin
Giá 168tr</t>
  </si>
  <si>
    <t>https://xe.chotot.com/mua-ban-xe-may-quan-binh-thanh-tp-ho-chi-minh/124198590.htm</t>
  </si>
  <si>
    <t>Bán hoặc Glưu hoặc wave hoặc dream. Giấy tờ photto</t>
  </si>
  <si>
    <t>Xe chức năng đầy đủ. Đang chạy đi làm giao lưu hoặc bán.co giấy mua bán cua hàng.co cccd của chủ xe</t>
  </si>
  <si>
    <t>https://xe.chotot.com/mua-ban-xe-may-quan-binh-thanh-tp-ho-chi-minh/124815707.htm</t>
  </si>
  <si>
    <t>Cần bán Vespa Sprint 125abs 2020 iget led 2 tầng</t>
  </si>
  <si>
    <t>52.32 tr</t>
  </si>
  <si>
    <t>61.42 tr</t>
  </si>
  <si>
    <t>Cần bán Vespa sprint 125abs 2020 iget đèn led 2 tầng còn mới, chỉ đi loanh quanh thành phố, trầy nhẹ tình trạng 90% 
Số km đã đi 20000
Giá bán mong muốn 52.500.000 VNĐ, có fix cho ae thiện chí ạ
Liên hệ anh Quân sđt: ***</t>
  </si>
  <si>
    <t>https://xe.chotot.com/mua-ban-xe-may-quan-binh-thanh-tp-ho-chi-minh/124815560.htm</t>
  </si>
  <si>
    <t>xe MOTO 300cc-1000cc</t>
  </si>
  <si>
    <t>Tìm mua xe moto 300cc-1000cc để chạy trải nghiệm
Hcm quá tốt người dùng
Mua nhanh gọn lẹ giá thương lượng</t>
  </si>
  <si>
    <t>https://xe.chotot.com/mua-ban-xe-may-quan-binh-thanh-tp-ho-chi-minh/124812052.htm</t>
  </si>
  <si>
    <t>Bán xe Zongshen TQ nữ ít chạy</t>
  </si>
  <si>
    <t>Do nhà nhiều xe. Nên em cần bán gấp xe Zongshen ( Dream Trung Quốc) ít chạy, máy tốt, nặng chắc chắn. 
Giá bán : 6.000.000 
Xe đang ở Xô Viết Nghệ Tĩnh, P25, Quận Bình Thạnh</t>
  </si>
  <si>
    <t>https://xe.chotot.com/mua-ban-xe-may-quan-binh-thanh-tp-ho-chi-minh/124805481.htm</t>
  </si>
  <si>
    <t>xe 67 làm dáng cd</t>
  </si>
  <si>
    <t>14.97 tr</t>
  </si>
  <si>
    <t>Bao sang tên máy êm xe chính chủ liên hệ sdt ***</t>
  </si>
  <si>
    <t>https://xe.chotot.com/mua-ban-xe-may-quan-binh-thanh-tp-ho-chi-minh/124800733.htm</t>
  </si>
  <si>
    <t>xe môto 250cc -1700cc</t>
  </si>
  <si>
    <t>Mua xe môto trải nghiệm 250cc- 1700cc
Cá nhân dùng càng tốt
Nhanh gọn
Cảm ơn đã xem bài</t>
  </si>
  <si>
    <t>https://xe.chotot.com/mua-ban-xe-may-quan-binh-thanh-tp-ho-chi-minh/124786694.htm</t>
  </si>
  <si>
    <t>DUCATI PANIGALE 1199</t>
  </si>
  <si>
    <t>Cần bán
Ít đi nhường lại cho ae đam mê trải nghiệm
Mới desmo gần 20 củ khoai
Xe trong tình trạng hoàn hảo
Ae mua về trải nghiệm hoặc chưng trưng bày quán cf thì ok luôn
Còn bớt lộc lá cho ae nha
AE cứ nhờ người hiểu biết về dòng xe ducati xem thoải mái nhé!!
Thanks ae</t>
  </si>
  <si>
    <t>1199 panigale</t>
  </si>
  <si>
    <t>https://xe.chotot.com/mua-ban-xe-may-quan-binh-thanh-tp-ho-chi-minh/124778161.htm</t>
  </si>
  <si>
    <t>Bán xe SH mode đời 2017, BSTP chính chủ đứng bán</t>
  </si>
  <si>
    <t>33.74 tr</t>
  </si>
  <si>
    <t>39.61 tr</t>
  </si>
  <si>
    <t>Bán xe SH Mode 2017như hình, Odo 33000 km, chính chủ, biển TP, ký sang tên cái rẹt</t>
  </si>
  <si>
    <t>https://xe.chotot.com/mua-ban-xe-may-quan-binh-thanh-tp-ho-chi-minh/124747420.htm</t>
  </si>
  <si>
    <t>Vespa Sprint 125 xe chính chủ BSTP</t>
  </si>
  <si>
    <t>Bán 1 xe tay ga Vespa Sprint 3vie đời 6/2014, xe chính chủ ít sử dụng, máy móc nguyên zin. 
Do xe để lâu không sử dụng bình bị hết điện. 
Ai mua xe sẽ được thay cho bình ắc quy mới 100%. 
Tặng bộ baga chở đồ trước sau + kính chắn gió chính hãng
Giá xe 29,9tr</t>
  </si>
  <si>
    <t>https://xe.chotot.com/mua-ban-xe-may-quan-binh-thanh-tp-ho-chi-minh/124405984.htm</t>
  </si>
  <si>
    <t>khách gửi bán</t>
  </si>
  <si>
    <t>khách gửi bán giùm xe máy móc bao zin ai thiện chí lh ***</t>
  </si>
  <si>
    <t>https://xe.chotot.com/mua-ban-xe-may-quan-binh-thanh-tp-ho-chi-minh/124730319.htm</t>
  </si>
  <si>
    <t>Dylan zin 206</t>
  </si>
  <si>
    <t>Xe còn nguyên zin còn cứng ngắt đời 2006 ốc còn xanh lè . Máy móc êm re ngon như SH .dàn áo liền lạc có trầy xước không đáng kể. bstp xe của công an gò vấp đã về hưu nhà khá giả nên ngại ký giấy. Bán bao tranh chấp điện nước hoạt động tốt đi xa vô tư</t>
  </si>
  <si>
    <t>https://xe.chotot.com/mua-ban-xe-may-quan-binh-thanh-tp-ho-chi-minh/124708471.htm</t>
  </si>
  <si>
    <t>Honda Winner 150 2018 chính chủ cần bán</t>
  </si>
  <si>
    <t>19.250.000 đ</t>
  </si>
  <si>
    <t>Cần bán Winner đời 2018, tình trạng xe:
- Động cơ zin chưa hạ máy, đầu quylat chưa tháo, nồi zin chưa tháo
- Cặp vỏ mới thay, bình acquy mới, bugi lọc gió mới, bạc đạn bánh sau mới, nsd DID mới loại zin theo xe winner X, các phụ tùng còn lại zin theo xe từ 2018
- Tổng quan bên ngoài đẹp tương đối, bao test thầy thợ
- Anh em có nhu cầu alo mình để trao đổi, sang tên trong ngày, xe bán tại nhà chứ không phải cửa hàng, giá còn thương lượng nếu thiện chí.
- Cảm ơn anh em đã xem tin</t>
  </si>
  <si>
    <t>https://xe.chotot.com/mua-ban-xe-may-quan-binh-thanh-tp-ho-chi-minh/124689946.htm</t>
  </si>
  <si>
    <t>Epicupro chính chủ</t>
  </si>
  <si>
    <t>13.06 tr</t>
  </si>
  <si>
    <t>Xe hoàng hảo điện nước các kiểu ổn định. Bstp chính chủ sang tên hay ủy quyền đều ok ...đã vào đồ zin toàn bộ máy êm chạy bốc vọt</t>
  </si>
  <si>
    <t>Epicuro</t>
  </si>
  <si>
    <t>https://xe.chotot.com/mua-ban-xe-may-quan-binh-thanh-tp-ho-chi-minh/124665875.htm</t>
  </si>
  <si>
    <t>Ex đầu chưa rớt</t>
  </si>
  <si>
    <t>Xe như hình, trùm cuối 2014, đăng ký trễ 2015, máy zin êm, bao đầu chưa rớt, dọn lại sạch sẽ, áo lcv7, body kid , mâm 3cây zin, mới đập hộp, xe bstp 9 chủ, chưa ký lần nào ,, ae wa xem trực tiếp, bao thầy thợ các kiểu, giá 16t công chứng ủy quyền hay mua bán liền k hẹn hò, xem xe bình thạnh</t>
  </si>
  <si>
    <t>https://xe.chotot.com/mua-ban-xe-may-quan-binh-thanh-tp-ho-chi-minh/124653543.htm</t>
  </si>
  <si>
    <t>[CẦN BÁN] Xe máy SYM Wolf cũ - Chạy êm, tiết kiệm</t>
  </si>
  <si>
    <t>14.39 tr</t>
  </si>
  <si>
    <t>16.89 tr</t>
  </si>
  <si>
    <t>Cần bán xe máy SYM Wolf đã qua sử dụng nhưng vẫn trong tình trạng hoạt động tốt. Xe được bảo dưỡng định kỳ, máy chạy êm, khởi động nhẹ và tiết kiệm nhiên liệu.
⭐Thông tin chi tiết:
 Hãng xe: SYM
 Dòng xe: Wolf
 Tình trạng: Đã qua sử dụng, hoạt động tốt
 Giấy tờ: Không sang tên
 Xuất xứ: Chính hãng
Ưu điểm:
 Máy móc vận hành ổn định
 Tiết kiệm xăng
 Phù hợp đi lại trong thành phố
 Dễ dàng bảo trì, sửa chữa với chi phí thấp
Xem xe trực tiếp tại 206/20, Xô Viết Nghệ Tĩnh. Có thể thương lượng giá cho người thiện chí mua.</t>
  </si>
  <si>
    <t>https://xe.chotot.com/mua-ban-xe-may-quan-binh-thanh-tp-ho-chi-minh/124647424.htm</t>
  </si>
  <si>
    <t>Bán honda dream ca 305</t>
  </si>
  <si>
    <t>Honda CA77 305 - Giấc mơ của thập niên 60 🏁
- Ra đời vào thập niên 60, Honda Dream CA77 hay còn gọi "Dream 305", được nhập khẩu vào Mỹ với số lượng giới hạn. Riêng về con số 77 thì đến nay vẫn còn là bí ẩn, bởi thời điểm đó những xe có dung tích xilanh 305cc của Honda đều có con số 77 đi kèm, điển hình như CA77 và CB77 mặc dù 2 dòng xe này khác nhau ở nhiều mặt, ngay cả phần khung.
- CA77 Dream 305 được thiết kế để trở thành một chiếc môtô đa năng chứ không phải một cỗ máy thể thao như CB77 Super Hawk. CA77 đầm và chắc, có loại cấu trúc khung gầm bằng thép chịu lực, gắn kết với phuộc và cánh tay trục tạo thành một kết cấu mà giới chuyên môn lúc đó gọi là “pagoda styling” (phong cách ngôi chùa). Cùng với đấy là bộ vành bánh 16-inch với lốp, và cũng sẽ thật khó tìm chiếc xe môtô nào có cặp phuộc sau vuông vức như ở CA77.
- Hiện nay xe hoạt động ở trạng thái hoàn hảo, được sử dụng đi lại hằng ngày.
- Nước sơn zin còn đẹp
- Bụng máy chưa bung
- Liên hệ thương lượng và xem trực tiếp: *** Khoa</t>
  </si>
  <si>
    <t>https://xe.chotot.com/mua-ban-xe-may-quan-binh-thanh-tp-ho-chi-minh/121196575.htm</t>
  </si>
  <si>
    <t>XE CHÍNH CHỦ, BIỂN SỐ 84, LÊN KIỂNG NHẸ</t>
  </si>
  <si>
    <t>Phường 15, Quận Bình Thạnh, Tp Hồ Chí Minh</t>
  </si>
  <si>
    <t>XE CHÍNH CHỦ, BIỂN SỐ 84, LÊN KIỂNG NHẸ, ĐỜI CUỐI 2023.
THƯƠNG LƯỢNG NHẸ NẾU THIỆN CHÍ, TRẢ GIÁ MẠNH XIN ĐỪNG GỌI, LH ***</t>
  </si>
  <si>
    <t>https://xe.chotot.com/mua-ban-xe-may-quan-binh-thanh-tp-ho-chi-minh/124632134.htm</t>
  </si>
  <si>
    <t>Dream thái 1998</t>
  </si>
  <si>
    <t>17.41 tr</t>
  </si>
  <si>
    <t>20.44 tr</t>
  </si>
  <si>
    <t>Xe kiểng nhẹ. Bao tranh chap toàn quoc..xe biển số cũng dễ nhìn</t>
  </si>
  <si>
    <t>https://xe.chotot.com/mua-ban-xe-may-quan-binh-thanh-tp-ho-chi-minh/124265601.htm</t>
  </si>
  <si>
    <t>Xe nhà ít đi, còn mới,máy zin,bao test,
Tiếp người thiện chí</t>
  </si>
  <si>
    <t>https://xe.chotot.com/mua-ban-xe-may-quan-binh-thanh-tp-ho-chi-minh/124588471.htm</t>
  </si>
  <si>
    <t>Bán xe SH màu trắng một đời chủ xe còn rất đẹp .</t>
  </si>
  <si>
    <t>Bán xe SH chính chủ , trước mua cửa hàng Honda - Phát Tiến - Chính chủ đứng tên từ 2017 đến nay , xe còn rất đẹp - thường xuyên thay nhớt máy và số</t>
  </si>
  <si>
    <t>https://xe.chotot.com/mua-ban-xe-may-quan-binh-thanh-tp-ho-chi-minh/124599970.htm</t>
  </si>
  <si>
    <t>Cần bán xe bstp 9c</t>
  </si>
  <si>
    <t>23.57 tr</t>
  </si>
  <si>
    <t>27.68 tr</t>
  </si>
  <si>
    <t>Cần bán xe mới dọn từ trong ra ngoài bstp 9c</t>
  </si>
  <si>
    <t>https://xe.chotot.com/mua-ban-xe-may-quan-binh-thanh-tp-ho-chi-minh/124585740.htm</t>
  </si>
  <si>
    <t>Bán SH 125 dk 2022 biển Sài Gòn</t>
  </si>
  <si>
    <t>73.500.000 đ</t>
  </si>
  <si>
    <t>Cần bán SH 125/2022 lăn bánh 6000 cây số mới tinh k vết trầy xước.Máy móc nguyên zin bao test các kiểu.Fix lọc ae thiện chí</t>
  </si>
  <si>
    <t>https://xe.chotot.com/mua-ban-xe-may-quan-binh-thanh-tp-ho-chi-minh/124584977.htm</t>
  </si>
  <si>
    <t>xe dọn đồ chơi đồ zin còn đủ đồ</t>
  </si>
  <si>
    <t>Xe giấy tờ chính chủ xe zin anh em xem xe trực tiếp xẽ thích xe dọ đồ rel không chơi face nha xe it đi nay không có nhu cầu nhừơng lại cho anh em nào chăm sóc tiếp</t>
  </si>
  <si>
    <t>https://xe.chotot.com/mua-ban-xe-may-quan-binh-thanh-tp-ho-chi-minh/124553722.htm</t>
  </si>
  <si>
    <t>cần bán xe mới 99%chạy được 1900km,Bs:64,chính chủ</t>
  </si>
  <si>
    <t>Cần đổi xe nên bán Xe mới 99%
Giao dịch tại Bình Thạnh không qua trung gian
Bs Tỉnh</t>
  </si>
  <si>
    <t>https://xe.chotot.com/mua-ban-xe-may-quan-binh-thanh-tp-ho-chi-minh/124528694.htm</t>
  </si>
  <si>
    <t>Chaly VietThai, 2019, biển số TpHCM, xe chính chủ</t>
  </si>
  <si>
    <t>Xe Chaly 50cc (Việt Thái)
Tình trạng xe : gần như mới : 
Dung tích xi lanh : 50cc
Màu : Hồng
Xe đăng ký 2019 (khi mua là xe mới), chạy 3 năm rồi trùm mền tới giờ.
Biển số xe : 59SA-04688 (TP HCM)
Xe chính chủ, sang tên nhanh gọn
Giá bán : 9.000.000đ</t>
  </si>
  <si>
    <t>https://xe.chotot.com/mua-ban-xe-may-quan-binh-thanh-tp-ho-chi-minh/124522745.htm</t>
  </si>
  <si>
    <t>cần bán sh nhập ý 125c năm đk 2010</t>
  </si>
  <si>
    <t>Gđ cần bán một chiếc honda sh nhập ý 2010 chính chủ,xe đẹp nước sơn zin,có thể giao lưu với vespa sprint 125c đời cao.ace nào cần giao lưu hoặc mua bán lh ***</t>
  </si>
  <si>
    <t>https://xe.chotot.com/mua-ban-xe-may-quan-binh-thanh-tp-ho-chi-minh/124518035.htm</t>
  </si>
  <si>
    <t>Xe nhà</t>
  </si>
  <si>
    <t>Xe nhà ít đi cần bán , ai nhu cầu ib</t>
  </si>
  <si>
    <t>https://xe.chotot.com/mua-ban-xe-may-quan-binh-thanh-tp-ho-chi-minh/124507133.htm</t>
  </si>
  <si>
    <t>xe máy zin bs tỉnh bao chanh chấp 
em bán tại nhà</t>
  </si>
  <si>
    <t>https://xe.chotot.com/mua-ban-xe-may-quan-binh-thanh-tp-ho-chi-minh/124507048.htm</t>
  </si>
  <si>
    <t>Can ban Future 125 Fi ,2012 ,banh mam thang dia</t>
  </si>
  <si>
    <t>Xe future 125 Fi ,2012 ,bánh mâm, thắng đĩa, xe biển số Tây Ninh, xem xe bình thạnh, tphcm.
Mọi chức năng đều ok ,bán xe giao cavet bao tranh chấp.</t>
  </si>
  <si>
    <t>https://xe.chotot.com/mua-ban-xe-may-quan-binh-thanh-tp-ho-chi-minh/124502726.htm</t>
  </si>
  <si>
    <t>Si fi 2018</t>
  </si>
  <si>
    <t>Lên đời nên để e nó ra đi,sirius fi đời 2018,xe biển số Bình Thạnh,xe 9 chủ giá 11triệu,</t>
  </si>
  <si>
    <t>https://xe.chotot.com/mua-ban-xe-may-quan-binh-thanh-tp-ho-chi-minh/124498623.htm</t>
  </si>
  <si>
    <t>Nha dư xe ban bớt xe bị hụt xăng mua về ae sửa lai</t>
  </si>
  <si>
    <t>Nhà dư xe ban bớt cho ae ve phụt hoi bình xăng lai la ok may moc bình thường giấy tờ đầy đủ</t>
  </si>
  <si>
    <t>https://xe.chotot.com/mua-ban-xe-may-quan-binh-thanh-tp-ho-chi-minh/124495065.htm</t>
  </si>
  <si>
    <t>Cần bán SH 2017 xe gia đình</t>
  </si>
  <si>
    <t>Khóa smarkey 2 chìa còn đủ.bsTP ngay chủ đứng tên sang tên ủy quyền trong ngày
150cc.. Thắng CBS
Xe nhà đi làm zin chưa mở con ốc nào.
Giá bán 62củ</t>
  </si>
  <si>
    <t>https://xe.chotot.com/mua-ban-xe-may-quan-binh-thanh-tp-ho-chi-minh/124482672.htm</t>
  </si>
  <si>
    <t>Tình trạng máy móc ổn định bảo dưỡng định kì thường xuyên
Xe đã đi được 31000km chỉ mới thay cổ pô còn lại nguyên zin</t>
  </si>
  <si>
    <t>https://xe.chotot.com/mua-ban-xe-may-quan-binh-thanh-tp-ho-chi-minh/124474324.htm</t>
  </si>
  <si>
    <t>Honda Master 250 năm 1997, màu đen đỏ</t>
  </si>
  <si>
    <t>Cần bán Honda Master 250cc, đời 1997. Xe chính chủ đứng bán, ký sang tên, ủy quyền toàn quốc. Xe đang sử dụng bình thường không hư hao. Có vài phụ tùng cũ theo năm tháng.</t>
  </si>
  <si>
    <t>https://xe.chotot.com/mua-ban-xe-may-quan-binh-thanh-tp-ho-chi-minh/124238447.htm</t>
  </si>
  <si>
    <t>Ai mua lien he m nhe</t>
  </si>
  <si>
    <t>Xe chạy ngon. Còn tốt nhé.ae nào mua liên hệ m nhé</t>
  </si>
  <si>
    <t>https://xe.chotot.com/mua-ban-xe-may-quan-binh-thanh-tp-ho-chi-minh/124465786.htm</t>
  </si>
  <si>
    <t>Xe máy êm cực kỳ cần bán</t>
  </si>
  <si>
    <t>Xe máy êm mạnh mẽ zin toàn bộ bình để đẩy đủ giấy tờ thành phố anh em mua hay trao đổi với nhau cũng được</t>
  </si>
  <si>
    <t>https://xe.chotot.com/mua-ban-xe-may-quan-binh-thanh-tp-ho-chi-minh/124465193.htm</t>
  </si>
  <si>
    <t>Cần bán xe PCX125 năm 2016</t>
  </si>
  <si>
    <t>26.49 tr</t>
  </si>
  <si>
    <t>31.09 tr</t>
  </si>
  <si>
    <t>PCX125 
năm 2016 
Màu Xanh lá
BS:59B1 37639
ODO 32000
Khóa smartkey 2 chìa
Đủ 2 gương hậu
Tặng thùng GiVi 33GN đủ 2 chìa
Giấy ủy quyền</t>
  </si>
  <si>
    <t>https://xe.chotot.com/mua-ban-xe-may-quan-binh-thanh-tp-ho-chi-minh/124456693.htm</t>
  </si>
  <si>
    <t>SH125 sx2015 lên SH150 ý</t>
  </si>
  <si>
    <t>Bán xe SH125 2015 lên SH150 Ý ngay chủ giá 41tr</t>
  </si>
  <si>
    <t>https://xe.chotot.com/mua-ban-xe-may-quan-binh-thanh-tp-ho-chi-minh/124454385.htm</t>
  </si>
  <si>
    <t>Suzuki satria 150</t>
  </si>
  <si>
    <t>Bán xe Suzuki Satria 150 ngay chủ đứng tên giá 22t</t>
  </si>
  <si>
    <t>https://xe.chotot.com/mua-ban-xe-may-quan-binh-thanh-tp-ho-chi-minh/124454126.htm</t>
  </si>
  <si>
    <t>Xe máy êm mạnh mẽ cần bán</t>
  </si>
  <si>
    <t>Xe máy êm cực kỳ giấy tờ thành phố bình đề đấy đủ anh em mua hay trao đổi với nhau cũng được</t>
  </si>
  <si>
    <t>https://xe.chotot.com/mua-ban-xe-may-quan-binh-thanh-tp-ho-chi-minh/124421372.htm</t>
  </si>
  <si>
    <t>Xe Suzuki 100 màu xanh dương đen có đề đời 1995</t>
  </si>
  <si>
    <t>Xe nhập nguyên chiếc từ Suzuki hiện nay xe vẫn xử dụng tốt đầy đủ đèn còi xinhan đề tốt chỉ thay bô xe đã hư</t>
  </si>
  <si>
    <t>https://xe.chotot.com/mua-ban-xe-may-quan-binh-thanh-tp-ho-chi-minh/124408893.htm</t>
  </si>
  <si>
    <t>Xe máy êm cực kỳ zin toàn bộ anh em mua hay trao đổi với nhau cũng được hãy gọi điện thoại cho chú</t>
  </si>
  <si>
    <t>https://xe.chotot.com/mua-ban-xe-may-quan-binh-thanh-tp-ho-chi-minh/124396900.htm</t>
  </si>
  <si>
    <t>Xe máy êm cực kỳ Bình để đẩy đủ giấy tờ đầy đủ anh em mua hay trao đổi với nhau hãy gọi điện thoại cho chú</t>
  </si>
  <si>
    <t>https://xe.chotot.com/mua-ban-xe-may-quan-binh-thanh-tp-ho-chi-minh/124373367.htm</t>
  </si>
  <si>
    <t>Xe Winner V1 đời đầu bảo dưỡng kĩ, máy chất</t>
  </si>
  <si>
    <t>Xe Winer V1 biển số TP 1 chủ từ đầu, gtdt, cccd chủ và giấy cừa hàng, xe zin đi ngon. Lớn tuổi nên muốn chuyền sang v2, V3 nên mới xua đuổi em nó theo chủ mới. Bạn nào có nhu cầu trải nghiệm dòng con tay của Honalda với tiêu chí ngon - bổ -rè thì liên hệ mình 
Xe nhông zen dĩa mới, vỏ trước sau gai dày, lên Pi led F10s hàng zin</t>
  </si>
  <si>
    <t>https://xe.chotot.com/mua-ban-xe-may-quan-binh-thanh-tp-ho-chi-minh/124362496.htm</t>
  </si>
  <si>
    <t>xe nhà ít sử dụng</t>
  </si>
  <si>
    <t>Xe nhà it su dung . May moc son zin bảo dưỡng đinh ky chinh chủ cong chứng để lai cho nguoi su dung</t>
  </si>
  <si>
    <t>https://xe.chotot.com/mua-ban-xe-may-quan-binh-thanh-tp-ho-chi-minh/124362045.htm</t>
  </si>
  <si>
    <t>Novo4 cần bán gấp</t>
  </si>
  <si>
    <t>Full chức năng mới thay bình cần bán gấp có bới nhanh cho ae nhanh lẽ LH ***</t>
  </si>
  <si>
    <t>https://xe.chotot.com/mua-ban-xe-may-quan-binh-thanh-tp-ho-chi-minh/124360770.htm</t>
  </si>
  <si>
    <t>xe ở bình thạnh</t>
  </si>
  <si>
    <t>xe vô 1 số đồ chơi,màu tft,bô móc co gió lớn , đồ zin còn đủ mua k thích mình về zin
zalo :***</t>
  </si>
  <si>
    <t>https://xe.chotot.com/mua-ban-xe-may-quan-binh-thanh-tp-ho-chi-minh/124351109.htm</t>
  </si>
  <si>
    <t>Dư cần bán. Ai có nhu cầu .</t>
  </si>
  <si>
    <t>Xe đã lên Smartkey. Tặng đồ trên xe. Đèn L4X.</t>
  </si>
  <si>
    <t>https://xe.chotot.com/mua-ban-xe-may-quan-binh-thanh-tp-ho-chi-minh/124346793.htm</t>
  </si>
  <si>
    <t>Xe máy êm cực kỳ zin toàn bộ anh emmua hay trao đổi với nhau cũng được hãy gọi điện thoại cho chú</t>
  </si>
  <si>
    <t>https://xe.chotot.com/mua-ban-xe-may-quan-binh-thanh-tp-ho-chi-minh/124346515.htm</t>
  </si>
  <si>
    <t>Dream thái chính chủ</t>
  </si>
  <si>
    <t>Xe dream thái kiểng như hình 25tr,wave 2015 như hình 15tr,máy zin êm,chính chủ đứng tên.</t>
  </si>
  <si>
    <t>https://xe.chotot.com/mua-ban-xe-may-quan-binh-thanh-tp-ho-chi-minh/124323626.htm</t>
  </si>
  <si>
    <t>Bán xe click 125 nhập Thái</t>
  </si>
  <si>
    <t>38.64 tr</t>
  </si>
  <si>
    <t>Xe click 125 nhập khẩu Thái ngay chủ ủy quyền 
Đã lên khóa Smartkey chính hãng Honda
Mua bán giao dịch công chứng liền 
Không lấy Smartkey trừ ra 2 triệu nhé</t>
  </si>
  <si>
    <t>https://xe.chotot.com/mua-ban-xe-may-quan-binh-thanh-tp-ho-chi-minh/124320639.htm</t>
  </si>
  <si>
    <t>AB 2011 úp thái xe đẹp keng máy móc êm ru</t>
  </si>
  <si>
    <t>13.600.000 đ</t>
  </si>
  <si>
    <t>AB 2011 xe đẹp keng máy móc bao êm lên thái sẵn cho ae cần cavet gốc btc</t>
  </si>
  <si>
    <t>https://xe.chotot.com/mua-ban-xe-may-quan-binh-thanh-tp-ho-chi-minh/124291382.htm</t>
  </si>
  <si>
    <t>Bán xe Nouvo như hình</t>
  </si>
  <si>
    <t>2.990.000 đ</t>
  </si>
  <si>
    <t>Do ko chạy nữa xe trước kia chở gạo ,nước mạnh ai có nhu cầu ib</t>
  </si>
  <si>
    <t>https://xe.chotot.com/mua-ban-xe-may-quan-binh-thanh-tp-ho-chi-minh/124289846.htm</t>
  </si>
  <si>
    <t>ai có nhu cầu</t>
  </si>
  <si>
    <t>3.34 tr</t>
  </si>
  <si>
    <t>Yamaha nouvo ai có nhu cầu đến nhà lấy ( ae chở gạo ,nước, phà phà xe còn mạnh</t>
  </si>
  <si>
    <t>https://xe.chotot.com/mua-ban-xe-may-quan-binh-thanh-tp-ho-chi-minh/124289387.htm</t>
  </si>
  <si>
    <t>Pass nhanh gọn đi du học</t>
  </si>
  <si>
    <t>17.87 tr</t>
  </si>
  <si>
    <t>20.98 tr</t>
  </si>
  <si>
    <t>Freego Smartkey- Odo 37800km 
Đã qua 1 đời chủ cavet đủ còn zalo chủ có thể liên hệ sang tên nhưng mất phí.
- mới thay ắc quy hãng 600k còn bảo hành
- Đã thay nhớt số + máy đc 2 ngày
- lên led audi đồ chơi + demi xi nhan xanh băng
- lên cục tingtong
Đia chỉ: Phan Văn Hân - Bình Thạnh</t>
  </si>
  <si>
    <t>https://xe.chotot.com/mua-ban-xe-may-quan-binh-thanh-tp-ho-chi-minh/124287431.htm</t>
  </si>
  <si>
    <t>Fuled full dàn chân inox 304 led audi trước sau</t>
  </si>
  <si>
    <t>22.000.008 đ</t>
  </si>
  <si>
    <t>Fuled cuối 2019 
Xe mới xe chính chủ mình sử dụng đi làm hàng ngày bao zin xe.
Xe độ full dàn chân inox dàn ốc inox thắng lò xo cốt bánh inox bánh mâm rcb vỏ không ruột 
Led audi hậu và demi
Chính chủ sang tên trực tiếp</t>
  </si>
  <si>
    <t>https://xe.chotot.com/mua-ban-xe-may-quan-binh-thanh-tp-ho-chi-minh/124254305.htm</t>
  </si>
  <si>
    <t>Xe máy nhật bản cần bán</t>
  </si>
  <si>
    <t>Xe máy nhật êm cực kỳ anh em mua đi cày máy bền vững zin toàn bộ hãy gọi điện thoại cho chú cảm ơn các cháu</t>
  </si>
  <si>
    <t>https://xe.chotot.com/mua-ban-xe-may-quan-binh-thanh-tp-ho-chi-minh/124228337.htm</t>
  </si>
  <si>
    <t>Cần bán xe future 1 17,5tr</t>
  </si>
  <si>
    <t>Xe chạy êm ít hao xăng,bssg chính chủ,bao công chứng,ai cần lh ***</t>
  </si>
  <si>
    <t>https://xe.chotot.com/mua-ban-xe-may-quan-binh-thanh-tp-ho-chi-minh/124225542.htm</t>
  </si>
  <si>
    <t>Xe máy êm cực kỳ zin toàn bộ anh em mua hay trao đổi với nhau cũng được hãy gọi điện thoại cho chủ cầm ơn các cháu</t>
  </si>
  <si>
    <t>https://xe.chotot.com/mua-ban-xe-may-quan-binh-thanh-tp-ho-chi-minh/124176458.htm</t>
  </si>
  <si>
    <t>Bán CG125Fi chạy kĩ</t>
  </si>
  <si>
    <t>30.27 tr</t>
  </si>
  <si>
    <t>35.53 tr</t>
  </si>
  <si>
    <t>CG125Fi bảo dưỡng tốt, nội ô 55km/l, ngoại ô 65km/l. Xem xe ở bình thạnh</t>
  </si>
  <si>
    <t>https://xe.chotot.com/mua-ban-xe-may-quan-binh-thanh-tp-ho-chi-minh/124167713.htm</t>
  </si>
  <si>
    <t>Xe máy êm mạnh mẽ zin toàn bộ Bình đề xi nhan ở kẽ anh em mua hay trao đổi với nhau cũng được hãy gọi điện thoại cho chủ cầm ơn các cháu</t>
  </si>
  <si>
    <t>https://xe.chotot.com/mua-ban-xe-may-quan-binh-thanh-tp-ho-chi-minh/124153110.htm</t>
  </si>
  <si>
    <t>CẦN BÁN SH 150abs ĐANG SỬ DỤNG CHÍNH CHỦ</t>
  </si>
  <si>
    <t>Xe chạy 20000km rin từng con ốc chính chủ 
Kẹt tiền cần bán gấp
150abs</t>
  </si>
  <si>
    <t>https://xe.chotot.com/mua-ban-xe-may-quan-binh-thanh-tp-ho-chi-minh/123953391.htm</t>
  </si>
  <si>
    <t>Xe máy cúp 81 Nhật Bản cần bán</t>
  </si>
  <si>
    <t>Xe máy nhật bản máy êm cực kỳ zin toàn bộ anh em mua hay trao đổi với nhau cũng được hãy gọi điện thoại cho chú cầm ơn các cháu</t>
  </si>
  <si>
    <t>https://xe.chotot.com/mua-ban-xe-may-quan-binh-thanh-tp-ho-chi-minh/124145324.htm</t>
  </si>
  <si>
    <t>bán xe future</t>
  </si>
  <si>
    <t>Bán Fu mập 2012
Phuộc nice Zin bà Chánh
Màu y hình cavet
Đã lên đèn led trắng 
Xe bs Sg ở Bình Thạnh bán xe thu hồi bs
Xe đã lên tem có bị trầy
Giá 19tr</t>
  </si>
  <si>
    <t>https://xe.chotot.com/mua-ban-xe-may-quan-binh-thanh-tp-ho-chi-minh/124102723.htm</t>
  </si>
  <si>
    <t>dio Sr 50cc zin giấy tờ đầy đủ</t>
  </si>
  <si>
    <t>33.66 tr</t>
  </si>
  <si>
    <t>39.52 tr</t>
  </si>
  <si>
    <t>Dư dùng không có thời gian ngó tới em nó nên cần ra đi xe nhà
Dio Sr GTHL 4m lưu thông vô tư
Xe full zin,áo bóng nhám zin
Đã wrap áo hồng cho em nó
Cảng led
Vỏ mới thay 
Và 1 số đồ chơi nhỏ trên xe
Máy zin chưa mổ sẻ,nồi làm nhẹ bao bốc vặn tràn kim
Mua về ae chỉ việc xăng nhớt không cần lo những thứ khác 
Xem xe tại SG,thiện chí mua nt hoặc alo mình tránh mất thời gian đôi bên</t>
  </si>
  <si>
    <t>https://xe.chotot.com/mua-ban-xe-may-quan-binh-thanh-tp-ho-chi-minh/124131964.htm</t>
  </si>
  <si>
    <t>Dư không dùng cần bán giấy tờ đầy đủ</t>
  </si>
  <si>
    <t>Cần bán xe giấy tờ đầy đủ ai cần liên hệ mình xe chạy êm</t>
  </si>
  <si>
    <t>https://xe.chotot.com/mua-ban-xe-may-quan-binh-thanh-tp-ho-chi-minh/124130308.htm</t>
  </si>
  <si>
    <t>xe chưa rớt đầu cần qua nhà xem xe l*** tèo</t>
  </si>
  <si>
    <t>23.3 tr</t>
  </si>
  <si>
    <t>xe đẹp đồ zin toàn xe chưa thay óc zin tất cả vì nhà xe nhiều nên bán ạ</t>
  </si>
  <si>
    <t>https://xe.chotot.com/mua-ban-xe-may-quan-binh-thanh-tp-ho-chi-minh/124114273.htm</t>
  </si>
  <si>
    <t>sh 350i New 100% ( kích hoạt bảo hành hãng)</t>
  </si>
  <si>
    <t>Sh350 đỏ
From 2023
Xe sẵn tại cửa hàng 
Mình hỗ trợ sơn xe ko cần xét xe đối với xe new(nao VAT)
Free ship tỉnh Vũng Tài . Biện Hoà , Bình Dương .
cần thì ae liên hệ mình nha</t>
  </si>
  <si>
    <t>https://xe.chotot.com/mua-ban-xe-may-quan-binh-thanh-tp-ho-chi-minh/124107964.htm</t>
  </si>
  <si>
    <t>65zz</t>
  </si>
  <si>
    <t>Máy 65zz supper hesd
Máy mới ráp được 3 tháng bao lực
Bstp chính chủ ae mua về ký mua bán sang tên
Xem xe bình thạnh hoặc quận 7</t>
  </si>
  <si>
    <t>https://xe.chotot.com/mua-ban-xe-may-quan-binh-thanh-tp-ho-chi-minh/124105154.htm</t>
  </si>
  <si>
    <t>XE TAY GA PIAGGIO LIBERTY MÀU XÁM 2022</t>
  </si>
  <si>
    <t>Xe mình đang chạy có nhu cầu bán để chuyển sang em xe gọn nhẹ hơn xíu,
- Xe màu xám, năm đăng ký: 2022
- Tình trạng: hoạt động tốt các chức năng, bảo đưỡng thường xuyên trung tâm bảo dưỡng chính hãng của Piaggio, mình mới thay lốp xe và một số phụ tùng, xe được ưu đãi rửa xe hoàn toàn miễn phí tại trung tâm bảo dưỡng, xe bị trầy xước ngoại quan do để tại hầm gửi xe.
- Phụ kiện: có trang bị thêm smartkey (để tìm xe trong chỗ giữ xe cho nhanh)
Liên hệ với mình để xem xe và thương lượng nha ***.</t>
  </si>
  <si>
    <t>https://xe.chotot.com/mua-ban-xe-may-quan-binh-thanh-tp-ho-chi-minh/124062675.htm</t>
  </si>
  <si>
    <t>verza CB150, chính chủ,bảng số TP</t>
  </si>
  <si>
    <t>Xe zin,ko đâm đụng,bảo dưỡng định kỳ, đề nhẹ máy êm,tăng tốc êm ái.Trung niên chạy xe chuẩn chỉnh. Chính chủ bán,công chứng nhanh gọn lẹ</t>
  </si>
  <si>
    <t>https://xe.chotot.com/mua-ban-xe-may-quan-binh-thanh-tp-ho-chi-minh/124052252.htm</t>
  </si>
  <si>
    <t>VESPA CHÍNH CHỦ</t>
  </si>
  <si>
    <t>Mình bán 1 em vespa cổ 2 thì
- Máy ngon, zin, bốc khỏe... khô ráo
- Khung sườn zin, đẹp
- Xe chính chủ, cavet 
- Xe đẹp, đi ít (t7 cafe , còn lại phủ bụi trong hầm)
- Có độ đề nổ ngay
- Bao test thợ thoải mái</t>
  </si>
  <si>
    <t>https://xe.chotot.com/mua-ban-xe-may-quan-binh-thanh-tp-ho-chi-minh/124025038.htm</t>
  </si>
  <si>
    <t>Xe máy êm cực kỳ zin toàn bộ còn mới tinh anh em mua hay trao đổi với nhau cũng được hãy gọi điện thoại cho chú cảm ơn các cháu</t>
  </si>
  <si>
    <t>https://xe.chotot.com/mua-ban-xe-may-quan-binh-thanh-tp-ho-chi-minh/124019604.htm</t>
  </si>
  <si>
    <t>Nhà chật không còn chỗ để cần ra đi e nó ,xe mình đi bão dưỡng đầy đủ ae mua về yên tâm sử dụng</t>
  </si>
  <si>
    <t>https://xe.chotot.com/mua-ban-xe-may-quan-binh-thanh-tp-ho-chi-minh/124012543.htm</t>
  </si>
  <si>
    <t>Xe máy êm cực kỳ cần bân</t>
  </si>
  <si>
    <t>Xe máy êm mạnh mẽ màu đen mới tinh anh nào mua hay trao đổi với nhau cũng được hãy gọi điện thoại cho chủ cầm ơn các cháu</t>
  </si>
  <si>
    <t>https://xe.chotot.com/mua-ban-xe-may-quan-binh-thanh-tp-ho-chi-minh/123985191.htm</t>
  </si>
  <si>
    <t>sirius 2024 chính chủ</t>
  </si>
  <si>
    <t>14.65 tr</t>
  </si>
  <si>
    <t>17.2 tr</t>
  </si>
  <si>
    <t>Xe sirius 2024 zin,máy êm,công chứng ngay sau khi giao dịch xong.</t>
  </si>
  <si>
    <t>https://xe.chotot.com/mua-ban-xe-may-quan-binh-thanh-tp-ho-chi-minh/123983486.htm</t>
  </si>
  <si>
    <t>Sh ý biển số đẹp 2019</t>
  </si>
  <si>
    <t>Xe mua để ở nhà ko chạy nền cần bán</t>
  </si>
  <si>
    <t>https://xe.chotot.com/mua-ban-xe-may-quan-binh-thanh-tp-ho-chi-minh/123977148.htm</t>
  </si>
  <si>
    <t>Bán xe Air Blade đời 2014</t>
  </si>
  <si>
    <t>Do ít sử dụng nên bán 1 xe AB 125 (phun xăng điện tử) biển số 59 SG đôief 2014 giấy tờ đầy đủ , không tranh chấp ( giao xe+ cà vẹt xe + giấy tay )
-Hiện trạng xe : dàn áo mới , máy móc chạy êm</t>
  </si>
  <si>
    <t>https://xe.chotot.com/mua-ban-xe-may-quan-binh-thanh-tp-ho-chi-minh/123971801.htm</t>
  </si>
  <si>
    <t>xe dang sử dụng</t>
  </si>
  <si>
    <t>hãng SYM xe đã qua sử dụng, hết bảo hành</t>
  </si>
  <si>
    <t>https://xe.chotot.com/mua-ban-xe-may-quan-binh-thanh-tp-ho-chi-minh/123966313.htm</t>
  </si>
  <si>
    <t>Xe máy xiêu lướt cần bán</t>
  </si>
  <si>
    <t>Xe máy êm cực kỳ zin toàn bộ mới tinh bình để xi nhan đen cởi dây dù anh em mua hay trao đổi với mhau cũng được hãy gọi điện thoại cho chú cầm ơn các cháu</t>
  </si>
  <si>
    <t>https://xe.chotot.com/mua-ban-xe-may-quan-binh-thanh-tp-ho-chi-minh/123963414.htm</t>
  </si>
  <si>
    <t>Bán xe Mio chính chủ - xe đẹp - giá rẻ</t>
  </si>
  <si>
    <t>Chính chủ cần bán xe Mio biển số thành phố 
- Xe máy cực ngon
- Mâm đúc, Thắng Đĩa
- Phuộc sau RCB
- Đồng hồ điện tử
- Bánh mới
- Chính chủ, công chứng ngay
Giao dịch trực tiếp tại nhà Hoàng Hoa Thám Bình Thạnh
Giá bán 11.5 triệu, thương lượng
Liên hệ ***</t>
  </si>
  <si>
    <t>https://xe.chotot.com/mua-ban-xe-may-quan-binh-thanh-tp-ho-chi-minh/123962907.htm</t>
  </si>
  <si>
    <t>Bán xe Yamaha (Exciter) MX King 2019 (bstp)</t>
  </si>
  <si>
    <t>- Mình cần bán xe Yamaha Exciter MX King. 
- Xe nhập nguyên con Indonesia
- Đời xe: 5/2019
- Màu sơn: Đỏ-Đen (tem sơn AirBush)
- Odo: 5500km ( bao đúng số km)
- Tình trạng xe: Xe như mới như lúc đập thùng. Máy móc xe mới đi đúng 5500km nên máy rất mạnh và êm. Dàn áo xe không trầy nha.(hình ntn xe như vậy)
- Xe ngay 1 đời chủ. Mua bán ngay chủ ra công chứng mua bán hay uỷ quyền theo nhu cầu ae.
- Giá bán: 26.000.000
- Sđt: *** (call or zalo)
- Đ/c xem và mua: 1/35 Bình Lợi F13 Bình Thạnh Tp.HCM.</t>
  </si>
  <si>
    <t>https://xe.chotot.com/mua-ban-xe-may-quan-binh-thanh-tp-ho-chi-minh/123961813.htm</t>
  </si>
  <si>
    <t>Ba tuổi cao nên bán Piaggio FLY 125ie Fi</t>
  </si>
  <si>
    <t>Ba tuổi cao nên bán chiếc Piaggio FLY 125ie phun xăng điện tử. Ba lớn tuổi không đi nữa. Máy xe còn nguyên, êm. Ngoại hình không xấu. Giấy tờ: giấy đăng kí + giấy ủy quyền đến 4/3/2015. Xe biển HCM. Ba mình là Hùng 73t. Xe của gia đình mua mấy năm rồi.</t>
  </si>
  <si>
    <t>https://xe.chotot.com/mua-ban-xe-may-quan-binh-thanh-tp-ho-chi-minh/123943478.htm</t>
  </si>
  <si>
    <t>DREAM THÁI up Full SUPER BSTP</t>
  </si>
  <si>
    <t>6.56 tr</t>
  </si>
  <si>
    <t>DREAM THÁI 54zz up Full SUPER máy mới làm xong BSTP
Nói chung xe nhà chạy anh em yên tâm khỏi lăng tăng
Ohlins monkey xịn
Bình bông mai vàng xịn
Niềng excel căm nova vỏ michelin xịn
Cổ titan thái ròm nha
Tay thắng tbt tăng chỉnh 
Anh em cứ qua xem xe trực tiếp là ok nhất
Số 86863 đuôi gọi k được thì gọi số này ( *** )
Xe nhà sang tên ký uỷ quyền cho anh em 1 nốt nhạc</t>
  </si>
  <si>
    <t>https://xe.chotot.com/mua-ban-xe-may-quan-binh-thanh-tp-ho-chi-minh/123930733.htm</t>
  </si>
  <si>
    <t>Vario 150 2019 chính chủ</t>
  </si>
  <si>
    <t>Bán xe vario 2019 vàng đen trùng màu cavet
Odo 32ngàn cây chưa rớt đầu máy zin xe nồi pô gió</t>
  </si>
  <si>
    <t>https://xe.chotot.com/mua-ban-xe-may-quan-binh-thanh-tp-ho-chi-minh/123926041.htm</t>
  </si>
  <si>
    <t>Vision Bstp ngay chủ</t>
  </si>
  <si>
    <t>Xe Vision 2018 xe keng bstp ngay chủ 
Xem xe 117 Nguyễn hữu cảnh F22 bình thạnh</t>
  </si>
  <si>
    <t>https://xe.chotot.com/mua-ban-xe-may-quan-binh-thanh-tp-ho-chi-minh/123884532.htm</t>
  </si>
  <si>
    <t>Xe máy cần bán</t>
  </si>
  <si>
    <t>Xe máy êm cực kỳ zin toàn bộ anh em mua hay trao đổi với nhau cũng được hãy gọi điện thoại cho chu</t>
  </si>
  <si>
    <t>https://xe.chotot.com/mua-ban-xe-may-quan-binh-thanh-tp-ho-chi-minh/123871420.htm</t>
  </si>
  <si>
    <t>Cần bán gấp sh ý 2007</t>
  </si>
  <si>
    <t>E cần tiền nên bán gấp xe nhập ý 2007 máy êm còn đẹp chủ khó ký e bán bao tc còn fix cho ae nhanh gọn</t>
  </si>
  <si>
    <t>https://xe.chotot.com/mua-ban-xe-may-quan-binh-thanh-tp-ho-chi-minh/123848606.htm</t>
  </si>
  <si>
    <t>Xe cup86 cho hoc sinh di hoc gia hop ly</t>
  </si>
  <si>
    <t>Xe cup50cc 86 don hoc dinh di học. Xe đang hoạt động bình thường mua ve do xăng là chạy</t>
  </si>
  <si>
    <t>https://xe.chotot.com/mua-ban-xe-may-quan-binh-thanh-tp-ho-chi-minh/123843074.htm</t>
  </si>
  <si>
    <t>bửng xe dream trắng</t>
  </si>
  <si>
    <t>16.49 tr</t>
  </si>
  <si>
    <t>bửng xe dream trắng, tháo xe còn mới , có dán keo chống trầy . không cấn xước gãy vỡ. để lại cho ai cần. 
 ( mình ghi giá cho đúng chuyên mục để chợ tốt duyệt) . xin admin đọc xong duyệt dùm, mình bán phụ tùng, là cái bửng xe dream, mình dăng ở mục khác bị từ chối, nên mong admin duyệt hỗ trợ, xin chân thành cám ơn, liên hệ ( ***)</t>
  </si>
  <si>
    <t>https://xe.chotot.com/mua-ban-xe-may-quan-binh-thanh-tp-ho-chi-minh/123840613.htm</t>
  </si>
  <si>
    <t>Xe chính chủ vario 2020</t>
  </si>
  <si>
    <t>Xe chính chủ , đi kĩ LH ***. Để xem xe nha ace</t>
  </si>
  <si>
    <t>https://xe.chotot.com/mua-ban-xe-may-quan-binh-thanh-tp-ho-chi-minh/123801059.htm</t>
  </si>
  <si>
    <t>vario 2018 bs60 chính chủ nhanh gọn có fix</t>
  </si>
  <si>
    <t>Vario 2018 125cc bs60 đã sơn màu như ảnh cavet gốc đỏ
Dàn áo cũ qua năm tháng
Máy zin chưa rớt</t>
  </si>
  <si>
    <t>https://xe.chotot.com/mua-ban-xe-may-quan-binh-thanh-tp-ho-chi-minh/123800277.htm</t>
  </si>
  <si>
    <t>Dylan 150 zin dọn mới full,khóa điện,bs đẹp tpchm</t>
  </si>
  <si>
    <t>Dylan 150 2004 xe zin dọn mới full nguyên con từ trong ra ngoài full,bảo dưỡng full,bình điện mới thay luôn,máy chất rất êm chạy xa bao phê ko có tiếng động lạ.đèn lên led rất sáng,khóa điện skey rất tiện và an toàn,dọn hơn 11tr ùi , xe mua bán công chứng nhanh gọn..BS đẹp cho a e chơi số phong thủy 021.22 ,tiền nào của đó nha a e.đc 23/49 lê văn duyệt, p1,Bình Thạnh</t>
  </si>
  <si>
    <t>https://xe.chotot.com/mua-ban-xe-may-quan-binh-thanh-tp-ho-chi-minh/123775903.htm</t>
  </si>
  <si>
    <t>Honda chính chủ</t>
  </si>
  <si>
    <t>Xe tư nhân chính chủ đăng tin.dư dùng bán lại cho A e có nhu cầu sử dụng....xe đẹp máy êm như chó thở...lh hệ nhanh để có giá ***</t>
  </si>
  <si>
    <t>https://xe.chotot.com/mua-ban-xe-may-quan-binh-thanh-tp-ho-chi-minh/123444491.htm</t>
  </si>
  <si>
    <t>GTS Gts gts biển 7979 xe nhập ý chính chủ</t>
  </si>
  <si>
    <t>GTS nhập ý biển đẹp 7979 
Máy 4V - 2 két nước máy bao ngon 
Xe đẹp long lanh , tâm huyết từ trong ra ngoài
Biển tp chính chủ , dán keo nguyên con 
Mới 97 ‘/, Hai ông thần tài lớn 
Máy móc bao ngon 
Giá :38 Triệu Còn TL</t>
  </si>
  <si>
    <t>GT</t>
  </si>
  <si>
    <t>https://xe.chotot.com/mua-ban-xe-may-quan-binh-thanh-tp-ho-chi-minh/122062602.htm</t>
  </si>
  <si>
    <t>xe super 2002 mấy thái</t>
  </si>
  <si>
    <t>Xe super 2002 mấy thái bao êm 
Có rớt đầu cạo khói 
Đồ zin theo xe còn kha khá 
Cảm ơn ace đọc tin</t>
  </si>
  <si>
    <t>https://xe.chotot.com/mua-ban-xe-may-quan-binh-thanh-tp-ho-chi-minh/123571621.htm</t>
  </si>
  <si>
    <t>Không sử dụng nên bán</t>
  </si>
  <si>
    <t>Nhà còn dư xe nên bán lại cho ace nào cần . Xe máy êm mạnh nhỏ gọn dễ đi bên ngoài còn liền lạc kg gãy bể gì . Mọi chức năng còn đầy đủ. có giấy tờ đầy đủ xem xe mua bán tại nhà ac yên tâm viết thêm giấy bao tranh chấp</t>
  </si>
  <si>
    <t>https://xe.chotot.com/mua-ban-xe-may-quan-binh-thanh-tp-ho-chi-minh/123413469.htm</t>
  </si>
  <si>
    <t>Sh150ABS 07/2019, xe đẹp, biển TPHCM, chính chủ</t>
  </si>
  <si>
    <t>Nhà dư xe ít sử dụng nên bán
SH150 ABS, 07/2019, odo 26.000 km (bao không quay tua), cặp bánh theo xe dày cui, sơn zin đẹp, máy móc zin nguyên bản, êm ái chuẩn xe ít sử dụng, xe không đâm đụng, ngập nước, biển TPHCM, chính chủ.
Giá 76.000.000 đồng, bao công chứng.
Liên hệ: 187/14 Hoàng Hoa Thám, phường 6, quận bình thạnh để xem xe tại nhà. Cảm ơn ACE đã xem tin.</t>
  </si>
  <si>
    <t>https://xe.chotot.com/mua-ban-xe-may-quan-binh-thanh-tp-ho-chi-minh/123720747.htm</t>
  </si>
  <si>
    <t>Nhà dư dùng bán bớt</t>
  </si>
  <si>
    <t>3.15 tr</t>
  </si>
  <si>
    <t>3.69 tr</t>
  </si>
  <si>
    <t>Nhà dư dùng bán bớt xe Nouvo máy êm mạnh bên ngoài còn liền lạc không gãy bể gì kèn đèn còn đầy đủ có cavet viết thêm giấy bao tranh chấp xem xe mua bán tại nhà ac yên tâm</t>
  </si>
  <si>
    <t>https://xe.chotot.com/mua-ban-xe-may-quan-binh-thanh-tp-ho-chi-minh/123788458.htm</t>
  </si>
  <si>
    <t>sh nhập ý SM : 101 nắp chao chưa mở</t>
  </si>
  <si>
    <t>Xe 9 chủ công chứng sang tên ngay. Giá 128 triệu. Lh : tui ở quận bình Thạnh gần hàng xanh</t>
  </si>
  <si>
    <t>https://xe.chotot.com/mua-ban-xe-may-quan-binh-thanh-tp-ho-chi-minh/123235917.htm</t>
  </si>
  <si>
    <t>AB 150 ABS 2020 9 chủ bstp</t>
  </si>
  <si>
    <t>Cần ra đi ab 150cc ABS 2020 2 khóa smk đầy đủ bstp 1 đời chủ mua mới đến giờ
Dàn áo mới lột keo đánh pat còn khoản 95%
Dàn máy zin chưa đụng chạm nồi cũng còn zin
Xe mua lại của 2vc lớn tuổi chất xe ko có gì để tả ủy quyền mới lần đầu
Chỉ fix khi ae nhiệt tình đến xem chất xe
Mới thay nhớt cho chắc + bảo hiểm xe về chỉ đỗ xăng là đi ko phải tốn thêm phí tiền nào thì của náy
Xe còn 1 lần ủy quyền hay chứng mua bán cho ae nhanh lẹ ko chờ đợi</t>
  </si>
  <si>
    <t>https://xe.chotot.com/mua-ban-xe-may-quan-binh-thanh-tp-ho-chi-minh/123634946.htm</t>
  </si>
  <si>
    <t>Thanh lí xe AB mắt cú dki 2017 bs72 chính chủ</t>
  </si>
  <si>
    <t>Cầm đồ thanh lí xe AB đời 2014-2015
Đki lần đầu 2017
Bs tỉnh 72G1-227.47
Mua bán ngay chủ, sang tên ủy quyền thoải mái
Hiện trạng xe :
Hơi bụi vì mình để trong kho, có trầy xước theo năm tháng
Máy móc ok chạy vi vu
Mọi chức năng hoạt động bình thường 
Cavet dki năm 2017 hiện tại mình chưa check lại năm dki xe
Anh em đến xem trực tiếp cho dễ nhé
Giá 14trieu
Xem xe tại 137 ngô tất tố p22 quận bình thạnh</t>
  </si>
  <si>
    <t>https://xe.chotot.com/mua-ban-xe-may-quan-binh-thanh-tp-ho-chi-minh/123768848.htm</t>
  </si>
  <si>
    <t>xe trùm mền đã lâu cần bán</t>
  </si>
  <si>
    <t>Xe 1 đời chủ cần ban vì không có nhu cầu sử dụng, mới đi 13.000km, ai có nhu cầu liên hệ *** anh Thi</t>
  </si>
  <si>
    <t>https://xe.chotot.com/mua-ban-xe-may-quan-binh-thanh-tp-ho-chi-minh/123415877.htm</t>
  </si>
  <si>
    <t>Vision 2018 xe zin bs tphcm</t>
  </si>
  <si>
    <t>Bán vision 2018 BS tphcm,sử dụng 32,000km xe zin nguyên thủy máy rất êm ,loại xe này ít ăn xăng rất thích và bền ,a chị mua về cày thoải moái,xe trước mua ko đi giờ bán cho a chị bao tranh chấp tại nhà về Pháp lý toàn quốc.</t>
  </si>
  <si>
    <t>https://xe.chotot.com/mua-ban-xe-may-quan-binh-thanh-tp-ho-chi-minh/123783727.htm</t>
  </si>
  <si>
    <t>Thanh Lý Winner Máy Êm Zin</t>
  </si>
  <si>
    <t>Xe Đẹp Máy Êm Mua Bán Trực Tiếp Tại Cửa Hàng</t>
  </si>
  <si>
    <t>https://xe.chotot.com/mua-ban-xe-may-quan-binh-thanh-tp-ho-chi-minh/123723650.htm</t>
  </si>
  <si>
    <t>Suzuki Raider zin giao lưu tay ga</t>
  </si>
  <si>
    <t>10.85 tr</t>
  </si>
  <si>
    <t>12.74 tr</t>
  </si>
  <si>
    <t>Do có em bé nên bán hay giao lưu với xe tay ga. Xe kg chính chủ nha bao tranh chấp bớt chút cho anh em vui vẻ .cảm ơn chottot</t>
  </si>
  <si>
    <t>https://xe.chotot.com/mua-ban-xe-may-quan-binh-thanh-tp-ho-chi-minh/123712562.htm</t>
  </si>
  <si>
    <t>Xe máy siêu lướt sóng cần bán</t>
  </si>
  <si>
    <t>Xe máy êm cực kỳ zin toàn bộ mới tinh anh em mua hay trao đổi với nhau cũng được hãy gọi điện thoại cho chú cảm ơn các cháu</t>
  </si>
  <si>
    <t>https://xe.chotot.com/mua-ban-xe-may-quan-binh-thanh-tp-ho-chi-minh/123790810.htm</t>
  </si>
  <si>
    <t>Ab 125 đen nhám</t>
  </si>
  <si>
    <t>Xe Ab 125 ,đời 2014 màu đen nhám.Bs sg chính chủ,công chứng ngay 2 vợ chồng
Giá 19t2 ,xem xe tại 117 Nguyễn Hữu Cảnh F22 bình thạnh</t>
  </si>
  <si>
    <t>https://xe.chotot.com/mua-ban-xe-may-quan-binh-thanh-tp-ho-chi-minh/123785670.htm</t>
  </si>
  <si>
    <t>Cần bán xe Dream biển số đẹp</t>
  </si>
  <si>
    <t>Cần bán chiếc xe Dream 
Biển số đẹp tứ quí 3</t>
  </si>
  <si>
    <t>https://xe.chotot.com/mua-ban-xe-may-quan-binh-thanh-tp-ho-chi-minh/123785157.htm</t>
  </si>
  <si>
    <t>Atila nhà sử dụng</t>
  </si>
  <si>
    <t>Xe nhà đang sd ko phải mua đi bán lại.
Máy móc im ru không hú hý.
Ai mua liesn hệ mình</t>
  </si>
  <si>
    <t>https://xe.chotot.com/mua-ban-xe-may-quan-binh-thanh-tp-ho-chi-minh/123783850.htm</t>
  </si>
  <si>
    <t>Cub 50cc 82 2019 trùm mền</t>
  </si>
  <si>
    <t>Cần bán!!!
Cub 50cc 82 Japan
Máy êm, tiết kiệm vài triệu so với xe mới
Odo 9000km, không cần bằng lái, biển số tỉnh
Giá 9tr5, bao an ninh pháp lý. Ace nào có nhu cầu xin liên hệ sdt hoặc tới địa chỉ: 228 Ung Văn Khiêm, phường 25, quận Bình Thạnh, thành phố Hồ Chí Minh.</t>
  </si>
  <si>
    <t>https://xe.chotot.com/mua-ban-xe-may-quan-binh-thanh-tp-ho-chi-minh/123775504.htm</t>
  </si>
  <si>
    <t>Bán Honda Lead 2012, chính chủ đang đi tốt</t>
  </si>
  <si>
    <t>Nhà dư xe không sử dụng hết, để lâu dưới chung cư xót quá nên cần bán.
Chính chủ biển số SG
Xe đang đi bình thường</t>
  </si>
  <si>
    <t>https://xe.chotot.com/mua-ban-xe-may-quan-binh-thanh-tp-ho-chi-minh/123775071.htm</t>
  </si>
  <si>
    <t>airblade 2017 bstp chính chủ bán nhanh</t>
  </si>
  <si>
    <t>Nhà dư sử dụng cần bán airblade 2017 bản chìa khoá màu trắng cần bán nhanh. Xem xe tại nguyễn hữu cảnh bình thạnh. ***</t>
  </si>
  <si>
    <t>https://xe.chotot.com/mua-ban-xe-may-quan-binh-thanh-tp-ho-chi-minh/123771823.htm</t>
  </si>
  <si>
    <t>wave A 2020 bao sang tên tại cửa hàng q11</t>
  </si>
  <si>
    <t>Wave A mới tinh 2020 giấy tờ đủ sang tên ngay kv hcm</t>
  </si>
  <si>
    <t>https://xe.chotot.com/mua-ban-xe-may-quan-binh-thanh-tp-ho-chi-minh/123769883.htm</t>
  </si>
  <si>
    <t>Nhà dư bán bớt xe Nouvo máy êm mạnh bên ngoài còn liền lạc không gãy bể gì kèn đèn xi nhan còn đầy đủ có cavet viết thêm giấy bao tranh chấp xem xe mua bán tại nhà ac yên tâm hình sao xe vậy</t>
  </si>
  <si>
    <t>https://xe.chotot.com/mua-ban-xe-may-quan-binh-thanh-tp-ho-chi-minh/123769320.htm</t>
  </si>
  <si>
    <t>Dư dùng bán bớt xe mio</t>
  </si>
  <si>
    <t>Nhà dư xe mio nhỏ gọn rất dễ đi máy êm mạnh . bên ngoài còn liền lạc kg gãy bể gì . kèn - đèn xi nhan còn đầy đủ . có cavet viết thêm giấy bao tranh chấp . xem xe mua bán tại nhà ac yên tâm. Hình sao xe vậy</t>
  </si>
  <si>
    <t>https://xe.chotot.com/mua-ban-xe-may-quan-binh-thanh-tp-ho-chi-minh/123704952.htm</t>
  </si>
  <si>
    <t>xe mua mới từ đầu . chủ ký giấy</t>
  </si>
  <si>
    <t>Xe máy móc zin 
Chủ ký giấy thoải mái 
Cảm ơn ace đọc tinh 
Dc Bùi đình túy phường 24 bình Thạnh</t>
  </si>
  <si>
    <t>https://xe.chotot.com/mua-ban-xe-may-quan-binh-thanh-tp-ho-chi-minh/123763980.htm</t>
  </si>
  <si>
    <t>Janus 2019 BSTP nhà dùng máy zin còn keng</t>
  </si>
  <si>
    <t>14.21 tr</t>
  </si>
  <si>
    <t>16.68 tr</t>
  </si>
  <si>
    <t>Yamaha Janus 2019, biển số thành phố, chính chủ nhà dùng, giữ kỹ, do dư xe nên bán bớt, công tơ mét 31k, máy mạnh êm ru. Xe cực bền máy zin chưa sữa chữa chỉ bảo trì định kỳ hãng.
Thương lượng cho bạn nào thiện chí</t>
  </si>
  <si>
    <t>https://xe.chotot.com/mua-ban-xe-may-quan-binh-thanh-tp-ho-chi-minh/123727313.htm</t>
  </si>
  <si>
    <t>Bán Winner V1 zin 9chủ như hình</t>
  </si>
  <si>
    <t>E trai nhờ bán chiếc winner V1 9c kí giấy mua bán nhanh gọn cho Ace.xe 1 đời chủ mua tới giờ hình sao xe vậy...tiếp ace thiện chí fix xăng xe cho Ace qua xem xe.xe ở phú nhuận...thank chợ tốt đã duyệt tin giùm</t>
  </si>
  <si>
    <t>https://xe.chotot.com/mua-ban-xe-may-quan-binh-thanh-tp-ho-chi-minh/123755361.htm</t>
  </si>
  <si>
    <t>Vespa Trắng đẹp kỹ 9 Chủ ký bán</t>
  </si>
  <si>
    <t>51.900.000 đ</t>
  </si>
  <si>
    <t>Vespa Print 125cc Trắng
Tình trạng đẹp như mới
Cần bán sớm để đổi xe mới
Có lộc cho khách mua dùng.</t>
  </si>
  <si>
    <t>https://xe.chotot.com/mua-ban-xe-may-quan-binh-thanh-tp-ho-chi-minh/123727139.htm</t>
  </si>
  <si>
    <t>XE LEAD MÀU NÂU</t>
  </si>
  <si>
    <t>Xe còn chạy tốt máy êm ru chạy mướt
 Xe mua bán bao tranh chấp</t>
  </si>
  <si>
    <t>https://xe.chotot.com/mua-ban-xe-may-quan-binh-thanh-tp-ho-chi-minh/123750267.htm</t>
  </si>
  <si>
    <t>WINNER X V2 DÀNG ÁO CŨ/ XE ZIN</t>
  </si>
  <si>
    <t>XE NHÀ CHẠY
DÀNG ÁO CŨ, MÁY MÓC ZIN ALL.
BÁN ĐỂ ĐỔI XE 2OTR, CHÍNH CHỦ, BS .TP.HCM.
CÒ LÁI TRẢ GIÁ QUÁ ĐÁNG, TRÁNH DÙM.
THANKS</t>
  </si>
  <si>
    <t>https://xe.chotot.com/mua-ban-xe-may-quan-binh-thanh-tp-ho-chi-minh/123742234.htm</t>
  </si>
  <si>
    <t>Cần bán lại xe SH150 ABS mẫu 2017 đăng ký 2018</t>
  </si>
  <si>
    <t>Cần bán lại xe SH150 mẫu 2017 màu bạc. Tình trạng xe còn mới, trầy xước nhẹ theo thời gian. Chỉ thay thế phụ tùng bảo dưỡng định kỳ, máy móc chưa đụng chạm bất cứ gì.
Xe 1 đời chủ và chính chủ ký giấy mua bán.
Xe còn đủ các phụ kiện đi kèm, 2 gương, 2 chìa khoá remote. Mình bán cho người dùng miễn tiếp ae cò lái tránh mất thời gian đôi bên.
Có thể nhắn tin qua zalo để biết thêm chi tiết.
***</t>
  </si>
  <si>
    <t>https://xe.chotot.com/mua-ban-xe-may-quan-binh-thanh-tp-ho-chi-minh/123303740.htm</t>
  </si>
  <si>
    <t>Bán xác xe, xe ai mua về mún rã gì tùy , xe hư</t>
  </si>
  <si>
    <t>https://xe.chotot.com/mua-ban-xe-may-quan-binh-thanh-tp-ho-chi-minh/123741773.htm</t>
  </si>
  <si>
    <t>Xe máy êm cực kỳ zin toàn bộ anh em mua hay trao đổi với nhậu cùng được hãy gọi điện thoại cho chủ cần ơn các cháu</t>
  </si>
  <si>
    <t>https://xe.chotot.com/mua-ban-xe-may-quan-binh-thanh-tp-ho-chi-minh/123693554.htm</t>
  </si>
  <si>
    <t>Honda lead rất củ xì nhưng còn đỡ hơn mình</t>
  </si>
  <si>
    <t>Mình khó khăn cay đắng mọi mặt giờ rất đau khổ,rất ốm yếu,rất xấu trai,giờ xấu hơn rất nhiều nữa,rất thích đủ thứ,rất thèm muốn nhiều mặt thuộc về nhu cầu của con người,rất rầu lo sợ,rất mệt mỏi,rất bất lực nhiều vấn đề quan trọng,rất hèn nhát,rất bất hiếu,rất mất dạy với Mẹ Cha,anh,chị,rất bất hạnh,rất xui xẻo tới nỗi phải khiếp sợ.
 Mình luôn mãi rất cần nhiều tiền,ước sẽ có đc nhiều khoản tiền thật là to,mong sao sớm kím được số tiền lớn 
Giờ thì không có tiền nữa nên rất muốn bán honda lead 125 2017 rất củ,máy thì rất kêu,sang tên ủy quyền nếu ai chịu mua giá 13triệu800k</t>
  </si>
  <si>
    <t>https://xe.chotot.com/mua-ban-xe-may-quan-binh-thanh-tp-ho-chi-minh/123737241.htm</t>
  </si>
  <si>
    <t>hết đam mê cần nhượng lại cho ae</t>
  </si>
  <si>
    <t>Tình trạng xe oke 
Dàn ngoài 7-10 ở hình</t>
  </si>
  <si>
    <t>https://xe.chotot.com/mua-ban-xe-may-quan-binh-thanh-tp-ho-chi-minh/123735098.htm</t>
  </si>
  <si>
    <t>bán SH nhập ý đầu 103 , giá 140tr</t>
  </si>
  <si>
    <t>SH nhập Ý
Số máy : KF08E - 103 đầu
Xe chưa rớt đầu sơn xi zin từng con ốc đường nước thì khỏi bàn chỉ có thay cặp vỏ do dựng xe ko đi nhiều nên bị rạng nứt vỏ, ngay chủ đứng tên
 Do nhà chật xe ít đi nên em cần share lại cho A/e thích chơi SH 
Giá ra đi : 140tr
☎️ *** ( chủ xe )</t>
  </si>
  <si>
    <t>https://xe.chotot.com/mua-ban-xe-may-quan-binh-thanh-tp-ho-chi-minh/123734663.htm</t>
  </si>
  <si>
    <t>novo máy êm</t>
  </si>
  <si>
    <t>xe máy êm mạnh 
hệ thống điện đầy đủ
xe nhà dư dùng
bán lại cho ai cần xe đi lại
xe giấy tờ đầy đủ</t>
  </si>
  <si>
    <t>https://xe.chotot.com/mua-ban-xe-may-quan-binh-thanh-tp-ho-chi-minh/123727621.htm</t>
  </si>
  <si>
    <t>Xe Bán</t>
  </si>
  <si>
    <t>Xe TQ dọn phong cách Anpha Gtdd bs62 không chính chủ viết giấy bao tranh chấp
Máy mới làm êm ru, điện đầy đủ, xe dọn mới full phuộc trước thay mới, bô mới, mâm cứng bao sàn
Giá 7.2 còn bớt ae mua liên hệ mình 
*** Giàu</t>
  </si>
  <si>
    <t>https://xe.chotot.com/mua-ban-xe-may-quan-binh-thanh-tp-ho-chi-minh/123724923.htm</t>
  </si>
  <si>
    <t>Dream lùn bstp 9 chủ</t>
  </si>
  <si>
    <t>Đăng dùm ông anh chiếc Honda Dream 2 ( loại dream lùn ) . Xe còn rất ngon. 
Bản số thành phố 9 chủ luôn. Công chứng luôn. 
Ai có nhu cầu liên hệ.</t>
  </si>
  <si>
    <t>https://xe.chotot.com/mua-ban-xe-may-quan-binh-thanh-tp-ho-chi-minh/123661064.htm</t>
  </si>
  <si>
    <t>Chính chủ bán pg1 vô ít đồ chơi</t>
  </si>
  <si>
    <t>Trả nghiệm xong cần bán
Pg1 màu vàng đk 6/2024
Đi được 4300km,biển Tp Bà Rịa
Máy móc nguyên zin bao soi 
Lên một số món: baga đầu,baga giữa,cảng sau,pass biển số,thanh dằng gidong,bóng led cos pha hai màu,bọc lại nệm mút yên trước sau
Nhông sên dĩa recto thái,vỏ irc không ruột,hai kính hai chìa khoá đủ</t>
  </si>
  <si>
    <t>https://xe.chotot.com/mua-ban-xe-may-quan-binh-thanh-tp-ho-chi-minh/123500663.htm</t>
  </si>
  <si>
    <t>xe mạnh chạy bền</t>
  </si>
  <si>
    <t>Mình cần đổi xe số mới nên bán con xe này. Dung tich 125cm3, mình vẫn đang sử dụng hằng ngày, đầu năm đã bảo trì thay 2 bộ vỏ xe mới, thay nhớt máy Motul loại tốt ( Motul Scooter Power LE 5W40 0.8L). Máy móc còn nguyên zin, chưa tháo, không xì nhớt ... mọi thứ đều hoạt động bình thường. Giấy tờ đầy đủ, xe này trước mình mua lại nên ko chính chủ.
Ace nào muốn mua thì liên hệ zalo giúp mình ( trong giờ hành chính nha).
Xem xe ban ngày ( 7h30-18h) xem xe tại thủ đức ( đoạn lê văn chí), sau 18h30 thì xem xe tại Bình Thạnh ( gần cầu Bình Triệu)
Ace có xe số dòng đời 2018 trở lại, máy móc zin, xe còn 90% trở lên, muốn bán/ trao đổi thì nhắn mình, thiếu mình bù thêm nha.
Cảm ơn tất cả mn đã xem tin. Thanks all.</t>
  </si>
  <si>
    <t>https://xe.chotot.com/mua-ban-xe-may-quan-binh-thanh-tp-ho-chi-minh/123721102.htm</t>
  </si>
  <si>
    <t>Cần Bán Mio Amore xe ngon giá rẻ</t>
  </si>
  <si>
    <t>6.38 tr</t>
  </si>
  <si>
    <t>Cần bán xe Mio Amore
Giấy tờ đầy đủ bao tranh chấp BS Thành Phố
Xe máy ngon, Mâm đúc, Thắng Đĩa
Bánh mới
Nhà dư xe bán, Giao dịch trực tiếp tại nhà Hoàng Hoa Thám Bình Thạnh
Giá bán 5,6 triệu 
Liên hệ ***</t>
  </si>
  <si>
    <t>https://xe.chotot.com/mua-ban-xe-may-quan-binh-thanh-tp-ho-chi-minh/123720195.htm</t>
  </si>
  <si>
    <t>AB 2008 giá sinh viên</t>
  </si>
  <si>
    <t>Xe Có lên smartkey, lên đời cần đổi xe khác, xe không chính chủ, viết giấy đảm bảo ko tranh chấp. Bạn nào cần liên hệ trực tiếp</t>
  </si>
  <si>
    <t>https://xe.chotot.com/mua-ban-xe-may-quan-binh-thanh-tp-ho-chi-minh/123719882.htm</t>
  </si>
  <si>
    <t>Cần bán xe kimco , đời 2021, màu xanh bạc</t>
  </si>
  <si>
    <t>14.08 tr</t>
  </si>
  <si>
    <t>16.52 tr</t>
  </si>
  <si>
    <t>Cần bán xe như hình, xe của hãng kimco, nhãn hiệu candy, 50cc, xe còn rất tốt, rất thích hợp cho học sinh cấp 3 đi học, người lớn tuổi, xe mới mua năm 2021, xe chính chủ, biển số hcm,</t>
  </si>
  <si>
    <t>https://xe.chotot.com/mua-ban-xe-may-quan-binh-thanh-tp-ho-chi-minh/123718771.htm</t>
  </si>
  <si>
    <t>Bán xe - Vợ đẻ</t>
  </si>
  <si>
    <t>- Do vợ Bầu, có nhu cầu mua xe khác nhẹ nhàng hơn nên nhượng lại Anh em!
- Xe đi cùng Tớ 1 chuyến xuyên việt từ SG về Hưng Yên vào dịp Tết, đi thẳng 1 mạch và không hỏng hóc bất cứ gì kể cả việc bể lốp.
- Có thời gian gửi xe ở chung cư nên thân xe có chút trầy xước như hình.</t>
  </si>
  <si>
    <t>https://xe.chotot.com/mua-ban-xe-may-quan-binh-thanh-tp-ho-chi-minh/123717604.htm</t>
  </si>
  <si>
    <t>Cần bán xe YB125</t>
  </si>
  <si>
    <t>Xe nguyen zin biển số tp. Ae xem xe lh ***</t>
  </si>
  <si>
    <t>https://xe.chotot.com/mua-ban-xe-may-quan-binh-thanh-tp-ho-chi-minh/123712789.htm</t>
  </si>
  <si>
    <t>Xe Honda PS</t>
  </si>
  <si>
    <t>21.93 tr</t>
  </si>
  <si>
    <t>Xe PS đời 2008 màu xanh đá xài rồi zin chưa bung máy. Xe nhà đi chính chủ cần bán biển số thành phố
Liên hệ sdt ***</t>
  </si>
  <si>
    <t>https://xe.chotot.com/mua-ban-xe-may-quan-binh-thanh-tp-ho-chi-minh/123705273.htm</t>
  </si>
  <si>
    <t>Xe Vespa Gts chày nhiều</t>
  </si>
  <si>
    <t>Italy
Người nhà sử dụng
Xản xuất năm2014
Chính chủ</t>
  </si>
  <si>
    <t>https://xe.chotot.com/mua-ban-xe-may-quan-binh-thanh-tp-ho-chi-minh/123705075.htm</t>
  </si>
  <si>
    <t>cần bán xe satria</t>
  </si>
  <si>
    <t>Xe nhà ít đi nay cần bán 
Máy móc nguyên zin 
Xe 1 đời chủ 
Có bớt chút cafe cho anh em nhanh lẹ , ký giấy mua bán !</t>
  </si>
  <si>
    <t>https://xe.chotot.com/mua-ban-xe-may-quan-binh-thanh-tp-ho-chi-minh/123702501.htm</t>
  </si>
  <si>
    <t>Vision 2023 xe chính chủ</t>
  </si>
  <si>
    <t>Vision bảng tiêu chuẩn 2023 ở hồ chí minh quận bthanh mua gọi ***</t>
  </si>
  <si>
    <t>https://xe.chotot.com/mua-ban-xe-may-quan-binh-thanh-tp-ho-chi-minh/123700766.htm</t>
  </si>
  <si>
    <t>Cần bán Vespa Lx 125 3Vie 2013 BSTP</t>
  </si>
  <si>
    <t>Giấy tờ dầy đủ 
Máy móc nguyên zin 100% 
Hình sao xe i vậy 
Ko sữ dụng cần bán 
Ace nào thiện trí muốn mua liên hệ nhé</t>
  </si>
  <si>
    <t>https://xe.chotot.com/mua-ban-xe-may-quan-binh-thanh-tp-ho-chi-minh/123698933.htm</t>
  </si>
  <si>
    <t>bán dio zx</t>
  </si>
  <si>
    <t>82.03 tr</t>
  </si>
  <si>
    <t>96.3 tr</t>
  </si>
  <si>
    <t>Mua trãi nghiệm được 1 thời gian xong để lâu giờ đề đạp không nổ nên cần pass lại. Ae nào cần thì lh em xin cảm ơn ạ.</t>
  </si>
  <si>
    <t>https://xe.chotot.com/mua-ban-xe-may-quan-binh-thanh-tp-ho-chi-minh/123696756.htm</t>
  </si>
  <si>
    <t>Bán Xe Air Blade 2021, Giá Tốt, Đảm Bảo Chất Lượng</t>
  </si>
  <si>
    <t>Thông Tin Xe
- *Loại xe:* Honda Air Blade 2021
- *Quãng đường đã đi:* 4.100 km
- *Giấy tờ:* Đầy đủ, chính chủ
- *Tình trạng xe:* Còn rất mới</t>
  </si>
  <si>
    <t>https://xe.chotot.com/mua-ban-xe-may-quan-binh-thanh-tp-ho-chi-minh/123694470.htm</t>
  </si>
  <si>
    <t>Magna 125 cc đỏ huyền thoại</t>
  </si>
  <si>
    <t>4.87 tr</t>
  </si>
  <si>
    <t>5.71 tr</t>
  </si>
  <si>
    <t>Cần bán magna 125 xe nhà chạy bs TPHCM còn 4 số giấy tờ đầy đủ 
giá 22 triệu 500 k còn thương lượng
Xem xe Hồ Bá Phấn Thủ Đức...
Lh ***</t>
  </si>
  <si>
    <t>https://xe.chotot.com/mua-ban-xe-may-quan-binh-thanh-tp-ho-chi-minh/123693727.htm</t>
  </si>
  <si>
    <t>xe khong di ban lai</t>
  </si>
  <si>
    <t>Nhà dư xe bán lại cho ai cần đi chơi</t>
  </si>
  <si>
    <t>https://xe.chotot.com/mua-ban-xe-may-quan-binh-thanh-tp-ho-chi-minh/123670435.htm</t>
  </si>
  <si>
    <t>Honda Lead 110 BSSG Chính Chủ</t>
  </si>
  <si>
    <t>Do có nhu cầu đổi xe to hơn để chở gia đình nên mình bán lại. Xe đã lên thùng rỗ túi và bảo dưỡng thường xuyên 
Xe ko ra khói ko chảy nhớt 
Phuộc sau thay cao hơn zin</t>
  </si>
  <si>
    <t>https://xe.chotot.com/mua-ban-xe-may-quan-binh-thanh-tp-ho-chi-minh/123644883.htm</t>
  </si>
  <si>
    <t>Sh 150 2022</t>
  </si>
  <si>
    <t>9 đ</t>
  </si>
  <si>
    <t>Sh 150 2022 
Xe nữ đi chùm mền rất kĩ 
Odo 4000km 
Xe còn bảo hành tới tháng 7/2025 
Xem xe trực tiếp ib ( bs Bthanh ) 
Có fixx cho ae nhe ( không mua bán qua trung gian )</t>
  </si>
  <si>
    <t>https://xe.chotot.com/mua-ban-xe-may-quan-binh-thanh-tp-ho-chi-minh/123679095.htm</t>
  </si>
  <si>
    <t>XE BAO ĐẸP.mua vê là đi thôi.</t>
  </si>
  <si>
    <t>15.64 tr</t>
  </si>
  <si>
    <t>Xe máy móc êm. Bao kiểm tra. Xe đã dọn full mới . Nhởt . Nước. Bình đều mới. Nói k bằng thấy. A E quan tâm alo nhe</t>
  </si>
  <si>
    <t>https://xe.chotot.com/mua-ban-xe-may-quan-binh-thanh-tp-ho-chi-minh/123673591.htm</t>
  </si>
  <si>
    <t>Kg dùng nên bán</t>
  </si>
  <si>
    <t>Nhà dư con xe sirius của Nhật đời đầu máy cực êm bên ngoài có bạc màu tí nhé. Xe gởi bãi nên có chỗ bị bể như đã chụp hình . Xe bị tuột bi đề ac mua về thay bi đề là xong. Xe có cavet đầy đủ viết thêm giấy bao tranh chấp xem xe mua bán tại nhà ac yên tâm</t>
  </si>
  <si>
    <t>https://xe.chotot.com/mua-ban-xe-may-quan-binh-thanh-tp-ho-chi-minh/123668757.htm</t>
  </si>
  <si>
    <t>***(zalo) 
Coa thương lượng 
Xe đi còn mới,êm.</t>
  </si>
  <si>
    <t>https://xe.chotot.com/mua-ban-xe-may-quan-binh-thanh-tp-ho-chi-minh/123651158.htm</t>
  </si>
  <si>
    <t>xe đẹp máy êm , bao tranh chấp</t>
  </si>
  <si>
    <t>Xe đẹp , máy êm , giàn áo đẹp , bao tranh chấp</t>
  </si>
  <si>
    <t>https://xe.chotot.com/mua-ban-xe-may-quan-binh-thanh-tp-ho-chi-minh/123647871.htm</t>
  </si>
  <si>
    <t>Nozza fi máy zin êm</t>
  </si>
  <si>
    <t>Bán nozza fi máy zin êm dàn áo còn khá đẹp liền lạc, các chức năng hoạt động tốt (bst)có cccd chủ xe Ace quan tâm lh</t>
  </si>
  <si>
    <t>https://xe.chotot.com/mua-ban-xe-may-quan-binh-thanh-tp-ho-chi-minh/123646810.htm</t>
  </si>
  <si>
    <t>Airblade fi bstp chứng giấy</t>
  </si>
  <si>
    <t>Bán ab fi máy zin êm dàn áo còn khá đẹp, phụ kiện đủ theo xe, các chức năng hoạt động tốt bstp bao công chứng. Ace có nhu cầu sử dụng liên hệ.</t>
  </si>
  <si>
    <t>https://xe.chotot.com/mua-ban-xe-may-quan-binh-thanh-tp-ho-chi-minh/123521322.htm</t>
  </si>
  <si>
    <t>cần bán fz lốc vàng bssg zin chất</t>
  </si>
  <si>
    <t>18.07 tr</t>
  </si>
  <si>
    <t>21.22 tr</t>
  </si>
  <si>
    <t>Xe cọp keng bảo dưỡng đầy đủ máy cực êm
Giá 16₫8 có thương lượng cho ae thiện tí tới coi trực tiếp Bình Thạnh HCM
Ko chính chủ bao tc giao cv gốc</t>
  </si>
  <si>
    <t>https://xe.chotot.com/mua-ban-xe-may-quan-binh-thanh-tp-ho-chi-minh/123644992.htm</t>
  </si>
  <si>
    <t>Bán xe zoomer x 2019</t>
  </si>
  <si>
    <t>#Zoomer X 2019 Thailand chính chủ Đen đỏ
Xe máy móc nguyên zin nguyên bản
Đã độ smart key
Odo 11km ( còn tăng vì đi lại mỗi ngày )
Giá 5xtr
Call *** 
Xem xe quận Bình Thạnh ,TPHCM</t>
  </si>
  <si>
    <t>https://xe.chotot.com/mua-ban-xe-may-quan-binh-thanh-tp-ho-chi-minh/123642629.htm</t>
  </si>
  <si>
    <t>cần bán lead</t>
  </si>
  <si>
    <t>Xe máy móc êm nguyên zin , có trày bên trong đã dán decal đổi màu xịn , xe đang đứng uỷ quyền lần 2 , có fixx cafe cho anh em nào nhanh lẹ !</t>
  </si>
  <si>
    <t>https://xe.chotot.com/mua-ban-xe-may-quan-binh-thanh-tp-ho-chi-minh/123639796.htm</t>
  </si>
  <si>
    <t>Winner X v3 abs bạc</t>
  </si>
  <si>
    <t>xe năm 2022 đã đăng ký biển định danh 2024 chính chủ thay nhớt kĩ máy êm giá còn thương lượng nhẹ k gọi điện nt chợ tốt giúp mình</t>
  </si>
  <si>
    <t>https://xe.chotot.com/mua-ban-xe-may-quan-binh-thanh-tp-ho-chi-minh/123628850.htm</t>
  </si>
  <si>
    <t>atila máy rất êm</t>
  </si>
  <si>
    <t>xe máy rất êm điện đèn đầy đủ
chạy rất ngon
xe nhà sử dụng nay dư dùng
xe giấy tờ đầy đủ</t>
  </si>
  <si>
    <t>https://xe.chotot.com/mua-ban-xe-may-quan-binh-thanh-tp-ho-chi-minh/123570558.htm</t>
  </si>
  <si>
    <t>Spacy 125 Nhật Hqcn</t>
  </si>
  <si>
    <t>Xe đã sàng nguyên con xe kho Nhật
Máy nổ êm garẩnty nhuyễn 
Giấy tờ chính chủ ủy quyền bstp
Xe rất đẹp tiếp người thiện chí</t>
  </si>
  <si>
    <t>https://xe.chotot.com/mua-ban-xe-may-quan-binh-thanh-tp-ho-chi-minh/123605183.htm</t>
  </si>
  <si>
    <t>SH150 ABS 2019</t>
  </si>
  <si>
    <t>SH150 219 ABS - 9c - xem xe Bình Thạnh
Odo 36k, xe nhà ít đi mới keng
Bán đến tay người chơi, không tiếp cò vạc
Con này ra tiệm phải 7x lớn đến 8x, em bán nhanh 70tr không fix.
Vui lòng đọc kỹ để không mất tg của nhau</t>
  </si>
  <si>
    <t>https://xe.chotot.com/mua-ban-xe-may-quan-binh-thanh-tp-ho-chi-minh/123604639.htm</t>
  </si>
  <si>
    <t>Future led 2021</t>
  </si>
  <si>
    <t>Xe zin êm đẹp, bstp chính chủ đang UQ lần 2.
Vô vài món cơ bản smartkey full tính năng, phuộc sau,ốc inox full áo,đèn led full xe.
Xe nhà đi làm mỗi ngày không lỗi lầm.
Tết đã bảo dưỡng cuối năm thay NSD Rk,bố thắng,cao su đùm,nhớt shell
Do chán cần đổi qua tay ga: Beat 110,Lead 2val-4val,Vario,FreegoS có kiểng nhẹ nhẹ. Hoặc bán nếu được giá.
Sdt mình có zalo cần cứ nt mình sẽ rep.tks ae</t>
  </si>
  <si>
    <t>https://xe.chotot.com/mua-ban-xe-may-quan-binh-thanh-tp-ho-chi-minh/123600010.htm</t>
  </si>
  <si>
    <t>Ab 2009 xe zin còn đẹp</t>
  </si>
  <si>
    <t>cần bán ab 2009 do mua của bà cô để nhà ít đi. giờ bà cô đi mỹ không sang tên được. bstp bao đẹp 6777. điện đề xinhan đầy đủ mua về chỉ đổ xăng chạy thôi có bớt cf cho anh em thiện chí qua xem xe nha!</t>
  </si>
  <si>
    <t>https://xe.chotot.com/mua-ban-xe-may-quan-binh-thanh-tp-ho-chi-minh/123591811.htm</t>
  </si>
  <si>
    <t>CBR 500r 2022 BSSG 9 nút đẹp keng</t>
  </si>
  <si>
    <t>97.500.000 đ</t>
  </si>
  <si>
    <t>39.17 tr</t>
  </si>
  <si>
    <t>CBR 500r dkld 2022 BSTP 59A3 9 nút 1 chủ chưa sáng tên.odo 12k.dán keo nguyên con.dàn nhám dán cacbon đẹp.xe 2 chìa đầy đủ.
Xe đã lên chống đỗ,pen nâng,che két,kiếng gió,gù..xe zin từ a đến z.
Giá e bán 97tr
Bao công chứng mua bán.
Hoặc giao lưu 
Xe người dùng không phải cửa hàng nhé</t>
  </si>
  <si>
    <t>https://xe.chotot.com/mua-ban-xe-may-quan-binh-thanh-tp-ho-chi-minh/123590604.htm</t>
  </si>
  <si>
    <t>em mới mua xe mới nên cần bán lại peugeot bstp</t>
  </si>
  <si>
    <t>22.96 tr</t>
  </si>
  <si>
    <t>26.96 tr</t>
  </si>
  <si>
    <t>Em cần bán lại con xe peugeot 125cc bstp (2018) 9 chủ odo 11000km xe ít đi chủ yếu đi chợ , cafe tiệt tùng , do em mới mua xe 4 chổ ko có chổ để xe em nó nên cần bán lại cho anh chị nào cần giá có bớt cho anh chị nào qua xem xe ạ 
22 huỳnh đình hai , f 24 quận bình thạnh điện thoại trước khi qua ạ</t>
  </si>
  <si>
    <t>https://xe.chotot.com/mua-ban-xe-may-quan-binh-thanh-tp-ho-chi-minh/123589422.htm</t>
  </si>
  <si>
    <t>Kẹt tiền bán xe tâm huyết</t>
  </si>
  <si>
    <t>45.600.000 đ</t>
  </si>
  <si>
    <t>Kẹt tiền cần ra đi em xe tâm huyết dọn xe không hết 30tr
Để lại ae đam mê mua về chỉ chạy 
Bao đi phượt 
Sơn áo hết 4tr tư Béo Sơn thì bao đẹp 
Có bớt Cho ae thiện chí</t>
  </si>
  <si>
    <t>https://xe.chotot.com/mua-ban-xe-may-quan-binh-thanh-tp-ho-chi-minh/123588839.htm</t>
  </si>
  <si>
    <t>Nhà dư dùng bán xe</t>
  </si>
  <si>
    <t>Nhà còn xe Elizabeth ít sử dụng nên bán lại cho ac nào cần . Xe máy êm bên ngoài còn liền lạc giấy tờ đầy đủ xem xe mua bán tại nhà ac yên tâm viết thêm giấy bao tranh chấp</t>
  </si>
  <si>
    <t>https://xe.chotot.com/mua-ban-xe-may-quan-binh-thanh-tp-ho-chi-minh/123587392.htm</t>
  </si>
  <si>
    <t>Xe lead Đỏ 2019 (khóa chìa)</t>
  </si>
  <si>
    <t>Xe còn mới, chỉ đi lại quanh nội thành. 
Coi xe tại nhà, thương lượng nếu có thiện chí.</t>
  </si>
  <si>
    <t>https://xe.chotot.com/mua-ban-xe-may-quan-binh-thanh-tp-ho-chi-minh/123580815.htm</t>
  </si>
  <si>
    <t>ra đi cứu chủ</t>
  </si>
  <si>
    <t>winner xoáy nòng 60 cam còn lò xo thay mới đi tour giá 16tr5 nhanh gọn</t>
  </si>
  <si>
    <t>https://xe.chotot.com/mua-ban-xe-may-quan-binh-thanh-tp-ho-chi-minh/123580685.htm</t>
  </si>
  <si>
    <t>Cần bán xe cub 81</t>
  </si>
  <si>
    <t>Dư dùng cần bán xe
Xe có thể trưng bày hoặc sử dụng đi lại bình thường
Chỉ đổ xăng là đi
Mọi chức năng trên xe còn hoạt động bình thường</t>
  </si>
  <si>
    <t>https://xe.chotot.com/mua-ban-xe-may-quan-binh-thanh-tp-ho-chi-minh/123575798.htm</t>
  </si>
  <si>
    <t>cần vốn bán gấp</t>
  </si>
  <si>
    <t>Xe giấy tờ buôn bán 2 bên đầu đủ máy nồi làm rồi dàn ngoài chưa dọn</t>
  </si>
  <si>
    <t>https://xe.chotot.com/mua-ban-xe-may-quan-binh-thanh-tp-ho-chi-minh/123575701.htm</t>
  </si>
  <si>
    <t>Bán xe Honda Future X Fi 2011( BSTP) zin 100%</t>
  </si>
  <si>
    <t>- Mình cần bán xe Honda Future X Fi (BSTP)
- Đăng ký: 5/2011
- Màu sơn: Đen-Vàng-Xám
- Tình trạng xe: Máy nguyên zin, đầu nồi chưa rớt, máy thì thầm mùa xuân. Dàn áo ít trầy, còn rất đẹp (hình sao xe vậy)
- Xe ngay chủ nên ký giấy mua bán hay uỷ quyền đều được. 
- Giá bán: 29.500.000đ
- Đ/c: 1/35 Bình Lợi F13 Q.Bình Thạnh Tp.HCM
- Điện thoại: *** (call or zalo)</t>
  </si>
  <si>
    <t>https://xe.chotot.com/mua-ban-xe-may-quan-binh-thanh-tp-ho-chi-minh/123569660.htm</t>
  </si>
  <si>
    <t>SH150ABS ***0km, biển TPHCM, chính chủ</t>
  </si>
  <si>
    <t>Bán xe SH150ABS 07/2019, màu trắng, biển TPHCM. Tình trạng xe: odo chuẩn 26000km, cặp bánh theo xe, máy móc nguyên zin êm ái, xe không đâm đụng ngập nước, bao kiểm tra tại hãng. Xe chính chủ bao công chứng.
Giá 76.000.000 đồng. Giá trên chỉ bớt lộc không bớt nhiều ACE thông cảm.
Liên hệ: 187/14 Hoàng Hoa Thám, phường 5, quận bình thạnh để xem xe tại nhà. Cảm ơn ACE đã xem tin.</t>
  </si>
  <si>
    <t>https://xe.chotot.com/mua-ban-xe-may-quan-binh-thanh-tp-ho-chi-minh/123568218.htm</t>
  </si>
  <si>
    <t>Cúp 50cc . Chính chủ</t>
  </si>
  <si>
    <t>Dư dùng cần thanh lý chiếc cúp 50cc. Biển số thành phố.Chính Chủ.1 đời chủ sử dụng.xe còn rất đẹp.nguyên bản.ae nào cần liên hệ nha</t>
  </si>
  <si>
    <t>https://xe.chotot.com/mua-ban-xe-may-quan-binh-thanh-tp-ho-chi-minh/123567914.htm</t>
  </si>
  <si>
    <t>xe như hình đầy đủ cavet ai cần lh</t>
  </si>
  <si>
    <t>xe như hình đầy đủ cavet ai cần lh c</t>
  </si>
  <si>
    <t>https://xe.chotot.com/mua-ban-xe-may-quan-binh-thanh-tp-ho-chi-minh/123567876.htm</t>
  </si>
  <si>
    <t>Máy êm giấy tờ đầy đủ cho anh em lao động. 3tr680</t>
  </si>
  <si>
    <t>3.680.000 đ</t>
  </si>
  <si>
    <t>Máy êm giấy tờ đầy đủ cho anh em lao động. 3tr680 kèm căn cước chủ</t>
  </si>
  <si>
    <t>https://xe.chotot.com/mua-ban-xe-may-quan-binh-thanh-tp-ho-chi-minh/123567322.htm</t>
  </si>
  <si>
    <t>alizabet máy êm</t>
  </si>
  <si>
    <t>xe máy hệ thống điện đầy đủ
áo đẹp máy ẽm chạy ngon
 máy moc zin
xe có giáy tờ đầy đủ
bán cho ai cần.</t>
  </si>
  <si>
    <t>https://xe.chotot.com/mua-ban-xe-may-quan-binh-thanh-tp-ho-chi-minh/123548817.htm</t>
  </si>
  <si>
    <t>Hayate máy zin êm bstp</t>
  </si>
  <si>
    <t>Bán hayate 2011 máy zin êm các chức năng hoạt động tốt , ace có nhu cầu sử dụng liên hệ.</t>
  </si>
  <si>
    <t>https://xe.chotot.com/mua-ban-xe-may-quan-binh-thanh-tp-ho-chi-minh/123564657.htm</t>
  </si>
  <si>
    <t>Nhà dư dùng nên bán</t>
  </si>
  <si>
    <t>18.33 tr</t>
  </si>
  <si>
    <t>Nhà còn dư xe không sử dụng nên bán . Xe máy êm mạnh nhỏ gọn rất dễ đi . Bên ngoài còn liền lạc không gãy bể gì có giấy tờ đầy đủ. Xem xe mua bán tại nhà viết thêm giấy bao trang chấp ac yên tâm.</t>
  </si>
  <si>
    <t>https://xe.chotot.com/mua-ban-xe-may-quan-binh-thanh-tp-ho-chi-minh/123563675.htm</t>
  </si>
  <si>
    <t>Xe máy êm mạnh mẽ màu xanh dương còn mới nguyên rất tốt anh nào mua hay trao đổi với nhau cũng được hãy gọi điện thoại cho chủ cầm ơn các cháu</t>
  </si>
  <si>
    <t>https://xe.chotot.com/mua-ban-xe-may-quan-binh-thanh-tp-ho-chi-minh/123563305.htm</t>
  </si>
  <si>
    <t>Wave rsx chính chủ có cavet cũ</t>
  </si>
  <si>
    <t>Xe còn mới, zin chưa thay thế phụ tùng.
Xe có cavet đi kèm.
Thiện chí bán nhanh.</t>
  </si>
  <si>
    <t>https://xe.chotot.com/mua-ban-xe-may-quan-binh-thanh-tp-ho-chi-minh/123560607.htm</t>
  </si>
  <si>
    <t>BÁN NHANH AIRBLADE TRẮNG XÁM 125 2015 BIỂN ĐẸP</t>
  </si>
  <si>
    <t>𝐀𝐢𝐫𝐛𝐥𝐚𝐝𝐞 𝟏𝟐𝟓_𝟐𝟎𝟏𝟓 𝐓𝐫𝐚̆́𝐧𝐠 𝐗𝐚́𝐦,
💰 𝐆𝐢𝐚́: 15.500 ( Giá dễ chơi 1 Em Xe Chất )
• Mua bán nhanh lẹ
- Máy nguyên Zin ,Nồi láp chuẩn êm ru 
- Odo chuẩn 26k ít đi 
- Ngoại hình đẹp xuất sắc,chưa qua dặm tút .
- Cặp Kính , 1chìa đầy đủ theo Xe</t>
  </si>
  <si>
    <t>https://xe.chotot.com/mua-ban-xe-may-quan-binh-thanh-tp-ho-chi-minh/123548893.htm</t>
  </si>
  <si>
    <t>Xe máy êm chỉ bị chầy chúc</t>
  </si>
  <si>
    <t>Máy êm gu hơi bị mạnh bao chạy bao chạy</t>
  </si>
  <si>
    <t>https://xe.chotot.com/mua-ban-xe-may-quan-binh-thanh-tp-ho-chi-minh/123559801.htm</t>
  </si>
  <si>
    <t>cần bán xe super dream 2009</t>
  </si>
  <si>
    <t>6.63 tr</t>
  </si>
  <si>
    <t>Xe zin đâu nồi chưa móc Máy ok xe chưa qua sua chưa chính chủ bao công chứng ký rút</t>
  </si>
  <si>
    <t>https://xe.chotot.com/mua-ban-xe-may-quan-binh-thanh-tp-ho-chi-minh/123557262.htm</t>
  </si>
  <si>
    <t>Bán gấp</t>
  </si>
  <si>
    <t>Xe mới mua, máy êm ru, xe chưa rớt đầu
Thương lượng</t>
  </si>
  <si>
    <t>https://xe.chotot.com/mua-ban-xe-may-quan-binh-thanh-tp-ho-chi-minh/123556455.htm</t>
  </si>
  <si>
    <t>giao lưu janus 2018 bản smk sdt ở bài nhé chi tiêt</t>
  </si>
  <si>
    <t>Bán or giao lưu janus 2018 bane smk mới tinh zin giays tờ đủ k9c liên hệ : ***</t>
  </si>
  <si>
    <t>https://xe.chotot.com/mua-ban-xe-may-quan-binh-thanh-tp-ho-chi-minh/123553549.htm</t>
  </si>
  <si>
    <t>Ninja 300 chính chủ.</t>
  </si>
  <si>
    <t>72.29 tr</t>
  </si>
  <si>
    <t>84.86 tr</t>
  </si>
  <si>
    <t>Hình sao bán vậy
Xe chính chủ
Dui dẻ bớt nhiều</t>
  </si>
  <si>
    <t>Ninja</t>
  </si>
  <si>
    <t>https://xe.chotot.com/mua-ban-xe-may-quan-binh-thanh-tp-ho-chi-minh/123524374.htm</t>
  </si>
  <si>
    <t>spint</t>
  </si>
  <si>
    <t>sprint 2018 biển sg , máy móc êm ru , giao dịch trực tiếp sài gòn , pháp lý chuẩn chỉnh công chứng ủy quyền đều ok , giá 3x trung học nho nhỏ thôi nha ae</t>
  </si>
  <si>
    <t>https://xe.chotot.com/mua-ban-xe-may-quan-binh-thanh-tp-ho-chi-minh/123546394.htm</t>
  </si>
  <si>
    <t>cần bán ex 150 đời 2019</t>
  </si>
  <si>
    <t>Đã qua sử dụng 
Đã đi 43000km 
Giấy tờ đầy đủ 
Không chạy bên bán lại</t>
  </si>
  <si>
    <t>https://xe.chotot.com/mua-ban-xe-may-quan-binh-thanh-tp-ho-chi-minh/123545123.htm</t>
  </si>
  <si>
    <t>Bán Wave RS</t>
  </si>
  <si>
    <t>Bán xe Wave RS 100 cc.
Xe chính chủ. Giấy tờ đủ.
Xem xe tại 480/65/30/19F bình quới</t>
  </si>
  <si>
    <t>https://xe.chotot.com/mua-ban-xe-may-quan-binh-thanh-tp-ho-chi-minh/123542259.htm</t>
  </si>
  <si>
    <t>THANH LÝ XE SPACY</t>
  </si>
  <si>
    <t>Bán xe Spacy 110. Nữ chạy kĩ mua từ lúc xe mới trong thùng. Giờ muốn thanh lý. Giá cả còn thương lượng</t>
  </si>
  <si>
    <t>https://xe.chotot.com/mua-ban-xe-may-quan-binh-thanh-tp-ho-chi-minh/123541722.htm</t>
  </si>
  <si>
    <t>bán or giao lưu xe không 9c nên đừng hỏi</t>
  </si>
  <si>
    <t>Bán or giao lưu xe khác khu vực hồ chí minh *** xe zin 2018 biến tỉnh k9c khoá smk</t>
  </si>
  <si>
    <t>https://xe.chotot.com/mua-ban-xe-may-quan-binh-thanh-tp-ho-chi-minh/123541445.htm</t>
  </si>
  <si>
    <t>Xe Honda cần bán</t>
  </si>
  <si>
    <t>Xe máy êm cực kỳ zin nguyên con anh em mua chó hàng hết sức ngon bền cực kỳ hãy gọi điện thoại cho chú cầm ơn các cháu</t>
  </si>
  <si>
    <t>https://xe.chotot.com/mua-ban-xe-may-quan-binh-thanh-tp-ho-chi-minh/123540024.htm</t>
  </si>
  <si>
    <t>Xe Janus giá rẻ</t>
  </si>
  <si>
    <t>Xe mới dàn áo mới, bình mới, nhớt mới. Xem xe sẽ thích. Xe mới bảo dưỡng. Sẽ bớt thêm cho sinh viên thanks</t>
  </si>
  <si>
    <t>https://xe.chotot.com/mua-ban-xe-may-quan-binh-thanh-tp-ho-chi-minh/123539798.htm</t>
  </si>
  <si>
    <t>Future X 2011</t>
  </si>
  <si>
    <t>Xe chính chủ bao zin , đầu lồng máy móc chưa rớt</t>
  </si>
  <si>
    <t>https://xe.chotot.com/mua-ban-xe-may-quan-binh-thanh-tp-ho-chi-minh/123538341.htm</t>
  </si>
  <si>
    <t>16.02 tr</t>
  </si>
  <si>
    <t>Xe chính chủ, sang tên, ủy quyền đều được. Biển số TPHCM</t>
  </si>
  <si>
    <t>https://xe.chotot.com/mua-ban-xe-may-quan-binh-thanh-tp-ho-chi-minh/123532301.htm</t>
  </si>
  <si>
    <t>Bán xe wave 2009</t>
  </si>
  <si>
    <t>Về quê không có nhu cầu sử dụng, nên bán hết đồ như trong hình. Tổng 3t5</t>
  </si>
  <si>
    <t>https://xe.chotot.com/mua-ban-xe-may-quan-binh-thanh-tp-ho-chi-minh/123532208.htm</t>
  </si>
  <si>
    <t>sirius 02/2024,chứng mua bán hay uỷ quyền cũng đc.</t>
  </si>
  <si>
    <t>346/7 Chu van an,p.12,q.Binh Thạnh,HCM</t>
  </si>
  <si>
    <t>https://xe.chotot.com/mua-ban-xe-may-quan-binh-thanh-tp-ho-chi-minh/122167495.htm</t>
  </si>
  <si>
    <t>Royal Enfiled bullet 500 chính chủ cần bán</t>
  </si>
  <si>
    <t>Xe chính chủ sử dụng và đứng bán, hiện hết nhu cầu sử dụng nên gã đi
Xe máy zin chưa đụng chạm
Xe có vài lỗi
- Đèn xe chớp tắt
- Cần làm lại nồi (nếu muốn xe bốc hơn)
Tiếng kêu động cơ nhỏ (đặc trưng), xe 500cc ko thể êm như xe wave nên đừng so sánh.
Giá: 55 chẹo
Xe có sao nố vậy, giấy tờ đầy đủ, mua bán tại nhà. Mời ae qua xem xe và thương lượng.</t>
  </si>
  <si>
    <t>Bullet 500</t>
  </si>
  <si>
    <t>https://xe.chotot.com/mua-ban-xe-may-quan-binh-thanh-tp-ho-chi-minh/123529219.htm</t>
  </si>
  <si>
    <t>ab 2020 bstp 9c</t>
  </si>
  <si>
    <t>Xe zin đẹp . Bọc keo nguyên con ace nào thích lh e .</t>
  </si>
  <si>
    <t>https://xe.chotot.com/mua-ban-xe-may-quan-binh-thanh-tp-ho-chi-minh/123528782.htm</t>
  </si>
  <si>
    <t>vespa sprtin</t>
  </si>
  <si>
    <t>48.800.000 đ</t>
  </si>
  <si>
    <t>Loại xe:vespa sprtin ( ae trả trước 60% xe lấy xe về chạy)
- Date : 2018
- Màu sắc : Hồng Pink
- Odo : 22k
- Bs : # 59X3 30703 ( gánh)
 - Cam kết Máy móc nguyên zin bao chưa đụng chạm bất cứ thứ gì .
- Bảo hành máy móc 6th, điện lửa sạc 3th , bình acquy 2th . 
- Hỗ trợ sang tên rút hồ sơ nếu quý khách có yêu cầu .
- Hỗ trợ trực tiếp cửa hàng hoặc qua Ngân Hàng
- Địa chỉ + sdt : 45A2 Nguyễn Thượng Hiền , P5 , Quận Bình Thạnh .
- Hỗ trợ vận chuyển cho ae các tỉnh .</t>
  </si>
  <si>
    <t>https://xe.chotot.com/mua-ban-xe-may-quan-binh-thanh-tp-ho-chi-minh/123525032.htm</t>
  </si>
  <si>
    <t>Air Blade 4val 125 2023</t>
  </si>
  <si>
    <t>Ab 125 2023 4 val bản đặc biệt
Xe vớt nồi dán bố thay bi lọc gió bơm nước pully sau thắng trước sau mới hết
Đã gắn mạch bật tắt đèn</t>
  </si>
  <si>
    <t>https://xe.chotot.com/mua-ban-xe-may-quan-binh-thanh-tp-ho-chi-minh/123523801.htm</t>
  </si>
  <si>
    <t>cần thanh lý gấp Xe AB 2008</t>
  </si>
  <si>
    <t>6.868.000 đ</t>
  </si>
  <si>
    <t>Vì lý do nhà hok có chỗ để và ko có nhu cầu sử dụng nên cần thanh lý e nó cho ai cần dùng để đi làm..
- máy móc chạy ok xe ko bị lỗi gì hết 
- xe ko chính chủ,gtdd mua bán viết giấy bao chanh chấp
-xe như hình dàn ao hơi cũ theo năm tháng
- Tin còn xe còn nha ae…
- Ae ai cần LH trực tiếp *** Tuấn anh</t>
  </si>
  <si>
    <t>https://xe.chotot.com/mua-ban-xe-may-quan-binh-thanh-tp-ho-chi-minh/123521383.htm</t>
  </si>
  <si>
    <t>Future 1 máy thái 2001 chính chủ mới dọn</t>
  </si>
  <si>
    <t>Nhà chật nên mình cần ra đi em Future 1 máy thái ET, xe chính chủ
mình dọn theo sở thích cá nhân xong để dành đi cf mà ko có thời gian nên toàn để e nó dưới hầm
Dàn chân leng keng, niềng rcb căm bóng, vỏ Mcl xịn
Dàn ốc inox leng keng
Xi cản mới
Sơn dàn áo mới
Máy êm chạy như xe đạp điện 😊
Điện còi đề ổn định nhé
Giá mình có fix cho ae nhanh gọn. Xe chính chủ ae về sang tên ra 5 số nhé
Công chứng, ủy quyền 1 nốt nhạc
Thanks ACE đã xem tin</t>
  </si>
  <si>
    <t>https://xe.chotot.com/mua-ban-xe-may-quan-binh-thanh-tp-ho-chi-minh/123516263.htm</t>
  </si>
  <si>
    <t>Giấy tờ hợp lệ 
Máy vẫn êm
Mơi mua đi đc 1 tháng</t>
  </si>
  <si>
    <t>VS125</t>
  </si>
  <si>
    <t>https://xe.chotot.com/mua-ban-xe-may-quan-binh-thanh-tp-ho-chi-minh/123515889.htm</t>
  </si>
  <si>
    <t>dhdodndnownbssond</t>
  </si>
  <si>
    <t>xe đã làm máy 56+8 màu đen xe thích hợp đua vs chở đồ đều đc</t>
  </si>
  <si>
    <t>https://xe.chotot.com/mua-ban-xe-may-quan-binh-thanh-tp-ho-chi-minh/123515330.htm</t>
  </si>
  <si>
    <t>Cần bán xe wave Blade</t>
  </si>
  <si>
    <t>Em Cần bán xe Wave Blade tình trạng không bị trầy do dán keo xe và giữ kỹ, đồ chơi xe kiểng nhiều hàng real ( chi tiết trên hình ). Ai có nhu cầu mua liên hệ em và xem xe thoải mái ạ. Em xin cảm ơn ạ</t>
  </si>
  <si>
    <t>https://xe.chotot.com/mua-ban-xe-may-quan-binh-thanh-tp-ho-chi-minh/123514241.htm</t>
  </si>
  <si>
    <t>cd 125 độ xe Đức</t>
  </si>
  <si>
    <t>39.43 tr</t>
  </si>
  <si>
    <t>46.29 tr</t>
  </si>
  <si>
    <t>Cd125t độ xe Đức kiểu dáng đẹp, máy móc ngon lành bao chạy đường xa, giấy tờ đi đường ko sang tên được.</t>
  </si>
  <si>
    <t>https://xe.chotot.com/mua-ban-xe-may-quan-binh-thanh-tp-ho-chi-minh/123514185.htm</t>
  </si>
  <si>
    <t>veppa 2014 xe đẹp leng keng máy móc êm zin</t>
  </si>
  <si>
    <t>27.250.000 đ</t>
  </si>
  <si>
    <t>Xe vepa 2014 xe đẹp leng keng máy móc êm zin giao cavet gốc +cccd chủ btc</t>
  </si>
  <si>
    <t>https://xe.chotot.com/mua-ban-xe-may-quan-binh-thanh-tp-ho-chi-minh/123513577.htm</t>
  </si>
  <si>
    <t>Xe chính chủ, chưa té ngã, giữ kỷ. Các bạn cứ đến xem xe nếu sai sẽ hoàn lại phí đi lại cho các bạn</t>
  </si>
  <si>
    <t>https://xe.chotot.com/mua-ban-xe-may-quan-binh-thanh-tp-ho-chi-minh/123505794.htm</t>
  </si>
  <si>
    <t>Cần bán gấp wave chính chủ 110 2023 bstp</t>
  </si>
  <si>
    <t>Wave 110 đời 2023
odo 19k
biển số tp chính chủ
nguyên zin trầy nhẹ do thời gian</t>
  </si>
  <si>
    <t>https://xe.chotot.com/mua-ban-xe-may-quan-binh-thanh-tp-ho-chi-minh/123504219.htm</t>
  </si>
  <si>
    <t>3.35 tr</t>
  </si>
  <si>
    <t>3.93 tr</t>
  </si>
  <si>
    <t>Cần bán xe wave máy 54 xe dẹp cứng cáp có cavet xe . Còn thương lượng giá bán 7t5</t>
  </si>
  <si>
    <t>https://xe.chotot.com/mua-ban-xe-may-quan-binh-thanh-tp-ho-chi-minh/123501997.htm</t>
  </si>
  <si>
    <t>nhà dư chiếc xe cần bán cho anh chị nào 
cần ,xe hoạt động bình thường đề kèn đầy đủ ,giấy tờ đầy đủ</t>
  </si>
  <si>
    <t>https://xe.chotot.com/mua-ban-xe-may-quan-binh-thanh-tp-ho-chi-minh/123497204.htm</t>
  </si>
  <si>
    <t>Bán xe Zamaha PG-1 đi chưa được 1000km</t>
  </si>
  <si>
    <t>Xe mua vào giữa năm 2024.
Xe ít đi, chỉ đi phượt 1.2 lần
Có gắn thêm phụ kiện (gần 4triêu)</t>
  </si>
  <si>
    <t>https://xe.chotot.com/mua-ban-xe-may-quan-binh-thanh-tp-ho-chi-minh/123495259.htm</t>
  </si>
  <si>
    <t>18.04 tr</t>
  </si>
  <si>
    <t>21.18 tr</t>
  </si>
  <si>
    <t>Xe máy êm mạnh mẽ zin toàn bộ anh em mua hay trao đổi với nhau cũng được hãy gọi điện thoại cho chủ cầm ơn các cháu</t>
  </si>
  <si>
    <t>https://xe.chotot.com/mua-ban-xe-may-quan-binh-thanh-tp-ho-chi-minh/123489237.htm</t>
  </si>
  <si>
    <t>Wave YMH 50 cc</t>
  </si>
  <si>
    <t>Nhà chật cần bán xe 48 cm cho học sinh đi học, xe máy im ru đặc biệt chưa rớt đầu
Bán tại nhà viết giấy tay bao tranh chấp,giá trên rẽ bèo rồi nên chỉ bớt xăng thôi nhe
xXem và mua xe 375 bạch đằng f 15 bình thạnh tphcm
Đt tuớc kho đến ,đa tạ!</t>
  </si>
  <si>
    <t>https://xe.chotot.com/mua-ban-xe-may-quan-binh-thanh-tp-ho-chi-minh/123487435.htm</t>
  </si>
  <si>
    <t>Cần bán xe PS màu trắng</t>
  </si>
  <si>
    <t>Do mình dư dùng cần bán lai xe PS đang xử dung tốt .xe ít đi còn mới 90%. Gía 25 triệu.Xe màu trắng y hình chup. Ưu tiên mua nhanh gon lẹ .Công chứng sang tên liền.</t>
  </si>
  <si>
    <t>https://xe.chotot.com/mua-ban-xe-may-quan-binh-thanh-tp-ho-chi-minh/123474583.htm</t>
  </si>
  <si>
    <t>bán or giao lưu xe</t>
  </si>
  <si>
    <t>Ex 150cc cần bán 14tr hcm qua số điện thoại ***</t>
  </si>
  <si>
    <t>https://xe.chotot.com/mua-ban-xe-may-quan-binh-thanh-tp-ho-chi-minh/123472376.htm</t>
  </si>
  <si>
    <t>Wave A 2016</t>
  </si>
  <si>
    <t>Dư dùng bán nhanh wave a 2016 Hàn không phải Nhật. Làm máy + lên dàn áo zin hết 11tr được 3 tháng. Máy móc đằm, xe ok 100%. Bán 5tr miễn trả giá, ở xa đến xem bớt ae 200 ít cf xăng cộ. xem xe chợ bà chiểu</t>
  </si>
  <si>
    <t>https://xe.chotot.com/mua-ban-xe-may-quan-binh-thanh-tp-ho-chi-minh/123471811.htm</t>
  </si>
  <si>
    <t>Xe tay ga AB 125 bản Smartkey còn rất mới</t>
  </si>
  <si>
    <t>Mình cần bán chiếc AB 125 để lên đời xe 150
Tình trạng xe còn rất mới và được bảo dưỡng nhớt thường xuyên nên xe chạy rất tiết kiệm xăng
Anh chị gần có thể ghé xem xe thoải mái ạ
Công chứng ủy quyền vô tự ạ
Tin còn xe còn ạ !</t>
  </si>
  <si>
    <t>https://xe.chotot.com/mua-ban-xe-may-quan-binh-thanh-tp-ho-chi-minh/123466499.htm</t>
  </si>
  <si>
    <t>cần bán xe PCX THÁI 125 đời 2010 xe chính chủ!!</t>
  </si>
  <si>
    <t>Xe thái 125 còn mới 
Máy êm chưa bung máy
Thay ghidong độ
Xe chính chủ xem xe trực tiếp ko qua cò</t>
  </si>
  <si>
    <t>https://xe.chotot.com/mua-ban-xe-may-quan-binh-thanh-tp-ho-chi-minh/123459812.htm</t>
  </si>
  <si>
    <t>Cần bán nouvo 4 dàn ngoài sạch sẽ xe</t>
  </si>
  <si>
    <t>Xe đã làm lại nồi , nhớt nhao thay theo định kì , nước mát , xe đã thay mới ic zin , thay bình và lên led trắng , phuộc sau thay mới , xe 1 chủ. 
Coi xe quận 9 có bớt nếu ít nói , ko tiếp cò lái !!!</t>
  </si>
  <si>
    <t>https://xe.chotot.com/mua-ban-xe-may-quan-binh-thanh-tp-ho-chi-minh/123278733.htm</t>
  </si>
  <si>
    <t>Mình mới đổi se nên cần bán lại chiếc vission xe chính chủ công chứng liền , xe mình chỉ đưa con đi học , bạn nào có nhu cầu điện nha</t>
  </si>
  <si>
    <t>https://xe.chotot.com/mua-ban-xe-may-quan-binh-thanh-tp-ho-chi-minh/123289637.htm</t>
  </si>
  <si>
    <t>Cần ra đi đam mê Satria bstp 9c ký</t>
  </si>
  <si>
    <t>Cần ra đi em Satria dk 2019 odo 58k km 
 - nhớt 300v , nước mát motul mới thay. 
- đầu nồi chưa chạm . 
- mâm rcb 10 cây , phuộc yss Mến 56 , cảng givi , cùm domino công tắc , đèn trợ sáng tun 30….
Liên hệ em Hiệp xem xe tại nhà nhé ( Bình Thạnh )</t>
  </si>
  <si>
    <t>https://xe.chotot.com/mua-ban-xe-may-quan-binh-thanh-tp-ho-chi-minh/123380975.htm</t>
  </si>
  <si>
    <t>Xe airblade 2012</t>
  </si>
  <si>
    <t>Xe honda
Chưa bảo trì máy, đi còn tốt
Xem xe ở phường 13, bình thạnh, nếu cần thì nhắn chợ tốt, hoặc zalo, đừng gọi điện thoại</t>
  </si>
  <si>
    <t>https://xe.chotot.com/mua-ban-xe-may-quan-binh-thanh-tp-ho-chi-minh/123419396.htm</t>
  </si>
  <si>
    <t>Xe wave bán xe mình đi cày nên trầy theo năm tháng xe hoạt động bình thường chính chủ từ trước đến giờ ai cần lh mình</t>
  </si>
  <si>
    <t>https://xe.chotot.com/mua-ban-xe-may-quan-binh-thanh-tp-ho-chi-minh/123444692.htm</t>
  </si>
  <si>
    <t>Về quê, không có nhu cầu sử dụng cần bán lại, xe giấy tờ đầy đủ</t>
  </si>
  <si>
    <t>https://xe.chotot.com/mua-ban-xe-may-quan-binh-thanh-tp-ho-chi-minh/123438363.htm</t>
  </si>
  <si>
    <t>Xe nhà bán</t>
  </si>
  <si>
    <t>Xe mua từ trong hãng ra bao test thoải mái ,xe dán keo nguyên chiếc ông già giờ yếu chạy không nổi để ở nhà hoài chật cần bán ai cần liên hệ em miễn tiếp cò lái</t>
  </si>
  <si>
    <t>https://xe.chotot.com/mua-ban-xe-may-quan-binh-thanh-tp-ho-chi-minh/123435586.htm</t>
  </si>
  <si>
    <t>Xe máy cần bán san da</t>
  </si>
  <si>
    <t>Xe máy êm cực kỳ zi toàn bộ màu sơn mới tinh anh em mua hay trao đổi với nhau cũng được hãy gọi điện thoại đến cho chủ cảm ơn các cháu</t>
  </si>
  <si>
    <t>Sanda Boss</t>
  </si>
  <si>
    <t>https://xe.chotot.com/mua-ban-xe-may-quan-binh-thanh-tp-ho-chi-minh/123430391.htm</t>
  </si>
  <si>
    <t>Motor hàng độc hiếm Hornet 600</t>
  </si>
  <si>
    <t>Xe hàng hiếm zin nguyên con.
Toàn cất kho ít đi.
Thanh lý lên đời Bác nào xưa từng yêu em nó mà k có đk thì giờ với giá bằng con xe PKN đã có thể rước em nó về.
Hàng độc mà giấy tờ sang tên Ok. Biển Đồng Nai.</t>
  </si>
  <si>
    <t>https://xe.chotot.com/mua-ban-xe-may-quan-binh-thanh-tp-ho-chi-minh/123428039.htm</t>
  </si>
  <si>
    <t>Wave a HQ 2016</t>
  </si>
  <si>
    <t>Cần bán wave a 2016 Hàn Quốc dàn áo đẹp leng keng, máy chạy đầm không hư hỏng, bảo đảm giá này quá rẻ cho con xe. Gthl bao tranh chấp. Xem xe trực tiếp Bình Thạnh hoặc Bình Dương</t>
  </si>
  <si>
    <t>https://xe.chotot.com/mua-ban-xe-may-quan-binh-thanh-tp-ho-chi-minh/123189342.htm</t>
  </si>
  <si>
    <t>Xe AB vì khách bỏ lại cần thanh lý để lấy mặt bằng</t>
  </si>
  <si>
    <t>Màu xe màu đen, xe vẫn còn hoạt động được</t>
  </si>
  <si>
    <t>https://xe.chotot.com/mua-ban-xe-may-quan-binh-thanh-tp-ho-chi-minh/123426845.htm</t>
  </si>
  <si>
    <t>Xe wave rxs fj</t>
  </si>
  <si>
    <t>Xe wave rxs fi 
Xe vẫn còn cứng 
Thang lí giá rẻ</t>
  </si>
  <si>
    <t>https://xe.chotot.com/mua-ban-xe-may-quan-binh-thanh-tp-ho-chi-minh/123416224.htm</t>
  </si>
  <si>
    <t>Xe nhà ít đi do nhà không còn chỗ để cần ra đi e ấy ace nào có như cầu liên hệ mình ah</t>
  </si>
  <si>
    <t>https://xe.chotot.com/mua-ban-xe-may-quan-binh-thanh-tp-ho-chi-minh/123414976.htm</t>
  </si>
  <si>
    <t>Cần tiền bán vợ 2 Winner X V3</t>
  </si>
  <si>
    <t>26.990.000 đ</t>
  </si>
  <si>
    <t>Giấy tờ đầy đủ 
Động cơ máy móc nguyên zin 
Mart key + phanh ABS
Có định vị xe bán rẻ luôn cho anh em nào thiện chí 
Liên hệ : *** ( Phương ) 
Đc : Bình quới, bình thạnh, hcm</t>
  </si>
  <si>
    <t>https://xe.chotot.com/mua-ban-xe-may-quan-binh-thanh-tp-ho-chi-minh/123412210.htm</t>
  </si>
  <si>
    <t>Cần bán xe Môtô</t>
  </si>
  <si>
    <t>Cần bán xe Môtô Jawa classic 300
Sản xuất năm 2022
Biển số chính chủ TP. HCM
Lh *** a Phương chính chủ</t>
  </si>
  <si>
    <t>https://xe.chotot.com/mua-ban-xe-may-quan-binh-thanh-tp-ho-chi-minh/123409523.htm</t>
  </si>
  <si>
    <t>xe đẹp máy móc êm zin , có cccd chủ xe</t>
  </si>
  <si>
    <t>Xe đẹp máy móc êm zin có cccd chủ xe bao cải lộn</t>
  </si>
  <si>
    <t>https://xe.chotot.com/mua-ban-xe-may-quan-binh-thanh-tp-ho-chi-minh/123407485.htm</t>
  </si>
  <si>
    <t>Thanh lí Mio Utimo- hình xe hơi bụi thông cảm ạ</t>
  </si>
  <si>
    <t>Cầm đồ thanh lí xe Mio Utimo 
Có cavet gốc, mua bán viết giấy bao tranh chấp
Hiện trạng xe :
Hơi bụi vì mình để trong kho, có trầy xước theo năm tháng
Máy móc ok chạy vi vu
Mọi chức năng hoạt động bình thường 
Cavet dki năm 2017 hiện tại mình chưa check lại năm dki xe
Anh em đến xem trực tiếp cho dễ nhé
Giá 3triệu9
Xem xe tại 137 ngô tất tố p22 quận bình thạnh</t>
  </si>
  <si>
    <t>https://xe.chotot.com/mua-ban-xe-may-quan-binh-thanh-tp-ho-chi-minh/123347092.htm</t>
  </si>
  <si>
    <t>Air Blade Thái FI 2010 bstp 8 nút SK SM trung nhau</t>
  </si>
  <si>
    <t>Air Blade Thái FI 2010 biển số thành phố, btc toàn quốc.
Xe thái số khung số máy trùng nhau.
Xe vẫn còn dán keo nguyên chiếc, dàn ngoài có trầy xước theo năm tháng.
Máy êm và mạnh, đảm bảo chạy thử thích liền.
Pháp lý: Do vợ đi xa nên không ký giấy được, mua bán tại nhà bao tranh chấp toàn quốc, bàn giao CCCD + cavet xe đầy đủ.
Giá: 23tr500 (mong gặp người thiện chí)
Xem xe trực tiếp tại Bình Thạnh, HCM
Cảm ơn mọi người đã đọc tin.</t>
  </si>
  <si>
    <t>https://xe.chotot.com/mua-ban-xe-may-quan-binh-thanh-tp-ho-chi-minh/123369972.htm</t>
  </si>
  <si>
    <t>Nhà dư dùng</t>
  </si>
  <si>
    <t>Nhà dư dùng nên bán bớt xe Elizabeth máy cực kỳ êm đèn kèn còn đầy đủ bên ngoài còn liền lạc kg gãy bể gì có giấy tờ đầy đủ xem xe mua bán tại nhà viết thêm giấy bao tranh chấp</t>
  </si>
  <si>
    <t>https://xe.chotot.com/mua-ban-xe-may-quan-binh-thanh-tp-ho-chi-minh/123347164.htm</t>
  </si>
  <si>
    <t>xe nhà dư không dùng nữa cần bán</t>
  </si>
  <si>
    <t>Xe nhà nữ dụng kĩ mua về đi ngay rất tốt</t>
  </si>
  <si>
    <t>https://xe.chotot.com/mua-ban-xe-may-quan-binh-thanh-tp-ho-chi-minh/123404201.htm</t>
  </si>
  <si>
    <t>xe máy cực êm</t>
  </si>
  <si>
    <t>xe máy cực kỳ êm chạy rất ngon áo rất đẹp 
hệ thống điện đầy đủ
máy còn rin 
xe giấy tờ đầy đủ
xe nhà dư dùng
bán lại.</t>
  </si>
  <si>
    <t>https://xe.chotot.com/mua-ban-xe-may-quan-binh-thanh-tp-ho-chi-minh/123396017.htm</t>
  </si>
  <si>
    <t>Yamaha MT15</t>
  </si>
  <si>
    <t>Xe Yamaha MT15 cần bán chính chủ cavet. Do công việc văn phòng nên cần đổi xe tay ga phù hợp hơn. Biển 76 chưa dâm đụng sữa chửa, bạn trẻ nào có nhu cầu lấy le với gái inbox thương lương, không qua tay</t>
  </si>
  <si>
    <t>https://xe.chotot.com/mua-ban-xe-may-quan-binh-thanh-tp-ho-chi-minh/123393723.htm</t>
  </si>
  <si>
    <t>mua xe mới nên cần bán xe không sử dụng nữa</t>
  </si>
  <si>
    <t>Xe fuled vào một số đồ chơi phuộc nice ốc full salaya
Xe đã làm máy vệ sinh</t>
  </si>
  <si>
    <t>https://xe.chotot.com/mua-ban-xe-may-quan-binh-thanh-tp-ho-chi-minh/123390794.htm</t>
  </si>
  <si>
    <t>Cúp 50 dư dùng</t>
  </si>
  <si>
    <t>Cần bán chiếc xe cúp 50cc. Xe còn đẹp.máy móc bao êm.điện đề đèn đầy đủ.xe biển số tỉnh.Chính chủ kí mua bán hay ủy quyền điều được.ae nào cần liên hệ qua số điện thoại nha</t>
  </si>
  <si>
    <t>https://xe.chotot.com/mua-ban-xe-may-quan-binh-thanh-tp-ho-chi-minh/123391443.htm</t>
  </si>
  <si>
    <t>Air Blade còn đẹp, 2007, 7tr500</t>
  </si>
  <si>
    <t>Xe còn đẹp, máy êm mạnh, ít hao xăng, giấy tờ đầy đủ.</t>
  </si>
  <si>
    <t>https://xe.chotot.com/mua-ban-xe-may-quan-binh-thanh-tp-ho-chi-minh/123391106.htm</t>
  </si>
  <si>
    <t>Sh mode 2019 ngay chủ</t>
  </si>
  <si>
    <t>Cần bán sh mode 2019 ngay mình đứng tên
Dàn áo còn đẹp ít trầy - máy êm như xe điện
Còn đủ 2 kiếng 2 remote
Mua bán tại nhà ok công chứng liền
Cảm ơn đã xem tin</t>
  </si>
  <si>
    <t>https://xe.chotot.com/mua-ban-xe-may-quan-binh-thanh-tp-ho-chi-minh/123388449.htm</t>
  </si>
  <si>
    <t>Xe máy siêu lướt cần bán</t>
  </si>
  <si>
    <t>Xe máy êm mạnh mẽ zin toàn bộ anh em mua chó hàng cực kỳ ngon hãy gọi điện thoại cho chủ cảm ơn các cháu</t>
  </si>
  <si>
    <t>https://xe.chotot.com/mua-ban-xe-may-quan-binh-thanh-tp-ho-chi-minh/123385663.htm</t>
  </si>
  <si>
    <t>cần bán xe free go</t>
  </si>
  <si>
    <t>Xe chính chủ 
Đã dán keo từ lúc mua mới, xe ita đi 
 Xe rin, chưa té ngã 
***</t>
  </si>
  <si>
    <t>https://xe.chotot.com/mua-ban-xe-may-quan-binh-thanh-tp-ho-chi-minh/123383213.htm</t>
  </si>
  <si>
    <t>Cần bán xe vì kh dùng nữa</t>
  </si>
  <si>
    <t>Ae nào có thiện chí ib or alo mình xem xe nha</t>
  </si>
  <si>
    <t>https://xe.chotot.com/mua-ban-xe-may-quan-binh-thanh-tp-ho-chi-minh/123381685.htm</t>
  </si>
  <si>
    <t>bán exciter 155 vva</t>
  </si>
  <si>
    <t>Do nhu cầu không sử dụng nữa bán exciter ít đi
Bien so SG chính chủ</t>
  </si>
  <si>
    <t>https://xe.chotot.com/mua-ban-xe-may-quan-binh-thanh-tp-ho-chi-minh/123376344.htm</t>
  </si>
  <si>
    <t>Vision 110 Bstp ngay chủ</t>
  </si>
  <si>
    <t>Vision đời 2017 BS SG,máy êm thì thầm.Giá 20t5
Coi xe tại 123 Nguyễn Hữu Cảnh F22 bình thạnh</t>
  </si>
  <si>
    <t>https://xe.chotot.com/mua-ban-xe-may-quan-binh-thanh-tp-ho-chi-minh/118932733.htm</t>
  </si>
  <si>
    <t>Xe AirBlade Trắng Xám</t>
  </si>
  <si>
    <t>Chia tay e - chiếc xe hái ra biết bao nhiu tiền để c nuôi con ăn học🥰
Gả e về chủ mới hi vọng e vẫn giữ tốt vai trò đắc lực đó nhé
E cần bán Honda Airblade 
Ck e chăm con này còn hơn chăm e lun đó chời😅
E bán Giá Công Khai - Ko tiếp Lái 
Kh qua nhà e check xe trực tiếp nha,dui dẻ trao đổi rứic ẻm về e Tặng Ổ BLTM đặc sản nhà iem ahh</t>
  </si>
  <si>
    <t>https://xe.chotot.com/mua-ban-xe-may-quan-binh-thanh-tp-ho-chi-minh/123371917.htm</t>
  </si>
  <si>
    <t>SH trùm mền bao dơ</t>
  </si>
  <si>
    <t>387 phạm văn đồng Bình Thạnh
***
nhanh gọn cho anh em nhiệt tình ko lèm bèm</t>
  </si>
  <si>
    <t>https://xe.chotot.com/mua-ban-xe-may-quan-binh-thanh-tp-ho-chi-minh/123370272.htm</t>
  </si>
  <si>
    <t>Bws Chính Chủ Biển SG (Có Thương Lượng)</t>
  </si>
  <si>
    <t>11.86 tr</t>
  </si>
  <si>
    <t>XE CHÍNH CHỦ BIỂN SỐ HCM
Máy móc nghiêm chỉnh chưa lên trái xoáy nòng, bảo dưỡng định kỳ tại Seita Bros Workshop Saigon, đổ xăng là chạy.
-Ghi Đông Biker (Còn Ghi Đông Zin)
-Đuôi Đèn Z900 (Còn đèn hậu Koso như zin)
-Tay Dắt Đồ Chơi (Đã Về Lại Baga Zin)
-Mâm Đồ Chơi Lắp Vào Như Zin Không Chế Cháo (Đã Về Mâm Zin)
-Gác Chân Rời.
-Phuộc Sh (Còn Phuộc Zin)
-Tặng Đèn Led siêu sáng và dây Curoa chính hãng dự phòng.
Anh em có nhu cầu thương lượng vui lòng liên hệ xem xe trực tiếp rồi thoả thuận giá cả.
Xe chính chủ sang tên 1 nốt nhạc cho anh em yên tâm giao dịch, nhận kèo giao lưu Honda Lead, Yamaha NVX bù trừ hợp lý</t>
  </si>
  <si>
    <t>https://xe.chotot.com/mua-ban-xe-may-quan-binh-thanh-tp-ho-chi-minh/123368844.htm</t>
  </si>
  <si>
    <t>Xe jumpiter bền ít hao xăng</t>
  </si>
  <si>
    <t>Xe đang sử dụng bình thường tốt các chức năng hơi cũ theo thời gian</t>
  </si>
  <si>
    <t>https://xe.chotot.com/mua-ban-xe-may-quan-binh-thanh-tp-ho-chi-minh/123357987.htm</t>
  </si>
  <si>
    <t>xe SPACY</t>
  </si>
  <si>
    <t>22.59 tr</t>
  </si>
  <si>
    <t>Xe đang chạy bình thường do mua xe mới nên bán .</t>
  </si>
  <si>
    <t>https://xe.chotot.com/mua-ban-xe-may-quan-binh-thanh-tp-ho-chi-minh/123356501.htm</t>
  </si>
  <si>
    <t>Nhà có việc nên bán xe cho ae nào cần</t>
  </si>
  <si>
    <t>Do mình kẹt tiền cần bán 1 e win detech racer xe full cn điện đề đầy đủ hiện đang kẹt dây ga giá trên còn fix cho ae nào nhiệt tình xem xe trực tiếp Bình Thạnh</t>
  </si>
  <si>
    <t>https://xe.chotot.com/mua-ban-xe-may-quan-binh-thanh-tp-ho-chi-minh/123348753.htm</t>
  </si>
  <si>
    <t>Xe máy êm mạnh mẽ màu sắc đen rất đẹp anh em mua hay trao đổi với nhau cũng được hãy gọi điện thoại cho chủ cảm ơn các cháu</t>
  </si>
  <si>
    <t>https://xe.chotot.com/mua-ban-xe-may-quan-binh-thanh-tp-ho-chi-minh/123346612.htm</t>
  </si>
  <si>
    <t>cần bán xe fuled</t>
  </si>
  <si>
    <t>Xe lên phuộc vào full ốc salaya
Xe làm máy vệ sinh sạch sẽ</t>
  </si>
  <si>
    <t>https://xe.chotot.com/mua-ban-xe-may-quan-binh-thanh-tp-ho-chi-minh/123315113.htm</t>
  </si>
  <si>
    <t>xe hãng sym</t>
  </si>
  <si>
    <t>xe hãng sym enjoy
hệ thống điện đầy đủ
máy êm
xe giấy tờ đầy đủ</t>
  </si>
  <si>
    <t>https://xe.chotot.com/mua-ban-xe-may-quan-binh-thanh-tp-ho-chi-minh/123310042.htm</t>
  </si>
  <si>
    <t>em cần bán xe peugeot 125cc(2017) bstp od 11000km</t>
  </si>
  <si>
    <t>22.28 tr</t>
  </si>
  <si>
    <t>Do 3 em lớn tuổi nên muống đổi xe nhỏ rọn để chạy , xe nhà chạy kỉ 1 đời chủ 9 chủ xe ít đi , em cần bán lại cho anh chị nào cần , có bớt cho anh chị nào qua xem xe ạ , máy êm zin 100%</t>
  </si>
  <si>
    <t>https://xe.chotot.com/mua-ban-xe-may-quan-binh-thanh-tp-ho-chi-minh/123225717.htm</t>
  </si>
  <si>
    <t>Xe máy êm mạnh mẽ màu sắc đen còn mới nguyên rất đẹp anh em mua hay trao đổi với nhau cũng được hãy gọi điện thoại cho chủ cảm ơn các cháu</t>
  </si>
  <si>
    <t>https://xe.chotot.com/mua-ban-xe-may-quan-binh-thanh-tp-ho-chi-minh/123329908.htm</t>
  </si>
  <si>
    <t>Bán vario 160 đklđ 3/2024</t>
  </si>
  <si>
    <t>Cần bán vario màu đen. Đklđ 3/2024. Xe biển TPHCM.
Ddax lên đồ real: tay thắng brembo; phuộc ohlines, bi cầu s900 pro laser, led audi (tiền đồ chơi gần 30 triệu). Xe chính chủ. Ký uỷ quyền hoặc sang tên.</t>
  </si>
  <si>
    <t>https://xe.chotot.com/mua-ban-xe-may-quan-binh-thanh-tp-ho-chi-minh/123329456.htm</t>
  </si>
  <si>
    <t>Air Blade 2012 màu đen Black máy móc zin êm</t>
  </si>
  <si>
    <t>E không đi bán AirBlade 2012 cho anh chị đi làm đi chợ, chở con. Máy móc còn êm , mọi chức năng đèn còi, xi nhan ,đề bình hoạt động tốt. Ba e làm lạc giay, nên e để lại giá 6tr3 có fix.</t>
  </si>
  <si>
    <t>https://xe.chotot.com/mua-ban-xe-may-quan-binh-thanh-tp-ho-chi-minh/123319927.htm</t>
  </si>
  <si>
    <t>Vario Indo 160 - dk t12/2022</t>
  </si>
  <si>
    <t>Mình nhà chật muốn bán xe nhà đi vario dk T11/2022 xe nhập indo đi được 15 ngàn km hơn gần 16 ngàn.
Xe zin hết sơn zin có dán keo trong nguyên xe . Zem xe tại Q1</t>
  </si>
  <si>
    <t>https://xe.chotot.com/mua-ban-xe-may-quan-binh-thanh-tp-ho-chi-minh/123327104.htm</t>
  </si>
  <si>
    <t>Cần bán xe sh đỏ đen</t>
  </si>
  <si>
    <t>Xe sh màu đỏ đen. xuấn xứ việt nam.số km 5562.5</t>
  </si>
  <si>
    <t>https://xe.chotot.com/mua-ban-xe-may-quan-binh-thanh-tp-ho-chi-minh/123325964.htm</t>
  </si>
  <si>
    <t>Xe bao máy móc êm</t>
  </si>
  <si>
    <t>Xe cần bán gấp.Muốn đổi xe khác đi
Xe bao zin .
Có giấy tờ xe đầy đủ
Biển thành phố ưng thì liên hệ mình nhé</t>
  </si>
  <si>
    <t>https://xe.chotot.com/mua-ban-xe-may-quan-binh-thanh-tp-ho-chi-minh/123325534.htm</t>
  </si>
  <si>
    <t>bán xe wwave repsol</t>
  </si>
  <si>
    <t>Như tiêu đời chú em có chiếc wwave repsol do ko có nhu cầu sử dụng nữa.có vô 1 số đồ chơi anh qua sem xe thương lượng với chú em.dc sdt *** em đăng dùm em cảm on a e sem tin a</t>
  </si>
  <si>
    <t>https://xe.chotot.com/mua-ban-xe-may-quan-binh-thanh-tp-ho-chi-minh/123323978.htm</t>
  </si>
  <si>
    <t>Xe tay ga kymco</t>
  </si>
  <si>
    <t>Cần pass gấp chiếc kymco 50cc màu trắng tại quận Bình Thạnh TPHCM</t>
  </si>
  <si>
    <t>https://xe.chotot.com/mua-ban-xe-may-quan-binh-thanh-tp-ho-chi-minh/123317500.htm</t>
  </si>
  <si>
    <t>Luvias Fi</t>
  </si>
  <si>
    <t>Xe giá rẽ cho anh em cần chân đi. Bao tranh chấp</t>
  </si>
  <si>
    <t>https://xe.chotot.com/mua-ban-xe-may-quan-binh-thanh-tp-ho-chi-minh/123316882.htm</t>
  </si>
  <si>
    <t>✔️ Sh 125 Data 2016 Khoá SMKAY 
✔️ Up Full Phom Ý 2012 Đẹp Leng Keng 
✔️ Odo 37K Biển Số TP 59B1.383.02 
✔️ Máy Móc Nguyên Zin Chưa Rớt Đầu 
✔️ Dàn Áo Up Mới Tinh Liền Lạc K Trầy Xước 
✔️ Ốc Tán Zin Mộc Chân Cẳng Sạch Sẽ 
✔️ Mọi Chức Năng Hoạt Đều Ok 
✔️ Xe Chạy Êm Nhẹ Không Hú Hí .Ae Mua Về Sử Dụng Ngay Nói Không Với Sửa Chữa 
 🏧 Giá 45TR8 💰 Fixx Thiện Trí 
 Bảo Hành Mấy Móc 12 Tháng 
➖ Góp Tay Đôi Với Cửa Hàng Trả Trước 70%
➖ Nhận Gl Bù Trừ Xe Khác 
✅ZALO :*** KẾT BẠN ĐỂ TƯ VẤN</t>
  </si>
  <si>
    <t>https://xe.chotot.com/mua-ban-xe-may-quan-binh-thanh-tp-ho-chi-minh/123315857.htm</t>
  </si>
  <si>
    <t>xe dream</t>
  </si>
  <si>
    <t>9.48 tr</t>
  </si>
  <si>
    <t>Xe máy êm
Đèn, điện, đề đầy đủ
Anh em thiện chí bớt cafe</t>
  </si>
  <si>
    <t>https://xe.chotot.com/mua-ban-xe-may-quan-binh-thanh-tp-ho-chi-minh/123315671.htm</t>
  </si>
  <si>
    <t>Can ban nhanh,kg tiep cò lái</t>
  </si>
  <si>
    <t>Xe củ nhưng rat đep,đề,kèn va bánh rat ok,mua ve chỉ sử dụng thôi kg can sửa chữa gì hết</t>
  </si>
  <si>
    <t>https://xe.chotot.com/mua-ban-xe-may-quan-binh-thanh-tp-ho-chi-minh/123315629.htm</t>
  </si>
  <si>
    <t>Xe wave 2002 lốc đen chính chủ zin 9800k</t>
  </si>
  <si>
    <t>Xe wave 2002 lốc đen zin áo tàn phai theo năm tháng cặp kiến phuộc còn theo Xe trong tết thay cặp vỏ mới nhớt máy mới thay chính chủ ký ủy quyền sang tên ok giá bay nhanh 9800k thích hợp ace chạy grap ích hao xăng đèn kèn đầy đủ mua về cày bừa vô tư không tốn thêm đồng nào máy êm ru ae nào thấy thích hợp thì gọi điện không bớt nữa để khởi mất thời gian</t>
  </si>
  <si>
    <t>https://xe.chotot.com/mua-ban-xe-may-quan-binh-thanh-tp-ho-chi-minh/123314832.htm</t>
  </si>
  <si>
    <t>chuyển ctac nên muốn bán</t>
  </si>
  <si>
    <t>Xe mơia thay má phanh trước sau thay lốp mới thay dầu. Bao ngon.</t>
  </si>
  <si>
    <t>https://xe.chotot.com/mua-ban-xe-may-quan-binh-thanh-tp-ho-chi-minh/123311779.htm</t>
  </si>
  <si>
    <t>BÁN XE GPX GENTLEMEN 200cc 2018 GẤP!! 🏍️</t>
  </si>
  <si>
    <t>26.22 tr</t>
  </si>
  <si>
    <t>30.78 tr</t>
  </si>
  <si>
    <t>BÁN XE GPX GENTLEMEN 200cc 2018 GẤP!! 🏍️ 
🚗 Thông tin xe:
* Đời 2018, biển số tỉnh
* Động cơ 200cc, chạy cực êm, mạnh mẽ
* Xe đã qua bảo dưỡng đầy đủ 
* Xe cũ theo thời gian 
* Giấy tờ đầy đủ, sang tên thêm 🧧
* : 3x tiểu học (có thể thương lượng)
Liên hệ ngay qua inbox hoặc gọi trực tiếp để biết thêm chi tiết và xem xe tại TP.HCM
📞 SĐT: ***. (Đức)
#GPXGentlemen #XeMotor #BánXe #XeCũ #XeĐẹp #Motorcycle
Mong add duyệt em cảm ơn 🙏</t>
  </si>
  <si>
    <t>https://xe.chotot.com/mua-ban-xe-may-quan-binh-thanh-tp-ho-chi-minh/123307569.htm</t>
  </si>
  <si>
    <t>4.81 tr</t>
  </si>
  <si>
    <t>Nhà dư dùng nên bán bớt xe Elizabeth máy êm bên ngoài còn liền lạc không gãy bể gì có giấy tờ đầy đủ viết thêm giấy bao tranh chấp xem xe mua bán tại nhà ac yên tâm. Xe fi phun xăng điện tử nhé</t>
  </si>
  <si>
    <t>https://xe.chotot.com/mua-ban-xe-may-quan-binh-thanh-tp-ho-chi-minh/123304171.htm</t>
  </si>
  <si>
    <t>Xe máy êm cực kỳ màu den còn zin anh em mua hay trao đổi với nhau cũng được hãy gọi điện thoại cho chú cảm ơn các cháu</t>
  </si>
  <si>
    <t>https://xe.chotot.com/mua-ban-xe-may-quan-binh-thanh-tp-ho-chi-minh/123201813.htm</t>
  </si>
  <si>
    <t>Thanh lí wave TQ máy móc ok giấy tờ đầy đủ</t>
  </si>
  <si>
    <t>Cầm đồ thanh lí xe Wave Trung Quốc
Có cavet gốc, mua bán viết giấy bao tranh chấp
Hiện trạng xe :
Hơi bụi vì mình để trong kho, có trầy xước theo năm tháng
Máy móc ok chạy vi vu
Mọi chức năng hoạt động bình thường 
Giá 2tr6
Xem xe tại 137 ngô tất tố p22 quận bình thạnh</t>
  </si>
  <si>
    <t>https://xe.chotot.com/mua-ban-xe-may-quan-binh-thanh-tp-ho-chi-minh/123300134.htm</t>
  </si>
  <si>
    <t>Bán xe máy future</t>
  </si>
  <si>
    <t>26.68 tr</t>
  </si>
  <si>
    <t>Xe đã qua sử dụng cuối 2020, xe còn mới trên 90%</t>
  </si>
  <si>
    <t>https://xe.chotot.com/mua-ban-xe-may-quan-binh-thanh-tp-ho-chi-minh/123300090.htm</t>
  </si>
  <si>
    <t>Xe cub 50cc</t>
  </si>
  <si>
    <t>Xe máy móc nguyên zin,chưa đâm đụng,màu xanh,gt đầy đủ uỷ quyền sang tên đều được.lên sẵn yên gọt,nếu thích yên đồ zin như cũ đều có.ae nào chốt lẹ thì giảm chút tiền cf nha</t>
  </si>
  <si>
    <t>https://xe.chotot.com/mua-ban-xe-may-quan-binh-thanh-tp-ho-chi-minh/123295141.htm</t>
  </si>
  <si>
    <t>XE CREA 50cc</t>
  </si>
  <si>
    <t>Em nâng đời xe cho cháu đi học nên cần bán lại xe này 
Xe zin đki 2021 
Test xe thoả mái ạ 
Xe đầy đủ giấy tờ 
Xe ở bình thạnh hcm 
Ai cần cứ ib em ạ có fix mua bán nhanh</t>
  </si>
  <si>
    <t>https://xe.chotot.com/mua-ban-xe-may-quan-binh-thanh-tp-ho-chi-minh/123292492.htm</t>
  </si>
  <si>
    <t>Bán xe 67 giấy xưa cần thương lượng</t>
  </si>
  <si>
    <t>Giấy tờ bằng giấy hồi xưa cần ra đi giá iu thưn</t>
  </si>
  <si>
    <t>https://xe.chotot.com/mua-ban-xe-may-quan-binh-thanh-tp-ho-chi-minh/123291904.htm</t>
  </si>
  <si>
    <t>Xe chỉ về là đi thôi không làm gì cả</t>
  </si>
  <si>
    <t>Xe nhật không chính chủ viết giấy tay mua bán tại nhà nên anh em yên tâm mua về chỉ đỗ xăng là đi thôi</t>
  </si>
  <si>
    <t>https://xe.chotot.com/mua-ban-xe-may-quan-binh-thanh-tp-ho-chi-minh/123289278.htm</t>
  </si>
  <si>
    <t>cần bán sh 2017 chính chủ</t>
  </si>
  <si>
    <t>xe chạy 6 vạn , chủ yếu để nhà ngoài trời nên ngoại hình 90% máy chưa bung để 2 tháng đề 1 lần nổ , chính chủ , đồng hồ điện tử bị nắng hơi ố có sao nói vậy , anh em mua fix mạnh về sơn dàn ngoài lại nha 
***</t>
  </si>
  <si>
    <t>https://xe.chotot.com/mua-ban-xe-may-quan-binh-thanh-tp-ho-chi-minh/123287467.htm</t>
  </si>
  <si>
    <t>Bán xe Dylan lên áo sh ý</t>
  </si>
  <si>
    <t>6.25 tr</t>
  </si>
  <si>
    <t>Xe đang trong tình trạng tốt
Ae hợp alo mình ***</t>
  </si>
  <si>
    <t>https://xe.chotot.com/mua-ban-xe-may-quan-binh-thanh-tp-ho-chi-minh/123285315.htm</t>
  </si>
  <si>
    <t>Xe Attila đỏ đen
Tình trạng: Tay ga vẫn kéo đc nhưng hơi kẹt, thắng hơi mòn, xe cũ.
Giá cả thương lượng, thuận mua vừa bán</t>
  </si>
  <si>
    <t>https://xe.chotot.com/mua-ban-xe-may-quan-binh-thanh-tp-ho-chi-minh/123269042.htm</t>
  </si>
  <si>
    <t>Vespa 2009 + Piaggo+ Màu Trắng + Tình trạng 80%</t>
  </si>
  <si>
    <t>5.27 tr</t>
  </si>
  <si>
    <t>6.19 tr</t>
  </si>
  <si>
    <t>Giá Ưu đãi, có thương lượng cho anh chị nào cần( fix nhẹ )</t>
  </si>
  <si>
    <t>https://xe.chotot.com/mua-ban-xe-may-quan-binh-thanh-tp-ho-chi-minh/123267932.htm</t>
  </si>
  <si>
    <t>wave 100 dọn kiểng</t>
  </si>
  <si>
    <t>Wave 100 dọn kiểng full từ trong ra ngoài. Máy móc zin im k tiếng động lạ, dàn áo cứng cáp, máy êm chạy rất nhẹ xe, xe giấy tờ đầy đủ, mua bán viết giấy tay bao tranh chấp. Fix cho ae nhanh lẹ</t>
  </si>
  <si>
    <t>https://xe.chotot.com/mua-ban-xe-may-quan-binh-thanh-tp-ho-chi-minh/123264586.htm</t>
  </si>
  <si>
    <t>Bán Xe Vario 2018 125cc XUẤT XỨ INDO</t>
  </si>
  <si>
    <t>https://xe.chotot.com/mua-ban-xe-may-quan-binh-thanh-tp-ho-chi-minh/123257904.htm</t>
  </si>
  <si>
    <t>Cần bán xe vario 125, mình là chủ, xe bs sg</t>
  </si>
  <si>
    <t>Cần bán xe vario 125 mua tháng 10/2019, mình là chủ xe chưa mua bán bao giờ
Giấy tờ đầy đủ, đã đổi sang cavet vàng, sang tên nhanh chóng</t>
  </si>
  <si>
    <t>https://xe.chotot.com/mua-ban-xe-may-quan-binh-thanh-tp-ho-chi-minh/123257093.htm</t>
  </si>
  <si>
    <t>Xe Sh125i - 2016</t>
  </si>
  <si>
    <t>Sh 125i đời 216 , chính chủ cần bán , xe để nhà ít đi . chủ yếu loanh quanh sài gòn . máy móc zin êm ru , đã lên áo ,mâm ý . khoá mickey . ko có nhu cầu nữa nên để lại giá 44tr , bao công chứng . bớt chút cafe ae thiện chí ib nhé</t>
  </si>
  <si>
    <t>https://xe.chotot.com/mua-ban-xe-may-quan-binh-thanh-tp-ho-chi-minh/123257029.htm</t>
  </si>
  <si>
    <t>em cần bán xe spacy</t>
  </si>
  <si>
    <t>Do chông mua cho đi mà giờ em có việc nên em ko dùng nữa . Xe em dán keo tất cả xe , máy im lắm anh chị xem xe sẽ thích liền ạ . Xe sao em chụp hình vậy , anh chị naod có quan tâm em nha . Cảm ươn a chị đã đọc tin .</t>
  </si>
  <si>
    <t>https://xe.chotot.com/mua-ban-xe-may-quan-binh-thanh-tp-ho-chi-minh/123255415.htm</t>
  </si>
  <si>
    <t>Xe airblade chưa lột keo,chính chủ 95%</t>
  </si>
  <si>
    <t>Cần bán xe airblade 2023 xe mua mới ,gia đình chạy kĩ,còn mới nguyên,đã dán keo nguyên chiếc,</t>
  </si>
  <si>
    <t>https://xe.chotot.com/mua-ban-xe-may-quan-binh-thanh-tp-ho-chi-minh/123255022.htm</t>
  </si>
  <si>
    <t>Thanh lí xe SH VN đời 2016 bs 67G1-359.80</t>
  </si>
  <si>
    <t>Cầm đồ thanh lí :
Xe SH Việt Nam đki 2016
150cc , bs 67G1-359.80
Xe màu đỏ đô
Xe có cavet gốc và cccd chủ xe, mua bán bên mình bao tranh chấp
Giá 32tr500
Xem xe tại 137 ngô tất tố p22 quận bình thạnh</t>
  </si>
  <si>
    <t>https://xe.chotot.com/mua-ban-xe-may-quan-binh-thanh-tp-ho-chi-minh/123253144.htm</t>
  </si>
  <si>
    <t>Thanh Lý xe giá rẻ</t>
  </si>
  <si>
    <t>6.44 tr</t>
  </si>
  <si>
    <t>7.56 tr</t>
  </si>
  <si>
    <t>ngoại hình liền lạc, giấy tờ đầy đủ, bình yếu không đề được</t>
  </si>
  <si>
    <t>https://xe.chotot.com/mua-ban-xe-may-quan-binh-thanh-tp-ho-chi-minh/123252718.htm</t>
  </si>
  <si>
    <t>SH150ABS,07/2019,odo 256000km, biển SG, ngay chủ</t>
  </si>
  <si>
    <t>Bán xe SH150ABS, 07/2019, odo 25.6000km ( bao không quay tua), cặp bánh theo xe. Xe đẹp, hiếm không đâm đụng ngập nước, máy móc tất nhiên là nguyên zin êm ái đúng chất xe ít đi. Xe chính chủ, ngay chủ ký bán.
Giá 76.000.000 đồng. Bao công chứng, hỗ trợ rút gốc.
Liên hệ: 187/14 Hoàng Hoa Thám, phiowngf 6, quận bình thạnh để xem xe tại nhà. Cảm ơn ACE đã xem tin.</t>
  </si>
  <si>
    <t>https://xe.chotot.com/mua-ban-xe-may-quan-binh-thanh-tp-ho-chi-minh/123249008.htm</t>
  </si>
  <si>
    <t>Mình chů xe cân bán xe chính chù</t>
  </si>
  <si>
    <t>Mình bán xe chính chů xe zin 
- đô đèn theo xe vân còn xe đi kï
- bán cho nguoi cân dùng 
- không qua cò lái 
- xe tąi nhà bình thąnh
- giá : 25 tr bơt tí lôc nguoi cân dùng
- LH : *** XEM XE 
BIÊN SÔ 78 THÂN TÀI</t>
  </si>
  <si>
    <t>https://xe.chotot.com/mua-ban-xe-may-quan-binh-thanh-tp-ho-chi-minh/123224205.htm</t>
  </si>
  <si>
    <t>Thanh lí xe Janus 2017 màu đen</t>
  </si>
  <si>
    <t>Cầm đồ thanh lí xe janus màu đen
Có cavet gốc , mua bán có giấy bao tranh chấp
Hiên trạng xe có trầy xước theo thời gian
Máy móc vẫn êm không có vấn đề gì
Giá 10tr500k
Xem xe tại 137 ngô tất tố p22 quận bình thạnh</t>
  </si>
  <si>
    <t>https://xe.chotot.com/mua-ban-xe-may-quan-binh-thanh-tp-ho-chi-minh/123245161.htm</t>
  </si>
  <si>
    <t>Wave thái 125 bstp 9 chủ</t>
  </si>
  <si>
    <t>Wave i125 thailand bstp chính chủ kí mua bán công chứng 1 nốt nhạc
Máy móc nguyên zin đầu nồi chưa rớt
Dàn áo sơn lại màu xanh ngọc bích như trong cavet ( xanh đen )
Ổ khóa smk
Giá e đã hạ xuống rồi và có bớt thêm cho ae nào thiện chí muốn mua</t>
  </si>
  <si>
    <t>https://xe.chotot.com/mua-ban-xe-may-quan-binh-thanh-tp-ho-chi-minh/123244565.htm</t>
  </si>
  <si>
    <t>Xe Chính Chủ Công Chứng sang Tên .</t>
  </si>
  <si>
    <t>Cần Bán Xe HonDa Lead Fi 110c .
Màu Đỏ Đẹp . Xe Chính Chủ .
Biển Số Thành Phố . Số Đẹp 9 Nút .
Máy Chạy Mạnh . Êm .
Dàn Áo Củ Theo Năm Tháng.
Nữ Sử Dụng Chạy Kỹ .
Xe Gia Đình Bảo Dưỡng Kỹ.
Công Chứng Sang Tên Nhanh.
Xem Xe Quận Bình Thạnh .
*** .</t>
  </si>
  <si>
    <t>https://xe.chotot.com/mua-ban-xe-may-quan-binh-thanh-tp-ho-chi-minh/123243704.htm</t>
  </si>
  <si>
    <t>Xe wave</t>
  </si>
  <si>
    <t>Xe còn cứng cáp 
Xe Bị trầy nhẹ vày chổ</t>
  </si>
  <si>
    <t>https://xe.chotot.com/mua-ban-xe-may-quan-binh-thanh-tp-ho-chi-minh/123239306.htm</t>
  </si>
  <si>
    <t>Wave a up repsol</t>
  </si>
  <si>
    <t>🍀 Wave A BSTP dọn full new from Repsol 🍀
❄️ 14 200 000
❌ HỖ TRỢ GIAO XE TOÀN QUỐC ❌ 
Nội công :
💧 Nguyên cục máy zin cực nhẹ tê tái
Ngoại công : 
💧 Full áo Wave Repsol thùng TPĐ đập hộp
💧 Full bộ dĩa Rs luôn tay heo dây theo xe dĩa Like NEW
💧 Cặp bánh zin theo xe , pha trước sau si nhan cam👌🏻
💧 Combo hoàng kim theo xe bô gc wave S❤️
💧 Phuộc sau gia công có bảo hành - baga 10 ly loại dày 😆
👉 Nói chung xe dọn đa số thay đồ mới nhiều ae nhìn hình đánh giá ạ ở ngoài còn keng hơn hâhha 🤪
Ra đi em wave dễ thương : 14 200 000</t>
  </si>
  <si>
    <t>https://xe.chotot.com/mua-ban-xe-may-quan-binh-thanh-tp-ho-chi-minh/123236814.htm</t>
  </si>
  <si>
    <t>MSX 125 2017 ZIN</t>
  </si>
  <si>
    <t>16.72 tr</t>
  </si>
  <si>
    <t>19.63 tr</t>
  </si>
  <si>
    <t>Nhà dư dùng cần bán 1 xe máy mô tô con msx 125 xe nhập thái lan đã đi được 30.000 km , xe chính chủ ký giấy mua bán , ưu tiên nhanh gọn có bớt cho người thiện chí mua</t>
  </si>
  <si>
    <t>https://xe.chotot.com/mua-ban-xe-may-quan-binh-thanh-tp-ho-chi-minh/123232396.htm</t>
  </si>
  <si>
    <t>Thanh lý xe VISON</t>
  </si>
  <si>
    <t>Do có nhu cầu đổi xe nên cần thanh lý
Xe đi trong nội thành phố, chính chủ, biển số 60
Giảm giá cho bạn nào có thiện chí mua nhé
LH ***</t>
  </si>
  <si>
    <t>https://xe.chotot.com/mua-ban-xe-may-quan-binh-thanh-tp-ho-chi-minh/123231497.htm</t>
  </si>
  <si>
    <t>Vario 150cc 2017 bstp 9c</t>
  </si>
  <si>
    <t>Cần bán xe varrio như hình odo 35k km
Xe chạy kỹ có fix cho ae thiện chí 
Biển số tp 9 chủ
Moi chi tiết xin call trực tiếp số trong hình</t>
  </si>
  <si>
    <t>https://xe.chotot.com/mua-ban-xe-may-quan-binh-thanh-tp-ho-chi-minh/123229563.htm</t>
  </si>
  <si>
    <t>xe xinh đáng iu</t>
  </si>
  <si>
    <t>22.222.222 đ</t>
  </si>
  <si>
    <t>🛵 Giao em Crea 50cc Nội Địa Nhật ( là xe sản xuất riêng cho người Nhật dùng )</t>
  </si>
  <si>
    <t>https://xe.chotot.com/mua-ban-xe-may-quan-binh-thanh-tp-ho-chi-minh/123228276.htm</t>
  </si>
  <si>
    <t>Bán dio zx 3 xe cổ xe máy móc nguyê rin . Nổ êm ru</t>
  </si>
  <si>
    <t>Bán dio zx 3 xe cổ xe máy móc nguyên rin . Nổ êm ru
Mua về là đi .. bao anh em thợ thầy tét vô . Con nít 6 . 7 . 8 9 .tuổi chại tốt .. và ngươi lớn 80 ký chại vô tư
Xe ....4tr 500 là xe classico nha 
Xe cào cào yamaha 26tr 
Xe SUZUKI EPO 50cc vô giấy
 rồi .. ai khong biêt thi mạng sệt SUZUKI EPO .là có liền 
Cần người thiện trí 
Ai cần alo mình.. LH ***</t>
  </si>
  <si>
    <t>Monkey</t>
  </si>
  <si>
    <t>https://xe.chotot.com/mua-ban-xe-may-quan-binh-thanh-tp-ho-chi-minh/118724039.htm</t>
  </si>
  <si>
    <t>CUB 81</t>
  </si>
  <si>
    <t>Cub 81 đời cuối
Chưa rớt đầu
Đạp nhẹ là nổ
Giấy tờ đầy đủ bao sang tên</t>
  </si>
  <si>
    <t>https://xe.chotot.com/mua-ban-xe-may-quan-binh-thanh-tp-ho-chi-minh/123216625.htm</t>
  </si>
  <si>
    <t>xe máy êm chạy rất ngon</t>
  </si>
  <si>
    <t>xe máy êm chạy khong nghe 
một tiến đọng nào rất tiến kiệm xăng hệ thống điện đầy đủ máy còn rin kiểu dáng thoan gọn đẹp
xe giấy tờ đày đủ</t>
  </si>
  <si>
    <t>https://xe.chotot.com/mua-ban-xe-may-quan-binh-thanh-tp-ho-chi-minh/123215283.htm</t>
  </si>
  <si>
    <t>spacy 2000 cần bán</t>
  </si>
  <si>
    <t>Do vợ ko thích đi nữa nên nay mình cho em nó ra đi
Xe đẹp long lanh full keo dàn bóng nhám . Anh chị em nào có nhu cầu xin liên hệ xem xe trực tiếp quận bình thanh</t>
  </si>
  <si>
    <t>https://xe.chotot.com/mua-ban-xe-may-quan-binh-thanh-tp-ho-chi-minh/123213703.htm</t>
  </si>
  <si>
    <t>Shvn 150 abs 2020 + màu xám sporty + odo 8000km</t>
  </si>
  <si>
    <t>Cần bán xe SHVN 150 abs đời 2020 màu xám đen sporty.Xe nhà đi kỹ odo 8000km.dàn áo keo full xe đep leng keng xe lướt.Máy móc êm zin , ga vọt mạnh, máy bao test, thay nhớt hàng tháng đều đặn
Xe chính chủ sang tên ngay,xe hiện nằm trong tiệm cầm đồ.Ae có nhu cầu xem xe thì sẽ dẫn lại kho tiệm cầm đồ xem xe rồi chốt
Giá bán 82 triệu.Xe bản số tphcm
Liên hệ ngay chủ xe ***</t>
  </si>
  <si>
    <t>https://xe.chotot.com/mua-ban-xe-may-quan-binh-thanh-tp-ho-chi-minh/123208515.htm</t>
  </si>
  <si>
    <t>Vario 125 đời 2020</t>
  </si>
  <si>
    <t>Vario đời 2020 chính chủ bstp dễ nhìn 
Xe để lâu không đi nên cần bán gấp
Xe củ hiện tại bị ố đồng hồ
Xe sơn lại màu hồng nhạt
Máy móc nguyên zin chưa sữa chữa chỉ sơn dàn áo thôi 
Xem xe ở bình thạnh gần bến xe miền đông</t>
  </si>
  <si>
    <t>https://xe.chotot.com/mua-ban-xe-may-quan-binh-thanh-tp-ho-chi-minh/123206316.htm</t>
  </si>
  <si>
    <t>XE WAVE 2018 15k km</t>
  </si>
  <si>
    <t>Do 1 số trục trặc ra biển , đã có giấy chứng nhận thu hồi xe , nên cần bán cho ai cần
Xe mới đã đi dc 15000 km</t>
  </si>
  <si>
    <t>https://xe.chotot.com/mua-ban-xe-may-quan-binh-thanh-tp-ho-chi-minh/123203256.htm</t>
  </si>
  <si>
    <t>Bán xe City thùng hai bánh</t>
  </si>
  <si>
    <t>Xe City máy Honda
Xe thùng đời 1995
Màu đen còn mới 85%</t>
  </si>
  <si>
    <t>https://xe.chotot.com/mua-ban-xe-may-quan-binh-thanh-tp-ho-chi-minh/123200536.htm</t>
  </si>
  <si>
    <t>XE MỚI HOÀN TOÀN 98%</t>
  </si>
  <si>
    <t>63.05 tr</t>
  </si>
  <si>
    <t>XE Nhà Nữ It Đi 
Biển số Tphcm 
Bình Thạnh 
Chính Chủ 
Ủy Quyền</t>
  </si>
  <si>
    <t>https://xe.chotot.com/mua-ban-xe-may-quan-binh-thanh-tp-ho-chi-minh/123197396.htm</t>
  </si>
  <si>
    <t>Winner X 2019 chính chủ</t>
  </si>
  <si>
    <t>Nhà cần bán Winner X 2019 chính chủ , xe zin a-z , máy móc im , bảo dưỡng nhớt nhao định kỳ. Bớt lộc cho anh em thiện chí mua bán tại nhà</t>
  </si>
  <si>
    <t>https://xe.chotot.com/mua-ban-xe-may-quan-binh-thanh-tp-ho-chi-minh/123197006.htm</t>
  </si>
  <si>
    <t>xe hoạt động bình thường
giấy đi đường
đi làm hoạt cày bừa
 trường tiểu học tầm vu
phường26 bình thạnh</t>
  </si>
  <si>
    <t>https://xe.chotot.com/mua-ban-xe-may-quan-binh-thanh-tp-ho-chi-minh/123186078.htm</t>
  </si>
  <si>
    <t>BÁN XE GẤP</t>
  </si>
  <si>
    <t>Mua chính hãng tại Honda Phát Tiến
Giấy tờ chính chủ
Giao dịch nhanh gọn
Còn thẻ bảo hành tại hãng</t>
  </si>
  <si>
    <t>https://xe.chotot.com/mua-ban-xe-may-quan-binh-thanh-tp-ho-chi-minh/123183974.htm</t>
  </si>
  <si>
    <t>Ae mua về chạy còn ngon</t>
  </si>
  <si>
    <t>Xe chạy còn ngon ae mua lh mình nhé thiện chí mua lh mình</t>
  </si>
  <si>
    <t>https://xe.chotot.com/mua-ban-xe-may-quan-binh-thanh-tp-ho-chi-minh/123183692.htm</t>
  </si>
  <si>
    <t>Attila Victoria chân bấm 2010 chạy tốt</t>
  </si>
  <si>
    <t>Attila Victoria chân bấm đk 2010 chạy êm, 2 lốp còn tốt, 2 chìa kính đầy đủ, mới thay nhớt, mua xe mới nên cần bán 
Xem xe tại 234 Ngô Tất tố, Bình Thạnh
Cảm ơn mọi người.</t>
  </si>
  <si>
    <t>https://xe.chotot.com/mua-ban-xe-may-quan-binh-thanh-tp-ho-chi-minh/123181713.htm</t>
  </si>
  <si>
    <t>Bán nozza fi máy zin êm, dàn áo còn khá đẹp các chức năng hoạt động tốt bst .ace quan tâm lh ai cần mua gọi dùm</t>
  </si>
  <si>
    <t>https://xe.chotot.com/mua-ban-xe-may-quan-binh-thanh-tp-ho-chi-minh/121663975.htm</t>
  </si>
  <si>
    <t>Utimo máy zin êm bstp</t>
  </si>
  <si>
    <t>Bán utimo máy êm mạnh, dàn áo còn khá đẹp, các chức năng hoạt động tốt bstp. Ace có nhu cầu sử dụng liên hệ</t>
  </si>
  <si>
    <t>https://xe.chotot.com/mua-ban-xe-may-quan-binh-thanh-tp-ho-chi-minh/121565567.htm</t>
  </si>
  <si>
    <t>Nouvo 5 giao lưu axelo jupiter sirius</t>
  </si>
  <si>
    <t>Nouvo 5 máy êm ru giao lưu siriu ,axelo jupiter ai giao lưu ib mình</t>
  </si>
  <si>
    <t>https://xe.chotot.com/mua-ban-xe-may-quan-binh-thanh-tp-ho-chi-minh/121564418.htm</t>
  </si>
  <si>
    <t>Cần Bán xe Dream còn Đẹp 1 Chủ từ Đầu</t>
  </si>
  <si>
    <t>Cần bán con HONDA Dream chín chủ mua mới từ đầu đời 1996 xe của bà chị để Để chật nhà xe của hai vợ chồng mua từ thuở ấy hôm nay lớn tuổi không đi nữa nên chia sẽ lại đam mê cho những người cần , xe liền lạc , đồ zin củng còn nhiều , a e coi hình thấy hộp nhản hay đam mê mua về sửa sang lại theo ý mình , ký ủy quyền hay sang tên điều được ạ .coi xe tại nhà . Cám ơn a e coi tin . ￼</t>
  </si>
  <si>
    <t>https://xe.chotot.com/mua-ban-xe-may-quan-binh-thanh-tp-ho-chi-minh/121393058.htm</t>
  </si>
  <si>
    <t>Sh việt 125i - 2016</t>
  </si>
  <si>
    <t>Mình cần bán sh 125i - 2016 . chính chủ bán , xe ít đi biển số sài gòn , chủ yếu để ở nhà . đã lên áo và mâm ý . đã lên khoá Mickey . dàn áo có trầy theo thời gian , còn máy móc nguyên zin chưa sữa chữa bao chạy êm ru . các chức năng full đầy đủ , về chỉ việc đổ xăng chạy . tình trạng sao nói vậy cho ae đỡ mất thời gian . bao công chứng cho ae nhé , thank đã xem tin</t>
  </si>
  <si>
    <t>https://xe.chotot.com/mua-ban-xe-may-quan-binh-thanh-tp-ho-chi-minh/119363100.htm</t>
  </si>
  <si>
    <t>SYM Wolf 125cc chính chủ</t>
  </si>
  <si>
    <t>Ăn Tết sớm em cần bán SYM Wolf 125cc 
Đã dọn thẳng thớm, style phông bạt à nhầm phong trần. Xe cũ nhưng đồ đầm chắc.
BXL CG đời 1970s, dán đen, tem tự thiết kế!
Cặp cốp sắt gò (zin là nhựa) pô thủ công bên a Sơn Nguyễn, tiếng trầm lực ko phải mỏ hỗn.
Máy zin chăm kĩ, bền lành ko tiếng động bậy bạ.
Tiết kiệm xăng, đi phượt Đà Lạt thoải mái.
Điện đề còi cùm passing đầy đủ. Một bên tai xi nhan đang hơi lỏng, ae về thay dễ theo ý thích.
giấy tờ chính chủ em đứng tên, kí uỷ quyền thoải mái.
Xe mình đi lại 5 năm nay, chỉ độ dáng, ko hỏng vặt nên rất tự tin bao test cho ae! Thay nhớt đổ xăng đều đặn là đi thong thả êm đềm.
Ae về thêm đồ chơi, sơn tút lại cho đẹp hoặc để vậy đi luôn vẫn đẹp!
Bình Thạnh - HCM
Cảm ơn admin và mn!</t>
  </si>
  <si>
    <t>https://xe.chotot.com/mua-ban-xe-may-quan-binh-thanh-tp-ho-chi-minh/120490316.htm</t>
  </si>
  <si>
    <t>Dylan lên SH 150i + smartkey bstp máy cực êm</t>
  </si>
  <si>
    <t>Không có nhu cầu sử dụng nên cần bán Dylan bstp đã lên full dàn áo SH, lên sẵn smartkey
Xe máy móc êm ru, khộnh lỗi lầm, dàn ngoài trầy xước nhẹ theo năm tháng.
Mua bán tại nhà, bao tranh chấp toàn quốc.
Giá: 16.800.000 (mong gặp người thiện chí)
Xem xe trực tiếp tại Bình Thạnh, HCM.
Cảm ơn mọi người đã đọc tin</t>
  </si>
  <si>
    <t>https://xe.chotot.com/mua-ban-xe-may-quan-binh-thanh-tp-ho-chi-minh/120485659.htm</t>
  </si>
  <si>
    <t>Xe máy cũ siêu lướt cần bán</t>
  </si>
  <si>
    <t>Xe máy êm cực kỳ màu xanh đen còn mới mẻ zin nguyên con anh em mua hay trao đổi xe với nhau cũng được hãy gọi điện thoại đến cho chú ô kê cảm ơn các cháu</t>
  </si>
  <si>
    <t>https://xe.chotot.com/mua-ban-xe-may-quan-binh-thanh-tp-ho-chi-minh/120443104.htm</t>
  </si>
  <si>
    <t>🔴SH350i nhám bạc,59A3 45522 Odo:9k bao chuẩn check</t>
  </si>
  <si>
    <t>122.800.000 đ</t>
  </si>
  <si>
    <t>Loại xe:sh350i( ae trả trước 60% giá trị xe lấy xe về chạy)
- Date : 2022 ( dk lần đầu 2023 1 chủ đúng máy Thái)
- Màu sắc : Bạc Nhám new lăn bánh máy Thái nay 160tr xxx ko có xe mua ae nhé .
- Odo : 9k ( bao chuẩn check hãng)
- Bs : # 59A3 45522
 - Cam kết Máy móc nguyên zin bao chưa đụng chạm bất cứ thứ gì .
- Bảo hành máy móc 6th, điện lửa sạc 3th , bình acquy 2th . 
- Hỗ trợ sang tên rút hồ sơ nếu quý khách có yêu cầu .
- Hỗ trợ trả góp trực tiếp cửa hàng hoặc qua Ngân Hàng
- Giá mình bán :122.800.000 vnd( nhận giao lưu xe khác )</t>
  </si>
  <si>
    <t>https://xe.chotot.com/mua-ban-xe-may-quan-binh-thanh-tp-ho-chi-minh/120183137.htm</t>
  </si>
  <si>
    <t>Em cần tiền nên bán xe ạ a chị em vui vẻ còn bớt</t>
  </si>
  <si>
    <t>xe người nhà sử dụng không độ chế không bùa phép gì hết ạ</t>
  </si>
  <si>
    <t>https://xe.chotot.com/mua-ban-xe-may-quan-binh-thanh-tp-ho-chi-minh/120182963.htm</t>
  </si>
  <si>
    <t>Cần bán xe Vespa Lx 125cc</t>
  </si>
  <si>
    <t>9.84 tr</t>
  </si>
  <si>
    <t>Cần bán xe Vespa Lx125cc mât giay giá 5t
Mọi chức năng hoạt động bình thường( kèn, đề, xi nhan hoạt động tốt) đi làm hay đi chơi đều được.
Xe chỉ về thay nhớt, đổ xăng chạy máy êm chạy êm như trên video
Ib để trả giá thiện chí fix nhiệt tình cho ai nhanh gọn lẹ
Cảm ơn chợ tốt duyệt tin!!!</t>
  </si>
  <si>
    <t>https://xe.chotot.com/mua-ban-xe-may-quan-binh-thanh-tp-ho-chi-minh/120004944.htm</t>
  </si>
  <si>
    <t>Click Thái 125i đỏ chính chủ-smartkey chính chủ SG</t>
  </si>
  <si>
    <t>- Đã thay 2 vỏ michelin trước sau.
- Xe chính chủ, cần là sang tên nhanh gọn.
- Xe còn đủ 2 kính chiếu hậu zin theo xe.
- Xe chạy bình thường, thay nhớt thường xuyên.
- Mua về đổ xăng là chạy.
- Xe đã được lên đèn trắng, smartkey, làm nồi chống rung ga đầu, đã rớt đầu.
- Có nhu cầu liên hệ số điện thoại để được giải đáp.
- XEM XE TẠI NHÀ.</t>
  </si>
  <si>
    <t>https://xe.chotot.com/mua-ban-xe-may-quan-binh-thanh-tp-ho-chi-minh/119833257.htm</t>
  </si>
  <si>
    <t>Vario 2023 abs Còn Chiếc Cuối Cùng Giảm Mạnh</t>
  </si>
  <si>
    <t>Loại xe: vario 160 ABS( ae trả trước 60% giá trị xe lấy xe về chạy)
- Date : 2023
- Màu sắc : Xanh Candy ( cv Xám Xi Măng)
- Odo : 10k
- Bs : # 86b8 73693
 - Cam kết Máy móc nguyên zin bao chưa đụng chạm bất cứ thứ gì .
- Bảo hành máy móc 6th, điện lửa sạc 3th , bình acquy 2th . 
- Hỗ trợ sang tên rút hồ sơ nếu quý khách có yêu cầu .
- Hỗ trợ trả góp trực tiếp cửa hàng hoặc qua Ngân Hàng
- Giá mình bán :39.000.000( nhận giao lưu xe khác )
- Địa chỉ: 45A2 Nguyễn Thượng Hiền , P5 , Quận Bình Thạnh .
- Hỗ trợ vận chuyển cho ae các tỉnh .
Liên Hệ: *** Xem xe
Ae gọi e trước khi qua để e ở tiệm đón ae</t>
  </si>
  <si>
    <t>https://xe.chotot.com/mua-ban-xe-may-quan-binh-thanh-tp-ho-chi-minh/119239639.htm</t>
  </si>
  <si>
    <t>Click zin bstp ngay chủ</t>
  </si>
  <si>
    <t>Bán click ít sử dụng còn rất mới, tất cả nguyên zin, máy zin êm ít hao xăng, dàn áo mới bốc keo đẹp.phụ kiện đủ theo xe các chức năng hoạt động tốt bstp bao công chứng.ace có nhu cầu sử dụng liên hệ.</t>
  </si>
  <si>
    <t>https://xe.chotot.com/mua-ban-xe-may-quan-binh-thanh-tp-ho-chi-minh/118280547.htm</t>
  </si>
  <si>
    <t>Xe chạy êm. 
Đèn, điện, còi, đề đầy đủ
Anh em có thiện chí bớt it cafe</t>
  </si>
  <si>
    <t>https://xe.chotot.com/mua-ban-xe-may-quan-binh-thanh-tp-ho-chi-minh/118480370.htm</t>
  </si>
  <si>
    <t>Cần bán xe 9 chủ biển số tphcm</t>
  </si>
  <si>
    <t>Bán xe 9 chủ biển số tphcm , xe nguyên zin chưa sữa chữa thay nhớt định kỳ thường xuyên máy chạy bao êm, giá này không bớt nữa, mấy a/c kỳ kèo đừng gọi tránh làm mất tg, cảm ơn ạ</t>
  </si>
  <si>
    <t>https://xe.chotot.com/mua-ban-xe-may-quan-binh-thanh-tp-ho-chi-minh/115988601.htm</t>
  </si>
  <si>
    <t>Xe 50cc úp máy 110cc</t>
  </si>
  <si>
    <t>Giấy tờ đầy đủ khu vực xem xe quận Bình thạnh TP hồ chí minh khu du lịch Bình Quới</t>
  </si>
  <si>
    <t>https://xe.chotot.com/mua-ban-xe-may-quan-binh-thanh-tp-ho-chi-minh/117846210.htm</t>
  </si>
  <si>
    <t>spacy nhà sử dụng</t>
  </si>
  <si>
    <t>24.52 tr</t>
  </si>
  <si>
    <t>28.78 tr</t>
  </si>
  <si>
    <t>M cần bán 1 spacy như hình. Xe chính chủ bs tphcm. Xe đi từ đó tới giờ. Máy móc nghiêm chỉnh dàn chân cứng cắp dàn mủ dàn keo ko bễ pass . Đề là nổ nhẹ nhag. Ae thiện chí qua xem xe sẽ fix ạ. Công chưng 1 nốt nhạc</t>
  </si>
  <si>
    <t>https://xe.chotot.com/mua-ban-xe-may-quan-binh-thanh-tp-ho-chi-minh/117663919.htm</t>
  </si>
  <si>
    <t>Bán xe Lead biển số sài gòn chính chủ</t>
  </si>
  <si>
    <t>Xe chính chủ
Màu đen
Năm đăng ký 2015
Biển thành phố</t>
  </si>
  <si>
    <t>https://xe.chotot.com/mua-ban-xe-may-quan-binh-thanh-tp-ho-chi-minh/117589175.htm</t>
  </si>
  <si>
    <t>em chuyên mua xe tay ga hư và hỏng kg nổ cũng mua</t>
  </si>
  <si>
    <t>Phường 15, Quận Gò Vấp, Tp Hồ Chí Minh</t>
  </si>
  <si>
    <t>Em chuyên mua xe tay ga kg nổ kg giấy biển số liên tỉnh kg quan trọng em mua hết các bác có xe kg đi đến hoặc xe để lâu cứ alo cho em. em đến tận nhà mua bán đoàng hoàng.ẽm xin chân thành cảm ơn các bác đã để ý tới em</t>
  </si>
  <si>
    <t>https://xe.chotot.com/mua-ban-xe-may-quan-go-vap-tp-ho-chi-minh/123446637.htm</t>
  </si>
  <si>
    <t>Bán xe ab 2012</t>
  </si>
  <si>
    <t>Dư dùng cần bán con xe. Ab 110 đầu bò. Xe một chủ mua mới tới giờ. Đồ theo xe liền lạc máy êm ru.ngay chủ ký mua bán hay ủy quyền đều được. Máy zin nguyên bản. Bán tại nhà bao test các kiểu. Sinh viên học sinh đi học là đúng bài.</t>
  </si>
  <si>
    <t>https://xe.chotot.com/mua-ban-xe-may-quan-go-vap-tp-ho-chi-minh/125129157.htm</t>
  </si>
  <si>
    <t>Bán xe Charly Detech</t>
  </si>
  <si>
    <t>10.05 tr</t>
  </si>
  <si>
    <t>11.8 tr</t>
  </si>
  <si>
    <t>Phường 16, Quận Gò Vấp, Tp Hồ Chí Minh</t>
  </si>
  <si>
    <t>Xe Chaly Detech ,xe mới đẹp
Xe nữ đi nên giữ kĩ
Xe chính chủ và giấy tờ đầy đủ 
Anh chị mua về cho con em đi học hoặc dạo phố thì ib em ạ.</t>
  </si>
  <si>
    <t>https://xe.chotot.com/mua-ban-xe-may-quan-go-vap-tp-ho-chi-minh/125181541.htm</t>
  </si>
  <si>
    <t>honda winner V1 ĐK 2018 - ký uỷ quyền</t>
  </si>
  <si>
    <t>Phường 10, Quận Gò Vấp, Tp Hồ Chí Minh</t>
  </si>
  <si>
    <t>Xe odo thấp . Còn leng keng
Dàn ngoài cứng cáp , dàn chân cứng cáp sạch sẽ 
Xe đang đi pxl không hao xăng . Thường xuyên thay nhớt định kì 
Anh em thiện chí bớt chút xăng cộ cà phê 
Xe ở Gò Vấp</t>
  </si>
  <si>
    <t>https://xe.chotot.com/mua-ban-xe-may-quan-go-vap-tp-ho-chi-minh/125179767.htm</t>
  </si>
  <si>
    <t>SH ý 150i cuối 2010 biển đẹp 9 chủ</t>
  </si>
  <si>
    <t>Cần bán xe SH ý nhập khẩu nguyên chiếc SM 104, đăng ký cuối năm 2010 xe máy móc bao zin 100%.
- Biển số cặp dễ thương :50N2 - 33776 biển số này ngày trước em mua nhé ACE, xe đẹp biển số đẹp.
- Xe mới đi 13.000km, dàn ốc còn bảy màu xe đẹp long lanh,
- Xe chính chủ em đứng tên công chứng ngay trong cho người mua.
- Xe rất đẹp ACE mua về chỉ việc đổ xăng đi không phải làm gì nữa.
- Mua bán tại nhà em ở Quận Gò Vấp
* Phụ tùng theo xe:
- Kính chắn gió zin theo xe, 02 chìa khóa, 02 vỏ Dunlop của Italy còn gai gió theo xe. 
Cám ơn anh chị em đã xem tin ./.</t>
  </si>
  <si>
    <t>https://xe.chotot.com/mua-ban-xe-may-quan-go-vap-tp-ho-chi-minh/123339814.htm</t>
  </si>
  <si>
    <t>Honda lead 110 đời cao</t>
  </si>
  <si>
    <t>Phường 8, Quận Gò Vấp, Tp Hồ Chí Minh</t>
  </si>
  <si>
    <t>mình cần bán xe như hình máy móc êm ái đới cuối của lead 110 gạt chống tắt máy
Giấy tờ có cavet ghi giấy mua bán bct
Ai có như cầu alo hoặc nt cũng được</t>
  </si>
  <si>
    <t>https://xe.chotot.com/mua-ban-xe-may-quan-go-vap-tp-ho-chi-minh/125000391.htm</t>
  </si>
  <si>
    <t>xe nouvo 6</t>
  </si>
  <si>
    <t>Bán xe nouvo 6 như hình, xe còn nguyên hiện trạng, xe nhà chỉ một đời chủ, chính chủ, làm giấy buôn bán trong ngày, xe chỉ chạy trong thành phố. Xe phun xăng điện tử ít hao xăng.Ai cần liên hệ . Xem xe gò vấp</t>
  </si>
  <si>
    <t>https://xe.chotot.com/mua-ban-xe-may-quan-go-vap-tp-ho-chi-minh/125107796.htm</t>
  </si>
  <si>
    <t>Sh350 muốn giao lưu đổi bù trừ CB650R</t>
  </si>
  <si>
    <t>Em có biển đấu giá 50 AB 001.01 ( + 15tr) giúp e nhen
Chưa tai nạn
Nguyên zin
Dán decal 2tr8 tại decal xe gò vấp
Có mạch tăng sáng ( bác sĩ đèn )
Phuộc ohlins 243 mới mua hơn tháng còn bh + hpa 
( + 17tr )</t>
  </si>
  <si>
    <t>https://xe.chotot.com/mua-ban-xe-may-quan-go-vap-tp-ho-chi-minh/125172774.htm</t>
  </si>
  <si>
    <t>Bán xe Fortun 125 Cc.</t>
  </si>
  <si>
    <t>Nhu cầu đổi xe khác nên cần bán xe Fortun 125 Cc đăng ký 2012, Biển 29 Hà Nội. Xe chạy êm, máy khỏe. Chạy đường dài tốt.
Sang nhượng hợp đồng + Đăng ký xe, bao tranh chấp.
Giá: 18,6tr.
Anh em có nhu cầu liên hệ: ***.</t>
  </si>
  <si>
    <t>https://xe.chotot.com/mua-ban-xe-may-quan-go-vap-tp-ho-chi-minh/125172555.htm</t>
  </si>
  <si>
    <t>SH Siêu Phong Thuỷ (BSTP - 8686) Phát Lộc Phát Lộc</t>
  </si>
  <si>
    <t>Phường 11, Quận Gò Vấp, Tp Hồ Chí Minh</t>
  </si>
  <si>
    <t>Bã xã muốn đổi xe nên sang tay Honda SH150 Fi Nhập Ý 2006 up zin 2012 full new, đồng hồ Mickey, smart key, mâm đĩa, phuộc lốc zin nguyên con 2012 bê qua (100%)
BSTP VIP 51V3 - 8686 (phát lộc)
Máy móc Ý khỏi bàn thêm nhé anh em, êm ái nhẹ nhàng, nhích là bay 
Fix cho anh em nhanh lẹ, ít nói… Uỷ quyền 20 năm, mình đang uỷ quyền 1, ký giấy 30 giây 
Cám ơn ae ghé ngang</t>
  </si>
  <si>
    <t>https://xe.chotot.com/mua-ban-xe-may-quan-go-vap-tp-ho-chi-minh/123504462.htm</t>
  </si>
  <si>
    <t>bán xe NVX 155c Khóa ga phanh ABS đăng ký 2017</t>
  </si>
  <si>
    <t>19.6 tr</t>
  </si>
  <si>
    <t>23 tr</t>
  </si>
  <si>
    <t>Phường 12, Quận Gò Vấp, Tp Hồ Chí Minh</t>
  </si>
  <si>
    <t>Mình cần bán xe NVX 155c năm đăng ký 2017 khóa ga phanh đĩa trước ABS còn nguyên zin hết chưa sửa chữa gì cả biển số cà mau không chính chủ bao tranh chấp trọn đời ai cần mua thì xin liên hệ với mình</t>
  </si>
  <si>
    <t>https://xe.chotot.com/mua-ban-xe-may-quan-go-vap-tp-ho-chi-minh/123987218.htm</t>
  </si>
  <si>
    <t>Triumph Bonneville T100 2020</t>
  </si>
  <si>
    <t>191.31 tr</t>
  </si>
  <si>
    <t>224.58 tr</t>
  </si>
  <si>
    <t>T100 2020
Odo hơn 15k km
Bảo vệ két nước
Bảo vệ gầm
Bảo vệ lốc máy
Chống đổ phuộc trước
Chống đổ sườn
Tay dắt T120
Cặp lốp Pirelli MT60RS mới thay chạy được 1000km (lốp zin còn)</t>
  </si>
  <si>
    <t>https://xe.chotot.com/mua-ban-xe-may-quan-go-vap-tp-ho-chi-minh/125068849.htm</t>
  </si>
  <si>
    <t>Bán xe Honda SS50 đời 72 trùm mền cực hiếm</t>
  </si>
  <si>
    <t>Phường 7, Quận Gò Vấp, Tp Hồ Chí Minh</t>
  </si>
  <si>
    <t>Sắp xuất cảnh đành chia tay em Honda SS50 đời 72 hàng sưu tầm sơn zin cực hiếm.Xe ông già trùm mền, phụ tùng zin 90%, đẹp cũ kỹ theo năm tháng. Cục máy zin nguyên thủy, đầu 3 lá, nòng nhôm zin, 5 số êm ái... Xe đẹp hoàn hảo, BSTP, giấy tờ chính chủ, công chứng ngay khi giao dịch. Ưu tiên bán cho người hiểu biết về dòng xe này. Thanks 👍</t>
  </si>
  <si>
    <t>https://xe.chotot.com/mua-ban-xe-may-quan-go-vap-tp-ho-chi-minh/123360127.htm</t>
  </si>
  <si>
    <t>Honda Lead 110, đăng ký 2013, màu đỏ, chạy tốt</t>
  </si>
  <si>
    <t>Phường 14, Quận Gò Vấp, Tp Hồ Chí Minh</t>
  </si>
  <si>
    <t>- Xe giấy tờ pháp lý đầy đủ
- Nữ sử dụng
- Bảo dưỡng thường xuyên
- Xem xe tại Gò Vấp, TP.HCM
- Bán nhanh đổi xe điện nên cần ra đi giá hợp lý</t>
  </si>
  <si>
    <t>https://xe.chotot.com/mua-ban-xe-may-quan-go-vap-tp-ho-chi-minh/123731572.htm</t>
  </si>
  <si>
    <t>Cafe racer 125cc</t>
  </si>
  <si>
    <t>Daelim vc 125cc đã up cafe racer , máy zin êm , ổn định , mọi chức năng hoạt động đầy đủ. Hỗ trợ cho ae new bike trải nghiệm dòng xe này. Liên hệ xem xe trực tiếp có ưu đãi tốt. Giấy tờ đầy đủ, cavet zin theo xe. Bstp.</t>
  </si>
  <si>
    <t>https://xe.chotot.com/mua-ban-xe-may-quan-go-vap-tp-ho-chi-minh/125162209.htm</t>
  </si>
  <si>
    <t>bán xe nữ đi chính chủ</t>
  </si>
  <si>
    <t>Phường 4, Quận Gò Vấp, Tp Hồ Chí Minh</t>
  </si>
  <si>
    <t>Xe nữ đi chính chủ, trùm mền ít khi sử dụng</t>
  </si>
  <si>
    <t>https://xe.chotot.com/mua-ban-xe-may-quan-go-vap-tp-ho-chi-minh/125160326.htm</t>
  </si>
  <si>
    <t>Sh 350i máy thái đăng ký lần đầu 2024 mua mới</t>
  </si>
  <si>
    <t>101.000.000 đ</t>
  </si>
  <si>
    <t>Đã trải nghiệm đủ e bán xe chính chủ. Tay em bấm số đầu tiên 2024
350 máy thái date 2022 đầu số 601 chót. Nhưng bấm biển lần đầu 1/2024 lận. Là xe e ms đi 1 năm hơn tí. 
Xe e đi miêu tả kĩ như sau
✅ chưa một lần đâm đụng té ngã hay thậm chí là đổ xe
✅ cốt bánh trc chưa mở. Gai còn khá dày. Lốp sau mới thay pireli 1tr8
✅ cứ 2k500 cây thay nhớt máy 1 lần. Hai lần nhớt máy là 1 lần lọc gió + nhớt lap
✅ nồi đã canh chỉnh đi nhẹ nhàng êm ái nhất. Ga đầu êm ru
✅ sau khi đổi niềng sau new từ honda đã vào cục canh inox hết hẳn tình trạng cọt kẹt bệnh chung
✅ nước mát đã thay new liqui. Vệ sinh két nước. Lọc gió cứ dơ là thay mới
✅ xe dán keo từ lúc chưa bấm biển số
Xin anh em cho cái giá hợp lí để e gả e nó ạ
Zalo ***. Xe hiện đang ở sgon gò vấp</t>
  </si>
  <si>
    <t>https://xe.chotot.com/mua-ban-xe-may-quan-go-vap-tp-ho-chi-minh/125159984.htm</t>
  </si>
  <si>
    <t>Nouvo 6(sang tên dc)</t>
  </si>
  <si>
    <t>Phường 1, Quận Gò Vấp, Tp Hồ Chí Minh</t>
  </si>
  <si>
    <t>Em cần bán xe nhà đang sử dụng 
Xe sang tên hợp lệ
Máy móc êm,ít sữa chữa
Ốc táng,nước sơm theo xe,năm tháng
Coi xe trực tiếp ngay nhà cả 2 yên tâm</t>
  </si>
  <si>
    <t>https://xe.chotot.com/mua-ban-xe-may-quan-go-vap-tp-ho-chi-minh/125159603.htm</t>
  </si>
  <si>
    <t>Honda SH 150i nhập Ý 2 đĩa trắng đen chính chủ .</t>
  </si>
  <si>
    <t>Cần bán xe SH 150i nhập Ý 2 đĩa . đăng ký sản xuất 2008.
Xe màu trắng đen rất sang trọng . Mình bảo quản kĩ nên ngoại hình còn rất đẹp tới từng cái đèn con ốc .
Máy Ý chạy cực nhẹ êm và bốc đã bảo dưỡng toàn bộ những hạng mục cần thiết .
Xe chính chủ mình đang sử dụng tốt . Mua về chỉ có đi mà không phải tốn thêm chi phí gì . Chính chủ công chứng liền khi mua nha .
giá cần bán 63 triệu . 
Xem xe : Quang Trung quận Gò Vấp .</t>
  </si>
  <si>
    <t>https://xe.chotot.com/mua-ban-xe-may-quan-go-vap-tp-ho-chi-minh/123411961.htm</t>
  </si>
  <si>
    <t>Xe Vespa Piaggio LXV125, chính chủ ít đi thanh lý</t>
  </si>
  <si>
    <t>Phường 17, Quận Gò Vấp, Tp Hồ Chí Minh</t>
  </si>
  <si>
    <t>Chính chủ ít đi thanh lý Xe Vespa Piaggio LXV 125 -3Vi.e - chỉ 30triệu ( chưa tới phân nửa giá lúc mua 88triệu , xe còn mới 80%, máy móc siêu mạnh, chạy rất êm, khỏe, mượt. Xe dáng phong cách thanh lịch, quý phái cổ điển.. giá siêu mềm rẻ ..giá rẻ hơn cả vision nhưng mang tầng lớp đẳng cấp, sang trọng , thượng lưu. Liên hệ mua *** , tại 178 Nguyễn Oanh, p17, Gò Vấp.</t>
  </si>
  <si>
    <t>https://xe.chotot.com/mua-ban-xe-may-quan-go-vap-tp-ho-chi-minh/124292313.htm</t>
  </si>
  <si>
    <t>LUVIAS NGUYÊN ZIN 100/100</t>
  </si>
  <si>
    <t>Yamaha Luvias 2011
Xe nguyên zin 100/100
Xe rất đẹp.may rất ngon êm nhẹ.thay xe thích ngay 
Bán tại nhà.co chứng minh và chu ký chủ xe
xe nguyên zin hết từ lúc mua đến nay. máy móc chưa qua sửa chữa 
So sánh với mấy xe dap làm máy rẻ thì khỏi đến xem xe này.
Lh 136 Nguyễn thượng Hiền p1go vấp 
Dt chú khiêm</t>
  </si>
  <si>
    <t>https://xe.chotot.com/mua-ban-xe-may-quan-go-vap-tp-ho-chi-minh/124980008.htm</t>
  </si>
  <si>
    <t>Bán xe AirBlade 2013</t>
  </si>
  <si>
    <t>đi kèm với thẻ xanh và ID chủ sở hữu
được bảo dưỡng hoàn hảo, mọi thứ đều mới
Zalo</t>
  </si>
  <si>
    <t>https://xe.chotot.com/mua-ban-xe-may-quan-go-vap-tp-ho-chi-minh/125149303.htm</t>
  </si>
  <si>
    <t>Ex xuống áo 57kck 09c btc</t>
  </si>
  <si>
    <t>máy 57kck lòng ex 150 êm ru xe gtdd 09c giấy mua bán cửa hàng xe sạch sẽ leng keng nhận gl xe khác ạ</t>
  </si>
  <si>
    <t>https://xe.chotot.com/mua-ban-xe-may-quan-go-vap-tp-ho-chi-minh/125147532.htm</t>
  </si>
  <si>
    <t>Honda pcx 125 dkld 2016 chính chủ mua mới.</t>
  </si>
  <si>
    <t>Xe 1 chủ đi từ đầu, bảo hành bảo dưỡng đầy đủ đúng chu kì.</t>
  </si>
  <si>
    <t>https://xe.chotot.com/mua-ban-xe-may-quan-go-vap-tp-ho-chi-minh/125141560.htm</t>
  </si>
  <si>
    <t>honda AB 2015 nguyên zin êm ru chinh chủ bs 81</t>
  </si>
  <si>
    <t>Phường 5, Quận Gò Vấp, Tp Hồ Chí Minh</t>
  </si>
  <si>
    <t>e kẹt tiền bán xe đnag sử dụng 
honda airblade đòi 2015 xe chính chủ 
máy zin êm chức năng đầy đủ 
máy êm chany khoẻ
dàn áo dắt ra vào nên có trầy chứ k té bể gì 
xe cưng cáp lợi xăng
bs 81 gia lai quê em - 412.00</t>
  </si>
  <si>
    <t>https://xe.chotot.com/mua-ban-xe-may-quan-go-vap-tp-ho-chi-minh/125140741.htm</t>
  </si>
  <si>
    <t>Suzuki m10</t>
  </si>
  <si>
    <t>Suzuki m10 
xe biển 5 số hải quan chính ngạch 
hoạt động tốt
có nhận giao lưu xe khác luôn ạ</t>
  </si>
  <si>
    <t>https://xe.chotot.com/mua-ban-xe-may-quan-go-vap-tp-ho-chi-minh/125139071.htm</t>
  </si>
  <si>
    <t>Honda Click Chính Chủ - 2009 - Màu Đỏ May Mắn</t>
  </si>
  <si>
    <t>7.22 tr</t>
  </si>
  <si>
    <t>Xe HONDA CLICK – 2009 
Xe chính hãng HONDA, Màu đỏ rực rỡ
Dàn áo đẹp bóng
Xe chỉ chạy quanh thành phố Hồ Chí Minh
Giấy tờ chính chủ, đầy đủ
Xem xe tại Phường 11, Gò Vấp, Hồ Chí Minh
**** Fix nhẹ với khách nhiệt tình.</t>
  </si>
  <si>
    <t>https://xe.chotot.com/mua-ban-xe-may-quan-go-vap-tp-ho-chi-minh/125134511.htm</t>
  </si>
  <si>
    <t>1 chủ đập thùng harley 48 bản màu đen</t>
  </si>
  <si>
    <t>308.2 tr</t>
  </si>
  <si>
    <t>361.8 tr</t>
  </si>
  <si>
    <t>Một chủ đập thùng đăng kí 04/2022 
Odo 7000km
Xe đa số để nhà sủ dụng xe hơi là 9
Giá mong muốn 350tr 
Biển số SG 
Xem xe tại quận 7 
***.</t>
  </si>
  <si>
    <t>https://xe.chotot.com/mua-ban-xe-may-quan-go-vap-tp-ho-chi-minh/125105177.htm</t>
  </si>
  <si>
    <t>Bán xe airblade như hình biển số sài gòn</t>
  </si>
  <si>
    <t>Bán xe airblade 2012 như hình. Mọi chức năng ok. Xe chạy mạnh, tốt. Đi làm hàng ngày. Biển số sài gòn. K chính chủ. Xe đi làm hàng ngày. Xem xe gò vấp. Xin cảm ơn</t>
  </si>
  <si>
    <t>https://xe.chotot.com/mua-ban-xe-may-quan-go-vap-tp-ho-chi-minh/125017989.htm</t>
  </si>
  <si>
    <t>Bán xe SH Ý hàng 3 cục</t>
  </si>
  <si>
    <t>◇Cần bán con sh 125cc mẫu ý. Việt Nam lắp ráp hàng nhập 3 cục.
◇Năm dky 12/2011 Số Máy 5006 gần qua 2012 rồi ạ.
◇Xe máy rớt mạnh êm.Xe đồ zin trên 90% đang trong tình trạng hoàn hảo. Mua bán tại nhà ký ngay khi giao dịch xong. 
◇Gốc cũ SG nên nhập vô rất nhanh và rẻ.</t>
  </si>
  <si>
    <t>https://xe.chotot.com/mua-ban-xe-may-quan-go-vap-tp-ho-chi-minh/125101469.htm</t>
  </si>
  <si>
    <t>AB Airblade fi chính chủ nữ đi</t>
  </si>
  <si>
    <t>Nhà bán chiếc xe giống như trong hình ,xe trước mua cho con gái đi nhưng nay bé đã đi du học rồi không sử dụng nên muốn bán lại cho ai có nhu cầu .xe còn đẹp như mới chưa sứa chữa gì ,chưa mở máy ,máy êm ru
Xe bán tại nhà
Không tiếp cò lái nha</t>
  </si>
  <si>
    <t>https://xe.chotot.com/mua-ban-xe-may-quan-go-vap-tp-ho-chi-minh/108008512.htm</t>
  </si>
  <si>
    <t>dư xe hayate bán ac đi làm</t>
  </si>
  <si>
    <t>Phường 13, Quận Gò Vấp, Tp Hồ Chí Minh</t>
  </si>
  <si>
    <t>Điện đèn còi đầy đủ
Mới thay nhớt
Xe giá rẻ ac lấy đi làm. Đi chợ ok
1135 lê dức thọ. P13. Gò vấp</t>
  </si>
  <si>
    <t>https://xe.chotot.com/mua-ban-xe-may-quan-go-vap-tp-ho-chi-minh/125123278.htm</t>
  </si>
  <si>
    <t>vission 110,Pb cá tính.Bánh lớn th 10/2022.98%.BTP</t>
  </si>
  <si>
    <t>31.300.000 đ</t>
  </si>
  <si>
    <t>Honda vission 110 cc.Phiên bản cá tính tháng 10/2022.Bánh lớn.Màu đen nhảm,khoá smakey.Mới 98% chạy 3200 km.Sơn zin không vết trầy xước mới lột keo,đầu chưa mở ốc tán 7 màu gắn nhiều đồ trang trí.2 kiếng 2 remote.Ngay chủ mua ra phòng công chứng kí mua bán hoặc ủy quyền đều được nhé.LH 254/15 B Lê văn thọ phường 11 Gò vấp ( hẻm CA phường 11 quân Gò vấp)</t>
  </si>
  <si>
    <t>https://xe.chotot.com/mua-ban-xe-may-quan-go-vap-tp-ho-chi-minh/124517453.htm</t>
  </si>
  <si>
    <t>Wave 50</t>
  </si>
  <si>
    <t>Wave 50cc, ko cần bằng lái, giấy tờ đủ ( ko số khung). Điện đèn còi máy ngon. Anh em cần liên hệ.</t>
  </si>
  <si>
    <t>https://xe.chotot.com/mua-ban-xe-may-quan-go-vap-tp-ho-chi-minh/125111208.htm</t>
  </si>
  <si>
    <t>cần bán wave thái 110 bstp</t>
  </si>
  <si>
    <t>Wave thái 110 bstp , số khung số máy trùng nhau , ngay mình đứng tên công chứng mua bán uỷ quyền đều đc
dàn áo dán keo ko trày , dọn full zin</t>
  </si>
  <si>
    <t>https://xe.chotot.com/mua-ban-xe-may-quan-go-vap-tp-ho-chi-minh/124825297.htm</t>
  </si>
  <si>
    <t>honda vision Fi phun xăng điện tử</t>
  </si>
  <si>
    <t>12.700.000 đ</t>
  </si>
  <si>
    <t>tôi muốn bán 1 chiếc xe Honda vision Fi phun xăng điện tử, xe tui mua năm 2012 đời chủ đến giờ, xe nhập nguyên chiếc xe cực kì đẹp zin tu a-z, máy êm ru, xe chính chủ, bs tphcm ai muốn mua tới nhà riêng tôi mua</t>
  </si>
  <si>
    <t>https://xe.chotot.com/mua-ban-xe-may-quan-go-vap-tp-ho-chi-minh/106535547.htm</t>
  </si>
  <si>
    <t>honda SH 125 Ý 2011 màu đỏ, cực lướt</t>
  </si>
  <si>
    <t>Bán xe Honda SH 125 nhập Italia màu đỏ. Xe nguyên zin, dàn áo zin còn mới cứng, máy nguyên zin từng con ốc chưa từng mở ra, nổ máy nghe êm ru như xe điện, chạy cực lướt, odo mới chỉ 9000 
km, xe nói chung cực lướt cực xịn, qua chạy thử là mê. Kẹt tiền bán gấp 75 tr</t>
  </si>
  <si>
    <t>https://xe.chotot.com/mua-ban-xe-may-quan-go-vap-tp-ho-chi-minh/105913729.htm</t>
  </si>
  <si>
    <t>Bán gấp Vario 125 BSTP giá rẻ</t>
  </si>
  <si>
    <t>Ket tiền cần bán gấp Vario 125 xe minh sử dụng hàng ngày,may móc cực êm,bao tiết kiệm xăng trên 50km/lit, bán xe bao tranh chấp;giá 23,5tr</t>
  </si>
  <si>
    <t>https://xe.chotot.com/mua-ban-xe-may-quan-go-vap-tp-ho-chi-minh/125099618.htm</t>
  </si>
  <si>
    <t>Bán xe Honda Lead 9chủ, Bstp, Gò vấp</t>
  </si>
  <si>
    <t>Honda Lead, nhà ít đi, thay nhớt, lọc định kì
Có trầy nhẹ nhưng dán keo, thay keo là mới
Xe bền ít hao xăng, odo 15000 km là biết ít đi
Hỗ trợ thủ tục sang tên, bên mua chịu phí 4-700k.
Ngã 6 gò vấp liên hệ nhanh gọn có fix.</t>
  </si>
  <si>
    <t>https://xe.chotot.com/mua-ban-xe-may-quan-go-vap-tp-ho-chi-minh/125098898.htm</t>
  </si>
  <si>
    <t>Cần để lại xe cho ai cần</t>
  </si>
  <si>
    <t>Phường 6, Quận Gò Vấp, Tp Hồ Chí Minh</t>
  </si>
  <si>
    <t>Nhà còn dư con xe lâu k dùng 
Tình trạng như hình 
Còn chạy tốt - Máy cũng êm á
Mình ở gò vấp nha
Biển thành phố
Sang tên chính chủ được</t>
  </si>
  <si>
    <t>https://xe.chotot.com/mua-ban-xe-may-quan-go-vap-tp-ho-chi-minh/124942454.htm</t>
  </si>
  <si>
    <t>Bán Honda CD gù nguyên bản cực hiếm</t>
  </si>
  <si>
    <t>Sắp xuất cảnh đành chia tay con xe Honda CD gù nguyên bản, đời cuối số máy 101 cực hiếm. Xe ông già trùm mền, tâm huyết sưu tầm, phụ tùng zin 90%, xe BSTP chính chủ bán, công chứng ngay khi giao dịch. Ưu tiên cho người có hiểu biết về dòng xe này 👍</t>
  </si>
  <si>
    <t>https://xe.chotot.com/mua-ban-xe-may-quan-go-vap-tp-ho-chi-minh/124001202.htm</t>
  </si>
  <si>
    <t>Bán xe SH 2019 cb ít đi bs tp hcm</t>
  </si>
  <si>
    <t>Cần bán xe SH 2019 150cc
Xe mới như hình , ít đi .
Xem xe trực tiếp tại nhà 
Có thương lượng cho khách thiện chí</t>
  </si>
  <si>
    <t>https://xe.chotot.com/mua-ban-xe-may-quan-go-vap-tp-ho-chi-minh/125092068.htm</t>
  </si>
  <si>
    <t>🛵 Janus 2017 - Giấy tờ BTC cửa hàng hợp lệ</t>
  </si>
  <si>
    <t>Phường 3, Quận Gò Vấp, Tp Hồ Chí Minh</t>
  </si>
  <si>
    <t>🛵 Janus 2017 - Giấy tờ BTC cửa hàng hợp lệ
🤝 Cam kết máy móc nguyên zin, xe chạy bao mạnh khỏe. Qua test xe thoải mái.
🤝 Vừa thay vỏ không ruột còn đường chỉ vỏ luôn
🤝 Xe nhà đi kỹ, thay nhớt theo định kỳ 1.500km 
💰 Giá mong muốn: 11.000k (bớt lộc nhanh gọn) 
Xe cũ có trầy theo năm tháng là chuyện bình thường quan trọng máy móc êm, zin, mạnh khỏe 💪 
Xem xe tại: Ủy Ban P3, Gò Vấp 
📲: *** 
Thanks all!</t>
  </si>
  <si>
    <t>https://xe.chotot.com/mua-ban-xe-may-quan-go-vap-tp-ho-chi-minh/124247047.htm</t>
  </si>
  <si>
    <t>Xe sirius cần bán cho anh em đi làm giấy tờ đầy đủ</t>
  </si>
  <si>
    <t>Xe máy móc êm cần bán cho anh em đi làm giấy tờ đầy đủ biển số đẹp xe Gò Vấp</t>
  </si>
  <si>
    <t>https://xe.chotot.com/mua-ban-xe-may-quan-go-vap-tp-ho-chi-minh/125075767.htm</t>
  </si>
  <si>
    <t>xe up lc máy zin chưa rớt đầu
gtdd bao kí
kvuc hcm gò vấp
lhe ***</t>
  </si>
  <si>
    <t>https://xe.chotot.com/mua-ban-xe-may-quan-go-vap-tp-ho-chi-minh/125072909.htm</t>
  </si>
  <si>
    <t>Xe dream extra bstp moi don rất đẹp</t>
  </si>
  <si>
    <t>Xe mình đã làm moi cung từ trong ra ngoài làm máy đồng son si còn rất đẹp. Mọi chức năng hoạt động đây du.mua bán tai nhà bao tranh chấp</t>
  </si>
  <si>
    <t>https://xe.chotot.com/mua-ban-xe-may-quan-go-vap-tp-ho-chi-minh/125068251.htm</t>
  </si>
  <si>
    <t>WINNER X 2023 2000KM NHƯ MỚI</t>
  </si>
  <si>
    <t>WInner X V3 2023 odo 2000Km như mới chưa hết rodai, không lỗi nhỏ. miễn tiếp mua bán, xem xe Q. GV.</t>
  </si>
  <si>
    <t>https://xe.chotot.com/mua-ban-xe-may-quan-go-vap-tp-ho-chi-minh/125067407.htm</t>
  </si>
  <si>
    <t>Honda Future 1</t>
  </si>
  <si>
    <t>tôi muốn bán 1 chiếc xe Honda, Future 1 xe zin từ a đến z,xe mua năm 2001 chính chủ den h, bstphcm tôi có chụp hình cho anh chị em tham khảo, ai muốn mua đến nhà riêng tôi mua</t>
  </si>
  <si>
    <t>https://xe.chotot.com/mua-ban-xe-may-quan-go-vap-tp-ho-chi-minh/105765579.htm</t>
  </si>
  <si>
    <t>dư dùng cần bán xe Attila</t>
  </si>
  <si>
    <t>- Xe chính chủ sang tên hợp lệ
- Xe trong tình trạng tốt
- Xem xe trực tiếp tại Gò Vấp
- Giá: 3tr500k
- Anh em xem xe có bớt</t>
  </si>
  <si>
    <t>https://xe.chotot.com/mua-ban-xe-may-quan-go-vap-tp-ho-chi-minh/125062754.htm</t>
  </si>
  <si>
    <t>AB Trắng 2019 zin 100% -CC sang tên, ủy quyền.</t>
  </si>
  <si>
    <t>🛵 AB Trắng 2019 - CC sang tên, ủy quyền. 
🤝 Cam kết máy móc nguyên zin, xe chạy bao mạnh khỏe. Qua test xe thoải mái.
🤝 Xe nhà đi kỹ, thay nhớt theo định kỳ 1.500km 
💰 Giá bay nhanh: 23.000k
Xe cũ có trầy theo năm tháng là chuyện bình thường quan trọng máy móc êm, zin, mạnh khỏe 💪 
Xem xe tại: 1/11 Nguyễn Thái Sơn, P3, Gò Vấp 
📲: *** 
Thanks all!</t>
  </si>
  <si>
    <t>https://xe.chotot.com/mua-ban-xe-may-quan-go-vap-tp-ho-chi-minh/124655948.htm</t>
  </si>
  <si>
    <t>bán xe libity</t>
  </si>
  <si>
    <t>Xe giấy tờ đầy đủ viết giấy uỷ quyền khi mua</t>
  </si>
  <si>
    <t>https://xe.chotot.com/mua-ban-xe-may-quan-go-vap-tp-ho-chi-minh/125058307.htm</t>
  </si>
  <si>
    <t>Đổi Xe Ga Em Cần Bán Chiếc Winner V1 2018 Đen Nhám Odo 53k Kilomets, Biển Số Tỉnh 79, Chính Chủ Full Giấy Tờ.
Mua Cuối Năm 2018, Ngoại Hình Cũ Theo Thời Gian, Nhưng Dàn Máy Em Chăm Kĩ, Buồng Đốt Kim Phun Vệ Sinh Đều Đặn, Nhớt Xịn Đúng Định Kì, Máy Bốc, Êm Như Xe Ga.
Các Lỗi Cố Hữu Trên Dòng V1 Đã Đc Em Fix Hết, Có Gắn SmartKey Full Chức Năng.
Tặng Chai Vệ Sinh + Dưỡng Sên Xịn, Tặng Cảng Sau Dài
Em Ở Gò Vấp, ***</t>
  </si>
  <si>
    <t>https://xe.chotot.com/mua-ban-xe-may-quan-go-vap-tp-ho-chi-minh/125007834.htm</t>
  </si>
  <si>
    <t>wave a 2014</t>
  </si>
  <si>
    <t>Wave a đăng ký 2014 đầu , nồi chưa rớt 
Xe sạch sẽ máy êm không hú hí 
Giấy tờ đầy đủ ( cccd) 1 chủ
Xe đang trong tình trạng hoàn hảo về không cần sửa chữa thêm</t>
  </si>
  <si>
    <t>https://xe.chotot.com/mua-ban-xe-may-quan-go-vap-tp-ho-chi-minh/124745135.htm</t>
  </si>
  <si>
    <t>Bán xe vision khóa msk xe nhà đang sử dụng</t>
  </si>
  <si>
    <t>Bán xe vision msk 2021
Xe có trày ít
Mua bán tại nhà
Xe chính chủ
Bảo dưỡng định kỳ</t>
  </si>
  <si>
    <t>https://xe.chotot.com/mua-ban-xe-may-quan-go-vap-tp-ho-chi-minh/125050298.htm</t>
  </si>
  <si>
    <t>yên tâm giấy tờ đầy đủ , có xem xe trốt giá bớt</t>
  </si>
  <si>
    <t>Tây ninh hiện đang chạy sống tại tp.hcm , 135 xuống áo ex con , nếu đc bớt chút đỉnh cho ae ở xa</t>
  </si>
  <si>
    <t>https://xe.chotot.com/mua-ban-xe-may-quan-go-vap-tp-ho-chi-minh/125043373.htm</t>
  </si>
  <si>
    <t>CHÍNH CHỦ BÁN EXCITER 150 đời 2017 ZIN Nguyên con</t>
  </si>
  <si>
    <t>Ngán đi Côn tay cần để lại cho khách có đam mê 
- Chính chủ 1 đời chưa mua bán lần nào , chưa làm máy , biển 77 ( Bình Định ) 
- Mới thay cặp vỏ Dunlop , nhông , Sên . Giá 18 triệu có giảm cho Anh Em . 
Xem nhà Quận Bình Thạnh - Thành Phố Hồ Chí Minh</t>
  </si>
  <si>
    <t>https://xe.chotot.com/mua-ban-xe-may-quan-go-vap-tp-ho-chi-minh/124499774.htm</t>
  </si>
  <si>
    <t>Bán click 125 Đời 2013</t>
  </si>
  <si>
    <t>Cần bán con click 125 Thái Lan
Xe nguyên zin máy êm ru.
Ngoài hình còn rất keng.
Biển số tp dễ nhìn. Mua bán nhanh gọn lẹ.
Con xe đời này thì chất máy êm khỏi suy nghĩ.</t>
  </si>
  <si>
    <t>https://xe.chotot.com/mua-ban-xe-may-quan-go-vap-tp-ho-chi-minh/124869182.htm</t>
  </si>
  <si>
    <t>Sh 150c nhập đăng ký cuối 2010 xe 9 chủ</t>
  </si>
  <si>
    <t>143.000.000 đ</t>
  </si>
  <si>
    <t>Cần bán SH ý đăng ký cuối năm 2010 nhập khẩu nguyên chiếc xe màu đỏ
- Xe nhà đi rất kỹ mình thường bảo hành trong hãng, từ ngày mua đến giờ chỉ vệ sinh nồi và thay nhớt, máy móc zin 100% 
- Xe nhà em đang đi chính chủ công chứng ngay trong cho người mua.
- Xe đẹp ACE mua về chỉ việc đi không phải làm gì nữa. Xem xe tại nhà mình ở Q.Gò vấp.
Cám ơn anh chị em đã xem tin ./.</t>
  </si>
  <si>
    <t>https://xe.chotot.com/mua-ban-xe-may-quan-go-vap-tp-ho-chi-minh/123389996.htm</t>
  </si>
  <si>
    <t>Bán lỗ Kymco nhỏ xinh rất gọn</t>
  </si>
  <si>
    <t>Mình cần ra đi em Kymco nhỏ xinh, có sửa mới rồi, tốn tiền lắm hic, sửa mới xong cho b nào mua về chạy thôi, tiền sửa trên 5tr ( nếu dối sẽ xui xẻo, mình ko chuyen bán xe) , nên bán đi cho xong vì tốn tiền ko muốn sửa nữa ,bình và nồi mới hết nha. 
Cảm ơn b nào quan tâm qua xem trực tiếp . Xe chạy kỹ nhưng cũ ,an tâm an toàn ga thắng , chống chân bao nhựa chống xước chân. Đèn đầy đủ sáng trưng mới rõ .
Mình bán nói trước với các bạn , đe cac b tin rằng mình có trách nhiệm mua bán ko lua ng ah. Có sao nói vậy .
. Cavet đay đu 2008
Giá mình ko giảm được( nhưng có thể hỗ trợ giảm tiền xăng cho b nào trả giá xứng đáng de thương mình giảm nhiều luôn là chuyện ko khó) 
 Mình chân thành nên cũng mong b mua nhanh chốt lẹ ạ.
Xe ở Tân Bình ah! gtdd
Zalo 0 chín hai 9 . 7 chín bay sau hai năm</t>
  </si>
  <si>
    <t>https://xe.chotot.com/mua-ban-xe-may-quan-go-vap-tp-ho-chi-minh/123410381.htm</t>
  </si>
  <si>
    <t>Dọn đẹp không đi bán gấp</t>
  </si>
  <si>
    <t>Xe mới cứng, mới dọn xong, máy êm, chính chủ ủy quyền 20 năm</t>
  </si>
  <si>
    <t>https://xe.chotot.com/mua-ban-xe-may-quan-go-vap-tp-ho-chi-minh/124855684.htm</t>
  </si>
  <si>
    <t>xe Ex 155</t>
  </si>
  <si>
    <t>Quá trời đẹp . Biển đẹp làm ăn 08899 
Dư dùng cần bán con Ex155 VVA (dk 11/2021) 
• Hs ủy quyền cầm tay 
Nguyên con cực đẹp phuộc xịn kính zin 
Giá 37 là bay. Ae quan tâm ib</t>
  </si>
  <si>
    <t>https://xe.chotot.com/mua-ban-xe-may-quan-go-vap-tp-ho-chi-minh/125027145.htm</t>
  </si>
  <si>
    <t>CẦM ĐỒ THANH LÝ WAVE 2018</t>
  </si>
  <si>
    <t>Thanh lý xe wave 2018 ( giao cccd chủ xe ) 
Xe zin , dàn chân còn đẹp , dàn áo có trầy xước. 
Bán bao tranh chấp viết giấy mua bán + giao cccd chủ xe.</t>
  </si>
  <si>
    <t>https://xe.chotot.com/mua-ban-xe-may-quan-go-vap-tp-ho-chi-minh/125023832.htm</t>
  </si>
  <si>
    <t>xe Nouvo chính chủ biển số TP</t>
  </si>
  <si>
    <t>Xe còn mới, chính chủ , BSTP , xem xe tại nhà</t>
  </si>
  <si>
    <t>https://xe.chotot.com/mua-ban-xe-may-quan-go-vap-tp-ho-chi-minh/125020492.htm</t>
  </si>
  <si>
    <t>Sh 150 abs 2018</t>
  </si>
  <si>
    <t>Sh 150 abs 2018 dư dùng cần bán . Odo 7000 đã lên 1 số món đồ chơi</t>
  </si>
  <si>
    <t>https://xe.chotot.com/mua-ban-xe-may-quan-go-vap-tp-ho-chi-minh/125012666.htm</t>
  </si>
  <si>
    <t>XSR 155 2022 Bản đặc biệt Full Option TPHCM</t>
  </si>
  <si>
    <t>57.500.000 đ</t>
  </si>
  <si>
    <t>(Mấy bạn Cửa Hàng vui lòng không liên hệ, tránh mất thời gian đôi bên)
Hết đam mê, bán lại xe XSR 155 (2022) bản đặc biệt Trắng Đỏ Đen. (số Cavet xe 011111)
Ngoại hình 95% Không Đâm đụng, ngậm nước.
Xe đã lên ABS chính hãng Honda
Xe đã vào nhiều đồ chơi cơ bản như sau:
Chống đổ khung
Chống đổ sườn
Chân chống đứng
Gù nâng ghi đông
Xi nhan trước, sau
Tay dắt, túi treo hông
Giá đỡ điện thoại
Xe chính chủ, công chứng sang tên.
(không bao gồm Heo brembo trước, sau)
(không bao gồm tay côn, tay thắng rcs, đèn loboo)</t>
  </si>
  <si>
    <t>https://xe.chotot.com/mua-ban-xe-may-quan-go-vap-tp-ho-chi-minh/124903156.htm</t>
  </si>
  <si>
    <t>exciter 2017 zin đẹp máy êm khoẻ giấy tờ hợp lệ</t>
  </si>
  <si>
    <t>E thanh lý chiếc exciter 2017 như hình
Kẹt quá nên bán
Xe vẫn chạy khoẻ
Máy êm , có làm nồi 1 lần còn lại zin k độ chọt
Chức năng đầy đủ
Giấy tờ cà vẹt hợp lệ bao trnah chấp bán tại nhà có cà vẹt zin và photo cmnd voéte giấy bao tranh chấp
Trước mua của cửa hàng cầm đồ nên k có chính chủ ạ
Giá 14tr8</t>
  </si>
  <si>
    <t>https://xe.chotot.com/mua-ban-xe-may-quan-go-vap-tp-ho-chi-minh/124721807.htm</t>
  </si>
  <si>
    <t>honda wave rsx110</t>
  </si>
  <si>
    <t>tôi muốn bán 1 chiếc xe Honda wave rsx110 xe năm 2012, xe zin từ a đến z,may êm ru bstphcm chinh chủ</t>
  </si>
  <si>
    <t>https://xe.chotot.com/mua-ban-xe-may-quan-go-vap-tp-ho-chi-minh/115649616.htm</t>
  </si>
  <si>
    <t>Ban xe suzuky</t>
  </si>
  <si>
    <t>Cần bán xe Suzuki epicuro 150cc đầu lớn. Xe còn zin mọi chức năng hoặc động bình thường. Đồng hô nước. Đồng hô xăng. Đồng hô kilomet .ok. máy còn đã zin kiểm tra lại toàn bộ xe hết rồi. Đồ zin theo xe. Máy êm chạy mạnh đi xa ok không sôi nước .ae ai có nhu cầu lh trực tiếp xem xe chạy tét thử. Xem xe tại q2 thảo điền</t>
  </si>
  <si>
    <t>https://xe.chotot.com/mua-ban-xe-may-quan-go-vap-tp-ho-chi-minh/122805803.htm</t>
  </si>
  <si>
    <t>Winer X V2</t>
  </si>
  <si>
    <t>Winer X V3 odo 21.xxx xe như mới leng keng , đẹp trai phong độ với gam màu đen bạc do mình lên dòng mới nên để lại giá hữu nghị 20tr ( xe chính chủ - bao check )</t>
  </si>
  <si>
    <t>https://xe.chotot.com/mua-ban-xe-may-quan-go-vap-tp-ho-chi-minh/124970428.htm</t>
  </si>
  <si>
    <t>xe đep zin nguyên chiếc chua đụng cham 1 con ốc</t>
  </si>
  <si>
    <t>Phường 9, Quận Gò Vấp, Tp Hồ Chí Minh</t>
  </si>
  <si>
    <t>Viêt nam xe zin nguyên chiêc xe được gắn thêm 1 phuộc ở hãng chế độ bảo hành 1 năm về máy đc liên hệ 252 /68 phạm văn chiêu phường 9 quận gò vâp thành phố Hô chi Minh đt số ***</t>
  </si>
  <si>
    <t>https://xe.chotot.com/mua-ban-xe-may-quan-go-vap-tp-ho-chi-minh/124966153.htm</t>
  </si>
  <si>
    <t>Bán xe Honda SS50 model 68CL</t>
  </si>
  <si>
    <t>Sắp xuất cảnh đành chia tay em Honda SS50 form 68CL cực hiếm, xe sưu tầm tâm huyết, được lựa chọn từng món đồ, phụ tùng zin 90%, khó tìm chiếc thứ hai đồng thanh đồng thủ, có khả năng đi phượt xa. Xe đẹp hoàn hảo, giấy tờ chính chủ đứng tên bán, sang tên hợp lệ, công chứng ngay khi giao dịch. Xin liên hệ trực tiếp xem xe, ưu tiên cho người có hiểu biết về dòng xe này. Thanks 👍</t>
  </si>
  <si>
    <t>https://xe.chotot.com/mua-ban-xe-may-quan-go-vap-tp-ho-chi-minh/124732578.htm</t>
  </si>
  <si>
    <t>BÁN HONDA REBEL 125cc</t>
  </si>
  <si>
    <t>94.000.000 đ</t>
  </si>
  <si>
    <t>86.48 tr</t>
  </si>
  <si>
    <t>101.52 tr</t>
  </si>
  <si>
    <t>- Honda Rebel 125cc hqcn đẹp leng keng 
- Zin nguyên, máy mạnh, êm ngay chủ, 
- Bao rút hồ sơ sang tên toàn quốc 
☎️ *** (zalo)
🚛 Ship Cod Toàn Quốc</t>
  </si>
  <si>
    <t>https://xe.chotot.com/mua-ban-xe-may-quan-go-vap-tp-ho-chi-minh/124952651.htm</t>
  </si>
  <si>
    <t>cần bán vison 2019 BS 67 K9C</t>
  </si>
  <si>
    <t>Xe vison 2019 bán btc , k9c, xe còn rất mới</t>
  </si>
  <si>
    <t>https://xe.chotot.com/mua-ban-xe-may-quan-go-vap-tp-ho-chi-minh/124952008.htm</t>
  </si>
  <si>
    <t>Bán sh ý 2005 chính chủ</t>
  </si>
  <si>
    <t>Bán sh ý 150 2005 lên áo đẹp chính chủ bstp bao công chứng . xe đang sử dụng hàng ngày . kẹt tiền bán nhanh 35tr có bớt . ai thấy phù hợp nhu cầu mua lh .</t>
  </si>
  <si>
    <t>https://xe.chotot.com/mua-ban-xe-may-quan-go-vap-tp-ho-chi-minh/124504575.htm</t>
  </si>
  <si>
    <t>bán con Dio 50 xe 2 thì khu vực Hồ Chí Minh</t>
  </si>
  <si>
    <t>tình trạng chiếc xe đều tốt về đỗ xăng là chạy thôi ạ xe vô đồ chơi nhiều 
xem xe ở gò vấp hcm ae thiện chí alo 
tình trạng xe vàng:
 -dio zx dàn ngoài mới sơn lại từ A-Z 
-xe sạch sẽ máy móc im ru 
khu vự gò vấp hcm 
xe về chỉ đổ xăng là chạy ae liện hệ kết bạn zalo gửi ảnh chi tiết nhé có ship các tỉnh nếu có cọc còn ngại cọc thì tới chổ xem xe</t>
  </si>
  <si>
    <t>https://xe.chotot.com/mua-ban-xe-may-quan-go-vap-tp-ho-chi-minh/124060772.htm</t>
  </si>
  <si>
    <t>cần bán xe spacy nhật 125 đời 1997 thắng chân</t>
  </si>
  <si>
    <t>15.33 tr</t>
  </si>
  <si>
    <t>17.99 tr</t>
  </si>
  <si>
    <t>Cần bán cho ai đam mê xe cổ honda spacy 125 thắng chân màu xanh, tình trạng xe hoàn hảo đổ xăng là vi vu thôi, giá 25 triệu còn thương lượng xe có cà vẹt nếu sang tên vui lòng tìm chủ cũ mình bán bao tranh chấp cho ai cần mua đi mọi thắc mắc vui lòng liên hệ : *** A. Thành</t>
  </si>
  <si>
    <t>https://xe.chotot.com/mua-ban-xe-may-quan-go-vap-tp-ho-chi-minh/124919734.htm</t>
  </si>
  <si>
    <t>Thanh lý xe sh ý</t>
  </si>
  <si>
    <t>Dư xe cần thanh lý xe sh xe đang chạy bình thường, xe biển số tp , ai cần qua nhà xem xe trực tiếp ạ</t>
  </si>
  <si>
    <t>https://xe.chotot.com/mua-ban-xe-may-quan-go-vap-tp-ho-chi-minh/124690371.htm</t>
  </si>
  <si>
    <t>Có bán XE Attila đĩa bây số tp</t>
  </si>
  <si>
    <t>Có bán XE Attila đĩa bây mẫu den để kèn signal dù máy êm liên hệ số ***</t>
  </si>
  <si>
    <t>https://xe.chotot.com/mua-ban-xe-may-quan-go-vap-tp-ho-chi-minh/124913803.htm</t>
  </si>
  <si>
    <t>vario - 150 - 2019 - HCM</t>
  </si>
  <si>
    <t>Xe máy móc nguyên zin - trầy theo năm tháng 
Xem xe P5 Gò Vấp tại nhà. 
Ký mua bán ( xe uỷ quyền lần 2 )</t>
  </si>
  <si>
    <t>https://xe.chotot.com/mua-ban-xe-may-quan-go-vap-tp-ho-chi-minh/124911253.htm</t>
  </si>
  <si>
    <t>Bán xe Honda SS dòng 72 sơn zin cực hiếm</t>
  </si>
  <si>
    <t>Sắp xuất cảnh đành chia tay em Honda SS50 dòng 72 hàng sưu tầm cực hiếm, phụ tùng em nó zin 90%, mình sườn sơn zin đẹp cũ kỹ theo năm tháng, đẹp hoàn hảo. Xe BSTP, giấy tờ sang tên hợp lệ, công chứng ngay khi giao dịch. Ưu tiên bán cho người hiểu biết về dòng xe này. Thanks 👍</t>
  </si>
  <si>
    <t>https://xe.chotot.com/mua-ban-xe-may-quan-go-vap-tp-ho-chi-minh/124910535.htm</t>
  </si>
  <si>
    <t>sirius fi 2015</t>
  </si>
  <si>
    <t>Do đổi xe nên cần ra đi ai xe còn nguyên zin xe ai cần liên hệ nhé</t>
  </si>
  <si>
    <t>https://xe.chotot.com/mua-ban-xe-may-quan-go-vap-tp-ho-chi-minh/124909672.htm</t>
  </si>
  <si>
    <t>Bán xe moto CB919, đã lên full CB1100, xe rất đep</t>
  </si>
  <si>
    <t>Bán xe moto CB919, đã lên full CB1100, xe rất đẹp,đây dòng xe bất hữu,máy cực kỳ êm(êm như xe dream),siêu bền,cầy như con trâu,dòng nội địa của Nhật (100%), không như tất cả dòng xe CB khác (sản xuất ở nước khác),các bạn có thể hỏi những a e thợ xe chuyên moto,giá 430tr,giấy hải quan chính chủ,TpHCM. Đt ***</t>
  </si>
  <si>
    <t>https://xe.chotot.com/mua-ban-xe-may-quan-go-vap-tp-ho-chi-minh/124909082.htm</t>
  </si>
  <si>
    <t>Winner 2017 pxl bstp 9c</t>
  </si>
  <si>
    <t>Xe nhà bstp 9c xe ở sài gòn gò vấp công chứng nhanh lẹ
Tình trạng
Rớt đầu thay sên cam redleo, tăng cam redleo
Xe đi pxl zin ae về canh xăng lại
Xe nhà có sao nói hết nên yên tâm
Ae gọi điện ép giá thoải mai hoặc xem xe tại nhà gò vấp đừng nhắn tin mất thời gian</t>
  </si>
  <si>
    <t>https://xe.chotot.com/mua-ban-xe-may-quan-go-vap-tp-ho-chi-minh/124904631.htm</t>
  </si>
  <si>
    <t>Nvx 155 abs dep. Chinh chu</t>
  </si>
  <si>
    <t>Xe deP. CHINH CHU biên sô sg.tiep ae thiên chi mua.</t>
  </si>
  <si>
    <t>https://xe.chotot.com/mua-ban-xe-may-quan-go-vap-tp-ho-chi-minh/124903789.htm</t>
  </si>
  <si>
    <t>Bán Xe Cổ PC50 Zin Trên 90% Giấy Tờ Chính Chủ</t>
  </si>
  <si>
    <t>Bán PC50 Cổ Zin 100% Giấy Tờ Đầy Đủ Chạy Bình Thường
Biển Số TP - bao công chứng, về sang tên toàn quốc hải quan chính ngạch
Bao thu hồi gốc về sang tên thoải mái
Mọi thứ zin nguyên bản trên 95%
Sơn Zin chưa dặm tút
Rất xứng đáng sưu tầm, trưng bày
Đổ xăng chạy bình thường, tốc độ trên 50km/h</t>
  </si>
  <si>
    <t>https://xe.chotot.com/mua-ban-xe-may-quan-go-vap-tp-ho-chi-minh/121180470.htm</t>
  </si>
  <si>
    <t>KTM Duke 200 đk lần đầu 2019</t>
  </si>
  <si>
    <t>Xe đời 2019
Đang sử dụng, ít dùng
Xe màu trắng
Zin đầu đến đuôi 
Nhông sên dĩa KTM mới
Vừa bảo dưỡng. Mua về chỉ việc chạy đến 7500k nữa mới cần bảo dưỡng tiếp theo. 
Liên hệ chủ xe (1 đời chủ mua mới)
Ưu tiên bán cho người dùng thuận mua vừa bán, không giao dịch với môi giới bị ép. 
Cảm ơn</t>
  </si>
  <si>
    <t>https://xe.chotot.com/mua-ban-xe-may-quan-go-vap-tp-ho-chi-minh/120522661.htm</t>
  </si>
  <si>
    <t>Xe số yamaha Jupiter màu xám 2004 đã qua sử dụng</t>
  </si>
  <si>
    <t>Xuất xứ: việt nam
Địa điểm coi xe: 236/31, đường thống nhất, phường 10 , gò vấp , TP hcm
Liên hệ: *** hoặc ***</t>
  </si>
  <si>
    <t>https://xe.chotot.com/mua-ban-xe-may-quan-go-vap-tp-ho-chi-minh/124878600.htm</t>
  </si>
  <si>
    <t>Bán xe số êm Lê Đức Thọ Gò Vấp</t>
  </si>
  <si>
    <t>Sym elegant 110 
Máy êm ru biển 78 
Bình đề kèn đèn đầy đủ 
Bánh mâm thắng đĩa 
Xe về chỉ bấm đề là chạy 
Chỉ 6tr5</t>
  </si>
  <si>
    <t>https://xe.chotot.com/mua-ban-xe-may-quan-go-vap-tp-ho-chi-minh/124869678.htm</t>
  </si>
  <si>
    <t>Honda Wave bstp chính chủ 2024 mới 99%</t>
  </si>
  <si>
    <t>Xe như hình mới 99%, tặng kèm bảo hiểm xe. Xem xe tại nhà ở đường Nguyễn Văn Công phường 3 quận Gò Vấp. Mua thì gọi điện, không trả lời tin nhắn hoặc chat</t>
  </si>
  <si>
    <t>https://xe.chotot.com/mua-ban-xe-may-quan-go-vap-tp-ho-chi-minh/124855065.htm</t>
  </si>
  <si>
    <t>Xe grande 2019 mới 95%,để lại cho a/c có nhu cầu</t>
  </si>
  <si>
    <t>Nhà dư 2 xe nay ít đi nên cần bán ,xe trung bình chỉ đi trong phố nên mây móc êm ru,bão dưỡng định kỳ đày đủ,giấy tờ rõ ràng.liên hệ :***</t>
  </si>
  <si>
    <t>https://xe.chotot.com/mua-ban-xe-may-quan-go-vap-tp-ho-chi-minh/124775659.htm</t>
  </si>
  <si>
    <t>Sh 2007 biển số đẹp</t>
  </si>
  <si>
    <t>Xe rất đẹp ,bao tránh chấp,mua về đi liền .kẹt tiền nên bán</t>
  </si>
  <si>
    <t>https://xe.chotot.com/mua-ban-xe-may-quan-go-vap-tp-ho-chi-minh/124835101.htm</t>
  </si>
  <si>
    <t>SH 150 2015 up full ý, khoá smart key</t>
  </si>
  <si>
    <t>Cần bán SH 150i đời 2015 lên Full áo ý, Khoá Smartkey, đẹp như hình, xe nhà sử dụng ít đi toàn trùm mền, máy móc nguyên zin chưa qua sữa chữa, vận hành êm ái, nhẹ nhàng. Odo mới 48 ngàn cây. 
BSTP 37595 đẹp 9 nút, chính chủ công chứng, sang tên, uỷ quyền đều được.
Bớt cafe cho anh em thiện chí.</t>
  </si>
  <si>
    <t>https://xe.chotot.com/mua-ban-xe-may-quan-go-vap-tp-ho-chi-minh/124575336.htm</t>
  </si>
  <si>
    <t>mình càn bán xe Ex 2008 Zin</t>
  </si>
  <si>
    <t>- cần bán chiếc xe Ex 2008 xe nhập nguyên chiếc 
- Tình trạng xe đẹp, chưa rớt đầu, có làm lại nồi rồi
- Xe rất êm, xe Thái mọi người khỏi bàn rồi, xem xe trực tiếp tại nhà. 
- xe chính chủ sang tên nhanh gọn 
- 296 Lê Văn Thọ F11 gò vấp HCM</t>
  </si>
  <si>
    <t>https://xe.chotot.com/mua-ban-xe-may-quan-go-vap-tp-ho-chi-minh/124820547.htm</t>
  </si>
  <si>
    <t>Bán SH 125i mới mua 2024,Odo 9xxx Km,BS Tp.HCM</t>
  </si>
  <si>
    <t>Nhà Dư xe nên bán:
-Xe tay ga mới mua, hiệu Honda SH125i, màu trắng.
-Biển số Tp.HCM mẫu định danh mới, đăng ký cuối năm 2024 
-Xe mới chạy vòng đi chợ mua rau được hơn 900km, Bảo dưỡng định kỳ, Bảo hành đầy đủ
-Xe đẹp nguyên zin, không trầy xước, dư dùng nên bán bớt.
-Giá mua xe mới 84,5tr ra BS, nay bán : 74tr (bao ra ký Hợp đồng công chứng, không ủy quyền)
-Chính chủ đứng tên ký bán, không phải cò lái, sang tên hợp lệ, nhanh gọn lẹ.
Xem xe tại :
-Phường 06 quận Gò Vấp, Tp.HCM-***</t>
  </si>
  <si>
    <t>https://xe.chotot.com/mua-ban-xe-may-quan-go-vap-tp-ho-chi-minh/124814163.htm</t>
  </si>
  <si>
    <t>không có nhu cầu sử dụng cần bán lại xe chính chủ</t>
  </si>
  <si>
    <t>63.35 tr</t>
  </si>
  <si>
    <t>74.37 tr</t>
  </si>
  <si>
    <t>Xe còn 2 gương 
2 chìa khoá góc và phụ
Sổ bảo hành vespa của đại lí sapa
Và voucher bão dưỡng 500k
Xe đã thay nhớt lần đầu lúc 500km là lọc dầu vaf nhớt số 
Nếu có nhu cầu có thể cho chạy thử xe
Xe bao check không đâm đụng hay tour đồng hồ
Có thể đem xe ra các đại lí piagio check xe( phí mọi người tự thanh toán giúp em)
Xe chính chủ kí uỷ quyền hoặc mua bán đều được ạ</t>
  </si>
  <si>
    <t>https://xe.chotot.com/mua-ban-xe-may-quan-go-vap-tp-ho-chi-minh/124735060.htm</t>
  </si>
  <si>
    <t>Lead 2014 chính chủ</t>
  </si>
  <si>
    <t>Cần bán nhanh xe lead đk 2014 chính chủ. Xe máy móc zin êm. Dàn ngoài liền lạc ko bể. Mọi chức năng hoạt động tốt. Xe chính chủ khó ký bán giao cccd chủ xe . Viết giấy bao tranh chấp. Xem xe trực tiếp tại Quang Trung-Gò vấp. Có fixx xăng cộ cho ac nhanh lẹ. Cảm ơn chợ tốt duyệt tin</t>
  </si>
  <si>
    <t>https://xe.chotot.com/mua-ban-xe-may-quan-go-vap-tp-ho-chi-minh/124797129.htm</t>
  </si>
  <si>
    <t>chính chủ bán Ex2010 5P71 bstp</t>
  </si>
  <si>
    <t>Xe mới dọn đi được mấy tháng xe dàn áo new xé bịch xe dán keo nguyên con lột ra rất mới . Kiểng nhẹ cấu hình máy 62+4 pô êm đít zin máy mới bảo dưỡng êm ái ngon lành . Ae nào có nhu cầu alo</t>
  </si>
  <si>
    <t>https://xe.chotot.com/mua-ban-xe-may-quan-go-vap-tp-ho-chi-minh/124035072.htm</t>
  </si>
  <si>
    <t>Bán xe Sh</t>
  </si>
  <si>
    <t>Nhà dư xe cần bán bớt ,xe ít đi,xe chưa tháo keo,về anh em rử lại là đẹp leng kenv</t>
  </si>
  <si>
    <t>https://xe.chotot.com/mua-ban-xe-may-quan-go-vap-tp-ho-chi-minh/124794728.htm</t>
  </si>
  <si>
    <t>xe chở hàng cồng kềnh</t>
  </si>
  <si>
    <t>baga vyhana đã hàn thêm rút ( rút dc 1m8) 
Phuộc tải 300kg
gắp dài 60cm
cặp mâm citiplus luôn vỏ 
điện đề đèn đầy đủ 
gtdd</t>
  </si>
  <si>
    <t>https://xe.chotot.com/mua-ban-xe-may-quan-go-vap-tp-ho-chi-minh/124791104.htm</t>
  </si>
  <si>
    <t>Bán xe ultimo biển số thành phố</t>
  </si>
  <si>
    <t>Xe ultimo 
Biển số thành phố
Máy êm
Giấy tờ đầy đủ</t>
  </si>
  <si>
    <t>https://xe.chotot.com/mua-ban-xe-may-quan-go-vap-tp-ho-chi-minh/124789709.htm</t>
  </si>
  <si>
    <t>Xe SH 150i còn mới đẹp</t>
  </si>
  <si>
    <t>Cần bán xe SH 150i mới mua năm 2021, giữ gìn còn đẹp nguyên, xe đã chạy hơn 40.000 cây số. Ai cần liên hệ. Mua bán tại nhà</t>
  </si>
  <si>
    <t>https://xe.chotot.com/mua-ban-xe-may-quan-go-vap-tp-ho-chi-minh/124550896.htm</t>
  </si>
  <si>
    <t>Winner V3 ABS 150 BS TPHCM</t>
  </si>
  <si>
    <t>Xe biển số Thành phố Hồ Chí Minh
Chính chủ đứng tên, hỗ trợ người cần mua sang tên mọi lúc nếu không có bận việc
Xe có lên bi cầu Vàng
Gọt yên 2 tầng
Máy móc chưa đụng chạm gì hết
Chỉ dùng đi làm và đi về nhà ngoài ra chưa tác động gì đến máy móc
Ai thực sự cần 1 chiếc xe chưa qua trùng tu thì hãy liên hệ đến mình.
Xe ở Gò Vấp, TPHCM</t>
  </si>
  <si>
    <t>https://xe.chotot.com/mua-ban-xe-may-quan-go-vap-tp-ho-chi-minh/124763320.htm</t>
  </si>
  <si>
    <t>classico 2011 bstp bao tranh chấp</t>
  </si>
  <si>
    <t>Classico 2011 bstp bao tranh chấp máy êm ru , đề kèn xinhan đầy đủ , giàn áo có trầy như hình bán 6tr8 có bớt cho ae nhanh lẹ , xem xe trực tiếp tại nhà quận gò vấp ***</t>
  </si>
  <si>
    <t>https://xe.chotot.com/mua-ban-xe-may-quan-go-vap-tp-ho-chi-minh/124745000.htm</t>
  </si>
  <si>
    <t>Xe zin thả cam ít đồ chơi phuộc olong new chợ lực olong new vvv thiện trí Alo xem xe còn vài món đồ chơi xem xe sẽ biết chính chủ ..hoặc GL ga bù trừ thương lượng xe con tự động êm ru nha</t>
  </si>
  <si>
    <t>https://xe.chotot.com/mua-ban-xe-may-quan-go-vap-tp-ho-chi-minh/124744852.htm</t>
  </si>
  <si>
    <t>54.65 tr</t>
  </si>
  <si>
    <t>64.15 tr</t>
  </si>
  <si>
    <t>Xe zin bao ko đâm đụng hộ trợ quẹt thẻ tín dụng .ngay chủ anh em nào cần liên hệ ép giá</t>
  </si>
  <si>
    <t>https://xe.chotot.com/mua-ban-xe-may-quan-go-vap-tp-ho-chi-minh/124741431.htm</t>
  </si>
  <si>
    <t>xe dream dọn kiểng</t>
  </si>
  <si>
    <t>16.999.999 đ</t>
  </si>
  <si>
    <t>Máy 52+3.5 
Phuoc rcb 
Cdn excel sịn
Choá zipat 
Xe sach se</t>
  </si>
  <si>
    <t>https://xe.chotot.com/mua-ban-xe-may-quan-go-vap-tp-ho-chi-minh/124738200.htm</t>
  </si>
  <si>
    <t>Suzuki GSX R150 bản độ Yoshimura, 9 chủ. máy zin.</t>
  </si>
  <si>
    <t>Xe Suzuki Gsx r150 2019. Bản độ Yoshimura chính hãng. Xe giữ gìn kỹ mới hơn 90%.</t>
  </si>
  <si>
    <t>https://xe.chotot.com/mua-ban-xe-may-quan-go-vap-tp-ho-chi-minh/124737770.htm</t>
  </si>
  <si>
    <t>Nhượng lại WINER X xe đẹp keng.</t>
  </si>
  <si>
    <t>Mình cần nhượng lại con Winner X, bs 70 Tây Ninh, xe mình đứng ủy quyền bao công chứng mua bán, xe máy móc zin êm thì thầm vì ít đi! Ưu tuên ae nào nhanh gọn! Thanks</t>
  </si>
  <si>
    <t>https://xe.chotot.com/mua-ban-xe-may-quan-go-vap-tp-ho-chi-minh/124705564.htm</t>
  </si>
  <si>
    <t>Xe Honda Future 110 xanh dươngg 80%</t>
  </si>
  <si>
    <t>- Màu sắc: Xanh ngọc Thái
- Hãng sản xuất: Trung Quốc
- Dòng xe: Honda Future 110
- Chịu nước xử lý bề mặt: Sơn phun, qua hấp sấy
- Giấy tờ đầy đủ
- Xe bền còn 80%
- Tính năng chống tia UV, chịu va đập: Có
- Quy cách bao gói: Theo tiêu chuẩn HQT</t>
  </si>
  <si>
    <t>https://xe.chotot.com/mua-ban-xe-may-quan-go-vap-tp-ho-chi-minh/124701597.htm</t>
  </si>
  <si>
    <t>Xe nhà mua ít sử dụng cần bán</t>
  </si>
  <si>
    <t>Xe nhà nhiều mua ít sử dụng cần bán . Xe máy khỏe đổ xăng là chạy .</t>
  </si>
  <si>
    <t>https://xe.chotot.com/mua-ban-xe-may-quan-go-vap-tp-ho-chi-minh/124691006.htm</t>
  </si>
  <si>
    <t>exciter 155 bstp chính chủ ( 1 chủ đang dùng )</t>
  </si>
  <si>
    <t>Bán exciter đời 2021 chính chủ bstp ( sang tên 1 nốt ) , xe ít đi , chùm mền là nhiều. 
Mới đi được hơn 4900km còn mới như zin . Máy móc bao ngọt. Nhượng lại cho ae cùng đam mê 
Xe bao thợ thầy tới check , máy móc nguyên zin ,xe dán tem movistar trắng đỏ đen như cavet xe. đã lên full ốc titan lúc mới mua , led trợ sáng z20. Xinhan led audi , hàng zin còn nguyên đưa lại cho ae nếu ae chốt xe.
Xe còn thương lượng . Ae mua xe tới tận nhà kêu thợ thầy tới check , hợp lý xuống tiền nên anh em cứ yên tâm nhé !
 Chi tiết liên hệ mình 070657 một tá.m một hai -Huy . Xem xe Quận gò vấp tphcm.</t>
  </si>
  <si>
    <t>https://xe.chotot.com/mua-ban-xe-may-quan-go-vap-tp-ho-chi-minh/124683395.htm</t>
  </si>
  <si>
    <t>leed 110 đời cao</t>
  </si>
  <si>
    <t>xe zin chính chủ bán .mới lột keo hình sao xe vậy mua về chỉ chạy không cầm sửa ai cần liên hệ mình nhé thanks chợ tốt</t>
  </si>
  <si>
    <t>https://xe.chotot.com/mua-ban-xe-may-quan-go-vap-tp-ho-chi-minh/124652357.htm</t>
  </si>
  <si>
    <t>Cần bán xe Wave RSX</t>
  </si>
  <si>
    <t>Xe còn rất mới , sử dụng rất ít nên có nhu cầu bán . Xe mua tháng 10 năm 2024 còn bảo hành ( ai có nhu cầu mua LH : *** )</t>
  </si>
  <si>
    <t>https://xe.chotot.com/mua-ban-xe-may-quan-go-vap-tp-ho-chi-minh/124642165.htm</t>
  </si>
  <si>
    <t>vợ mạng bầu không đi xe cao được(sh125 chạy 18k3)</t>
  </si>
  <si>
    <t>Hiện mình cần bán, anh chị thiện chí ib mình</t>
  </si>
  <si>
    <t>https://xe.chotot.com/mua-ban-xe-may-quan-go-vap-tp-ho-chi-minh/124347428.htm</t>
  </si>
  <si>
    <t>Xe suzuki axelo</t>
  </si>
  <si>
    <t>Cần tiền bán gấp Axelo sản xuất năm 2017 một niềng trước mới thay cặp vỏ ruột trước sau mới thay luôn.
Xe mới thay nhớt.
Cảm ơn chotot duyet tin</t>
  </si>
  <si>
    <t>https://xe.chotot.com/mua-ban-xe-may-quan-go-vap-tp-ho-chi-minh/124626124.htm</t>
  </si>
  <si>
    <t>ab 2017</t>
  </si>
  <si>
    <t>Xe đã lên full đèn an toàn cho anh em đi xa, cần tiền bán gấp 20tr k fix</t>
  </si>
  <si>
    <t>https://xe.chotot.com/mua-ban-xe-may-quan-go-vap-tp-ho-chi-minh/124617910.htm</t>
  </si>
  <si>
    <t>Bán xe 2 bánh 2 thì</t>
  </si>
  <si>
    <t>liên hệ:*** xem xe746 thống nhất phường 12 gò vấp</t>
  </si>
  <si>
    <t>https://xe.chotot.com/mua-ban-xe-may-quan-go-vap-tp-ho-chi-minh/124608787.htm</t>
  </si>
  <si>
    <t>E cần bán</t>
  </si>
  <si>
    <t>xe giay tờ đầy đủ, ko 9c, có cmnd chủ xe cũ, xe máy móc ngon lành</t>
  </si>
  <si>
    <t>https://xe.chotot.com/mua-ban-xe-may-quan-go-vap-tp-ho-chi-minh/124607107.htm</t>
  </si>
  <si>
    <t>Xe Air Blade màu xán 2012</t>
  </si>
  <si>
    <t>Xe chạy êm, chính chủ
Xe được bảo trì bảo dưỡng tại hãng honda, không sữa chữa bên ngoài.
Vỏ áo còn mới. 
Ưu tiên người đến xem và mua xe trực tiếp.
Xe hiện đang ở Gò Vấp, gần công viên Gia Định.</t>
  </si>
  <si>
    <t>https://xe.chotot.com/mua-ban-xe-may-quan-go-vap-tp-ho-chi-minh/124597476.htm</t>
  </si>
  <si>
    <t>Xe Dream lùn bstp cực dep</t>
  </si>
  <si>
    <t>Xe mình mới don lại từ trong ra ngoài nen còn rất ngon.mấy móc em ru moi chức năng hoạt dọng day du.hình sao Xe vay.bớt lộc cho người có thiện chí</t>
  </si>
  <si>
    <t>https://xe.chotot.com/mua-ban-xe-may-quan-go-vap-tp-ho-chi-minh/124590313.htm</t>
  </si>
  <si>
    <t>Bán xe Honda Vision màu xanh dương</t>
  </si>
  <si>
    <t>Nhà dư dùng cần bán cho rộng nhà,xe vision màu xanh dương đời 2015,cavet xe chính chủ,bảng số quận 2 tp Thủ Đức tphcm. Xe chạy êm,mạnh,nữ đi nên khá kỹ
LH : ***</t>
  </si>
  <si>
    <t>https://xe.chotot.com/mua-ban-xe-may-quan-go-vap-tp-ho-chi-minh/124577173.htm</t>
  </si>
  <si>
    <t>SH 150 ABS 2 kênh, cavet 2023. Chính chủ bán BSTP</t>
  </si>
  <si>
    <t>Đổi xe nhỏ nên bán lại cho khách dùng trực tiếp không qua cò lái 
BS TP bình thạnh
Xe đi 39k km, đk lần đâu 2020 cavet mới chính chủ 2023 
Đã update nồi hãng honda SH cuaro máy ngon như xe mới. Xe bốc chạy kĩ nhớt moutl tổng hợp. 
Bảo dưỡng kĩ. Có trầy nhẹ do để chung cư. 
Có sao nói vậy. Cam kết chưa đụng chạm gì. Chạy cực ngon.
Giá ra đi 81 tr bao công chứng</t>
  </si>
  <si>
    <t>https://xe.chotot.com/mua-ban-xe-may-quan-go-vap-tp-ho-chi-minh/124568189.htm</t>
  </si>
  <si>
    <t>Xe SH-150i ,ABS trắng ánh kim .Mới 99%</t>
  </si>
  <si>
    <t>- Xe mới 99% . Ko vết trầy
- xem xe trực tiếp tại Quang Trung p8 Gò Vấp .</t>
  </si>
  <si>
    <t>https://xe.chotot.com/mua-ban-xe-may-quan-go-vap-tp-ho-chi-minh/124563326.htm</t>
  </si>
  <si>
    <t>Cần bán xe chaly Việt Thái xe 50cc. . chính chủ</t>
  </si>
  <si>
    <t>Xe chaly 50cc việt thái
Mới đi hơn 6600km
Tình trạng tốt</t>
  </si>
  <si>
    <t>https://xe.chotot.com/mua-ban-xe-may-quan-go-vap-tp-ho-chi-minh/124561627.htm</t>
  </si>
  <si>
    <t>exciter 2022</t>
  </si>
  <si>
    <t>Bao zin chưa rớt đầu
Mua về chạy đi tour 1 lần</t>
  </si>
  <si>
    <t>https://xe.chotot.com/mua-ban-xe-may-quan-go-vap-tp-ho-chi-minh/124553639.htm</t>
  </si>
  <si>
    <t>Xe ký quỷ quyền 2 lần</t>
  </si>
  <si>
    <t>Máy êm đã ký ủy quyền 2 lần chỉ ký mua bán được thôi
Xe đã qua sử dung máy manh bao êm k hú hí kết nươc bao sôi đã vệ sinh kết phun xăng thay mới pet phun luôn về chỉ viêc đổ xăng chạy có ,ace nào thiện chí mua có bớt tí caphe</t>
  </si>
  <si>
    <t>https://xe.chotot.com/mua-ban-xe-may-quan-go-vap-tp-ho-chi-minh/124541641.htm</t>
  </si>
  <si>
    <t>Xe ngay chủ đứng tên Biển Số .TP.HCM</t>
  </si>
  <si>
    <t>Xe nhà sử dụng máy rất êm bảo dưỡng thường xuyên khách mua đi ngay không cần sửa ra công chứng ủy hay quyền hoặc sang tên ngay</t>
  </si>
  <si>
    <t>https://xe.chotot.com/mua-ban-xe-may-quan-go-vap-tp-ho-chi-minh/124525399.htm</t>
  </si>
  <si>
    <t>xe Ab fi</t>
  </si>
  <si>
    <t>Xe ab fi bs tphcm,xe máy rất êm,không hú,điện đèn còi đầy đủ,giấy tờ đầy đủ,bán bao tranh chấp..</t>
  </si>
  <si>
    <t>https://xe.chotot.com/mua-ban-xe-may-quan-go-vap-tp-ho-chi-minh/124504571.htm</t>
  </si>
  <si>
    <t>Nhà Dư xe cần bán SH Ý 150- 2010 Trắng đầu 105</t>
  </si>
  <si>
    <t>148.000.000 đ</t>
  </si>
  <si>
    <t>Mình ko đi nên cần nhượng lại cho anh em nào có nhu cầu, xe mình có lên sẵn smartkey của honda, mới thay cặp lốp Dunlop hàng xịn. Xe chưa rớt đầu bao thầy thợ text thoải mái nhé!
Xe hiện ở gò vấp, anh em nào có nhu cầu LH</t>
  </si>
  <si>
    <t>https://xe.chotot.com/mua-ban-xe-may-quan-go-vap-tp-ho-chi-minh/122614298.htm</t>
  </si>
  <si>
    <t>SH 150i CBS 2021</t>
  </si>
  <si>
    <t>- Xe rất ít sử dụng do đổi ô tô nên cần thanh lý lại
- Đồ CHƠI ĐÃ LÊN : 
+ Led cánh chim 3000k 
+ Tay thắng RCB 800k 
+ Cùm RCB 400k 
+ Tay ga Bararcuda 400k
+ Phuộc RCB 5000k 
+ TẶNG LẠI TOÀN BỘ ĐỒ ZIN THEO XE
+ CAM KẾT XE ĐÚNG ODO , CHƯA RỚT ĐẦU , CHƯA ĐÂM ĐỤNG BAO THỢ TEST NẾU PHÁT HIỆN XE CÓ CAN THIỆP TẶNG LUÔN XE KHÔNG BÁN
- Mua bán trực tiếp tại nhà (không qua cò lái ) 
- Bảo hành 6 tháng cho anh em 
- Sang tên công chứng trong ngày 
Anh Em quan tâm qua nhà mình xem xe trực tiếp giao dịch nhanh gọn lẹ nhé ( miễn tiếp cò lái ) 
*** Bảo</t>
  </si>
  <si>
    <t>https://xe.chotot.com/mua-ban-xe-may-quan-go-vap-tp-ho-chi-minh/124435930.htm</t>
  </si>
  <si>
    <t>Bán xe cho nữ đi .</t>
  </si>
  <si>
    <t>Xe còn chạy êm .mua về ít đi .bảo dưỡng tháng lần .thây nhớt xe 3tháng lần vẫn chạy mạnh ko hư 
Thanh về bỏ ra 30 mấy trieu mua xe thì bỏ ra 18tr mua xe mình chính chủ hỗ trợ sang tên uỷ quyền cho người mua luôn .ai thiện trí qua coi trực tiếp .</t>
  </si>
  <si>
    <t>https://xe.chotot.com/mua-ban-xe-may-quan-go-vap-tp-ho-chi-minh/124457328.htm</t>
  </si>
  <si>
    <t>xe ít sử dụng cần bán</t>
  </si>
  <si>
    <t>Sh 125 cbs 
Xe chính chủ, ít chạy
Xem xe tại nhà quận gò vấp
Không phải xe mua bán cửa hàng</t>
  </si>
  <si>
    <t>https://xe.chotot.com/mua-ban-xe-may-quan-go-vap-tp-ho-chi-minh/124454782.htm</t>
  </si>
  <si>
    <t>do không có sử dụng</t>
  </si>
  <si>
    <t>13.888.888 đ</t>
  </si>
  <si>
    <t>Do không có nhu cầu sử dụng,cần bán bớt em tay côn nhỏ gọn.Xe làm mới gần như 100% ,phù hợp cho ai thích tay côn,nhỏ gọn đi phố.không hao xăng,xe chạy thích.xe không chính chủ,bao tranh chấp,ra lộc cho ae thiện trí. 
LH. ***</t>
  </si>
  <si>
    <t>https://xe.chotot.com/mua-ban-xe-may-quan-go-vap-tp-ho-chi-minh/124451294.htm</t>
  </si>
  <si>
    <t>Xe tay ga Vespa 150 xám nhám BSTP</t>
  </si>
  <si>
    <t>Cần bán xe tay ga vespa 150 BSTP cầm cà vẹt chạy thôi xe không chính chủ 
Do nhà chật nên cần thanh lý bớt 
LH ***</t>
  </si>
  <si>
    <t>https://xe.chotot.com/mua-ban-xe-may-quan-go-vap-tp-ho-chi-minh/124448143.htm</t>
  </si>
  <si>
    <t>Bán xe hon đa winner năm 2017 xem xe bình thạnh hay gò vấp</t>
  </si>
  <si>
    <t>https://xe.chotot.com/mua-ban-xe-may-quan-go-vap-tp-ho-chi-minh/124429907.htm</t>
  </si>
  <si>
    <t>Cần ra đi ce như hình chính chủ đời 2012 xem zin</t>
  </si>
  <si>
    <t>Bán dum bà chị xe như hình chính chủ đời 2012 ce còn zin giá 13tr tl nhẹ ae nào cần alo *** .f8 govap</t>
  </si>
  <si>
    <t>https://xe.chotot.com/mua-ban-xe-may-quan-go-vap-tp-ho-chi-minh/124420585.htm</t>
  </si>
  <si>
    <t>Ae mua alo e coi xe truc tiếp</t>
  </si>
  <si>
    <t>Xe zin mộc dep co rớt đầu cạo khoi ae coi xe truc tiep</t>
  </si>
  <si>
    <t>https://xe.chotot.com/mua-ban-xe-may-quan-go-vap-tp-ho-chi-minh/124415517.htm</t>
  </si>
  <si>
    <t>Winner V1</t>
  </si>
  <si>
    <t>bán Winner v1, hơi chày sướt biển số tỉnh Hà Nội, đèn Demi, pô móc êm.
xe không chính chủ, có cà vẹt gốc</t>
  </si>
  <si>
    <t>https://xe.chotot.com/mua-ban-xe-may-quan-go-vap-tp-ho-chi-minh/124413642.htm</t>
  </si>
  <si>
    <t>GÒ VẤP CẦN BÁN SH VIỆT 125i LÊN FORM NHẬP SMARTKEY</t>
  </si>
  <si>
    <t>Gò vấp cần Bán Shvn 2016 lên Ý
-125cc
 -bstp chính chủ.
-khoá smartkey
-odo 2vạn km
Máy móc zin êm ru như xe điện, chạy vọt.
Dàn áo lên Ý còn rất mới, full chức năng, đồng hồ 3 kim đầy đủ không lỗi lầm, mua về chạy ngay.
Dàn chân cứng cáp liền lạc còn đẹp không bong tróc.
Bstp chính chủ bao ký, uỷ quyền
Giá 46.800
Xem xe ***
A e lưu ý là chỉ ra lộc ạ xe em dùng k phải thầy thợ thợ mặc cả thì bỏ qua giúp e e cảm ơn</t>
  </si>
  <si>
    <t>https://xe.chotot.com/mua-ban-xe-may-quan-go-vap-tp-ho-chi-minh/124279606.htm</t>
  </si>
  <si>
    <t>can ban sh ý sm.106</t>
  </si>
  <si>
    <t>Can ban lai sh ý 106đang su dung ok may zin biển so tp. Chinh chu sang ten uy quyen thaoi mai so đẹp</t>
  </si>
  <si>
    <t>https://xe.chotot.com/mua-ban-xe-may-quan-go-vap-tp-ho-chi-minh/124386503.htm</t>
  </si>
  <si>
    <t>exciter 2023</t>
  </si>
  <si>
    <t>Máy zin bao test chưa rớt đầu
Lên một số đồ chơi</t>
  </si>
  <si>
    <t>https://xe.chotot.com/mua-ban-xe-may-quan-go-vap-tp-ho-chi-minh/124381680.htm</t>
  </si>
  <si>
    <t>Sonic đời 2021 dưới 10k km</t>
  </si>
  <si>
    <t>24.800.000 đ</t>
  </si>
  <si>
    <t>tình trạng xe mới hoàn toàn kvuc qua check 
xe mua 2021 chủ yếu về trùm mềm do không còn đam mê chạy 
có lên 1 phuộc redleo bình dầu và lọc trụ ngoài ra zin hết</t>
  </si>
  <si>
    <t>https://xe.chotot.com/mua-ban-xe-may-quan-go-vap-tp-ho-chi-minh/124378169.htm</t>
  </si>
  <si>
    <t>Chính chủ cần bán xe 1 đời chủ</t>
  </si>
  <si>
    <t>Xe còn nguyên chưa đụng máy móc. Xem xe tại nhà</t>
  </si>
  <si>
    <t>https://xe.chotot.com/mua-ban-xe-may-quan-go-vap-tp-ho-chi-minh/124375799.htm</t>
  </si>
  <si>
    <t>Cần bán cho ai cần</t>
  </si>
  <si>
    <t>27.17 tr</t>
  </si>
  <si>
    <t>31.89 tr</t>
  </si>
  <si>
    <t>2015 Xe không đẹp lắm bán cho ai cần chở hàng hoặc dọn lại</t>
  </si>
  <si>
    <t>https://xe.chotot.com/mua-ban-xe-may-quan-go-vap-tp-ho-chi-minh/124371816.htm</t>
  </si>
  <si>
    <t>honda winner x 2021 xe zin chưa rớt máy,êm ru</t>
  </si>
  <si>
    <t>Xe e mua cho nhân viên chạy giao hàng , nay cho mghir bớt nv nên bán
Dư xe bán chiếc honda winner x như hình chức năng đầy đủ 
Xe chạy êm ru
Máy khoẻ , chạy tốt
Chưa rớt máy , bao zin, bao thầy thợ chekc
Nv chạy phá quá nên áo có bể 
E bán nhanh giá 16t8
K bớt</t>
  </si>
  <si>
    <t>https://xe.chotot.com/mua-ban-xe-may-quan-go-vap-tp-ho-chi-minh/124353435.htm</t>
  </si>
  <si>
    <t>BÁN xe Vario 150 biển số vip 111999</t>
  </si>
  <si>
    <t>Phuộc ohlins 811 Đại Hoàng Gia tháng 5/2022
Dĩa breaking, heo dầu brembo, dây dầu, pas gắn,...
Chính chủ bao uỷ quyền trọn đời cho ae đi biển số đẹp
Ko lấy biển xe giá 45tr
LH: ***</t>
  </si>
  <si>
    <t>https://xe.chotot.com/mua-ban-xe-may-quan-go-vap-tp-ho-chi-minh/124348322.htm</t>
  </si>
  <si>
    <t>Cần bán chiếc xe AB do nhà để chật quá nên bán bớt anh em nào cần xin liên hệ</t>
  </si>
  <si>
    <t>https://xe.chotot.com/mua-ban-xe-may-quan-go-vap-tp-ho-chi-minh/124328873.htm</t>
  </si>
  <si>
    <t>Bán xe trao đổi AB và Sh Mode</t>
  </si>
  <si>
    <t>Xe zin máy móc 
Chính chủ uỷ quyền
Liên hệ qua sdt ***</t>
  </si>
  <si>
    <t>https://xe.chotot.com/mua-ban-xe-may-quan-go-vap-tp-ho-chi-minh/124324889.htm</t>
  </si>
  <si>
    <t>Lead 2Val up 4Val
- Bstp chính chủ ký Sang tên nhanh lẹ
- Xe mới mua đi được 11km
Máy nguyên zin chưa chạm ( Bao test ) 
Em bán chỉ : alo em là mua được ạ
Anh chị em hợp nhãn alo em nhen 🥰🥰 : 
☎️ : *** ( Lũ )24/7</t>
  </si>
  <si>
    <t>https://xe.chotot.com/mua-ban-xe-may-quan-go-vap-tp-ho-chi-minh/124323983.htm</t>
  </si>
  <si>
    <t>can ban</t>
  </si>
  <si>
    <t>Satria 2019 full option read
Mâm Daytona vo roso 
Tay brembo 
Tay côn CRG 
Phuộc ohline 
Chất xe cực đẹp</t>
  </si>
  <si>
    <t>https://xe.chotot.com/mua-ban-quan-go-vap-tp-ho-chi-minh/124322068.htm</t>
  </si>
  <si>
    <t>Can ban xe SH ABS 2019</t>
  </si>
  <si>
    <t>SH ABS 2019 màu đen bóng. Xe đẹp ngay chủ sử dụng. Đã chạy khoảng 40000km. Xe chưa sửa chữa gì cả. Đã lền dàn phuộc sau. Cỏn phuộc zin. Còn đủ 2 chìa khóa zin. Xem xe tại : 297/60/7 lê đức thọ. Ph.17 gó vập. DT : *** A Chieu. Xem xe liên hệ trước khi đến. Giá bán : 68.500.000</t>
  </si>
  <si>
    <t>https://xe.chotot.com/mua-ban-quan-go-vap-tp-ho-chi-minh/124303712.htm</t>
  </si>
  <si>
    <t>Winner X V2 đẹp keng</t>
  </si>
  <si>
    <t>Xe vừa mới bảo dưỡng nồi lá bố lá sắt, ép chảng 3, làm chén cổ, phục hồi phuộc trước, tăng cam cnc, tps thái, ecu zin mở tua
Trên xe có gổ apri, 2 chân chống inox, nsd rl,cảng zin v1, đầu v3, cùm tăng domino
Xe đẹp keng ae về rửa xe thay nhớt là bay</t>
  </si>
  <si>
    <t>https://xe.chotot.com/mua-ban-quan-go-vap-tp-ho-chi-minh/124299625.htm</t>
  </si>
  <si>
    <t>bán hoặc giao lưu ex led (ngang)</t>
  </si>
  <si>
    <t>v3 2022 đky 2023, bstp gò vấp, xe chính chủ, bản cbs, odo 5k cần bán hoặc gl ex led (ngang, bstp)</t>
  </si>
  <si>
    <t>https://xe.chotot.com/mua-ban-quan-go-vap-tp-ho-chi-minh/124289112.htm</t>
  </si>
  <si>
    <t>Cần bán cbr150r 2022 chính chủ odo 10k km</t>
  </si>
  <si>
    <t>Xe còn mới, ít đi, có thể giao lưu với ex2010 côn tự động</t>
  </si>
  <si>
    <t>https://xe.chotot.com/mua-ban-quan-go-vap-tp-ho-chi-minh/124272192.htm</t>
  </si>
  <si>
    <t>Cần bán cbr 150 dki 2022, chính chủ, odo 10k</t>
  </si>
  <si>
    <t>Xe còn mới, ít đi. Cần bán hoặc giao lưu ex2010 tự động</t>
  </si>
  <si>
    <t>https://xe.chotot.com/mua-ban-quan-go-vap-tp-ho-chi-minh/124272157.htm</t>
  </si>
  <si>
    <t>Bán xe Winner 150 chính chủ,nguyên zin</t>
  </si>
  <si>
    <t>Bán xe winner 150 chính chủ.nguyên zin, mới leng keng
Liên hệ: ***</t>
  </si>
  <si>
    <t>https://xe.chotot.com/mua-ban-quan-go-vap-tp-ho-chi-minh/124267476.htm</t>
  </si>
  <si>
    <t>ko có nhu cầu sử dụng nên cần ra đi vespa sprint</t>
  </si>
  <si>
    <t>Do nhà dư xe ko có nhu cầu sử dụng nên e cần ra đi em vespa sprint hồng 125cc 2022 ... Xe có dán decal nên lột ra như mới...Nữ đi chạy kĩ - bảo hành đều đều nên yên tâm về chất lượng nên trong cũng như vẻ bề ngoài...sang tên trong vòng 1 nốt nhạc...có fix nhẹ cho ac nào thiện chí muốn rước e nó về</t>
  </si>
  <si>
    <t>https://xe.chotot.com/mua-ban-quan-go-vap-tp-ho-chi-minh/124265870.htm</t>
  </si>
  <si>
    <t>CẦN BÁN XE VISION ĐỜI 2016</t>
  </si>
  <si>
    <t>-Xe có giấy tờ đầy đủ
-Không đi nữa nên cần bán lại
-Xe ít đi nên còn rất mới</t>
  </si>
  <si>
    <t>https://xe.chotot.com/mua-ban-quan-go-vap-tp-ho-chi-minh/124263701.htm</t>
  </si>
  <si>
    <t>Exciter đen nhám 150, phiên bản giới hạn, đời 2018</t>
  </si>
  <si>
    <t>Xe chính chủ, zin đến cái vỏ chưa thay, chưa đâm đụng, ngã đổ, bao anh em test. Dành cho anh em đam mê dòng côn tay muốn có chiến mã ngon lành, giá cả hạt dẻ</t>
  </si>
  <si>
    <t>https://xe.chotot.com/mua-ban-quan-go-vap-tp-ho-chi-minh/124244094.htm</t>
  </si>
  <si>
    <t>Vespa LX 150 chính chủ.Xe sơn zin,máy móc zin</t>
  </si>
  <si>
    <t>Chính chủ chia lại chiếc vespa 150cc.Xe mình giữ kĩ hầu như bỏ trong hầm chung cư chứ đi thì cũng k nhiều.Xe nước sơn zin,máy móc zin theo xe,còn nguyên cặp kính zin theo xe.xe có trày tí bên phải do để hầm xe bị quẹt còn lại đẹp.Giá trên khỏi trả giá nên anh em cảm thấy lấy được về đi hoặc bán lại vẫn ổn nhé còn k bán được mình vẫn để dùng vì mình k thiếu tiền.Cảm ơn anh em đã quan tâm</t>
  </si>
  <si>
    <t>https://xe.chotot.com/mua-ban-quan-go-vap-tp-ho-chi-minh/124241918.htm</t>
  </si>
  <si>
    <t>Bán xe SH125, đăng ký tháng 11/2015</t>
  </si>
  <si>
    <t>Xe chính chủ ( một đời chủ) màu nho, đăng ký tháng 11/2015, đã chạy 48.600km, bảo dưỡng định kỳ đầy đủ, xe còn rất đẹp.
Giá bán : 42.000.000 đồng ( bốn mươi hai triệu đồng)
Liên hệ số điện thoại: *** để xem xe.</t>
  </si>
  <si>
    <t>https://xe.chotot.com/mua-ban-quan-go-vap-tp-ho-chi-minh/124204150.htm</t>
  </si>
  <si>
    <t>Bán Ab full pxl</t>
  </si>
  <si>
    <t>Bán xe không chính chủ. 
Full pxl
Đang đi mâm rcb 8 cây</t>
  </si>
  <si>
    <t>https://xe.chotot.com/mua-ban-quan-go-vap-tp-ho-chi-minh/124228214.htm</t>
  </si>
  <si>
    <t>DƯ DÙNG SHVN 150ABS đời 2019 CHO AE ĐAM MÊ</t>
  </si>
  <si>
    <t>Cần lên SH350i nên mình cần bán SHVN 150ABS đăng ký lần đầu tháng 6/2019 màu TRẮNG bản 2 thắng đĩa ABS trước và sau. Mới đi 25.000Km 
2 Remode còn đầy đủ, Xe đi ít còn rất đẹp mới lột keo nên xe nhìn xe còn rất mới, còn nguyên zin.
Bảo dưỡng, bảo quản kỹ, máy móc êm 
nguyên zin không kêu hú gì cả, Bao kiểm tra check thoải mái.
Mua bán sang tên, hay công chứng ủy uyền đều được, tùy ý anh em.
Xem xe gần Siêu thị Emart Gò vấp, 
Mình không có dùng Zalo nên ACE cần gọi mình nha.</t>
  </si>
  <si>
    <t>https://xe.chotot.com/mua-ban-quan-go-vap-tp-ho-chi-minh/124226102.htm</t>
  </si>
  <si>
    <t>Ra đi sonic 2022 xe zin toàn tập trùm mền ít đi.</t>
  </si>
  <si>
    <t>25.95 tr</t>
  </si>
  <si>
    <t>30.46 tr</t>
  </si>
  <si>
    <t>Nhường lại đam mê cho ae có nhu cầu xe lướt đi dc 2550km đăng ký tháng 4 2022.xe trùm mền nhiều ít đi máy mốc nguyên zin êm ái.có lên ốc titan và ốc salaza và đùm nhông sên dĩa cho sáng xe.nếu ae mua tặng lại hết bộ ốc zin theo xe cho ae nào muốn chơi xe zin.ai thiện chí fix cafe cho ae nhanh gọn lẹ.xem xe trực tiếp tại nhà.302/3 lê đức thọ phường 6 quận gò vấp.call: *** gặp tùng.mình đi làm ngày ae xem xe tầm 6 7h tối ae alo trước mình sấp xếp thời gian về cho ae xem xe nhé.tkz add duyệt.</t>
  </si>
  <si>
    <t>https://xe.chotot.com/mua-ban-quan-go-vap-tp-ho-chi-minh/124220053.htm</t>
  </si>
  <si>
    <t>73.6 tr</t>
  </si>
  <si>
    <t>86.4 tr</t>
  </si>
  <si>
    <t>Mình kẹt tiền cần bán ai quan tâm inbox mình xe như mới</t>
  </si>
  <si>
    <t>https://xe.chotot.com/mua-ban-quan-go-vap-tp-ho-chi-minh/124218476.htm</t>
  </si>
  <si>
    <t>Honda lead 110 đời 2011 gtdd</t>
  </si>
  <si>
    <t>Mình cần bán con xe lead 110 đời cao đá chống tắt máy, máy sạch sẽ êm ái k lỗi lầm gì, giấy tờ cavet viết giấy mua bán btc ạ</t>
  </si>
  <si>
    <t>https://xe.chotot.com/mua-ban-xe-may-quan-go-vap-tp-ho-chi-minh/124212969.htm</t>
  </si>
  <si>
    <t>Vespa Sprint BSTP chính chủ</t>
  </si>
  <si>
    <t>VespaSprint 2015 BSTP chính chủ ký giấy, xe máy êm zin chưa rớt nồi mạnh láp không hú tất cả chức năng còn hoạt động tốt xe đẹp khỏi phải tả, bảo hành máy móc cho anh em 6 tháng khỏi phải lăng tăng xe có lên ít đồ chơi nhẹ + mở yên điện tử. Alo ngay cho em để sở hữu em nó nhé</t>
  </si>
  <si>
    <t>https://xe.chotot.com/mua-ban-xe-may-quan-go-vap-tp-ho-chi-minh/123922053.htm</t>
  </si>
  <si>
    <t>Siêu phẩm Vision Smartkey 2019 BSTP 1 đời chủ</t>
  </si>
  <si>
    <t>Cần bán ze Vision máy zin chưa rớt xe odo thấp chủ chạy kỹ mới 31k, máy móc êm ru nồi bốc láp không hú không một lỗi lầm xe mộc bao chất anh em mua về chỉ việc sử dụng bảo hành máy móc 6 tháng cho anh em về sử dụng, xe chính chủ sang tên hay ủy quyền điều được.
Anh chị em hợp nhãn alo cho em liền để đón em nó về nhe</t>
  </si>
  <si>
    <t>https://xe.chotot.com/mua-ban-xe-may-quan-go-vap-tp-ho-chi-minh/123906663.htm</t>
  </si>
  <si>
    <t>Mới đổi xe nên dư con xe này</t>
  </si>
  <si>
    <t>Bán xe exciter. Ồ 43000km hỗ trợ rút hồ sơ</t>
  </si>
  <si>
    <t>https://xe.chotot.com/mua-ban-xe-may-quan-go-vap-tp-ho-chi-minh/124203101.htm</t>
  </si>
  <si>
    <t>đăng bán</t>
  </si>
  <si>
    <t>Xe tâm huyết ạ bstp xe cấu hình pxl ecu rl 
Nhẹ nhẹ cho ae xe</t>
  </si>
  <si>
    <t>https://xe.chotot.com/mua-ban-xe-may-quan-go-vap-tp-ho-chi-minh/124194229.htm</t>
  </si>
  <si>
    <t>Bán xe PG 1 chính chủ (còn mới)</t>
  </si>
  <si>
    <t>Xe chính chủ mới năm 2024, xe còn rất mới, chưa chạy nhiều (đồ zin)
anh chị mua có thể đến xem trực tiếp tại địa chỉ 434/32/30 phạm văn chiêu p9 gò vấp</t>
  </si>
  <si>
    <t>https://xe.chotot.com/mua-ban-xe-may-quan-go-vap-tp-ho-chi-minh/124192119.htm</t>
  </si>
  <si>
    <t>SH 2019 CBS</t>
  </si>
  <si>
    <t>Mô tả chi tiết
🌈Honda SH 125 CBS 2019 TRẮNG ĐEN
➖#BS_05305
➖Đk 2019 
➖Dàn áo vừa lột keo Đẹp leng keng không tuỳ vết 
➖Máy móc nguyên zin , Chưa rớt đầu , máy cực êm
➖Ốc tán còn Sáng
➖Nói chung xe rất ok.Mua về là sử dụng ngay,không tốn thêm đồng nào hết
- Co thương lượng chút ít cho anh em có thiện chí</t>
  </si>
  <si>
    <t>https://xe.chotot.com/mua-ban-xe-may-quan-go-vap-tp-ho-chi-minh/124120985.htm</t>
  </si>
  <si>
    <t>xe đang sử dụng không đi nên bán</t>
  </si>
  <si>
    <t>Giao dịch trực tiếp hcm 
*** 
Chính chủ</t>
  </si>
  <si>
    <t>https://xe.chotot.com/mua-ban-xe-may-quan-go-vap-tp-ho-chi-minh/124119810.htm</t>
  </si>
  <si>
    <t>Winner X 2021 nguyên zin 9c ký bán nhanh lẹ bstp</t>
  </si>
  <si>
    <t>9c bán winner X model 2022 xe đẹp nguyên zin chỉ mua là chạy, xe bstp giao dịch tại gò vấp, giá 19tr5 liên hệ để xem xe thanks</t>
  </si>
  <si>
    <t>https://xe.chotot.com/mua-ban-xe-may-quan-go-vap-tp-ho-chi-minh/124113874.htm</t>
  </si>
  <si>
    <t>bán xe honda PCX 125cc màu đen hàng 3 cục</t>
  </si>
  <si>
    <t>đổi xe cần bán xe honda PCX 125cc màu đen sản xuất 2012 . xe chính chủ mua từ mới đang sử dụng chưa bán qua tay . xe dán keo nguyên chiếc , nước sơn còn rất mới , máy móc êm chưa sửa chữa gì . mới thay cặp vỏ , thay nhớt ...</t>
  </si>
  <si>
    <t>https://xe.chotot.com/mua-ban-xe-may-quan-go-vap-tp-ho-chi-minh/124109085.htm</t>
  </si>
  <si>
    <t>Winer X 2020 ABS chính chủ dùng kỹ không có lổi gì</t>
  </si>
  <si>
    <t>bán xe winer X 2020 chính chủ ít chạy, dùng kỹ có fix cho ae thiện chí, hổ trợ rút hồ sơ sang tên...</t>
  </si>
  <si>
    <t>https://xe.chotot.com/mua-ban-xe-may-quan-go-vap-tp-ho-chi-minh/124095624.htm</t>
  </si>
  <si>
    <t>bán sh ý chính chủ ít đi</t>
  </si>
  <si>
    <t>139.000.000 đ</t>
  </si>
  <si>
    <t>Bán sh ý chính chủ ít đi
Xe đẹp keng</t>
  </si>
  <si>
    <t>https://xe.chotot.com/mua-ban-xe-may-quan-go-vap-tp-ho-chi-minh/124066260.htm</t>
  </si>
  <si>
    <t>CẦN BÁN XE DREAM LONGCIN DỌN KIỂNG</t>
  </si>
  <si>
    <t>Xe tình trạng ok la 
Điện đề đầy đủ 
Máy móc êm chó thở 
Xe bstp gtdd 
Dàn ngoài cũng tạm leng keng 
Choá led 2 tầng 
Thắng đĩa tay thắng nisfin bình dầu rời 
Niềng goshi 
Xem xe còn bớt nha ae 
Tiếp đám cưới không tiếp đám hỏi nha</t>
  </si>
  <si>
    <t>https://xe.chotot.com/mua-ban-xe-may-quan-go-vap-tp-ho-chi-minh/124078422.htm</t>
  </si>
  <si>
    <t>Cần Bán xe future đang chạy</t>
  </si>
  <si>
    <t>xuất xứ :việt nam 
Chạy :55000km
Xe chay ổn dịnh con zin</t>
  </si>
  <si>
    <t>https://xe.chotot.com/mua-ban-xe-may-quan-go-vap-tp-ho-chi-minh/124076873.htm</t>
  </si>
  <si>
    <t>Bán gấp xe future led</t>
  </si>
  <si>
    <t>Đang chạy bình thường 
chay 55000 km 
hiện trang zin</t>
  </si>
  <si>
    <t>https://xe.chotot.com/mua-ban-xe-may-quan-go-vap-tp-ho-chi-minh/124076606.htm</t>
  </si>
  <si>
    <t>Nozza Grande</t>
  </si>
  <si>
    <t>25.53 tr</t>
  </si>
  <si>
    <t>29.97 tr</t>
  </si>
  <si>
    <t>Xe chạy kĩ có dán keo nên tháo keo là mới keng chỉ trầy sơ
Máy móc rất oke bao check
Giá có fix nhẹ được công chứng liền chính chủ</t>
  </si>
  <si>
    <t>https://xe.chotot.com/mua-ban-xe-may-quan-go-vap-tp-ho-chi-minh/124073571.htm</t>
  </si>
  <si>
    <t>Vario 150 dọn full kiểng real</t>
  </si>
  <si>
    <t>Bán vario full kiểng Odo Chuẩn 17,000 Km
Mâm 8 cây X1R - vỏ Pireli rosso trước 80 sau 90
Full ốc salaya - chân chống đứng nghiêng inox
Xe sơn màu xám titan - tem vario 150 zin
Phuộc sau Ho811 - full box
Heo brembo logo đỏ - Đĩa KBF 
cùm đề domino + cùm tăng domino , bao tay TBT
Nồi làm full KF - nhẹ 
Xe ít đi sạch sẽ, mình là người dùng bán không phải cửa hàng, bao sang tên</t>
  </si>
  <si>
    <t>https://xe.chotot.com/mua-ban-xe-may-quan-go-vap-tp-ho-chi-minh/124073464.htm</t>
  </si>
  <si>
    <t>Xe tay ga Air Blade cho ai cần</t>
  </si>
  <si>
    <t>18.66 tr</t>
  </si>
  <si>
    <t>21.91 tr</t>
  </si>
  <si>
    <t>Chuyển nhượng Honda Air Blade màu Đen-Đỏ dung tích 108, sản xuất năm 2011.
Giao dịch trực tiếp tại Gò Vấp, giá cả thương lượng.
Quý anh/chị nào có nhu cầu vui lòng nhắn tin kết nối!
Cảm ơn mọi người!</t>
  </si>
  <si>
    <t>https://xe.chotot.com/mua-ban-xe-may-quan-go-vap-tp-ho-chi-minh/124066337.htm</t>
  </si>
  <si>
    <t>Xe lead 110 chính chủ</t>
  </si>
  <si>
    <t>Xe nhà cần bán hoạt động bình thuờng k lổi gì mua bán công chứng nhanh gọn lẹ vì xe chính chủ về mặt pháp lí bớt nhẹ ae thiện chí tặng luôn ae bình nhớt về thay cho yên tâm</t>
  </si>
  <si>
    <t>https://xe.chotot.com/mua-ban-xe-may-quan-go-vap-tp-ho-chi-minh/124054156.htm</t>
  </si>
  <si>
    <t>Ducati scrambler 800 bssg 2016</t>
  </si>
  <si>
    <t>115.38 tr</t>
  </si>
  <si>
    <t>135.44 tr</t>
  </si>
  <si>
    <t>Cần bán ducati scrambler 800 đời 2016 BSSG ký mua bán sang tên.
- Xe đã lên những món cơ bản : 
chống đổ
gương gù
cùm tăng
bảo vệ gầm
pô HP corse
che két
bảo vệ choá
mão
kẹp dt
sạc dt 2 cổng type C, usb
- Còn full đồ zin ( ghi-đong, pô, ốp hông )
- Đã desmo móc 30k ( xe còn 6300km nữa mới tới kỳ desmo )
- Xe đã bảo dưỡng thay nhớt hoàn chỉnh mua về đổ xăng chạy
Bao ae check tình trạng thoải mái, có fix tốt cho ae nhanh lẹ 👍</t>
  </si>
  <si>
    <t>Scrambler</t>
  </si>
  <si>
    <t>https://xe.chotot.com/mua-ban-xe-may-quan-go-vap-tp-ho-chi-minh/124045903.htm</t>
  </si>
  <si>
    <t>Sh 150 màu trắng</t>
  </si>
  <si>
    <t>Thanh lý xe Sh 150i màu trắng,máy êm,xe đẹp,đời 2014
Ai có nhu cầu liên hệ</t>
  </si>
  <si>
    <t>https://xe.chotot.com/mua-ban-xe-may-quan-go-vap-tp-ho-chi-minh/124033464.htm</t>
  </si>
  <si>
    <t>SH 150I - Đỏ đen</t>
  </si>
  <si>
    <t>SH 150I đồ nguyên chưa thay bất kỳ phụ tùng nào, chìa mở, bao kiểm tra, do cần tiền chữa bệnh cho cha nên bán. Liên hệ zép lào và gọi số ***.</t>
  </si>
  <si>
    <t>https://xe.chotot.com/mua-ban-xe-may-quan-go-vap-tp-ho-chi-minh/123984419.htm</t>
  </si>
  <si>
    <t>Cần bán xe Yamaha NVX 125cc - Chính chủ</t>
  </si>
  <si>
    <t>- Xe chạy được 41000
- Chính chủ sang tên công chứng nhanh
- Xe màu xanh đen
- Đăng ký năm 2018</t>
  </si>
  <si>
    <t>https://xe.chotot.com/mua-ban-xe-may-quan-go-vap-tp-ho-chi-minh/123971498.htm</t>
  </si>
  <si>
    <t>Xe Sh 125i</t>
  </si>
  <si>
    <t>Cần bán xe SH125i đời 2015
Cần xem liên hệ</t>
  </si>
  <si>
    <t>https://xe.chotot.com/mua-ban-xe-may-quan-go-vap-tp-ho-chi-minh/123963072.htm</t>
  </si>
  <si>
    <t>vario150 2019 chính chủ xe đẹp ken từ chân đến đầu</t>
  </si>
  <si>
    <t>32.400.000 đ</t>
  </si>
  <si>
    <t>- Honda Vario 150cc 2019 ! Đăng Ký /2019
- Bstp 1 đời chủ đập thùng , chính chủ , ủy quyền hay sang tên thoải mái
- Xe dàn ngoài đẹp keng 
- Máy móc zin, mạnh êm ko kêu hú .
- Giá : 32 triệu 400 hà
- LH ***. 
💥 Hổ Trợ Trả Góp.
👉 Qua Ngân Hàng
👉 Quẹt Thẻ Tín Dụng Lãi Suất 0% ! Free Phí Cà Thẻ
(Nhận trao đổi xe, bù trừ hợp lý)</t>
  </si>
  <si>
    <t>https://xe.chotot.com/mua-ban-xe-may-quan-go-vap-tp-ho-chi-minh/123955499.htm</t>
  </si>
  <si>
    <t>Cần bán xe Yamaha Nouvo LX máy êm còn đẹp alo</t>
  </si>
  <si>
    <t>Novo LX máy êm đẹp chỉ dồ xăng là đi ai quan tâm alo</t>
  </si>
  <si>
    <t>https://xe.chotot.com/mua-ban-xe-may-quan-go-vap-tp-ho-chi-minh/123945274.htm</t>
  </si>
  <si>
    <t>Winner 2016, nhập Indo, BSTP, Chính chủ sang tên.</t>
  </si>
  <si>
    <t>Từ bỏ đam mê, cần bán xe winner 2016, đợt đầu tiên, nhập Indo. Đã lên 1 số phụ kiện như:
Mạch Passing
Đèn trợ sáng Kenzo
Tay thắng và côn Rangcing Boy
Bình dầu phụ Brembo
Lọc gió K&amp;N
Nhông sên dĩa Kitaco - Japan
Một số đồ chơi kiểng, …
Chính chủ, sang tên mua bán trong vòng 1 nốt nhạc</t>
  </si>
  <si>
    <t>https://xe.chotot.com/mua-ban-xe-may-quan-go-vap-tp-ho-chi-minh/123945001.htm</t>
  </si>
  <si>
    <t>bán ex 2013 1 đời chủ</t>
  </si>
  <si>
    <t>Do nhu cầu không sử dụng xe. Nên mình bán con ex 2013 gp. Xe còn mới 1 đời chủ. Đầu nồi chưa rớt. Ai cần xin liên hệ. Bớt lộc cho ae thiện chí</t>
  </si>
  <si>
    <t>https://xe.chotot.com/mua-ban-xe-may-quan-go-vap-tp-ho-chi-minh/123931231.htm</t>
  </si>
  <si>
    <t>Cần bán xe wave Trung Quốc giá rẻ</t>
  </si>
  <si>
    <t>- xe hơi trầy xước bên ngoài nhưng máy mạnh đề chạy mượt thích hợp cho sinh viên, công nhân đi làm, xem xe tại chỗ có bớt chút tiền xăng cho ai thiện chí !</t>
  </si>
  <si>
    <t>https://xe.chotot.com/mua-ban-xe-may-quan-go-vap-tp-ho-chi-minh/123907874.htm</t>
  </si>
  <si>
    <t>Xe sirius bstp còn rất dẹp.</t>
  </si>
  <si>
    <t>Xe còn rất dẹp mấy móc em Ru. Moi chức năng hoạt động day du.mua bán tại nhà bao tranh chấp</t>
  </si>
  <si>
    <t>https://xe.chotot.com/mua-ban-xe-may-quan-go-vap-tp-ho-chi-minh/123900652.htm</t>
  </si>
  <si>
    <t>CD-50-Benly</t>
  </si>
  <si>
    <t>CD50 benly. Máy móc nguyên zin êm ru. Về chỉ việc đổ xăng là đi. Xe còn rất đẹp và còn rất nhiều đồ zin
Chia lại giá rẻ cho ae nào cần. 
Alo ***</t>
  </si>
  <si>
    <t>https://xe.chotot.com/mua-ban-xe-may-quan-go-vap-tp-ho-chi-minh/123882412.htm</t>
  </si>
  <si>
    <t>Chính Chủ Bán Sh150i Nhập Ý Sm106.9 Chưa Rớt Đầu</t>
  </si>
  <si>
    <t>166.666.666 đ</t>
  </si>
  <si>
    <t>Bán Dùm Ông Anh Con Sh150i Nhập Ý Sm1069 Đăng Ký 2011. Nguyên Zin Chưa Rớt Đầu. Tình Trạng Keng Về K Cần Tốn Thêm Chi Phí Dọn. Khoá Smk Sẵn. BSTP. Anh Em Cần Xe Biển Dễ Nhìn Thì Alo E ☎️</t>
  </si>
  <si>
    <t>https://xe.chotot.com/mua-ban-xe-may-quan-go-vap-tp-ho-chi-minh/123881926.htm</t>
  </si>
  <si>
    <t>xe Honda CB300R đen đã lên đồ</t>
  </si>
  <si>
    <t>Chia sẻ đam mê: Bán lại cho cho anh em Honda CB300R Tâm huyết.
Mình đã nghĩ sẽ đi em nó tới 40 tuổi 😁😊...
Nên mình đã lên một số đồ:
_ Trọn Bộ Nồi chống trượt (Honda Thái Lan)
_ Đèn Bi Cầu BMW gắn trong Chóa thay thế đèn zin. Công suất 60w
_ Bộ khung Givi 3 Thùng, ( bán kèm 2 thùng hông)
_ Chống Đỗ Khung
_ 4 miếng ốp Cacbon thật
_ Mão chắn gió + Gù đối trọng chống rung tay lái 700g 
_ Yên đã làm lại thành yên liền nệm kimdan da yên co giãn bốn chiều.
(Cặp vỏ lốp mới thay, bộ nhông sên dĩa RK nhật mới thay)
Anh em mua xe về sử dụng đỡ phải mất nhiều chi phí để lên đồ!
*Giá xe: 78tr ( Fix cho anh em ngoài khu vực TP Sa Đéc đến xem xe, còn anh trong Sa Đéc thì Fix lộc làm quen luôn nha 😊)
Giá này để số 78 cho đẹp nha ae, anh em cứ liên hệ mình để thương lượng, nếu chấp nhận được thì chốt anh ae!
Anh em liên hệ mình ☎: ***</t>
  </si>
  <si>
    <t>https://xe.chotot.com/mua-ban-xe-may-quan-go-vap-tp-ho-chi-minh/123872230.htm</t>
  </si>
  <si>
    <t>PCX kỷ niệm 2011</t>
  </si>
  <si>
    <t>Kẹt tiền đóng trọ cần ra đi gấp em PCX 2011 máy Nhập Thái. 
Xe chính chủ xài cực kỳ kĩ, giấy tờ cầm tay. Mặc dù em nó đã 14 tuổi nhưng em nó vẫn cứng cáp, màu sắc vẫn tươi tắn. Đặc biệt trái tim chưa mổ xẻ. 
Giá : 18tr500 ( không smartkey )
19tr500 chìa Smartkey 
Xe kỷ niệm, tâm huyết, bảo dưỡng thường xuyên, bán giá rẻ ace miễn trả giá. Xe có sao nói vậy. Hình ảnh thật của em nó phía dưới. Anh chị có nhu cầu vui lòng liên hệ Mr Nghĩa 
Bài còn xe còn, bài mất xe đã bán.</t>
  </si>
  <si>
    <t>https://xe.chotot.com/mua-ban-xe-may-quan-go-vap-tp-ho-chi-minh/123862203.htm</t>
  </si>
  <si>
    <t>Xe ktm rc250 độ cafe racer</t>
  </si>
  <si>
    <t>Cần ra đi e rc 250 độ dáng tracer, biển sg 9 nút
Đồ chơi cơ bản:
- đầu đèn husvana, trợ sáng l4x, ghi đông rizoma, gù nhôm
- tay côn tay thắng gác chân cnc, chống đổ 3 điểm
Máy đã mở nhé các bro, do trước bị thổi ron quy lát, sẵn vệ sinh cạo khói xu pap, canh lại shim, tăng sên cam, vệ sinh kim phun buồng đốt, thay 4 lá côn lá sắt... Nói chung là bảo dưỡng vệ sinh từ trong ra ngoài, làm lại đường nước mát ( xe bọn châu âu chỉ có mỗi tội nóng với thời tiết Việt Nam) 
Xe chỉ chạy nhớt ipone katana 50, mới thay lọc nhớt lọc gió luôn đi được vài trăm km
Xe ko zin nhưng đảm bảo ngon hơn zin
Tiền nào của đó nhé các bro, xe châu âu ham rẻ thì tiền sửa gấp đôi tiền mua
Giá 38 🥔 fix cho ae thiện chí, xem xe tại p10 gò vấp sau giờ hành chính</t>
  </si>
  <si>
    <t>RC 250</t>
  </si>
  <si>
    <t>https://xe.chotot.com/mua-ban-xe-may-quan-go-vap-tp-ho-chi-minh/123859123.htm</t>
  </si>
  <si>
    <t>Dư xe nhà chính chủ zin all</t>
  </si>
  <si>
    <t>7.75 tr</t>
  </si>
  <si>
    <t>9.1 tr</t>
  </si>
  <si>
    <t>xe không sử dụng cần ra đi gấp , fix xăng cộ vv</t>
  </si>
  <si>
    <t>https://xe.chotot.com/mua-ban-xe-may-quan-go-vap-tp-ho-chi-minh/123857671.htm</t>
  </si>
  <si>
    <t>Dư Xe Bán Ex 2017 Như Hình, Giấy Tờ Đầy Đủ</t>
  </si>
  <si>
    <t>Do mình đăng kí chạy xanh sm nên dư chiếc ex 2017 như hình, để không uổng nên bán rẻ luôn cho ae thiện chí, xe mình đang sử dụng bình thường.
Giấy tờ đầy đủ, bao tranh chấp toàn quốc
Bảo dưỡng định kì, thay nhớt đầy đủ
Ngoại hình cũ theo thời gian sử dụng
Máy đầm kéo 80-90 vô tư.
Địa chỉ xem xe, cuối đường 14, phường 5, gò vấp</t>
  </si>
  <si>
    <t>https://xe.chotot.com/mua-ban-xe-may-quan-go-vap-tp-ho-chi-minh/123846989.htm</t>
  </si>
  <si>
    <t>(Hổ trợ trả góp)Honda vario 160 abs xám xi măng</t>
  </si>
  <si>
    <t>Vario 160 abs xxm
Dk 9/2024
Odo 1350km
1 chủ từ đầu 
Dán ppf từ mới 
Ốc bánh trước sau chưa mở 
Vỏ trước sau chưa vá 
Hình thức như xe mới 
Ký mua ban6 sau khi thoa thuan xong 
Góp tay đôi với mình khi đua trước 70%
Them thong tin lh</t>
  </si>
  <si>
    <t>https://xe.chotot.com/mua-ban-xe-may-quan-go-vap-tp-ho-chi-minh/123843766.htm</t>
  </si>
  <si>
    <t>bán xe vario 150</t>
  </si>
  <si>
    <t>Em dư xe bán vario 150 
- dàn áo Sơn full new , nhựa nhám full new 
- máy zin ,chưa rớt đầu chưa rớt máy ạ
- đồ chơi 1 cặp tay RCB chống gãy , tay TWM 
-phuộc Ohlins mod chạy cực êm , phuộc zin còn 
- Kính HJC , gù inox 304 
- mâm 8 cây X1r - dĩa đồ chơi 267 đầm tay 
Giá em bán 36.tr5 
Xem xe 52 an Nhơn p17 gò vấp</t>
  </si>
  <si>
    <t>https://xe.chotot.com/mua-ban-xe-may-quan-go-vap-tp-ho-chi-minh/123827848.htm</t>
  </si>
  <si>
    <t>xe dream thái dọn full super dream, như mới,</t>
  </si>
  <si>
    <t>Xe dream lên super, giấy tờ chính chủ, sang tên nhanh
xe không một vết trầy, lên như mới
Xe ít đi 
Liên hệ : ***
Tuấn</t>
  </si>
  <si>
    <t>https://xe.chotot.com/mua-ban-xe-may-quan-go-vap-tp-ho-chi-minh/123826720.htm</t>
  </si>
  <si>
    <t>Click như mới</t>
  </si>
  <si>
    <t>7.999.999 đ</t>
  </si>
  <si>
    <t>Xe đẹp như mới, giấy tờ đầy đủ. Mình mua dùng xe phụ. Do nay không còn nhu cầu nên cần share lại. Liên hệ zalo hoặc chat nha. Do số minh đăng gọi không được.</t>
  </si>
  <si>
    <t>https://xe.chotot.com/mua-ban-xe-may-quan-go-vap-tp-ho-chi-minh/123819019.htm</t>
  </si>
  <si>
    <t>cần thanh lý xe chính chủ</t>
  </si>
  <si>
    <t>Cần thanh lý xe chính , do nhà nhỏ mà nhiều xe ít đi nên cần thanh lý lại . Bạn nào thiện chí muốn mua cứ liên hệ trực tiếp</t>
  </si>
  <si>
    <t>https://xe.chotot.com/mua-ban-xe-may-quan-go-vap-tp-ho-chi-minh/123818612.htm</t>
  </si>
  <si>
    <t>tôi muốn bán 1 chiếc xe Honda vision Fi phun xăng điện tử xe tôi mua năm 2012 đến giờ , xe zin từ a đến z xe chính chủ bs tphcm tôi có chụp hình ai muốn mua tới nhà tôi mua</t>
  </si>
  <si>
    <t>https://xe.chotot.com/mua-ban-xe-may-quan-go-vap-tp-ho-chi-minh/107980858.htm</t>
  </si>
  <si>
    <t>sh 150 nhập ý,số máy 110 dk 10/2012</t>
  </si>
  <si>
    <t>Xe rin chưa rớt đầu
Số máy 110 dk 10/2012
Xe chính chủ,ít đi
Biển số dễ nhìn
Ai cần liên hệ trực tiếp</t>
  </si>
  <si>
    <t>https://xe.chotot.com/mua-ban-xe-may-quan-go-vap-tp-ho-chi-minh/123634491.htm</t>
  </si>
  <si>
    <t>Bán SH 125i cbs đk T8/24 mới 99%.odo 500 km.67 củ</t>
  </si>
  <si>
    <t>Bán sh 125i bản cbs màu đỏ mua T 8/24.ngoại hình không khác xe mới dắt trong hãng ra vì mới chạy 500km.Bao test hãng.Vợ chê cao nên từ ngày mưa giờ trùm mềm.biển số đẹp 95X1-06646.Xe chính chủ công chứng mua bán hay ủy quyền đều được.Bảo đảm mua xe này không bao giờ bị lầm.Đăng tin này mong gặp người cần mua xài chứ không tiếp cò lái vô nhắn tin tào lao.Giá bán 67 triệu.</t>
  </si>
  <si>
    <t>https://xe.chotot.com/mua-ban-xe-may-quan-go-vap-tp-ho-chi-minh/123297085.htm</t>
  </si>
  <si>
    <t>super dream 110cc dx2015</t>
  </si>
  <si>
    <t>10.79 tr</t>
  </si>
  <si>
    <t>12.67 tr</t>
  </si>
  <si>
    <t>Xe super dream 110cc sản xuất 2015
Xe y như hình, máy móc zin 100%.
Xe đi rất kỹ và được chăm sóc mỗi tuẩn
Anh/chị đang cần 1 chiếc xe đi kiểng, cà phê hay đi dạo phố mỗi ngày. Đây là chiếc xe tốt để bạn lựa chọn.
Xe chính chủ đứng tên. Anh/chị mua về muốn sang tên hay uỷ quyền đều dược.
Anh/chị hãy đến trực tiếp xem xe tại nhà mình
Xin cám ơn anh/chị xem tin</t>
  </si>
  <si>
    <t>https://xe.chotot.com/mua-ban-xe-may-quan-go-vap-tp-ho-chi-minh/123432779.htm</t>
  </si>
  <si>
    <t>Chia tay em Honda CL50 hàng hiếm zin 90%</t>
  </si>
  <si>
    <t>Sắp xuất cảnh đành chia tay em Honda SS50 dáng CL68, toàn bộ phụ tùng zin 90%, tuyển chọn từng món tâm huyết, trong đó có hàng Daytona, Takegawa... xe đẹp hoàn hảo, giấy tờ chính chủ đứng tên bán, sang tên hợp lệ, công chứng ngay khi giao dịch. Xin liên hệ trực tiếp xem xe, ưu tiên cho người có hiểu biết về dòng xe này. Thanks 👍</t>
  </si>
  <si>
    <t>https://xe.chotot.com/mua-ban-xe-may-quan-go-vap-tp-ho-chi-minh/123265065.htm</t>
  </si>
  <si>
    <t>chán tay côn đổi ex với winner lấy tay ga hoặc bán</t>
  </si>
  <si>
    <t>chạy chán e bán hoặc đổi
chiếc ex 2017 bs 83 k chính chủ máy êm chức năng đủ 16tr
winner x 2021 máy êm bs 81 giấy tờ dầyd đủ máy zin chưa rớt, êm ru áo có xấu tí giá 17tr 
đổi lấy AB 2022 trở lên hoặc vario bù trừ thương lượng 
hoặc cả 3 chiếc như hình AB 2015 êm ru máy zin chính chủ 15tr . và 2 chiếc kia
 đổi lấy SH 2021 trở lên bù trừ thương lượng trực tiếp
yêu cầu tay ga zin êm ,chưa rớt máy , áo zin k độ chế , chính chủ 1 hoặc 2 chủ có thể rút gốc dc . 
thiện chí call hoặc inb zalo trao đổi thêm ạ</t>
  </si>
  <si>
    <t>https://xe.chotot.com/mua-ban-xe-may-quan-go-vap-tp-ho-chi-minh/123661385.htm</t>
  </si>
  <si>
    <t>Có bán xe wave a100 màu vàng số tp 9c</t>
  </si>
  <si>
    <t>Có bán xe wave a100 màu vàng đề kèn signal đầy đủ máy êm 9c poto cccd viết giấy tay chủ bị tai biến không ra công chứng được liên hệ ***</t>
  </si>
  <si>
    <t>https://xe.chotot.com/mua-ban-xe-may-quan-go-vap-tp-ho-chi-minh/123636938.htm</t>
  </si>
  <si>
    <t>Bán Vespa Sprint ABS</t>
  </si>
  <si>
    <t>35.5 tr</t>
  </si>
  <si>
    <t>41.67 tr</t>
  </si>
  <si>
    <t>🌈 Vespa sprint 125 ABS máy Iget mới.
màu Bạc Porsche 
➖ #BS 888.36 ( Tám Hướng Tài Lộc ) ủy quyền số 20 năm.
➖Odo 21k
➖BSTP chính chủ công chứng sang tên nhanh lẹ.
➖Máy móc nguyên zin , đầu chưa rớt , chạy cực kì nhẹ êm ái , không một tiếng động lạ. 
➖Bảo dưỡng full hãng chưa một lần ra ngoài. 
➖Đúng kilomet đã đi ( không tua ).
➖ Dây ga tay thắng nhẹ tênh ( fix hãng )
➖ Sinh Viên đi quá đẹp</t>
  </si>
  <si>
    <t>https://xe.chotot.com/mua-ban-xe-may-quan-go-vap-tp-ho-chi-minh/123743428.htm</t>
  </si>
  <si>
    <t>Bán SH 150i 3 cục nhập ITALY năm 2010</t>
  </si>
  <si>
    <t>Lên đời đổi xe đời cao hoặc bán xe SH 150i SX 2010 hàng nhập ý 3 cục. Xe chính chủ, đi 7500km, xe trùm mền rất ít đi, mới 95%. Xem xe tại số 1/12 Nguyễn Thái Sơn, P3, Gv, TP HCM
Lh : ***</t>
  </si>
  <si>
    <t>https://xe.chotot.com/mua-ban-xe-may-quan-go-vap-tp-ho-chi-minh/123777798.htm</t>
  </si>
  <si>
    <t>Bán SH150 VN ABS đời 2022 odo 17k3 BS GV giá 85tr</t>
  </si>
  <si>
    <t>- Xe đời 2022 odo 17.300 km, thắng ABS, biển số gò vấp. Xe đang Uỷ quyền 1 lần. Công chứng ngay
- Hiện trạng xe mới leng keng, máy móc nguyên rin
- Xe đang ở ninh thuận 
- Giá mong muốn 85tr AE thiện trí liên hệ mình</t>
  </si>
  <si>
    <t>https://xe.chotot.com/mua-ban-xe-may-quan-go-vap-tp-ho-chi-minh/123770120.htm</t>
  </si>
  <si>
    <t>Xe SH 125c mẫu ý sx 2011 so may 5008 xe ít đi ai cần mình bán bán giá 81,5tr</t>
  </si>
  <si>
    <t>https://xe.chotot.com/mua-ban-xe-may-quan-go-vap-tp-ho-chi-minh/123736466.htm</t>
  </si>
  <si>
    <t>honda vario 2017 150 mẫu cũ</t>
  </si>
  <si>
    <t>Chính chủ càn bán, xe nguyên zin , đang sử dụng, anh chị quan tâm liên hệ qua nhà xem xe</t>
  </si>
  <si>
    <t>https://xe.chotot.com/mua-ban-xe-may-quan-go-vap-tp-ho-chi-minh/123679456.htm</t>
  </si>
  <si>
    <t>Wave rsx110( sang tên dc)</t>
  </si>
  <si>
    <t>Em cần bán xe nhà đang sử dụng
Giấy tờ sang tên hợp lệ
Biển số gò vấp
Máy móc êm ít sữa chữa
Ốc táng,nước sơn còn mới theo xe,năm tháng
Coi xe trực tiếp ngay nhà,2 bên yên tâm</t>
  </si>
  <si>
    <t>https://xe.chotot.com/mua-ban-xe-may-quan-go-vap-tp-ho-chi-minh/123696446.htm</t>
  </si>
  <si>
    <t>47.19 tr</t>
  </si>
  <si>
    <t>55.39 tr</t>
  </si>
  <si>
    <t>Xe nhà đang sử dụng đang đứng ủy quyền lần đầu xe đi kỹ đẹp dàn áo dàn chân mới sơn đẹp leng keng . Máy có rớt làm zin êm chạy bao mạnh. Ae nào quan tâm alo trực tiếp giá không thương lượng ae cò lái tha em</t>
  </si>
  <si>
    <t>https://xe.chotot.com/mua-ban-xe-may-quan-go-vap-tp-ho-chi-minh/121962255.htm</t>
  </si>
  <si>
    <t>🔥HONDA BLADE BS59 đẹp, mới zin, ngon, ngay chủ👍</t>
  </si>
  <si>
    <t>Xe nhà chạy mua mới tại hãng, có sao nói vậy, xe sao bán vậy.
Còn đầy đủ 2 kiếng zin, 2 chìa khóa, sách hướng dẫn. Xe còn rất mới như hình, máy móc êm ngon lành, ốc tán còn zin nguyên, chưa chạm, chưa mở...đèn, điện, kèn hoạt động tốt, vỏ lốp còn mới.
👌Chính chủ công chứng nhanh gọn lẹ. Anh em nào cần xe đi cày, mua về là chạy không cần phải sửa gì hết, bao công chứng.</t>
  </si>
  <si>
    <t>https://xe.chotot.com/mua-ban-xe-may-quan-go-vap-tp-ho-chi-minh/123755876.htm</t>
  </si>
  <si>
    <t>Xe AB 125</t>
  </si>
  <si>
    <t>15.18 tr</t>
  </si>
  <si>
    <t>17.82 tr</t>
  </si>
  <si>
    <t>Xe AB 2023 125, xe đi ít dưới 9000km
Biển HCM, còn 1 remot
Ai quan tâm nhắn qua chợ tốt, k gọi điện</t>
  </si>
  <si>
    <t>https://xe.chotot.com/mua-ban-xe-may-quan-go-vap-tp-ho-chi-minh/123591083.htm</t>
  </si>
  <si>
    <t>VESPA SPRINT 125ABS</t>
  </si>
  <si>
    <t>Do em mình đi du học nên mình còn dư 1 xe tay ga PIAGGO VESPA SPRINT 125ABS xe đăng ký năm 2022 xe ít đi chỉ mới 1086km, xe bảo dưỡng hãng định kỳ
Xe còn mới leng keng, zin chính hãng
Xe biển số thành phố đăng ký tại Gò vấp
Bạn nào có nhu cầu xem xe liên hệ mình nhé
Cám ơn chợ tốt đã đăng tin</t>
  </si>
  <si>
    <t>https://xe.chotot.com/mua-ban-xe-may-quan-go-vap-tp-ho-chi-minh/123671498.htm</t>
  </si>
  <si>
    <t>Sh 150i 2018 biển VIP 82.86.82</t>
  </si>
  <si>
    <t>Cần bán lại chiếc sh 150i 2018 như hình, xe mang biển số siêu đẹp hợp cho ace làm ăn, giấy tờ xe chính chủ, xe đẹp leng keng, ae nào ưng ý liên hệ em 
Địa chỉ: 448/52D Phan Huy Ích - P12 -GV</t>
  </si>
  <si>
    <t>https://xe.chotot.com/mua-ban-xe-may-quan-go-vap-tp-ho-chi-minh/123435056.htm</t>
  </si>
  <si>
    <t>Đổi xe điện bán MioM3 đời2022 chínhchủ xe rin 100%</t>
  </si>
  <si>
    <t>Do mình mới vừa đổi xe điện nên dư chiếc Yamaha Mio M3 125cc Date 2022 nhập khẩu Indonesia, biển Tp Chính Chủ công chứng ủy quyền sang tên. Xe mình cam đoan máy móc nguyên rin từ nhà sản xuất. Xe mình còn rất mới và giữ gìn bảo dưỡng rất kĩ chất xe k khác gì chiếc xe mới. Xe chủ yếu đi vòng vòng dạo phố đưa đón con cái đi học nên còn rất chất lượng. Máy cực kỳ êm mượt và khỏe chạy sướng cực kỳ . Xe trang bị động cơ Fi và Eco nên rất tiết kiệm xăng. Ai có nhu cầu mua xe mới tham khảo xe mình vừa tiết kiệm chi phí rất nhiều vừa xe còn rất chất lượng như mới. Ai cần gọi mình luôn nha. Xin cảm ơn</t>
  </si>
  <si>
    <t>https://xe.chotot.com/mua-ban-xe-may-quan-go-vap-tp-ho-chi-minh/123332842.htm</t>
  </si>
  <si>
    <t>máy móc êm ngoại hình như ảnh xem xe gò vấp tphcm lh ***</t>
  </si>
  <si>
    <t>https://xe.chotot.com/mua-ban-xe-may-quan-go-vap-tp-ho-chi-minh/123563152.htm</t>
  </si>
  <si>
    <t>ex 135</t>
  </si>
  <si>
    <t>11.700.000 đ</t>
  </si>
  <si>
    <t>Đầy đủ chứ năng. giấy tờ không chính chủ, viết giấy bao tranh chấp. bs 76
Có vô lòng 150, vặn nhẹ xe
Chân cẳng sạch sẽ
Dàn ngoài có trầy, vỏ xe mòn, gấp hơi kêu. 
Xe còn giảm</t>
  </si>
  <si>
    <t>https://xe.chotot.com/mua-ban-xe-may-quan-go-vap-tp-ho-chi-minh/123792458.htm</t>
  </si>
  <si>
    <t>BÁN XE ATILA ĐĨA BAY</t>
  </si>
  <si>
    <t>3.750.000 đ</t>
  </si>
  <si>
    <t>máy móc bao êm , siêu tiết kiệm xăng , full chức năng , giấy tờ đầy đủ , bán nhanh trong ngày</t>
  </si>
  <si>
    <t>https://xe.chotot.com/mua-ban-xe-may-quan-go-vap-tp-ho-chi-minh/123795825.htm</t>
  </si>
  <si>
    <t>Xe gia đình bán</t>
  </si>
  <si>
    <t>Máy móc ngon lành ,full inox y hình giấy toè cavet zin theo xe ,k9c bao tranh chấp tại nhà</t>
  </si>
  <si>
    <t>https://xe.chotot.com/mua-ban-xe-may-quan-go-vap-tp-ho-chi-minh/123739646.htm</t>
  </si>
  <si>
    <t>Lead 110 Fi - 2012</t>
  </si>
  <si>
    <t>Cần bán xe Lead 110 Fi, 1 chủ từ đầu, đk 11/2012. 
Xe đi làm hàng ngày gần nhà, mới bảo dưỡng hãng, mọi chức năng hoạt động tốt, Xe đang dán keo. Xem xe đường Quang Trung GV, giờ hành chánh.</t>
  </si>
  <si>
    <t>https://xe.chotot.com/mua-ban-xe-may-quan-go-vap-tp-ho-chi-minh/123792704.htm</t>
  </si>
  <si>
    <t>Bán Moto Kawasaki Bajaj Pulsar 200NS</t>
  </si>
  <si>
    <t>Do như cầu không sử dụng nên mình cần bán Bán Moto Kawasaki Bajaj Pulsar 200NS.
Xe vẫn sử dụng tốt. 
Do công việc đi nội thành nhiều nên không sủ dụng. 
Hiện tai mình để kho nên đã không chạy tầm 8 tháng .
Nay bình điện bị yếu . 
Kawasaki Bajaj Pulsar 200NS cũng là mẫu xe *** trong phân khúc trang bị hệ thống đánh lửa với 3 bugi nhằm tối ưu hiệu suất đốt, tăng công suất và giảm lượng tiêu thụ nhiên liệu. Theo công bố của nhà sản xuất, Pulsar 200NS tang tốc từ 0 lên 96 km/h chỉ trong 3,1 giây và tốc độ tối đa 135 km/h.</t>
  </si>
  <si>
    <t>https://xe.chotot.com/mua-ban-xe-may-quan-go-vap-tp-ho-chi-minh/123790409.htm</t>
  </si>
  <si>
    <t>Cần Bán ex 150 đời led chính chủ</t>
  </si>
  <si>
    <t>-Ex 150 zin đời led 
-dàn áo mới thay nhựa nhám mới new
-dàn chân sạch sẽ 
-máy móc êm đầu lòng chưa rớt 
-mới làm nồi bốc</t>
  </si>
  <si>
    <t>https://xe.chotot.com/mua-ban-xe-may-quan-go-vap-tp-ho-chi-minh/123789807.htm</t>
  </si>
  <si>
    <t>Honda wave 100 màu xanh xe chính chủ số Tphcm</t>
  </si>
  <si>
    <t>Honda wave A 100 màu xanh,sơn zin mới đẹp,máy êm zin nguyên thủy chưa sửa chữa(đầu-nồi chưa mở)bình kèn đề sinhan đang hoạt động tốt,xe nhà sử dụng kỹ nên còn mới,số xe Tphcm ngay chủ bán,giá 13,5 triệu công chứng được cho người mua liền</t>
  </si>
  <si>
    <t>https://xe.chotot.com/mua-ban-xe-may-quan-go-vap-tp-ho-chi-minh/123558994.htm</t>
  </si>
  <si>
    <t>bán xe sh 350i nhập Thái đi 3000km</t>
  </si>
  <si>
    <t>Bán xe sh 350i mới đi 3k km siêu lướt
Sang tên chính chủ tại gò vấp
120tr TL</t>
  </si>
  <si>
    <t>https://xe.chotot.com/mua-ban-xe-may-quan-go-vap-tp-ho-chi-minh/123566946.htm</t>
  </si>
  <si>
    <t>exciter 2017 nhà đi dư bán,xe cứng máy êm</t>
  </si>
  <si>
    <t>Xe nhà đang sử dụng, mua cho nhân viên đi làm mà nay cắt bớt nhân viên nên bán rẻ lại
Xe mua trong cầm đồ giấy tờ cà vẹt hợp lệ , bao tranh chấp , 
Điện đề chức năng mọi thứ oke hết , 
Máy móc chạy khoẻ , êm ru</t>
  </si>
  <si>
    <t>https://xe.chotot.com/mua-ban-xe-may-quan-go-vap-tp-ho-chi-minh/123784657.htm</t>
  </si>
  <si>
    <t>click 2014 bs 60 đang đứng uỷ quyền lần 1</t>
  </si>
  <si>
    <t>27.71 tr</t>
  </si>
  <si>
    <t>32.53 tr</t>
  </si>
  <si>
    <t>Click 
Clcik 
Click đỏ 2014 máy zin 
Bs 60 đang đứng uỷ quyền lần 1 
Dòng này máy siêu êm
28.500.000d
***</t>
  </si>
  <si>
    <t>https://xe.chotot.com/mua-ban-xe-may-quan-go-vap-tp-ho-chi-minh/123782096.htm</t>
  </si>
  <si>
    <t>Vespa đẹp Nhà đi kỹ. Biển số đẹp VIP</t>
  </si>
  <si>
    <t>Vespa 125 3Vie Chính chủ. Biển số đẹp, ra công chứng uỷ quyền hay Hợp đồng mua bán sang tên nhanh.
Xe đang dùng, ít đi. Trùm mền là chính.
2 Chìa khoá zin theo xe. Bảo hành Topcom chính hãng.
Tất cả đều mới, đi dáng khá đẹp.
Mua bán xe tại nhà.
Xe đẹp, giá hợp lý. Xe dùng xin miễn tiếp cò, lái.</t>
  </si>
  <si>
    <t>https://xe.chotot.com/mua-ban-xe-may-quan-go-vap-tp-ho-chi-minh/122038429.htm</t>
  </si>
  <si>
    <t>Bán xe honda future 125 fi</t>
  </si>
  <si>
    <t>Cần bán xe Future 125 fi 
Xe không chính chủ, bao tranh chấp
Máy còn bốc, chạy nhẹ, đã lên sạc, đèn led
Xe còn thương lượng nhẹ
Xem xe trực tiếp tại nhà</t>
  </si>
  <si>
    <t>https://xe.chotot.com/mua-ban-xe-may-quan-go-vap-tp-ho-chi-minh/123781193.htm</t>
  </si>
  <si>
    <t>Cani baán xe ,tay ga AB</t>
  </si>
  <si>
    <t>Xe nhìn còn liền lạc máy êm , xe mau đỏ , bac,</t>
  </si>
  <si>
    <t>https://xe.chotot.com/mua-ban-xe-may-quan-go-vap-tp-ho-chi-minh/123779824.htm</t>
  </si>
  <si>
    <t>Honda Air blade 2020</t>
  </si>
  <si>
    <t>Honda Air blade 2020 đã qua sử dụng chưa sửa máy , không gây tai nạn do nhu cầu bán đi mua xe mới nên để lại cho ae có nhu cầu</t>
  </si>
  <si>
    <t>https://xe.chotot.com/mua-ban-xe-may-quan-go-vap-tp-ho-chi-minh/123778596.htm</t>
  </si>
  <si>
    <t>Cần bán nouvo 5 rc 2012 chính chủ</t>
  </si>
  <si>
    <t>Nhà chật cần ra đi nouvo 5 rc đk2012
Xe chạy còn mạnh tốt máy êm đề nổ, mua về chỉ việc đổ xăng chạy, xe chính chủ bao công chứng uỷ quyền cho ae.</t>
  </si>
  <si>
    <t>https://xe.chotot.com/mua-ban-xe-may-quan-go-vap-tp-ho-chi-minh/123777389.htm</t>
  </si>
  <si>
    <t>dư dùng cần bán xe như hình, xe chính chủ</t>
  </si>
  <si>
    <t>13.55 tr</t>
  </si>
  <si>
    <t>Dư dùng cần bán xe như hình, xe chính chut</t>
  </si>
  <si>
    <t>https://xe.chotot.com/mua-ban-xe-may-quan-go-vap-tp-ho-chi-minh/123777081.htm</t>
  </si>
  <si>
    <t>Xe airblade 2028</t>
  </si>
  <si>
    <t>- Xe đăng ký biển Hà Nội năm 2008
- Chạy hơn 86 vạn km
- Xe không sử dụng từ sau dịch 2022
- Để dưới hầm xe chung cư phát sinh phí gửi nên có nhiêu cầu thanh lý 
- Xe ở quận Gò vấp. 
- Thuận tiện cho người mới lên thành phố cần xe đi làm, các bà, chị đi chợ, đi học mà không phải bỏ ra số tiền lớn để mua xe mới
Có phủ lớp keo trống trầy nên khi bóc đi sơn như mới
- 👉☎️9️⃣7️⃣8️⃣6️⃣2️⃣4️⃣9️⃣9️⃣8️⃣</t>
  </si>
  <si>
    <t>https://xe.chotot.com/mua-ban-xe-may-quan-go-vap-tp-ho-chi-minh/123774644.htm</t>
  </si>
  <si>
    <t>nouvo 4</t>
  </si>
  <si>
    <t>Cần ra đi nouvo 4 chinh chủ xe nhu hinh bao thầy thợ do nhà chật nen bán u tien nguoi thiên chí bao cho ae tes zing tung con óc ạ..</t>
  </si>
  <si>
    <t>https://xe.chotot.com/mua-ban-xe-may-quan-go-vap-tp-ho-chi-minh/123772191.htm</t>
  </si>
  <si>
    <t>- Piaggio Vespa Sprint 2015 Up Full iget 2021 !</t>
  </si>
  <si>
    <t>- Piaggio Vespa Sprint 2015 Up Full iget 2021 ! 
- BSTP Chính Chủ Công Chứng Sang Tên !
- Máy Móc Zin ! Êm Ru ! 
- Đồ Chơi .. Choá Led 2 Tầng iget , Hậu iget ,Cùm Mạ Crom , Baga , Nút mở yên iget ..Full Ốc Salaya ..
- Giá 34 triệu 800 hà 
- LH ***</t>
  </si>
  <si>
    <t>https://xe.chotot.com/mua-ban-xe-may-quan-go-vap-tp-ho-chi-minh/123771352.htm</t>
  </si>
  <si>
    <t>Exl 135 xe zin giá ve chai tiếp nhanh gọn</t>
  </si>
  <si>
    <t>Xe giấy. Tờ hơp lê mua cửa hàng a e nao mua ra đó no sáng tên cho.luon exl 135_ nam 2011 giá ve chai nha 11trieu tiêp a em.nhanh gọn nha fix nhe cho a e tiền xang mau lẹ còn kì kèo té nhẹ dùm coi xe ỏ go vâp phạm văn chiêu go vâp</t>
  </si>
  <si>
    <t>https://xe.chotot.com/mua-ban-xe-may-quan-go-vap-tp-ho-chi-minh/123771005.htm</t>
  </si>
  <si>
    <t>Xe đẹp, còn zin</t>
  </si>
  <si>
    <t>Xe đẹp, máy êm, còn zin từ A ĐẾN Z 
Có cccd của chủ xe 
 LH ***</t>
  </si>
  <si>
    <t>https://xe.chotot.com/mua-ban-xe-may-quan-go-vap-tp-ho-chi-minh/123770536.htm</t>
  </si>
  <si>
    <t>Cần việc bán gấp Ex 150 2019</t>
  </si>
  <si>
    <t>Xe zin nguyên bản từ khi mua
Công chứng uỷ quyền</t>
  </si>
  <si>
    <t>https://xe.chotot.com/mua-ban-xe-may-quan-go-vap-tp-ho-chi-minh/123768895.htm</t>
  </si>
  <si>
    <t>Chính chủ bán xe winner X</t>
  </si>
  <si>
    <t>Chính chủ cần bán xe Honda Winner X V2 150 2021 ABS bản đỏ/đen zin nguyên bản mới 80% giá rẻ 
- Máy móc zin êm nguyên bản, odo 3 vạn, thay nhớt định kỳ 3000km/lần.
- Biển xe TPHCM 1 chủ, giấy tờ sang tên nhanh gọn.
- Giá bán: 20.000.000vnđ
- Call/zalo: ***</t>
  </si>
  <si>
    <t>https://xe.chotot.com/mua-ban-xe-may-quan-go-vap-tp-ho-chi-minh/123768571.htm</t>
  </si>
  <si>
    <t>Tay ga - xăng-.50cc-vàng-kiểu vespa-học sinh</t>
  </si>
  <si>
    <t>13.1 tr</t>
  </si>
  <si>
    <t>Xe mua mới năm 2023 tại Thế Giới Xe Điện , dưới 50cc cho con học phổ thông, giờ con lên đại học cần bán lại, lúc mua 24 triệu mới 100%. Về đã thay 1 số phụ tùng hiệu Honda để xe tốt hơn. Xe màu vàng, kiểu dáng như Vespa.</t>
  </si>
  <si>
    <t>https://xe.chotot.com/mua-ban-xe-may-quan-go-vap-tp-ho-chi-minh/123764011.htm</t>
  </si>
  <si>
    <t>Vision nữ đi trùm mền</t>
  </si>
  <si>
    <t>Nhà bán chiếc xe vision màu đỏ giống như trong hình ,xe trước mua cho con gái đi nhưng nay bé đã đi du học rồi ,không sử dụng tới ,nên muốn bán lại cho ai có nhu cầu,xe còn đẹp như mới zin chưa sửa chữa gì lchưa mở máy 
Xe bán tại nhà 
Không tiếp cò lái nha</t>
  </si>
  <si>
    <t>https://xe.chotot.com/mua-ban-xe-may-quan-go-vap-tp-ho-chi-minh/110878640.htm</t>
  </si>
  <si>
    <t>cần bán xe janus 2018 bao tranh chấp</t>
  </si>
  <si>
    <t>Máy móc êm ru 
Xe k bể vỡ đi êm</t>
  </si>
  <si>
    <t>https://xe.chotot.com/mua-ban-xe-may-quan-go-vap-tp-ho-chi-minh/123761163.htm</t>
  </si>
  <si>
    <t>SH Ý</t>
  </si>
  <si>
    <t>Xe chạy bình thường do không còn nhu cầu nữa cần bán lại cho những anh chị em nào cần ạ</t>
  </si>
  <si>
    <t>https://xe.chotot.com/mua-ban-xe-may-quan-go-vap-tp-ho-chi-minh/123760011.htm</t>
  </si>
  <si>
    <t>Lead 4val date cao full option tâm huyêt leng keng</t>
  </si>
  <si>
    <t>Lead
Áo trà sữa
Chân chống nhôm MF
Nắp xăng Daytona xịn chế cho lead
Càng nhôm Nakhom
Ốc áo, lốc nồi, pô e , khâu ốp pô Nakhom
Khâu sàn, khâu cảng CTS
Nắp cốp trước, nắp xăng cacbon
Vỏ Pireli
Tay thắng 128
Ohlins 328 còn bảo hành đến 2026
Kit phuộc trước yss
Heo MFz moto 3
Dây dầu, ngắt 128
Đĩa 128
Khâu inox bánh trước 128
Cốt bánh trước nakhom
Nắp lọc nhớt cnc 128
Ốc hạ phuộc 128
Van vòi mfz
Tình trạng xe keng như xe hảng, xe đăng kí 2024</t>
  </si>
  <si>
    <t>https://xe.chotot.com/mua-ban-xe-may-quan-go-vap-tp-ho-chi-minh/123759994.htm</t>
  </si>
  <si>
    <t>BÁN XE NHƯ HÌNH CHÍNH CHỦ BÁN.XE NHÀ ĐI LÀM</t>
  </si>
  <si>
    <t>XE BÁN.DO KO CẦN SỬ DỤNG NÊN BÁN CHIÉC AB.
TÔI CHỈ ĐI LÀM NÊN XE VẪN CÒN RẤT TỐT
TIÉP KHÁCH THIỆN CHÍ 
GIÁ 38 TRIỆU.CÓ BỚT CHÚT
Chủ xe ở q 12</t>
  </si>
  <si>
    <t>https://xe.chotot.com/mua-ban-xe-may-quan-go-vap-tp-ho-chi-minh/123755853.htm</t>
  </si>
  <si>
    <t>Rebel dáng cafe 125 úp 150</t>
  </si>
  <si>
    <t>Xe mới mua 1 tháng , còn keng ít chạy!!!
Giấy tờ đầy đủ 
Xe chưa vết trầy
Ae qt zalo: ***!</t>
  </si>
  <si>
    <t>https://xe.chotot.com/mua-ban-xe-may-quan-go-vap-tp-ho-chi-minh/123751482.htm</t>
  </si>
  <si>
    <t>Wave alpha 100</t>
  </si>
  <si>
    <t>14.600.000 đ</t>
  </si>
  <si>
    <t>Em cần bán xe nhà đang sử dug
Giấy tờ sang tên hợp lệ,,bs hcm
Máy móc êm,khỏe
Đồ xe còn nhìu
Ốc táng,nước sơn theo xe,năm tháng
Coi xe trực tiếp ngay nhà cả 2 yên tâm</t>
  </si>
  <si>
    <t>https://xe.chotot.com/mua-ban-xe-may-quan-go-vap-tp-ho-chi-minh/123748347.htm</t>
  </si>
  <si>
    <t>furneo</t>
  </si>
  <si>
    <t>Furneo 207 bstp 9 chủ uq sang tên đều dc
Xe sơn xi mới cục máy rớt làm zin êm ru bao a e tes 
Xe lợi xăng keng về ae đổ xăng chạy
Wave s 209 bstp 9c khó khí e bán giao bộ hồ sơ cccd đủ
Máy siêu êm lợi xăng về cày bừa vô tư
MUA BÁN TRAO ĐỔI XE CŨ</t>
  </si>
  <si>
    <t>https://xe.chotot.com/mua-ban-xe-may-quan-go-vap-tp-ho-chi-minh/123745094.htm</t>
  </si>
  <si>
    <t>Bán AB 2015 xe zin chính chủ chạy kỹ 
Xem xe tại nhà ae thiện chí mua chạy ok</t>
  </si>
  <si>
    <t>https://xe.chotot.com/mua-ban-xe-may-quan-go-vap-tp-ho-chi-minh/123743809.htm</t>
  </si>
  <si>
    <t>Bán xe Air Blade 2010 màu đỏ</t>
  </si>
  <si>
    <t>Bán xe AB năm 2010, tình trạng hoạt động tốt, máy êm. Xe BSTP,chính chủ bán, bao công chứng sang tên ngay.</t>
  </si>
  <si>
    <t>https://xe.chotot.com/mua-ban-xe-may-quan-go-vap-tp-ho-chi-minh/123742549.htm</t>
  </si>
  <si>
    <t>cần bán excel II đời 2008 zin nguyên</t>
  </si>
  <si>
    <t>3.37 tr</t>
  </si>
  <si>
    <t>Xe máy móc zin êm ru
Máy 150cc bao mạnh
giấy tờ đầy đủ</t>
  </si>
  <si>
    <t>https://xe.chotot.com/mua-ban-xe-may-quan-go-vap-tp-ho-chi-minh/123741755.htm</t>
  </si>
  <si>
    <t>xe chạy bt, bán do sẽ về nước call: ***</t>
  </si>
  <si>
    <t>Ai muốn thì gọi em nha: Sđt: ***
Đc: 160/63 A-B Phan Huy Ích</t>
  </si>
  <si>
    <t>https://xe.chotot.com/mua-ban-xe-may-quan-go-vap-tp-ho-chi-minh/123735347.htm</t>
  </si>
  <si>
    <t>Wave đi làm</t>
  </si>
  <si>
    <t>2.750.000 đ</t>
  </si>
  <si>
    <t>Nhà có dư chiếc xe đi cày bao năm
Thương vì nó bền không hư vặt.máy móc im ru
Xe đi làm cũng đã cũ bên đừng yêu cầu ngoại hình
Biển số TP. Giấy tờ đầy đủ. Viết giấy tay bao tranh chấp. 
Giảm nhẹ tiền xăng cho anh em cần xe đi làm kiếm cơm. 
Cảm ơn chợ tốt đã duyệt tin</t>
  </si>
  <si>
    <t>https://xe.chotot.com/mua-ban-xe-may-quan-go-vap-tp-ho-chi-minh/123731380.htm</t>
  </si>
  <si>
    <t>Dọn kho</t>
  </si>
  <si>
    <t>Hét đam mê bán lại cho các bác về đi giá sinh viên. Xe 50 kg cần bằng</t>
  </si>
  <si>
    <t>https://xe.chotot.com/mua-ban-xe-may-quan-go-vap-tp-ho-chi-minh/123728664.htm</t>
  </si>
  <si>
    <t>Bán wave thái 110ME full option</t>
  </si>
  <si>
    <t>Wave thái 110 ME bst64 9 chủ ( bao kí ) 
Em dọn full option real 
-Trợ lực ohlins real 
- Phuộc ohlins real
- MSD real 
- Excel rim căm nova vỏ dunlopT900 
— Cục máy nhẹ như xe điện 
— Bxc funeo 125 
Dọn từ trong cái sườn đi ra 
Giá chỉ 4X.xxxx bằng con wave alpha lên thôi nha ae . Xem xe sài gòn</t>
  </si>
  <si>
    <t>https://xe.chotot.com/mua-ban-xe-may-quan-go-vap-tp-ho-chi-minh/123723578.htm</t>
  </si>
  <si>
    <t>Xe Airblade đời 2011, biển số TP</t>
  </si>
  <si>
    <t>Chào anh chị em.
Mình mới đổi xe nên muốn bán lại xe Airblade đời 2011, đăng ký năm 2012, xe chính chủ, biển số TP.
Xe màu đỏ-đen và ngoại hình cũ theo thời gian.
Mình để lại 7,5tr, có fix nhẹ cho anh chị em có thiện chí ạ.
Giao dịch tại nhà ở Phường 17, Gò Vấp (Hỗ trợ công chứng sang tên ạ)
Cảm ơn anh chị em quan tâm.
Cảm ơn Chợ tốt đăng tin!</t>
  </si>
  <si>
    <t>https://xe.chotot.com/mua-ban-xe-may-quan-go-vap-tp-ho-chi-minh/123715595.htm</t>
  </si>
  <si>
    <t>BÁN VARIO 125 2019 BST CHÍNH CHỦ</t>
  </si>
  <si>
    <t>Bán vario 125 2019 biển số tỉnh
Bán giao cccd 
Xe zin máy êm
Xe keo nguyên con
Có fixx</t>
  </si>
  <si>
    <t>https://xe.chotot.com/mua-ban-xe-may-quan-go-vap-tp-ho-chi-minh/123714160.htm</t>
  </si>
  <si>
    <t>xe Sh350 full đồ chơi chính chủ</t>
  </si>
  <si>
    <t>Xin phép Admin..xe để lâu quá không chạy nay đem ra rửa rồi quyết định gã em nó luôn kaka
Sh350 đời 2022 odo 7xxx km
Full đồ chơi..Tiền đồ không gần 200tr rồi nghen
Đồ zin còn đủ hết..nội công nồi pô gió nhẹ nhàng
Biển số mình định danh giữ lại..xe chính chủ rút hồ sơ sang tên 1 nốt nhạc nhen !!
Anh em ai kết thì ib giá vùng kín cho mình nha !!
Thanks anh em !!</t>
  </si>
  <si>
    <t>https://xe.chotot.com/mua-ban-xe-may-quan-go-vap-tp-ho-chi-minh/123403881.htm</t>
  </si>
  <si>
    <t>Ex đời 2011 côn tay biển số bến tre</t>
  </si>
  <si>
    <t>Xe êm ,vỏ liền lạc . nhà dư không dùng tới cần bán . mua bán tại nhà btc</t>
  </si>
  <si>
    <t>https://xe.chotot.com/mua-ban-xe-may-quan-go-vap-tp-ho-chi-minh/123588865.htm</t>
  </si>
  <si>
    <t>Ex 2014 xuống áo ex nhỏ</t>
  </si>
  <si>
    <t>Xe như ảnh không chính chủ bao hợp lệ bao tranh chấp (trước mình mua ở cửa hàng còn giấy mua bán cửa hàng ) 
Máy móc êm nhẹ 
Full ốc Salaya sáng đẹp,gác chân malay,cổ pô Titan 
Niền solute vỏ tubeless 
Heo đĩa kiểng như ảnh 
Xinhan Zhipat , cùm tăng domino,....
Xe dọn hơn 12tr tiền nào của đó nha anh em
Máy móc êm ấm</t>
  </si>
  <si>
    <t>https://xe.chotot.com/mua-ban-xe-may-quan-go-vap-tp-ho-chi-minh/123337440.htm</t>
  </si>
  <si>
    <t>Đi nước ngoài cần thanh lý xe mới mua ít sử dụng</t>
  </si>
  <si>
    <t>Mua 2022, đi đc 2 tháng thì ko dùng nữa, nổ máy mỗi tuần cho đến nay
Màu đỏ đô như hình, ít đi nên còn mới tinh
KHOÁ SMARTKEY
Xe tại phường 14, quận Gò Vấp</t>
  </si>
  <si>
    <t>https://xe.chotot.com/mua-ban-xe-may-quan-go-vap-tp-ho-chi-minh/123701285.htm</t>
  </si>
  <si>
    <t>Cần bán xe novo 3 đang chạy tốt</t>
  </si>
  <si>
    <t>Dư ra novo 3 đang xử dụng bt bao chạy 70 km ko hú hí Xe chạy ít hao xăng 35 lm/1 l Cavert cầm tay bao tranh chấp Ai mua lh Cám ơn chợ tốt đã đăng tin</t>
  </si>
  <si>
    <t>https://xe.chotot.com/mua-ban-xe-may-quan-go-vap-tp-ho-chi-minh/123697610.htm</t>
  </si>
  <si>
    <t>Thanh lý xe k dùng đến</t>
  </si>
  <si>
    <t>Cần bán xe máy như hình 50cc xe ít đi đang mới leng keng luôn đầy đủ các chức năng , sang tên ,bs tphcm ,ai cần lh e ạ</t>
  </si>
  <si>
    <t>https://xe.chotot.com/mua-ban-xe-may-quan-go-vap-tp-ho-chi-minh/123695689.htm</t>
  </si>
  <si>
    <t>Dream màu nho</t>
  </si>
  <si>
    <t>Nhà du dùng cần bán chiếc xe như hình chỉ việc do xăng chạy thoi</t>
  </si>
  <si>
    <t>https://xe.chotot.com/mua-ban-xe-may-quan-go-vap-tp-ho-chi-minh/123693694.htm</t>
  </si>
  <si>
    <t>Cần bán xe liberty như hình</t>
  </si>
  <si>
    <t>11.51 tr</t>
  </si>
  <si>
    <t>Bán xe lên đời 
Liberty như hình xe chạy bình thường điện đèn kèn đề đầy đủ mua về chỉ đổ xăng mà chạy thôi .GTDD BSTP có fix ae thiện chí 
Xe đi làm đi chơi ok hết nha</t>
  </si>
  <si>
    <t>https://xe.chotot.com/mua-ban-xe-may-quan-go-vap-tp-ho-chi-minh/123688923.htm</t>
  </si>
  <si>
    <t>Cần bán xe Vespa</t>
  </si>
  <si>
    <t>Cần bán xe Vespa nữ chạy 
Sản xuất năm 2022</t>
  </si>
  <si>
    <t>https://xe.chotot.com/mua-ban-xe-may-quan-go-vap-tp-ho-chi-minh/123688693.htm</t>
  </si>
  <si>
    <t>Vario 125i 63zz full BRT</t>
  </si>
  <si>
    <t>Cục máy 63zz full BRT
Mâm 8 cây AT
Ổ khoá smart key SH
Tình trạng xe còn mới 
Máy móc vặn bao tê 
Giá 32tr còn thương lượng</t>
  </si>
  <si>
    <t>https://xe.chotot.com/mua-ban-xe-may-quan-go-vap-tp-ho-chi-minh/123681183.htm</t>
  </si>
  <si>
    <t>Bán nhanh kiếm tiền ăn</t>
  </si>
  <si>
    <t>3.83 tr</t>
  </si>
  <si>
    <t>4.5 tr</t>
  </si>
  <si>
    <t>Bán nhanh . Xe ngon . Êm ái có phun xăng điện tử fi</t>
  </si>
  <si>
    <t>https://xe.chotot.com/mua-ban-xe-may-quan-go-vap-tp-ho-chi-minh/123679652.htm</t>
  </si>
  <si>
    <t>Bán xe Wave, biển số HCM</t>
  </si>
  <si>
    <t>Xe nữ đi cẩn thận, biển số HCM. Xem hình ảnh thực tế như hình chụp hoặc tại nhà</t>
  </si>
  <si>
    <t>https://xe.chotot.com/mua-ban-xe-may-quan-go-vap-tp-ho-chi-minh/123677636.htm</t>
  </si>
  <si>
    <t>Xe Airblade chính chủ nhà dư bán cho ai cần</t>
  </si>
  <si>
    <t>Xe bản số tp,đi 13 vạn,chìa khóa martkey.mình là chính chủ xe.nay không dùng nên bán lại.
Mình bán cho ai cần xe ra công chứng mua bán liền,không bán cho ai mà muốn công chứng ủy quyền.nên ae cò láy đừng gọi mình mất công.xe ở gò vấp.xe chưa bung gì hết,chỉ vệ sinh thay nồi định kỳ.
Tầm 15h đến 17h mình đi đón con nên ko nghe đt đc.giờ khác thì gọi đc.</t>
  </si>
  <si>
    <t>https://xe.chotot.com/mua-ban-xe-may-quan-go-vap-tp-ho-chi-minh/123673920.htm</t>
  </si>
  <si>
    <t>Cần bán vespa sprint abs iget 2019 màu cam mới 98%</t>
  </si>
  <si>
    <t>52.14 tr</t>
  </si>
  <si>
    <t>Vespa sprint abs iget 2019 màu cam
Đẹp long lanh 
Chất xe đẹp miễn bàn 
Bstp chính chủ
Còn đủ sổ sách 
2 gương 2 chìa lốp còn cả đôi</t>
  </si>
  <si>
    <t>https://xe.chotot.com/mua-ban-xe-may-quan-go-vap-tp-ho-chi-minh/123670943.htm</t>
  </si>
  <si>
    <t>Cần bán xe biển số thành phố</t>
  </si>
  <si>
    <t>Xe còn nguyên bản chưa sửa chữa máy , đèn còi đề đầy đủ bao tranh chấp giấy tờ đầy đủ</t>
  </si>
  <si>
    <t>https://xe.chotot.com/mua-ban-xe-may-quan-go-vap-tp-ho-chi-minh/123669560.htm</t>
  </si>
  <si>
    <t>🛵 : --- Vespa Sprint 125cc 2022 Hồng pastel---
𝙊𝙙𝙤 : 27.000km
𝘽𝙞𝙚̂̉𝙣 𝙎𝙤̂́ : 593.21
• Dàn ngoài đẹp , áo len keng , trầy nhẹ,
• Máy móc nguyên zin , chưa đụng chạm , máy móc êm 
• Ốc tán đẹp , xe hoàn hảo miễn bàn</t>
  </si>
  <si>
    <t>https://xe.chotot.com/mua-ban-xe-may-quan-go-vap-tp-ho-chi-minh/123669521.htm</t>
  </si>
  <si>
    <t>Cần Bán Xe Nhà MSX 125</t>
  </si>
  <si>
    <t>Xe nhà dư không chạy nên bán, hình hài xe còn rất tốt.</t>
  </si>
  <si>
    <t>https://xe.chotot.com/mua-ban-xe-may-quan-go-vap-tp-ho-chi-minh/123667889.htm</t>
  </si>
  <si>
    <t>Cần bán xe GSX 150R xe nhập Indo xe người dùng</t>
  </si>
  <si>
    <t>20.82 tr</t>
  </si>
  <si>
    <t>24.43 tr</t>
  </si>
  <si>
    <t>Cần bán xe GSX 150R xe nhập Indo xe người dùng
Xe nhập Indo thì chất khỏi bàn. Máy êm, bốc, không lỗi vặt từ trước đến giờ, không hãm vòng tua.
Xe máy zin mua về đổ xăng là chạy
Ai cần liên hệ mình, xe chính chủ uỷ quyền sang tên trên toàn quốc. Xe biển 47.
Bớt lộc cho anh em nhanh gọn
Đt: ***</t>
  </si>
  <si>
    <t>https://xe.chotot.com/mua-ban-xe-may-quan-go-vap-tp-ho-chi-minh/123234443.htm</t>
  </si>
  <si>
    <t>Bán xe best cũ gtdd</t>
  </si>
  <si>
    <t>Bán xe cũ. Đổ xăng chay bình thường. Giấy tờ đầy đủ</t>
  </si>
  <si>
    <t>https://xe.chotot.com/mua-ban-xe-may-quan-go-vap-tp-ho-chi-minh/123660063.htm</t>
  </si>
  <si>
    <t>Janus 2017 bản smartkey limited BSTP chính chủ</t>
  </si>
  <si>
    <t>Xe Janus 2017
Ngoại hình: xe có dán Ppf nên sẽ hạn chế dc vết xước hoặc có thì cũng nhẹ.
Xe nữ dùng bảo dưỡng thường xuyên. Thay nhớt định kì.
Xe biển số SG chính chủ.
Xem xe ở Phan Huy Ích, Gò Vấp.
Giá 19tr5. Có thương lượng</t>
  </si>
  <si>
    <t>https://xe.chotot.com/mua-ban-xe-may-quan-go-vap-tp-ho-chi-minh/123655037.htm</t>
  </si>
  <si>
    <t>Xe SH 150i vn 2020, thắng ABS, màu sơn trắng</t>
  </si>
  <si>
    <t>XE tốt,xe cao vợ đi bất tiện,không còn nhu cầu bán đổi xe ( Chính Chủ)
chưa bao giờ tung đụng,ít đi và thường xuyên bảo dưỡng cho xe
Khu vực gò vấp, k tiếp mô giới cò lòng vòng
quan tâm cứ đến nhà xem xe, thử test thoải mái</t>
  </si>
  <si>
    <t>https://xe.chotot.com/mua-ban-xe-may-quan-go-vap-tp-ho-chi-minh/123652440.htm</t>
  </si>
  <si>
    <t>xe máy giá rẻ</t>
  </si>
  <si>
    <t>Cần bán xe số honda blade, do mẹ mình lớn tuổi nên mình muốn đổi xe điện cho mẹ chạy , xe máy mẹ mình chỉ chạy đi chợ chứ ko chạy đi đâu xa hết, đặc biệt xe chạy cực kỳ ko hao xăng,</t>
  </si>
  <si>
    <t>https://xe.chotot.com/mua-ban-xe-may-quan-go-vap-tp-ho-chi-minh/123651051.htm</t>
  </si>
  <si>
    <t>Bán xe SH 350i mới đi 3000km</t>
  </si>
  <si>
    <t>Xe SH 350i máy thái
Xe nữ đi, mới đi 3000km
Xe đẹp ko trầy xước
Xem xe tại Gò Vấp
Giá 125tr ( bớt lộc)</t>
  </si>
  <si>
    <t>https://xe.chotot.com/mua-ban-xe-may-quan-go-vap-tp-ho-chi-minh/123646095.htm</t>
  </si>
  <si>
    <t>Jupiter 2010 máy zin đầu nồi chưa rớt</t>
  </si>
  <si>
    <t>Cần bán jupiter gavitar 2010 gtdd,biển 37, giao cavet, máy zin đầu nồi chưa rớt , máy im như xe điện full chức năng, tiết kiệm xăng cho ae mua về cày bừa, chạy xe công nghệ , xem xe ở gò vấp chỉ bớt lộc cho người mua thiện chí nhanh lẹ</t>
  </si>
  <si>
    <t>https://xe.chotot.com/mua-ban-xe-may-quan-go-vap-tp-ho-chi-minh/123645618.htm</t>
  </si>
  <si>
    <t>Xe Ex 135 xuống full 2010</t>
  </si>
  <si>
    <t>Ex 135 xuống full 2010 ( giấy tờ k9c, có cccd chủ)
Máy móc zin chưa rớt đầu bao êm bao test
Có vô 1 số đồ nhẹ
 + Chóa, nhan zhipat
 + Hậu appi
Xe còn đầy đủ chức năng mua về đổ xăng là chạy
Mua bán tại nhà, có thợ bảo hành máy vài tuần</t>
  </si>
  <si>
    <t>https://xe.chotot.com/mua-ban-xe-may-quan-go-vap-tp-ho-chi-minh/123644561.htm</t>
  </si>
  <si>
    <t>Cần bán xipo 120 ngoại hình đẹp giá cả ib</t>
  </si>
  <si>
    <t>202.63 tr</t>
  </si>
  <si>
    <t>237.87 tr</t>
  </si>
  <si>
    <t>mua bán giấy tờ tay không sang tên đổi biển, xe máy móc nguyên zin, mua bán ở sài gòn. xe chạy ít</t>
  </si>
  <si>
    <t>https://xe.chotot.com/mua-ban-xe-may-quan-go-vap-tp-ho-chi-minh/123616067.htm</t>
  </si>
  <si>
    <t>Sirius Nhập Thái BSTP</t>
  </si>
  <si>
    <t>- Cần bán Sirius Nhật (dkld 2008) máy thái sk sm trùng nhau (đời này máy siêu trâu bò, sinh ra để đi cày).
- BSTP ko chính chủ, chủ Q12 lớn tuổi kí khó, bs 54K-1539
- Máy khô ráo nguyên bản chưa rớt chẻ hay làm gì
- Đề nhạy, 1 phát là lên, garanty ổn định, đầu lòng ko kêu, ko xì nhớt nhao ko xì khói gì hết
Xe mình đang sử dụng hàng ngày, bán bao tranh chấp ae yên tâm về chạy đi cày, ko bao h nằm đường, nhớt mới thay. 
Giá có bớt xăng xe cf, xem xe gò vấp</t>
  </si>
  <si>
    <t>https://xe.chotot.com/mua-ban-xe-may-quan-go-vap-tp-ho-chi-minh/123640871.htm</t>
  </si>
  <si>
    <t>atilla fi phun xăng</t>
  </si>
  <si>
    <t>xe phun xăng điện tử mua về là chạy không tốn tiền sửa ...xe phun xăng điện tử nên tiết kiệm xăng . hình sao xe vậy nhé đi chợ hay đi làm đều dc nhé ....thanks.</t>
  </si>
  <si>
    <t>https://xe.chotot.com/mua-ban-xe-may-quan-go-vap-tp-ho-chi-minh/123635584.htm</t>
  </si>
  <si>
    <t>Thanh lý Sirius 110cc nhà chạy</t>
  </si>
  <si>
    <t>Thanh lý xe Sirius 110cc
- Tình Trạng: còn hoạt động tốt, Xe Zin
- Giấy tờ đầy đủ
- Giảm giá cho bạn nào qua lấy trực tiếp</t>
  </si>
  <si>
    <t>https://xe.chotot.com/mua-ban-xe-may-quan-go-vap-tp-ho-chi-minh/123627371.htm</t>
  </si>
  <si>
    <t>Bán xe Mio ultimo</t>
  </si>
  <si>
    <t>Cầm đồ thanh lý: 
Mio ultimo 2008
Xe còn đẹp zin , dàn áo cứng cáp, máy êm 
Đèn đề đầy đủ 
Mua bán tại cửa hàng , giao cà vẹt , viết giấy bao tranh chấp toàn quốc 
Vui lòng gọi trực tiếp (không nhận tn)
Cảm ơn chợ tốt đã đăng tin</t>
  </si>
  <si>
    <t>https://xe.chotot.com/mua-ban-xe-may-quan-go-vap-tp-ho-chi-minh/123484352.htm</t>
  </si>
  <si>
    <t>Bán xe click</t>
  </si>
  <si>
    <t>Xe vẫn chạy tốt, chưa bổ máy, chạy êm, các lĩnh kiện còn đầy đủ,hai chìa khóa</t>
  </si>
  <si>
    <t>https://xe.chotot.com/mua-ban-xe-may-quan-go-vap-tp-ho-chi-minh/123622699.htm</t>
  </si>
  <si>
    <t>Lên đời bán xe cưng</t>
  </si>
  <si>
    <t>Xe đang chạy bình thường, đã được độ một số đồ chơi, chính chủ đầy đủ giấy tờ, sinh viên mua giảm 500k</t>
  </si>
  <si>
    <t>https://xe.chotot.com/mua-ban-xe-may-quan-go-vap-tp-ho-chi-minh/123622210.htm</t>
  </si>
  <si>
    <t>honda winner X xe zin máy zin 2021 , êm ru</t>
  </si>
  <si>
    <t>E mới đổi qua AB nên dư chiếc xe honda wwinner X như hình đời 2021
Xe mua ra chưa từng vào cửa ahdng sử chữa gì lun
Máy zin êm ru chạy khoẻ , máy mạnh . 
Chức năng theo xe đầy đủ . 
Dàn áo liền lạc , có bể ít bên phải , mới té xe mấy bữa trước chán qua đổi qua tay ga đi
Bán rẻ cho ae về dọn cho đẹp lại
Về máy móc e bảo dưỡng tốt , ámy zin êm k cần phải làm gì
Xe Winner 2021 trước e mua lại cầm đồ nên k chính chủ nha bs 81 gia lai quê em , có cà vẹt gốc , bao thợ check thoải mái , giaáy tờ hợp lệ , mua bán tại nhà</t>
  </si>
  <si>
    <t>https://xe.chotot.com/mua-ban-xe-may-quan-go-vap-tp-ho-chi-minh/123591314.htm</t>
  </si>
  <si>
    <t>bán Piaggio liberty sport</t>
  </si>
  <si>
    <t>Bán Piaggio liberty sport đầu dù .xe máy zin chạy nhẹ.giấy tờ đầy đủ bao tranh chấp .có cccn chủ xe.ai có nhu cầu mua alo mình</t>
  </si>
  <si>
    <t>https://xe.chotot.com/mua-ban-xe-may-quan-go-vap-tp-ho-chi-minh/123617674.htm</t>
  </si>
  <si>
    <t>Cần Bán Benelli Leoncino 500 Phong Cách Neo-Retro</t>
  </si>
  <si>
    <t>20.87 tr</t>
  </si>
  <si>
    <t>Em cần pass lại chiếc xe này, bảo dưỡng đầy đủ, xe còn đẹp, máy móc êm nguyên bản, lái đầm và ổn định. 
Giấy tờ chính chủ trên cavet, biển số SG, sang tên trong 1 đến 2 nốt nhạc.
ODO đang hơn 20k km.
Giá mình mong muốn 68tr, anh em thiện chí nhanh gọn thì e fix cho đi nhanh luôn.
Xe đang trùm mềm tại nhà, xem xe tại Gò Vấp (gần ngã 5 chuồng chó).
Anh em có nhu cầu xin ib trực tiếp hoặc gọi số e.
Cám ơn ad đã duyệt bài dùm em!</t>
  </si>
  <si>
    <t>https://xe.chotot.com/mua-ban-xe-may-quan-go-vap-tp-ho-chi-minh/123616387.htm</t>
  </si>
  <si>
    <t>Exciter Úp Áo LC 57zz đẹp keng ❤️</t>
  </si>
  <si>
    <t>Ex 57zz áo LC 👍
- Cảng led , ốc salaya , dây dầu
- nội công 57zz chạy bao bốc
- Bô móc theo bài 
- Áo LC keng sạch sẽ không bể 
- Yên 2 tầng ( mà da yên đang rách ) về bọc lại 
- Máy kêu sên cam về thay
- Giá : 5tr8 k fix ( kv gò vấp ) ( mất C A V E T )</t>
  </si>
  <si>
    <t>https://xe.chotot.com/mua-ban-xe-may-quan-go-vap-tp-ho-chi-minh/123610574.htm</t>
  </si>
  <si>
    <t>xe ab zin bọc nilong</t>
  </si>
  <si>
    <t>Mình bán ab 2016 bstp sang tên uỷ được mình chạy bán đổi xe , xe zin all chạy êm , mình để 25tr5 có fix cho ae nhanh lẹ</t>
  </si>
  <si>
    <t>https://xe.chotot.com/mua-ban-xe-may-quan-go-vap-tp-ho-chi-minh/123609949.htm</t>
  </si>
  <si>
    <t>Wr155 biển sg</t>
  </si>
  <si>
    <t>50.59 tr</t>
  </si>
  <si>
    <t>12/2023 zin đập thùng chính chủ xem xe tại gò vấp</t>
  </si>
  <si>
    <t>https://xe.chotot.com/mua-ban-xe-may-quan-go-vap-tp-ho-chi-minh/123607568.htm</t>
  </si>
  <si>
    <t>Chiếc xe có giấy tờ hợp lệ không nổ</t>
  </si>
  <si>
    <t>2.680.000 đ</t>
  </si>
  <si>
    <t>Cần bán chiếc xe Nouvo như hình đang có giấy tờ hợp lệ xe không nổ xe còn đẹp như hình đăng xe không bị móp méo không bị bẻ gãy chỗ nào xe không nổ thì đề thấy ghêè Bán cho anh em thợ nào về sửa lại bán kiếm mấy lời bác anh em nào mua về sửa lại để đi còn cực tốt dàn áo còn cực đẹp luôn không bị bể vỡ không bị móp méo chỗ nào anh em nào cần gọi điện cho mình nhé Xin đừng nhắn tin vì mình chạy xe không trả lời tin nhắn của các bạn được Mong các bạn thông cảm nhé Mình ở hẻm 481 đường Thống Nhất phường 16 quận Gò Vấp</t>
  </si>
  <si>
    <t>https://xe.chotot.com/mua-ban-xe-may-quan-go-vap-tp-ho-chi-minh/123605074.htm</t>
  </si>
  <si>
    <t>shvn 2013 dọn leng keng</t>
  </si>
  <si>
    <t>Shvn dọn thì trong ra ngoài dàn áo son bạc porche 
Tem thiết kế 
Cấu hình của máy là 58zz full zin honda chính hãng mới rodai 2binh nhớt ai có nhu cầu với đam mê inbox e</t>
  </si>
  <si>
    <t>https://xe.chotot.com/mua-ban-xe-may-quan-go-vap-tp-ho-chi-minh/123602561.htm</t>
  </si>
  <si>
    <t>Winner X - ABS - 2020</t>
  </si>
  <si>
    <t>Do nhà dư dùng nên bán Winner X bản có ABS đăng ký lần đầu 2022.
Xe đi được gần 30.000km
Tình trạng xe gãy xi nhan phải do dắt trong nhà vướng chứ không té ngã, người mua có thể test.
Xe gửi ngoài kho công ty nên hơi bụi. Mình sẽ đem về rửa sạch trước khi hẹn đến xem
Chính chủ bán.</t>
  </si>
  <si>
    <t>https://xe.chotot.com/mua-ban-xe-may-quan-go-vap-tp-ho-chi-minh/123598622.htm</t>
  </si>
  <si>
    <t>Si thái máy zin êm như xe điện,bstp</t>
  </si>
  <si>
    <t>Cần bán sirius 2007 máy thái cực kì êm,đầu lòng ống hơi, bstp giấy tờ hợp lệ ,xe liền lạc cứng cáp sạch sẽ nghiêm chỉnh, mua về sử dụng ngay</t>
  </si>
  <si>
    <t>https://xe.chotot.com/mua-ban-xe-may-quan-go-vap-tp-ho-chi-minh/123595332.htm</t>
  </si>
  <si>
    <t>Xe SH</t>
  </si>
  <si>
    <t>Xe SH VN 125, màu đỏ, còn khá mới
Xe giấy tờ chính chủ, biển số HCM
Xem xe hoặc giao dịch tại Q Gò vấp ( gần chợ GV )</t>
  </si>
  <si>
    <t>https://xe.chotot.com/mua-ban-xe-may-quan-go-vap-tp-ho-chi-minh/123594183.htm</t>
  </si>
  <si>
    <t>Bán sh 125 lên áo ý bs đẹp</t>
  </si>
  <si>
    <t>Bán sh 125 lên áo ý bs đẹp bao ký giấy . giá 35tr xe mới dán keo thay lốp . máy êm</t>
  </si>
  <si>
    <t>https://xe.chotot.com/mua-ban-xe-may-quan-go-vap-tp-ho-chi-minh/123593272.htm</t>
  </si>
  <si>
    <t>mình cần bán xe cbr150r mua từ tháng 10/2024</t>
  </si>
  <si>
    <t>Xe mình ít đi chính chủ mới mua từ tháng 10/2024 có lên 1 số đồ chơi bán xe tặng kèm đồ zin theo xe cho ae nào nhanh gọn thiện chí alo cho mình xem xe ***</t>
  </si>
  <si>
    <t>https://xe.chotot.com/mua-ban-xe-may-quan-go-vap-tp-ho-chi-minh/123593104.htm</t>
  </si>
  <si>
    <t>Bán cho anh em đi cày xe bình đề giấy tờ đầy đủ</t>
  </si>
  <si>
    <t>5.43 tr</t>
  </si>
  <si>
    <t>Bán cho anh em đi cày xe bình đề giấy tờ đầy đủ biển số thanh phố</t>
  </si>
  <si>
    <t>https://xe.chotot.com/mua-ban-xe-may-quan-go-vap-tp-ho-chi-minh/123592948.htm</t>
  </si>
  <si>
    <t>Ab 2018 chạy kỹ ( Giá cả ib )</t>
  </si>
  <si>
    <t>Xe nguyên zin đẹp
- ( không sang tên biển số )
ai cần nhu cầu ib em</t>
  </si>
  <si>
    <t>https://xe.chotot.com/mua-ban-xe-may-quan-go-vap-tp-ho-chi-minh/123590468.htm</t>
  </si>
  <si>
    <t>Exciter 2010. 5p71 9 chủ</t>
  </si>
  <si>
    <t>Đổi tay ga cần bán ex côn tay 5p71. Xe dọn sơ. Mua về là sử dụng. Xe lên khoá smartkey honda 9 hãng. Với choá led kenzo 2.5. thiện chí gọi nhé k tiếp
 cò lái</t>
  </si>
  <si>
    <t>https://xe.chotot.com/mua-ban-xe-may-quan-go-vap-tp-ho-chi-minh/123587755.htm</t>
  </si>
  <si>
    <t>Bán vespa LX 125cc bstphcm giấy tờ đầy đủ</t>
  </si>
  <si>
    <t>Xe còn đẹp sạch sẽ 
Máy móc êm
Đèn kèn xin nhan còn đầy đủ 
Moi chức năng hoạt động bình thường</t>
  </si>
  <si>
    <t>https://xe.chotot.com/mua-ban-xe-may-quan-go-vap-tp-ho-chi-minh/123226424.htm</t>
  </si>
  <si>
    <t>MSX chính chủ Full đồ chơi chính hãng + đồ zin</t>
  </si>
  <si>
    <t>Honda Msx125 Thái 2014 (xe dư trùm mền)
BSTP 
Ngoại hình đẹp lên full hàng chính hãng ( ko phải Thái)
Cần ra đi con msx nhập Thái như ảnh ... 
Xe đẹp như hình
Mâm cnc
Bô hotlap
Đèn led full bộ.
Hạ phuộc, ghi đông composimo
Phuộc nitron R3
Tất cả đồ chơi Auth nhập trực tiếp từ Us về.
Tặng kèm Full thùng đồ zin ( mâm + bánh, phuộc, dè sau,...)
Odo 25k ( lâu rồi ko đi nên ko nhớ chính xác)
Giá chỉ 40.000k ( trả giá đi ạ chứ ko biết bán đc giá bnhiu)
Xem xe: Gò Vấp
Liên hệ: *** ( Khánh)</t>
  </si>
  <si>
    <t>https://xe.chotot.com/mua-ban-xe-may-quan-go-vap-tp-ho-chi-minh/123399642.htm</t>
  </si>
  <si>
    <t>Wave S</t>
  </si>
  <si>
    <t>Xe e đang ủy quyền lần 2 của ông anh cùng quận ! Do nhà đang dư xe e cần bán , xe chưa làm máy gì hết chạy rất êm</t>
  </si>
  <si>
    <t>https://xe.chotot.com/mua-ban-xe-may-quan-go-vap-tp-ho-chi-minh/123571369.htm</t>
  </si>
  <si>
    <t>Chào bán Wave 50cc. Xe chính chủ dk 2020</t>
  </si>
  <si>
    <t>Chào bán Wave 50cc. Xe chính chủ dk 2020, xe nguyên bản máy móc nguyên zin. Có pha 2 tầng yên gọt xi nhan demi. Giá cả có thể thương lượng</t>
  </si>
  <si>
    <t>https://xe.chotot.com/mua-ban-xe-may-quan-go-vap-tp-ho-chi-minh/123564567.htm</t>
  </si>
  <si>
    <t>xe nhà chạy nên mới</t>
  </si>
  <si>
    <t>14.38 tr</t>
  </si>
  <si>
    <t>Piaggio Liberti 125 ABS 2016 BSTP chính chủ công chứng 
Odo 30k 
Dàn áo zin lột keo cực kì mới 
Máy móc nguyên zin 
Nồi lap êm ru cực kì nhẹ 
Dàn chân zin cứng cap 
Phụ kiện theo xe còn đủ 
Giá em bán 19tr800k fix lộc 
Call ***
Xem Xe Gò Vấp</t>
  </si>
  <si>
    <t>https://xe.chotot.com/mua-ban-xe-may-quan-go-vap-tp-ho-chi-minh/123537027.htm</t>
  </si>
  <si>
    <t>mio 5t4</t>
  </si>
  <si>
    <t>Nhà có mio k sử dụng đến cần bán
Điện đèn đề đầy đủ 
Dàn ngoài cũ như hình 
Giấy tờ đầy đủ k chính chủ số khung số máy theo giấy xe</t>
  </si>
  <si>
    <t>https://xe.chotot.com/mua-ban-xe-may-quan-go-vap-tp-ho-chi-minh/123562797.htm</t>
  </si>
  <si>
    <t>CẦN BÁN AB 208 UP THÁI</t>
  </si>
  <si>
    <t>Cần ra đi em AB Nhật up thái 208.
Bán nhanh cho ae cần . Xem bớt lộc</t>
  </si>
  <si>
    <t>https://xe.chotot.com/mua-ban-xe-may-quan-go-vap-tp-ho-chi-minh/123562093.htm</t>
  </si>
  <si>
    <t>ab đi nhậu</t>
  </si>
  <si>
    <t>Ab 2008 bstp gtdd
Xe zin nguyên thuỷ
Máy móc zin cực êm
Giá : 8.800.000 ( fix lộc )
Call ***
Xem xe trực tiếp gò vấp</t>
  </si>
  <si>
    <t>https://xe.chotot.com/mua-ban-xe-may-quan-go-vap-tp-ho-chi-minh/123561302.htm</t>
  </si>
  <si>
    <t>Chính chủ bán xe Winner V1 2017 màu cam</t>
  </si>
  <si>
    <t>Do nhu cầu đổi sang xe tay ga. Nên cần bán lại cho ae đam mê xe Winner V1 sx năm 2017 xe chạy đc 130 ngàn km. Chính bán nên kí hợp đồng mua bán sang tên hoặc uỷ quyền đều được.
Xe đc trang bị khoá smarkey, heo trước nissin 2pis, phuộc rcb có bình dầu…
Xem xe tại gò vấp. Có bớt lộc cho ae nào thiện chí.</t>
  </si>
  <si>
    <t>https://xe.chotot.com/mua-ban-xe-may-quan-go-vap-tp-ho-chi-minh/123555667.htm</t>
  </si>
  <si>
    <t>Chính chủ bán xe Winner V1 2017 màu cam.</t>
  </si>
  <si>
    <t>Do nhu cầu đổi sang xe tay ga. Cần bán Xe Winner V1 chính chủ sang tên kí hợp đồng mua bán. Hoặc giấy uỷ quyền….
Năm 2017 chạy 130 ngàn km.
Xe có trang bị smarkey, heo nissin 2pic trước. Phuộc sau rcb….xe liền lạc. 
Xem xe tại gò vấp. Có bớt lộc cho ae nào nhanh gọn lẹ</t>
  </si>
  <si>
    <t>https://xe.chotot.com/mua-ban-xe-may-quan-go-vap-tp-ho-chi-minh/123555664.htm</t>
  </si>
  <si>
    <t>Honda CB650R chính chủ màu đỏ đen</t>
  </si>
  <si>
    <t>Ít sử dụng cần bán Honda CB650R 
Chính chủ xem xe tại Gò vấp -Tphcm</t>
  </si>
  <si>
    <t>https://xe.chotot.com/mua-ban-xe-may-quan-go-vap-tp-ho-chi-minh/123555172.htm</t>
  </si>
  <si>
    <t>Ko có nhu cầu sử dụng nữa</t>
  </si>
  <si>
    <t>Thanh lý xe SH150 CBSb 2020
Biển vũng tàu
Odo: &gt;28000 
Có khoá trộm
Mình k có nhu cầu sử dụng nữa ạ
Anh chị nào cần inb em nha
Xe chính chủ không qua trader ạ! 
Giá 70tr... ai mua nhanh còn bớt</t>
  </si>
  <si>
    <t>https://xe.chotot.com/mua-ban-xe-may-quan-go-vap-tp-ho-chi-minh/123554824.htm</t>
  </si>
  <si>
    <t>BÁN XE WINNER X V2 2020 DƯ DÙNG</t>
  </si>
  <si>
    <t>19.700.000 đ</t>
  </si>
  <si>
    <t>Ngoại hình như hình, máy móc êm
Nhà đang dư cần bán</t>
  </si>
  <si>
    <t>https://xe.chotot.com/mua-ban-xe-may-quan-go-vap-tp-ho-chi-minh/123542244.htm</t>
  </si>
  <si>
    <t>Xe tay ga</t>
  </si>
  <si>
    <t>Do nhà không chỗ để muốn ra đi e luvia cho ae đi cầy bừa máy móc mới làm lại mua về chỉ đổ xăng là chạy</t>
  </si>
  <si>
    <t>https://xe.chotot.com/mua-ban-xe-may-quan-go-vap-tp-ho-chi-minh/123542192.htm</t>
  </si>
  <si>
    <t>cụ cọp</t>
  </si>
  <si>
    <t>Cụ cọp 1700km,leng keng,chính chủ,bao ký 1p30s:***</t>
  </si>
  <si>
    <t>https://xe.chotot.com/mua-ban-xe-may-quan-go-vap-tp-ho-chi-minh/123537549.htm</t>
  </si>
  <si>
    <t>Sắp xuất cảnh bán xe Honda 68 tâm huyết</t>
  </si>
  <si>
    <t>Sắp xuất cảnh cần nhượng lại con xe Honda 68 chính chủ đứng tên bán, BSTP mới ĐK 2020. Xe tâm huyết được chọn lọc từng món phụ tùng, toàn bộ zin 90%, nay xin chia sẻ lại cho người hữu duyên 👍</t>
  </si>
  <si>
    <t>https://xe.chotot.com/mua-ban-xe-may-quan-go-vap-tp-ho-chi-minh/121840585.htm</t>
  </si>
  <si>
    <t>Có bán xe wave a 110 đời 2020 màu xanh 9c bán</t>
  </si>
  <si>
    <t>Có bán XE wave a 110 còn đẹp 9c bán để kèn signal đủ về đi liên hệ số *** sẽ</t>
  </si>
  <si>
    <t>https://xe.chotot.com/mua-ban-xe-may-quan-go-vap-tp-ho-chi-minh/123483398.htm</t>
  </si>
  <si>
    <t>bán vario 160 cbs đẹp keng</t>
  </si>
  <si>
    <t>bán xe vario 160 CBS 2024
xe mới keng chạy được 10.000km
xe ở gò vấp bớt lộc cho ae nhanh gọn</t>
  </si>
  <si>
    <t>https://xe.chotot.com/mua-ban-xe-may-quan-go-vap-tp-ho-chi-minh/123471749.htm</t>
  </si>
  <si>
    <t>vespa Lx125cc</t>
  </si>
  <si>
    <t>Vespa Lx 125cc 3vie bstp
Xe zin nguyên thuỷ
Dàn áo mới lột keo đẹp không trầy
Máy móc nguyên zin
2 chìa khoá zin 2 kính zin theo xe
Giá : 12.800.000 vnd ( fix lộc )
Call ***</t>
  </si>
  <si>
    <t>https://xe.chotot.com/mua-ban-xe-may-quan-go-vap-tp-ho-chi-minh/123492800.htm</t>
  </si>
  <si>
    <t>Xe chính chủ biển số TP.HCM</t>
  </si>
  <si>
    <t>Xe nhà sử dụng 2 vỏ + bình điện mới thay mua về đi ngay</t>
  </si>
  <si>
    <t>https://xe.chotot.com/mua-ban-xe-may-quan-go-vap-tp-ho-chi-minh/123522916.htm</t>
  </si>
  <si>
    <t>FUTURE LED 2022</t>
  </si>
  <si>
    <t>Chính chủ cần bán Future led 2022. Đi 17,000km 
Xem xe tại P.10 Gò Vấp
Liên hệ: ***</t>
  </si>
  <si>
    <t>https://xe.chotot.com/mua-ban-xe-may-quan-go-vap-tp-ho-chi-minh/123522749.htm</t>
  </si>
  <si>
    <t>Cần bán xe đang sử dụng</t>
  </si>
  <si>
    <t>Wawe Honda @100 , mọi chức năng hoạt động tốt , mua bán tại nhà , không chính chủ làm giấy bao tranh chấp</t>
  </si>
  <si>
    <t>https://xe.chotot.com/mua-ban-xe-may-quan-go-vap-tp-ho-chi-minh/123518465.htm</t>
  </si>
  <si>
    <t>Vespa Primavera chính chủ biển TP 22000km</t>
  </si>
  <si>
    <t>Đổi xe cần bán lại cho ai có nhu cầu, mình người dùng không phải cửa hàng, xe có sao bán như vậy không lằng nhằng
Xe mua chính chủ 3/2021 1 đời chủ đứng bán, xe nữ chạy lòng vòng gần nhà đón con, đi chợ nên odo chuẩn 22000km bao ko tua ji hết.
Xe chính chủ công chứng sang tên 1 nốt nhạc biển TP dễ nhìn.
Mong tiếp thiện chí.</t>
  </si>
  <si>
    <t>https://xe.chotot.com/mua-ban-xe-may-quan-go-vap-tp-ho-chi-minh/123514452.htm</t>
  </si>
  <si>
    <t>xe đang dùng chạy ngon lành rất lợi xăng</t>
  </si>
  <si>
    <t>xe đang chạy rất lợi xăng 60km/lit
có cà vẹt xe</t>
  </si>
  <si>
    <t>https://xe.chotot.com/mua-ban-xe-may-quan-go-vap-tp-ho-chi-minh/123512054.htm</t>
  </si>
  <si>
    <t>Cần tiền bán, xe đang chạy, giấy tờ đầy đủ, đã thay dàn áo nhật lh ***</t>
  </si>
  <si>
    <t>https://xe.chotot.com/mua-ban-xe-may-quan-go-vap-tp-ho-chi-minh/123510061.htm</t>
  </si>
  <si>
    <t>cần bán ex 2013</t>
  </si>
  <si>
    <t>Xe gd cần bán. Do nhu cầu không sử dụng nên mình cần bán con ex côn tay 2013 màu xanh. Xe còn zin đầu nồi chưa rớt. Dàn áo còn mới. Chưa đăm đụng. Xe 1 đời chủ. Ai cần liên hệ e ạ.</t>
  </si>
  <si>
    <t>https://xe.chotot.com/mua-ban-xe-may-quan-go-vap-tp-ho-chi-minh/123508803.htm</t>
  </si>
  <si>
    <t>dü dùng nên thanh lÿ xe cho ai cân</t>
  </si>
  <si>
    <t>Xe nhà dü dùng nên thanh lÿ laį cho ngüöì cân , còn dü dô chüa süa , cám ön chö tôt dã duyêt.</t>
  </si>
  <si>
    <t>https://xe.chotot.com/mua-ban-xe-may-quan-go-vap-tp-ho-chi-minh/123507838.htm</t>
  </si>
  <si>
    <t>Honda Future màu xanh xe chính chủ bán số Tphcm</t>
  </si>
  <si>
    <t>Honda Future đời 2001,màu xanh sơn zin mới đẹp,máy êm zin nguyên thủy đầu-nồi chưa mở,nhà xài kỹ nên còn mới đẹp mua về sử dụng liền,bình kèn đề sindan đang hoạt động tốt,số xe Tphcm ngay chủ bán,giá 20,5 triệu</t>
  </si>
  <si>
    <t>https://xe.chotot.com/mua-ban-xe-may-quan-go-vap-tp-ho-chi-minh/123504738.htm</t>
  </si>
  <si>
    <t>Xe Ab 2013 còn chạy tốt do đổi xe mới nên bán lại..</t>
  </si>
  <si>
    <t>https://xe.chotot.com/mua-ban-xe-may-quan-go-vap-tp-ho-chi-minh/123500788.htm</t>
  </si>
  <si>
    <t>Xe 67 đã được dọn lên đồ CD zin hết, xe rất đẹp</t>
  </si>
  <si>
    <t>Xe rất đẹp, mới. Cục máy CD 90 zin
Không còn nhu cầu sử dụng nên thanh lý</t>
  </si>
  <si>
    <t>https://xe.chotot.com/mua-ban-xe-may-quan-go-vap-tp-ho-chi-minh/123499463.htm</t>
  </si>
  <si>
    <t>Bán xe novo 4</t>
  </si>
  <si>
    <t>Bán ai cần có gi gọi minh nhé bán rẻ</t>
  </si>
  <si>
    <t>https://xe.chotot.com/mua-ban-xe-may-quan-go-vap-tp-ho-chi-minh/123492528.htm</t>
  </si>
  <si>
    <t>cần bán xe janus 2018 k9c</t>
  </si>
  <si>
    <t>Xe máy móc êm ru , màu đỏ , không bể vỡ 
mua về đi dc liền ạ</t>
  </si>
  <si>
    <t>https://xe.chotot.com/mua-ban-xe-may-quan-go-vap-tp-ho-chi-minh/123315371.htm</t>
  </si>
  <si>
    <t>Bán xe Yamaha Jupiter 110 chính chủ</t>
  </si>
  <si>
    <t>Mô tả chi tiết
🔥Cần bán 1 chiếc xe Yamaha Jupiter 110cc màu Xanh. Biển Số TP
🔥Xe còn khá đẹp e đăng đúng ảnh thật 100%. 
🔥Máy móc tốt, máy êm, siêu bền chạy nhẹ nổ ấm êm ru thì thầm ko hú hí gì cả, lợi xăng.
🔥Bình đề nhẹ nổ ngay mọi chức năng theo xe hoạt động tốt. Xe nhà dùng để đưa đón con đi học.
🔥Giá 5,000,000đ còn fix nhẹ cf cho ACE vui vẻ thiện chí thì alo.
🏠Xem tại: 240/11 Phạm Văn Chiêu, Phường 9, Quận Gò Vấp TP HCM.</t>
  </si>
  <si>
    <t>https://xe.chotot.com/mua-ban-xe-may-quan-go-vap-tp-ho-chi-minh/123490273.htm</t>
  </si>
  <si>
    <t>novou 5 máy móc nguyên zin chưa rớt máy</t>
  </si>
  <si>
    <t>tình trạng xe ngoại hình còn đẹp đẽ như hình 
mọi chức năng hoàn hảo
xe mua băn cavet trao tay . kcc
mua bán tại nhà . 
còn fix nhẹ cho người thiện chí</t>
  </si>
  <si>
    <t>https://xe.chotot.com/mua-ban-xe-may-quan-go-vap-tp-ho-chi-minh/123414725.htm</t>
  </si>
  <si>
    <t>Bán xác xe Vespa</t>
  </si>
  <si>
    <t>Chạy bình thường ,giấy tờ đầy đủ
Ae dọn lại đi</t>
  </si>
  <si>
    <t>https://xe.chotot.com/mua-ban-xe-may-quan-go-vap-tp-ho-chi-minh/123482251.htm</t>
  </si>
  <si>
    <t>Xe Liperty 2014</t>
  </si>
  <si>
    <t>Mình cần bán xe liperty trong hình máy êm , các chức năng còn đầy đủ , xe giá này ae hiểu dùm nha</t>
  </si>
  <si>
    <t>https://xe.chotot.com/mua-ban-xe-may-quan-go-vap-tp-ho-chi-minh/123480032.htm</t>
  </si>
  <si>
    <t>Airblade F1 bstp chính chủ bản đặc biệt remote</t>
  </si>
  <si>
    <t>Mới mua xe nới dư dùng nên bán xe kỉ niệm 1 thời , ab 125 bản đặc biệt bstp 59V1-702.99 remote tìm xe, máy móc nguyên zin chưa mở cháo gì,, nồi êm như xe điện, do sử dụng kỹ thay nhớt đúng đinh kỳ nên rất êm, xe chinh chủ bán kg qua cò lái , giao dịch xem xe tại nhà..công chứng sang tên nhanh gọn..</t>
  </si>
  <si>
    <t>https://xe.chotot.com/mua-ban-xe-may-quan-go-vap-tp-ho-chi-minh/123477193.htm</t>
  </si>
  <si>
    <t>Vision Honda 2017 Đỏ Đen Zin đét mới 95%</t>
  </si>
  <si>
    <t>16.890.000 đ</t>
  </si>
  <si>
    <t>Em cần pass xe Gấp xe Chính Chủ, bao tranh chấp, ac nào cần thì liên hệ với em nhé có thương lượng</t>
  </si>
  <si>
    <t>https://xe.chotot.com/mua-ban-xe-may-quan-go-vap-tp-ho-chi-minh/123474421.htm</t>
  </si>
  <si>
    <t>air blade FI phun xăng 2009-2010</t>
  </si>
  <si>
    <t>Do nhà chật nên mình cần bán chiếc AB FI 2009-2010 như hình, xe đời này chạy cực bền ai đi rồi sẽ bít ăn đứt các dòng xe tay ga bây giờ,xe có công nghệ phun xăng điện tử nên siêu tiết kiệm xăng, xe đề điện còi xin nhan đầy đủ hết mua vô chỉ việc đổ xăng là chạy, xe cũ theo năm tháng theo hình, biển số thành phố giấy tờ đầy đủ hợp lệ theo xe, bác nào mua về đi thì siêu tiết kiệm, do nhà chật nên bán ai quan tâm liên hệ nhé !</t>
  </si>
  <si>
    <t>https://xe.chotot.com/mua-ban-xe-may-quan-go-vap-tp-ho-chi-minh/123471194.htm</t>
  </si>
  <si>
    <t>Attila Elizabeth EFI Trắng</t>
  </si>
  <si>
    <t>Attila Elizabeth EFI Trắng 
Ngoại Hình Máy Móc Ok Nghiêm Chỉnh 
Giấy tờ còn đầy đủ , mua về là chạy 
Mua bán nhanh gọn 
Anh chị em nào cần nt trực tiếp chợ tốt hoặc gọi sdt nhé</t>
  </si>
  <si>
    <t>https://xe.chotot.com/mua-ban-xe-may-quan-go-vap-tp-ho-chi-minh/123470372.htm</t>
  </si>
  <si>
    <t>16.100.000 đ</t>
  </si>
  <si>
    <t>Xe dư sử dụng nên cần bán. Xe máy nguyên zin. Im cực kỳ xe đi kỹ lưỡng. Mọi chức năng hoạt động tốt. Nay cần bán cho ace nào cần xe đi làm đi chơi.</t>
  </si>
  <si>
    <t>https://xe.chotot.com/mua-ban-xe-may-quan-go-vap-tp-ho-chi-minh/123469608.htm</t>
  </si>
  <si>
    <t>Cần bán Yamaha Janus 2018 - Tiết kiệm xăng!</t>
  </si>
  <si>
    <t>Xe Yamaha Janus đời 2018, màu đen.
Ngoại hình còn ổn hao mòn theo thời gian, còn liền lạc, máy móc êm ru, bảo dưỡng định kỳ.
Xe đi ít hao xăng, cốp rộng rãi, phù hợp cho sinh viên, nhân viên văn phòng, đi chợ, đi làm hàng ngày.
Giấy tờ chính chủ, sang tên nhanh gọn.
(có thương lượng cho người thiện chí)
Xem xe tại P.10 Gò Vấp (Gần ngã 5 chuồng chó)</t>
  </si>
  <si>
    <t>https://xe.chotot.com/mua-ban-xe-may-quan-go-vap-tp-ho-chi-minh/123466285.htm</t>
  </si>
  <si>
    <t>Cần bán xe vespa ạ</t>
  </si>
  <si>
    <t>mình bán lại chiếc xe như hình, xe chạy bình thường ổn định,</t>
  </si>
  <si>
    <t>https://xe.chotot.com/mua-ban-xe-may-quan-go-vap-tp-ho-chi-minh/123466121.htm</t>
  </si>
  <si>
    <t>Wave S 2008 Siêu Êm Biển Tỉnh Bao Ngon</t>
  </si>
  <si>
    <t>Nhà dư xe cần bán Honda Wave S 2008 máy siêu êm khô ráo chưa rớt đầu bst gtdd k9c, garanty thì thầm, điện đèn đề còi đầy đủ bao chạy cà mau quay đầu, ko hao xăng(~50km/l).
Áo cũ theo năm tháng mua về là chạy ko sửa thêm bất cứ gì ae yên tâm cày. 
Giá e bán 7tr9 bao tranh chấp giao cavet, bớt nhẹ cf ae gọn lẹ, lưu ý xe e đang đi làm hàng ngày còn ngon e nói ngon, ko phải xe nát, ae trả giá xe nát khỏi inb mất tg. Xem xe gò vấp, tks ae</t>
  </si>
  <si>
    <t>https://xe.chotot.com/mua-ban-xe-may-quan-go-vap-tp-ho-chi-minh/123464727.htm</t>
  </si>
  <si>
    <t>Winner x 2020</t>
  </si>
  <si>
    <t>Xe K9C. ký giấy bao tranh chấp
Dàn ngoài liền lạc đầy đủ chức năng.
Bộ nồi 5 lò xo chính hãng Uma Racing Hyper Clutch.
Tay thắng bình dầu rời Adelin</t>
  </si>
  <si>
    <t>https://xe.chotot.com/mua-ban-xe-may-quan-go-vap-tp-ho-chi-minh/123464282.htm</t>
  </si>
  <si>
    <t>Cần bán wave như hình gtdd full điện đề, máy im ru</t>
  </si>
  <si>
    <t>Dư dùng cần bán wave máy móc zin êm ru, full chức năng điện đề , xe sạch sẻ cứng cáp, thích hợp ae mua về đi làm cày bừa vô tư,</t>
  </si>
  <si>
    <t>https://xe.chotot.com/mua-ban-xe-may-quan-go-vap-tp-ho-chi-minh/123461142.htm</t>
  </si>
  <si>
    <t>Cần bán dream hàn quốc dọn full mới</t>
  </si>
  <si>
    <t>dream dọn mới 
biển số đẹp 3564
xem xe gò vấp</t>
  </si>
  <si>
    <t>https://xe.chotot.com/mua-ban-xe-may-quan-go-vap-tp-ho-chi-minh/123460770.htm</t>
  </si>
  <si>
    <t>Xe như hình, nhỏ gọn, thích hợp cho ae ca phê</t>
  </si>
  <si>
    <t>Xe như hình,máy móc nguyên zin, xe còn mới ít đi</t>
  </si>
  <si>
    <t>https://xe.chotot.com/mua-ban-xe-may-quan-go-vap-tp-ho-chi-minh/123457441.htm</t>
  </si>
  <si>
    <t>cần bán vario 125 2018</t>
  </si>
  <si>
    <t>Mình cần bán xe như hình tình trạng máy móc zin đời cuối 2018 dàn áo mới đổi màu trùng màu cavet xe êm nồi bốc thích hợp cho ae đi dạo phố ae nào kết alo mình ae lái đừng gọi ép giá mình nhé..!! Cảm ơn ae đã qtam</t>
  </si>
  <si>
    <t>https://xe.chotot.com/mua-ban-xe-may-quan-go-vap-tp-ho-chi-minh/123456197.htm</t>
  </si>
  <si>
    <t>HARLEY DAVIDSON FORTY 48 MẦU ĐEN</t>
  </si>
  <si>
    <t>300.23 tr</t>
  </si>
  <si>
    <t>352.44 tr</t>
  </si>
  <si>
    <t>- hàng mua về ít sử dụng ae nào đam mê mua sử dụng thì liên hệ mình nhé.
-xe tình trạng vẫn din mua về chưa độ gì hết mới đi được 1485km mới rô đa mua về đi cape quanh nhà lên để hơi phí.
- ae nào đam mê thi olo mình nhé</t>
  </si>
  <si>
    <t>https://xe.chotot.com/mua-ban-xe-may-quan-go-vap-tp-ho-chi-minh/123455736.htm</t>
  </si>
  <si>
    <t>Đổi xe ga bán Wave RS 2008 tâm huyết từng chi tiết</t>
  </si>
  <si>
    <t>Do mới đổi xe ga đi cho tiện nên mình muốn bán chiếc Honda Wave Rs đời 2008 , đây là chiếc xe tâm đắt của mình từ trước giờ, mình giữ gìn chăm chút từng chi tiết, xe hình chụp sao ở ngoài y vậy đẹp long lanh k chỗ chê , đời này độ bền và chất lượng thì xe đời mới k so sánh đc, Rất là nhiều người đam mê dòng này mẫu đời này rất đẹp và ưa chuộng, máy móc khỏi bàn êm k nghe 1 tiếng động, rất mượt và khỏe. Xe mình lúc trước mua ngay chính chủ , giấy tờ cà vẹt đầy đủ, nhưng do luật mới phải có đủ hai vk ck mới kí đc mà bà vk ở quê xa xôi, nên mình bán ghi hợp đồng mua bán hai bên rõ ràng xe hợp lệ hợp pháp sang tên nhờ dịch vụ thông tư thoải mái, nhưng thấy giá trị cũng thấp nên mình cũng để đi từ xưa giờ. Mua bán tại nhà riêng k giao dịch ngoài đường. Ai cần alo mình. Xin cảm ơn.</t>
  </si>
  <si>
    <t>https://xe.chotot.com/mua-ban-xe-may-quan-go-vap-tp-ho-chi-minh/123455065.htm</t>
  </si>
  <si>
    <t>Em cần ra đi chiếc ex 155 2020. Sổ bxl 57 đầu cao.</t>
  </si>
  <si>
    <t>Em cần ra đi chiếc ex 155 2020. Sổ bxl 57 đầu cao.
Hiện đang ở tiệm cầm đồ</t>
  </si>
  <si>
    <t>https://xe.chotot.com/mua-ban-xe-may-quan-go-vap-tp-ho-chi-minh/123451504.htm</t>
  </si>
  <si>
    <t>Xe AB 150 ABS phiên bản đặc biệt 2020</t>
  </si>
  <si>
    <t>Do nhu cầu đổi SH nên cần bán lại chiếc xe AB 150ABS đang đi. Xe chạy rất tốt, máy móc còn rin chưa bung lần nào, phuộc trước sau và lốp trước sau mới thay hãng mới tinh (có hoá đơn hãng honda). cần gã em nó với giá 43tr (Thương Lượng). Biển số Tp HCM. LH chính chủ.</t>
  </si>
  <si>
    <t>https://xe.chotot.com/mua-ban-xe-may-quan-go-vap-tp-ho-chi-minh/123449789.htm</t>
  </si>
  <si>
    <t>Xe HONDA - PCX - 2012 Nâu đen mới 85%</t>
  </si>
  <si>
    <t>Cần bán Xe HONDA - PCX - 2012 Nâu đen mới 85%, giá cả có thể thương lượng</t>
  </si>
  <si>
    <t>https://xe.chotot.com/mua-ban-xe-may-quan-go-vap-tp-ho-chi-minh/123239512.htm</t>
  </si>
  <si>
    <t>Honda Vario 2019 Xám cần ra đi</t>
  </si>
  <si>
    <t>Xe chạy bình thường cần đổi xe khác nền bán 150cc
Xe không lỗi gì cả, biển số Gò vấp
Xe mạnh êm ái, xem xe gò vấp
Biển xe đẹp 12538</t>
  </si>
  <si>
    <t>https://xe.chotot.com/mua-ban-xe-may-quan-go-vap-tp-ho-chi-minh/123442549.htm</t>
  </si>
  <si>
    <t>Xe lead 2014 bstp nguyên zin đẹp</t>
  </si>
  <si>
    <t>Xe Lead 2014 bstp xe nhà ít đi nguyên zin đẹp trên 40km 1 lit xăng dư xài nên bán mua về đổ xăng là đi giấy tờ đầy đủ bao tranh chấp có bớt tiền xăng</t>
  </si>
  <si>
    <t>https://xe.chotot.com/mua-ban-xe-may-quan-go-vap-tp-ho-chi-minh/123437989.htm</t>
  </si>
  <si>
    <t>Xe mới mua về muốn đổi xe khác cần bán</t>
  </si>
  <si>
    <t>Cần ra đi ẻm Sh mode 125 abs phiên bản cao cấp nhất leng keng như xe dắt trong hãng ra chưa vết xước nhỏ
👉 biển số tp Quận 12 : số đẹp 20626( thích hợp cho chị em mua về uỷ quyền giữ biển số đẹp chạy ) 
👉 Odo : mới lăn bánh được 10 Km chưa kịp roda máy 
👉 Xe đã được dán full PPF bảo vệ 
👉 Giá yêu thương :6x tr 
Ae thiện chí Lh : ***</t>
  </si>
  <si>
    <t>https://xe.chotot.com/mua-ban-xe-may-quan-go-vap-tp-ho-chi-minh/123436497.htm</t>
  </si>
  <si>
    <t>Honda shi 150 2006 đỏ đen .</t>
  </si>
  <si>
    <t>Cần bán SHi 150 đời 2006 úp áo 2010 1 đĩa .
Tình trạng xe đẹp ko trầy . máy móc zin êm .
chính chủ công chứng sang tên .
giá 59 triệu . xem xe quận gò vấp .</t>
  </si>
  <si>
    <t>https://xe.chotot.com/mua-ban-xe-may-quan-go-vap-tp-ho-chi-minh/123435265.htm</t>
  </si>
  <si>
    <t>xe cũ giá rẻ</t>
  </si>
  <si>
    <t>3.490.000 đ</t>
  </si>
  <si>
    <t>13.16 tr</t>
  </si>
  <si>
    <t>15.44 tr</t>
  </si>
  <si>
    <t>Xe dưới 4 triệu 
Xe giá rẻ tại gò vấp</t>
  </si>
  <si>
    <t>https://xe.chotot.com/mua-ban-xe-may-quan-go-vap-tp-ho-chi-minh/123432544.htm</t>
  </si>
  <si>
    <t>Bán xe chính chủ AB125 1 đời chủ zin all</t>
  </si>
  <si>
    <t>Xe 1 đời chủ nhà dùng 50k km, còn đủ 2 kính 2 chìa khoá nói chung zin a-z chưa sữa chữa chạm máy gì cả
Xem xe tại KDC Citiland P10 Gò Vấp</t>
  </si>
  <si>
    <t>https://xe.chotot.com/mua-ban-xe-may-quan-go-vap-tp-ho-chi-minh/123431513.htm</t>
  </si>
  <si>
    <t>CB500X</t>
  </si>
  <si>
    <t>129.000.000 đ</t>
  </si>
  <si>
    <t>#CB500X -2020-BS-TPHCM thuế 1% toàn quốc
Xe đã lên đủ đồ cho ae,tha hồ vivu 
✅ Baga sau gp
✅ Khung chống đổ trên dưới lobo
✅ Trợ lực yss
✅ cặp đèn led tun xịn
✅ Báo áp xuất lốp
✅ Chống đứng+che két nước
Giá 129 củ</t>
  </si>
  <si>
    <t>https://xe.chotot.com/mua-ban-xe-may-quan-go-vap-tp-ho-chi-minh/123185997.htm</t>
  </si>
  <si>
    <t>kẹt tiền chán bán xe cho ae cần dùng</t>
  </si>
  <si>
    <t>Fuled 
Kẹt tiền để lại tâm huyết cho ae chơi
Fulled dọn full mới từ trong ra ngoài 
Dàn ngoài 
Áo fulled mod full wave 125i 
Phuộc yss bình dầu có chén cnc
Tay rcb 17 khúc gãy GH 
Dây dầu giã ngắt 
Heo nissin 2 pit bao bóp 
Dĩa 220mm
Căm nova 
Đùm zin 
Niềng takegawa 
Vỏ massix
Gác máy chống nghiêng chống đứng inox 
Cần số đạp thắng xiken 
full salaya nguyên xe 
Dàn chân sơn tĩnh điện màu bạc sáng xe 
Máy 63 dên đôn 2,5ly nhẹ nhàng tình cảm nhưng vẫn đủ lực đi tua bền 
Ecu ate , họng ta 32 , pô móc chú tâm sóng thần , bơm xăng độ redleo, củ đề độ ta 
(Máy mới làm vừa hết rodai ) 
Đồ trên xe chạy chưa được 1000km 
Giá ra đi em nó 3x nhỏ xíu xiu ( fixxx)
Giấy tờ chính chủ mình đứng tên sang tên nhanh gọn</t>
  </si>
  <si>
    <t>https://xe.chotot.com/mua-ban-xe-may-quan-go-vap-tp-ho-chi-minh/123428710.htm</t>
  </si>
  <si>
    <t>Xe cũ không dùng cần bán</t>
  </si>
  <si>
    <t>Xe chính chủ dã qua sử dụng cho anh em có nhu cầu lôi kéo</t>
  </si>
  <si>
    <t>https://xe.chotot.com/mua-ban-xe-may-quan-go-vap-tp-ho-chi-minh/123423459.htm</t>
  </si>
  <si>
    <t>xe, xe côn tay, xe yamaha, xe r15 , r15 v3</t>
  </si>
  <si>
    <t>Cần bán xe r15 v3 như hình
Xe ít đi khoảng 38k
Không hao xăng
Tình trạng đẹp
Biển số tp bao tranh chấp
Máy móc nguyên zin êm.
Giá cả thương lượng</t>
  </si>
  <si>
    <t>https://xe.chotot.com/mua-ban-xe-may-quan-go-vap-tp-ho-chi-minh/123421827.htm</t>
  </si>
  <si>
    <t>Vario 150 2016</t>
  </si>
  <si>
    <t>Vario 150 máy chạm êm,chân áo sạch sẻ,cặp võ mới,ốc tán đẹp
Giá 4x (bao hồ sơ)</t>
  </si>
  <si>
    <t>https://xe.chotot.com/mua-ban-xe-may-quan-go-vap-tp-ho-chi-minh/123421167.htm</t>
  </si>
  <si>
    <t>sh160i 2024 chạy 3k km chính chủ cần bán</t>
  </si>
  <si>
    <t>104.000.000 đ</t>
  </si>
  <si>
    <t>sh160i chính chủ cần bán xe cọp lướt không tua odo bao thợ thuyền bán cho người tiêu dùng , không bán cho thợ có fix cho ai thiện chí ae thợ đừng ép giá.</t>
  </si>
  <si>
    <t>https://xe.chotot.com/mua-ban-xe-may-quan-go-vap-tp-ho-chi-minh/123420812.htm</t>
  </si>
  <si>
    <t>honda wave s 2007 xe cứng điện đề đủ bs đồng nai</t>
  </si>
  <si>
    <t>Honda ưave s mua cho thợ đi
Nay xa thải bớt thợ dư ra nên bán
E làm nghề điện thoại k rành xe lắm
Nhưng máy êm khoẻ , chạy mạnh , chức năng theo xe còn đầy đủ 
Điện đền xi nhanh oke cả 
Xe chạy cứng cáp 
Giaây tờ cà vẹt hợp lệ bán tại cửa hàng bao tranh chấp ạ</t>
  </si>
  <si>
    <t>https://xe.chotot.com/mua-ban-xe-may-quan-go-vap-tp-ho-chi-minh/123350306.htm</t>
  </si>
  <si>
    <t>Bán lại xe cũ Yamaha Sirius có thể deal giá</t>
  </si>
  <si>
    <t>Xe đã để trong kho hơn 1 năm không sử dụng.
Liên hệ zalo ***.</t>
  </si>
  <si>
    <t>https://xe.chotot.com/mua-ban-xe-may-quan-go-vap-tp-ho-chi-minh/123416597.htm</t>
  </si>
  <si>
    <t>JOYRIDE AB FI 110 SYM vừa dọn full cục máy , BSTP</t>
  </si>
  <si>
    <t>4.13 tr</t>
  </si>
  <si>
    <t>Xe Hiệu SYM ĐÀI LOAN, Mua xác về 3tr dọn lại cục máy hết 7 triệu ở SYM HẢI HÀ HCM để chạy ship mà ai dè giờ đi làm văn phòng, giờ bán lỗ 4tr nguyên con cho ai cần phương tiện đi làm máy ngon như dắt từ trong hãng thì mua, không thì thôi tui để hoài khỏi bán nên khỏi trả giá, lỗ lắm rồi, xe GTDD K9C, test xe xem xe mua bán đều tại nhà ở Gò Vấp.
link cửa hàng quay lại video xe dọn: ***</t>
  </si>
  <si>
    <t>https://xe.chotot.com/mua-ban-xe-may-quan-go-vap-tp-ho-chi-minh/123415984.htm</t>
  </si>
  <si>
    <t>Xe AB 2008 biển SG xăng cơ dàn áo keng</t>
  </si>
  <si>
    <t>Xe mới làm lại máy ngon lành hết 3tr3, do kẹt quá em chưa lấy được
Ae có mua em dẫn tới chỗ sửa xe bên Gò Vấp lấy nhé
Xe có cavet</t>
  </si>
  <si>
    <t>https://xe.chotot.com/mua-ban-xe-may-quan-go-vap-tp-ho-chi-minh/123414315.htm</t>
  </si>
  <si>
    <t>wave nhật chính chủ sử dụng</t>
  </si>
  <si>
    <t>Xe nhà mình sử dụng lâu nay . 
Máy móc chưa sữa chữa 
Chính chủ sang tên</t>
  </si>
  <si>
    <t>https://xe.chotot.com/mua-ban-xe-may-quan-go-vap-tp-ho-chi-minh/123413546.htm</t>
  </si>
  <si>
    <t>AirBlade 2008. Bs62. Gt đầy đủ.</t>
  </si>
  <si>
    <t>AirBlade 2008. Bs62. Gt đầy đủ. Bao tranh chấp, an ninh. 
➖ Máy êm ru, mạnh, mượt mà 
➖ Dàn ngoài đẹp leng keng, sạch sẽ 
➖ Điện đề full chức năng, bấm là nổ.
Giá: 7tr2 ( co bớt)
***</t>
  </si>
  <si>
    <t>https://xe.chotot.com/mua-ban-xe-may-quan-go-vap-tp-ho-chi-minh/123412992.htm</t>
  </si>
  <si>
    <t>Cần bán xe Future X, FI, ít đi, đi giữ kỹ.</t>
  </si>
  <si>
    <t>Xe Future X FI, 2010, chính chủ, phiên bản hiếm, giữ xe kỹ, ít đi nên cần sang lại. 
Liên hệ để xem xe và giấy tờ. Giảm giá cho các bạn có thiện chí muốn mua
Miễn đăng tin lại
Cảm ơn rất nhiều các bạn đã quan tâm</t>
  </si>
  <si>
    <t>https://xe.chotot.com/mua-ban-xe-may-quan-go-vap-tp-ho-chi-minh/122062019.htm</t>
  </si>
  <si>
    <t>SH150</t>
  </si>
  <si>
    <t>Em có công việc nhượng lại cho ai thiện chí, xe có làm lại nồi, máy móc nguyên zin, xe chính chủ em đứng tên biển sg. Em tiếp người thiện ý!</t>
  </si>
  <si>
    <t>https://xe.chotot.com/mua-ban-xe-may-quan-go-vap-tp-ho-chi-minh/123245111.htm</t>
  </si>
  <si>
    <t>Honda wave 100 màu xanh xe đầu-nồi chưa mở số TP</t>
  </si>
  <si>
    <t>Honda wave 100 màu xanh tem xương cá,đời cuối 2007,sơn zin mới đẹp không trầy,máy êm zin nguyên thủy chưa sửa chữa,đầu-nồi chưa mở,nhà sử dụng kỹ nên còn mới đẹp,bình kèn đề sindan đang hoạt động tốt,mua về chạy liền,số xe tphcm ngay chủ đang sd bán giá 14,3 triệu,công chứng cho người mua liền</t>
  </si>
  <si>
    <t>https://xe.chotot.com/mua-ban-xe-may-quan-go-vap-tp-ho-chi-minh/123402006.htm</t>
  </si>
  <si>
    <t>THANH LÝ EXCITER</t>
  </si>
  <si>
    <t>Exciter 2012 135 lai form lc
Odo 34k
Máy móc làm zjn 
Xe bstp chính chủ 
Dàn áo leng keng
Xe dọn ful new 
11 trieu 500 bao thu hồi cho ae về sang tên
Xem xe tại cửa hàng 394 phạm văn chiêu,gò vấp</t>
  </si>
  <si>
    <t>https://xe.chotot.com/mua-ban-xe-may-quan-go-vap-tp-ho-chi-minh/123399621.htm</t>
  </si>
  <si>
    <t>Airblade 2018 đk 2021 độ kiểng</t>
  </si>
  <si>
    <t>- Máy móc êm ru chưa trầy vết nào
- Xe bao tranh chấp 
- Bst, lên vài phụ kiện 
- Về chỉ việc đổ xăng là chạy</t>
  </si>
  <si>
    <t>https://xe.chotot.com/mua-ban-xe-may-quan-go-vap-tp-ho-chi-minh/123399181.htm</t>
  </si>
  <si>
    <t>THANH LÝ XE VESPA LX125 2017</t>
  </si>
  <si>
    <t>Thanh lý xe vespa lx 125 2017 
Tình trạng xe máy bao êm bao bóc,dàn ngoài đẹp lung linh
Gtdd bstp cavet gốc 
6tr cho em nó ra đi (fix thêm xăng cộ cho ae nhanh lẹ) 
Xem xe tại cửa hàng 394 phạm văn chiêu,p9,gò vấp</t>
  </si>
  <si>
    <t>https://xe.chotot.com/mua-ban-xe-may-quan-go-vap-tp-ho-chi-minh/123399052.htm</t>
  </si>
  <si>
    <t>Cần bán Jupiter năm 2013 giá 9,8tr</t>
  </si>
  <si>
    <t>9.28 tr</t>
  </si>
  <si>
    <t>Cần bán Yamaha Jupiter 2013 – Xe đẹp, máy êm, giá tốt!
Xe ít sử dụng, còn rất mới, máy êm ru, tay ga nhẹ, mọi chức năng hoạt động tốt.
Bảo dưỡng kỹ, thay nhớt đúng km.
Giấy tờ viết tay, bao tranh chấp.
Giá chia tay: 9,8 triệu đồng
📍 Xem xe ban ngày: Khu vực Sân bay, P2, Tân Bình
📍 Xem xe buổi tối: Nguyễn Oanh, P17, Gò Vấp
Liên hệ ngay để chốt kèo!</t>
  </si>
  <si>
    <t>https://xe.chotot.com/mua-ban-xe-may-quan-go-vap-tp-ho-chi-minh/123398337.htm</t>
  </si>
  <si>
    <t>cần đổi xe nhượng lại cho anh em về dọn kiểng</t>
  </si>
  <si>
    <t>Máy rớt đầu chạy êm ru không lỗi 
Dàn nhựa thay đầu xe là đẹp
Giấy tờ có xác minh chính chủ bao tranh chấp khoing tai nạn biển số tỉnh cặp đẹp
Có fix cho ae thiện chí mua nhanh
Lhe zalo: ***</t>
  </si>
  <si>
    <t>https://xe.chotot.com/mua-ban-xe-may-quan-go-vap-tp-ho-chi-minh/123395759.htm</t>
  </si>
  <si>
    <t>SH 150i cuối 2012 chính chủ nữ đứng tên xe cọp.</t>
  </si>
  <si>
    <t>Mình cần bán xe SH mẫu ý Biển số dễ thương : 59F1 - 253.99, Việt kiều SM 5069 xe đăng ký cuối năm 2012, xe máy móc bao zin 100% bán để lấy tiền đổi xe ô tô:
- Xe mới đi 20.000km, dàn ốc còn bảy màu xe đẹp long lanh.
- Xe nữ đi chính chủ bà xã mình đứng tên công chứng ngay trong ngày cho người mua.
- Vì xe giá trị cao nên nhà mình giữ rất kỹ, lâu lâu cuối tuần bà xã mới ra đi.
- Xe mới bóc keo rất đẹp ACE mua về chỉ việc đổ xăng đi không phải làm gì nữa.
- Anh chị em đi xem xe dẫn theo thợ để kiểm tra và thử xe nhé.
- Mua bán tại nhà mình ở đường Thống Nhất, Quận Gò gần Siêu thị Lotte Mart.
- Xe đăng ký cuối 2012 xe 2 thắng đĩa.
* Phụ tùng theo xe:
- Kính chắn gió zin theo xe 
- Kính chiếu hậu zin theo xe chưa lắp còn trong hộp xốp.
- 02 chìa khóa zin theo xe của Italy
- 02 vỏ Dunlop còn gai gió theo xe của Italy
Bớt cho anh chị em chút lộc lấy hên, xem xe tại nhà mình ở Quận Gò Vấp. Mình làm việc văn phòng nếu anh chị em nhắn tin trong giờ Hành chính thì tối về mình sẽ trả lời.
Cám ơn anh chị em đã xem tin ./.</t>
  </si>
  <si>
    <t>https://xe.chotot.com/mua-ban-xe-may-quan-go-vap-tp-ho-chi-minh/123337964.htm</t>
  </si>
  <si>
    <t>excel 2</t>
  </si>
  <si>
    <t>Xe excel 2 1 chủ từ đầu 
Giấy tờ đầy đủ công chứng sang tên 
Ze còn zin full xe mua kỷ niệm 
Ít chạy để trong nhà k 
Có bớt cho ae thiện chí 
E không tiếp cò lái xin cảm ơn</t>
  </si>
  <si>
    <t>https://xe.chotot.com/mua-ban-xe-may-quan-go-vap-tp-ho-chi-minh/123385044.htm</t>
  </si>
  <si>
    <t>Cần bán Vario 160 Abs indo , xe zin máy ngon 38tr</t>
  </si>
  <si>
    <t>Cần bán Vario 160 Abs indo ngoại hình trầy 
Xe zin , máy ngon . Xe chạy gia đình k độ
Odo25800
Mình mua lại của cửa hàng 
Nay cần bán hoặc giao lưu ab2015,2016 ( bù mình )
Giá 38tr ( bớt vài trăm , ae gọi kêu bớt vài triệu thì khỏi gọi mất tg của mình )</t>
  </si>
  <si>
    <t>https://xe.chotot.com/mua-ban-xe-may-quan-go-vap-tp-ho-chi-minh/123349923.htm</t>
  </si>
  <si>
    <t>cần bán xe winnerx 2023 xe không chính chủ</t>
  </si>
  <si>
    <t>Winner x 2023 xe không chính chủ 
Xe có khoá smartkey máy móc nguyên zin chưa đụng chạm êm ru
Dàn chân còn mới dàn áo có trày</t>
  </si>
  <si>
    <t>https://xe.chotot.com/mua-ban-xe-may-quan-go-vap-tp-ho-chi-minh/123380637.htm</t>
  </si>
  <si>
    <t>Sh viêt cuoi 2015 up funll sh y</t>
  </si>
  <si>
    <t>Do kẹt tiền cần bán lai xe sh Việt Nam cuoi 215 xe nhà dang đi bot it cho a e thiện chi mua</t>
  </si>
  <si>
    <t>https://xe.chotot.com/mua-ban-xe-may-quan-go-vap-tp-ho-chi-minh/121940779.htm</t>
  </si>
  <si>
    <t>honda future màu xanh đầu chưa mở xe số tphcm</t>
  </si>
  <si>
    <t>Honda Future1 màu xanh,đời 2000 sơn zin mới đẹp,máy êm zin nguyên thuỷ chưa sửa chữa (đầu chưa mở) nhà sử dụng kỉ còn mới đẹp mua về sử dụng liền,nhà mua thùng một đời chủ,xe còn 4 số,số xe tohcm,công chúng được cho người mua liền,giá bán 22,5 triệu</t>
  </si>
  <si>
    <t>https://xe.chotot.com/mua-ban-xe-may-quan-go-vap-tp-ho-chi-minh/123374576.htm</t>
  </si>
  <si>
    <t>Future huyền thoại - đỏ đô</t>
  </si>
  <si>
    <t>Xe chính hãng, xuất xứ Nhật bản, bảo quản tốt
Đời xe 2008, máy chạy êm, bền bỉ
Liên hệ: Mr. Phương : ***</t>
  </si>
  <si>
    <t>https://xe.chotot.com/mua-ban-xe-may-quan-go-vap-tp-ho-chi-minh/123356677.htm</t>
  </si>
  <si>
    <t>Dư nên cần bán con xe Wave Trung Quốc</t>
  </si>
  <si>
    <t>Máy móc em, mới làm nồi, full chức năng
Xe đẹp</t>
  </si>
  <si>
    <t>https://xe.chotot.com/mua-ban-xe-may-quan-go-vap-tp-ho-chi-minh/123372374.htm</t>
  </si>
  <si>
    <t>xe benlli 110 nội địa nhật</t>
  </si>
  <si>
    <t>Dư dùng cần thanh lý xe Benly 110cc như hình
Xe hoạt động bình thường
Mọi chi tiết xin liên hệ 
Anh Duy ***( Zalo mở 24/7)
Giá mong muốn 24,5</t>
  </si>
  <si>
    <t>https://xe.chotot.com/mua-ban-xe-may-quan-go-vap-tp-ho-chi-minh/123370997.htm</t>
  </si>
  <si>
    <t>winner x siêu đẹp</t>
  </si>
  <si>
    <t>Cần bán winner x odo 50k đã thay lốp nsd nc mát. Xe chưa từng đâm đụng. Zin nguyên chiếc đã lên đầu v3. Chưa từng làm lại máy rớt máy mở máy. Bao êm bao zin chạy siêu kĩ</t>
  </si>
  <si>
    <t>https://xe.chotot.com/mua-ban-xe-may-quan-go-vap-tp-ho-chi-minh/123368741.htm</t>
  </si>
  <si>
    <t>Xe future mập125 màu xám ghi mới 90%</t>
  </si>
  <si>
    <t>13.9 tr</t>
  </si>
  <si>
    <t>16.32 tr</t>
  </si>
  <si>
    <t>Bán xe future mập 125 màu xám ghi,đăng ký năm 2016,chính chủ ,lh Anh Hải ***</t>
  </si>
  <si>
    <t>https://xe.chotot.com/mua-ban-xe-may-quan-go-vap-tp-ho-chi-minh/123357577.htm</t>
  </si>
  <si>
    <t>Wave alpha 2018 phiên bản cam, đã độ nhiều đồ chơi</t>
  </si>
  <si>
    <t>15.999.999 đ</t>
  </si>
  <si>
    <t>Wave alpha 110 sản xuất 2018
Xe phiên bản màu cam giới hạn
Xe đi giữ gìn, còn tốt
Đã lên pô 2543
Đèn zipat
Dán decan
Vừa thay bộ nhông sen và má phanh chạy êm ru</t>
  </si>
  <si>
    <t>https://xe.chotot.com/mua-ban-xe-may-quan-go-vap-tp-ho-chi-minh/123351454.htm</t>
  </si>
  <si>
    <t>Cần Bàn Ab Như Hình Full Chức Năng</t>
  </si>
  <si>
    <t>1.650.000 đ</t>
  </si>
  <si>
    <t>Cần Bàn Xe Ab như hình full ốc salaya tình trạng tốt xe im bao mạnh, xe ủy quyền nhanh lẹ ạ. Xe bao im bao ngon ạ</t>
  </si>
  <si>
    <t>https://xe.chotot.com/mua-ban-xe-may-quan-go-vap-tp-ho-chi-minh/123346117.htm</t>
  </si>
  <si>
    <t>Xe piagigio fly của ý nữ chạy xe màu đỏ</t>
  </si>
  <si>
    <t>Xe còn đẹp và chạy rất ngon .thay nhớt định kỳ và giữ kỷ.vì đổi xe mới nhỏ hơn nên bán. xe còn đủ 2 chìa khoá và chính chủ sang tên nhanh trong ngày.Ai có nhu cầu liên hệ.(Giảm thêm cho ai thiện chí ) Vui lòng gọi đt .vì m ít lên trang. Đến xem sẽ thích..</t>
  </si>
  <si>
    <t>https://xe.chotot.com/mua-ban-xe-may-quan-go-vap-tp-ho-chi-minh/122188520.htm</t>
  </si>
  <si>
    <t>Bán Xe Yamaha Chính Chủ</t>
  </si>
  <si>
    <t>**BÁN XE YAMAHA NMAX 155 ABS ĐỜI 2019 - BIỂN SỐ TP.HCM** 
Cần bán xe Yamaha NMAX 155 đời 2019, xe chạy bền bỉ, êm ái, tiết kiệm xăng. 
**Thông tin xe:** 
✅ **Biển số TP.HCM 9 nút** - dễ dàng sang tên 
✅ **Động cơ 155cc VVA** - mạnh mẽ, bốc, tiết kiệm nhiên liệu 
✅ **Phanh ABS trước &amp; sau** - đảm bảo an toàn khi di chuyển 
✅ **Đã nâng cấp phuộc RCB** - êm ái hơn khi đi đường dài 
✅ **Dàn áo đẹp, máy móc zin, vận hành ổn định** 
Xe phù hợp cho ai cần một chiếc tay ga thể thao, mạnh mẽ để đi lại hằng ngày hoặc chạy tour. 
**Giá cả thương lượng nhẹ, hỗ trợ sang tên nhanh gọn.** 
**Liên hệ: [***] để xem xe tại TP.HCM.**</t>
  </si>
  <si>
    <t>NM-X</t>
  </si>
  <si>
    <t>https://xe.chotot.com/mua-ban-xe-may-quan-go-vap-tp-ho-chi-minh/123327949.htm</t>
  </si>
  <si>
    <t>Honda vtx 1300 cc. Đời 2008. Hải quan chính ngạch</t>
  </si>
  <si>
    <t>Bán gấp Honda VTX 1300
+ Đời 2008 Xe cực đẹp ,di chuyển trong thành phố nhẹ nhàng 
Máy 1300 chạy rất đã .Pô nổ uy lực .
Gi.á bá.n : có thương lượng nhé 
Thông tin chi tiết Lh :☎️ trực tiếp /Zalo để trao đổi</t>
  </si>
  <si>
    <t>https://xe.chotot.com/mua-ban-xe-may-quan-go-vap-tp-ho-chi-minh/123258178.htm</t>
  </si>
  <si>
    <t>Dọn nhà cần bán xe</t>
  </si>
  <si>
    <t>Xe của hoc sinh nữ vẫn đi nên bền. Do Dọn dẹp nhà cưa nên bán xe. Giây tờ đầy đủ ,giá thương lượng ạ</t>
  </si>
  <si>
    <t>https://xe.chotot.com/mua-ban-xe-may-quan-go-vap-tp-ho-chi-minh/123322827.htm</t>
  </si>
  <si>
    <t>xe Ab 2011 fi.bs tphcm</t>
  </si>
  <si>
    <t>Xe còn đẹp,máy bao êm,không hú,bs tphcm,giấy tờ đầy đu ,bán bao tranh chấp</t>
  </si>
  <si>
    <t>https://xe.chotot.com/mua-ban-xe-may-quan-go-vap-tp-ho-chi-minh/123320479.htm</t>
  </si>
  <si>
    <t>moto z1000 xe chinh chu biển số dep TP chính chu</t>
  </si>
  <si>
    <t>182.000.000 đ</t>
  </si>
  <si>
    <t>172.31 tr</t>
  </si>
  <si>
    <t>202.28 tr</t>
  </si>
  <si>
    <t>Ban xe moto z1000 xe dep biển số đẹp xe zin đẹp ít đi trùm mền nhiều chính chu cần bán anh em thiện chi ib cảm ơn</t>
  </si>
  <si>
    <t>https://xe.chotot.com/mua-ban-xe-may-quan-go-vap-tp-ho-chi-minh/123314629.htm</t>
  </si>
  <si>
    <t>Bán nouvo 5</t>
  </si>
  <si>
    <t>Xe như hình, mua lại có công chứng mua bán .
Máy phun xăng fi êm , chạy bốc không hú.45~50/km/lit.bstp
Mua bán tại nhà.giấy tờ đầy đủ
Cò lái đừng ép giá, không bán đâu ạ!</t>
  </si>
  <si>
    <t>https://xe.chotot.com/mua-ban-xe-may-quan-go-vap-tp-ho-chi-minh/123311783.htm</t>
  </si>
  <si>
    <t>xe nữ chạy ,máy mạnh ok,xe k vi phạm giao thông .</t>
  </si>
  <si>
    <t>https://xe.chotot.com/mua-ban-xe-may-quan-go-vap-tp-ho-chi-minh/123310331.htm</t>
  </si>
  <si>
    <t>thanh lý lead 2018</t>
  </si>
  <si>
    <t>Cần thanh lý 1 em lead 2018 smk xe đẹp keg. Máy móc zin. Ốc bánh chưa mở. Xe mới đi 23 nghìn. Xe còn 2 khoá smk . Biển tỉnh xe k9c em bán viết giấy bao tranh chấp. Có fiix chút lộc cho ace nhanh lẹ. Cảm ơn chợ tốt duyệt tin</t>
  </si>
  <si>
    <t>https://xe.chotot.com/mua-ban-xe-may-quan-go-vap-tp-ho-chi-minh/123306602.htm</t>
  </si>
  <si>
    <t>Can ban chiec xe trùm mem ,xe hoat dong tốt, giay to day du , khong chinh chu</t>
  </si>
  <si>
    <t>https://xe.chotot.com/mua-ban-xe-may-quan-go-vap-tp-ho-chi-minh/123306260.htm</t>
  </si>
  <si>
    <t>Wave 2002 Bs Tp cần bán , màu xanh</t>
  </si>
  <si>
    <t>Wave anpha 2002 cần bán, cavet đầy đủ, k9c, màu xanh, xe giống hình, tình trạng tốt, mua bán tại nhà, số đt ***, giá trên còn thương lượng, cảm ơn</t>
  </si>
  <si>
    <t>https://xe.chotot.com/mua-ban-xe-may-quan-go-vap-tp-ho-chi-minh/123305679.htm</t>
  </si>
  <si>
    <t>Nhà dư xe nên bán lại cho bạn nào cần , xe chính chủ , biển thành phố</t>
  </si>
  <si>
    <t>https://xe.chotot.com/mua-ban-xe-may-quan-go-vap-tp-ho-chi-minh/123305062.htm</t>
  </si>
  <si>
    <t>Ex 150 độ kiểng chia lại cho ae có nhu cầu</t>
  </si>
  <si>
    <t>Xe độ kiểng sẵn
Xe đam mê chia lại cho ae
Biển số thành phố công chứng được 
A e nào qua xem xe trực tiếp có fix nhẹ 
Cảm ơn a e đã quan tâm</t>
  </si>
  <si>
    <t>https://xe.chotot.com/mua-ban-xe-may-quan-go-vap-tp-ho-chi-minh/123299573.htm</t>
  </si>
  <si>
    <t>sirus 2013</t>
  </si>
  <si>
    <t>Dư cần pass lại cho ae cần ai cần lh</t>
  </si>
  <si>
    <t>https://xe.chotot.com/mua-ban-xe-may-quan-go-vap-tp-ho-chi-minh/123299036.htm</t>
  </si>
  <si>
    <t>Truyền lại đam mê Yamaha R15V3</t>
  </si>
  <si>
    <t>30.79 tr</t>
  </si>
  <si>
    <t>Xe đam mê chỉ đi du lịch và cà phê quanh sài gòn
Đồ zin theo xe còn nguyên, chưa đâm đụng té ngã
Cà vẹt gốc trao tay đăng ký lần đầu 2020
Tặng kèm đồ nâng xe và bình dưỡng sên</t>
  </si>
  <si>
    <t>https://xe.chotot.com/mua-ban-xe-may-quan-go-vap-tp-ho-chi-minh/123295130.htm</t>
  </si>
  <si>
    <t>Dream thái lên đồ chơi Vip tặng biển số đẹp</t>
  </si>
  <si>
    <t>Dream thái lên đồ chơi Vip có giá trị
Biển số đẹp cho Ae sưu tầm
Chân áo leng keng 
Máy móc thì thầm 
Về chỉ việc chơi thôi</t>
  </si>
  <si>
    <t>https://xe.chotot.com/mua-ban-xe-may-quan-go-vap-tp-ho-chi-minh/123287516.htm</t>
  </si>
  <si>
    <t>hết đam mê chuyển người khác</t>
  </si>
  <si>
    <t>Mình cần bán chiếc xe 
1. Xe dylan đời 2004, tình trạng lên 2 thắng dĩa, khoá smarkey, đèn led. Xe máy móc nghiêm chỉnh không sôi nước bậy bạ, xe tâm huyết, máy móc mới làm</t>
  </si>
  <si>
    <t>https://xe.chotot.com/mua-ban-xe-may-quan-go-vap-tp-ho-chi-minh/123207814.htm</t>
  </si>
  <si>
    <t>hết đam mê nhượng lại cho ae</t>
  </si>
  <si>
    <t>Nhượng lại cho ae đam mê
Cần thay xe mới</t>
  </si>
  <si>
    <t>https://xe.chotot.com/mua-ban-xe-may-quan-go-vap-tp-ho-chi-minh/123278573.htm</t>
  </si>
  <si>
    <t>Bán exciter đời led hoặc đổi Lead đen 2018</t>
  </si>
  <si>
    <t>Xe zin, hoạt động bình thường, đi xa khoẻ ...........</t>
  </si>
  <si>
    <t>https://xe.chotot.com/mua-ban-xe-may-quan-go-vap-tp-ho-chi-minh/123272890.htm</t>
  </si>
  <si>
    <t>Xe EX nguyên zin</t>
  </si>
  <si>
    <t>Xe đã qua sử dụng, nguyên zin bao teat
Liên hệ Trực tiếp Trao đổi</t>
  </si>
  <si>
    <t>https://xe.chotot.com/mua-ban-xe-may-quan-go-vap-tp-ho-chi-minh/123265821.htm</t>
  </si>
  <si>
    <t>Cần bán xe Cub như hình do không có nhu cầu sử dụng</t>
  </si>
  <si>
    <t>https://xe.chotot.com/mua-ban-xe-may-quan-go-vap-tp-ho-chi-minh/123265486.htm</t>
  </si>
  <si>
    <t>Bán xe elizabeth máy êm ,biển số thành phố</t>
  </si>
  <si>
    <t>Gia đình cần bán chiếc xe elizabeth
Xe đang chạy ,máy êm 
Biển số thành phố , giấy tờ đầy đủ</t>
  </si>
  <si>
    <t>https://xe.chotot.com/mua-ban-xe-may-quan-go-vap-tp-ho-chi-minh/123265129.htm</t>
  </si>
  <si>
    <t>Ban sh y 150.chinh chu ban.mau den 2006</t>
  </si>
  <si>
    <t>Xe nhà du dùng cần bán. Sh y 150 .2006.màu đen. Xe chính chủ đứng tên bán. Xe đẹp long lanh .mua về chỉ việc chạy. Không lo lắng lăn tăng.xem xe tại nhà</t>
  </si>
  <si>
    <t>https://xe.chotot.com/mua-ban-xe-may-quan-go-vap-tp-ho-chi-minh/123261892.htm</t>
  </si>
  <si>
    <t>Honda citi huyền thoại một thời</t>
  </si>
  <si>
    <t>🍀honda citi huyền thoại một thời thế hệ xưa 
💥xe dọn tâm huyết từ trong ra ngoài 💥(điện-đề-đèn-kèn-xinhan) đầy đủ 
💥Máy động cơ êm ấm đề nhẹ là lên
💥bánh măm đen,bô dam mạnh mẽ,và nét hoài cổ 
💥đồng hồ zin dream thái,báo xăng,báo contermet hoạt động đầy đủ 
💥phuộc tải pasgoten xịn 💥khung sườn rất cứng,bao tải nặng trên 350kg
💥chìa khóa đủ 2 chìa,khóa chống đoản trộm,bửng lớn nhỏ theo xe đầy đủ 
💥xe đa công dụng,vừa chở người,chở hàng,đều được,chạy garp....
🍀siêu tiết kiệm xăng 
🍀siêu bền bỉ 
👉 Biển số TPHCM ,Giấy tờ cavet đầy đủ,bảo hiểm dân sự bắt buộc theo xe đến 2/2026 
💥mỗi xe mỗi chất riêng,đừng so sánh với xe dặp,xe chất lượng kém 
👉xe ở quận Gò Vấp TPHCM 
🌼Cảm ơn anh chị cô chú đã xem tin🤗</t>
  </si>
  <si>
    <t>https://xe.chotot.com/mua-ban-xe-may-quan-go-vap-tp-ho-chi-minh/123259684.htm</t>
  </si>
  <si>
    <t>cần bán xe wave 2022,có fix cho ae lấy nhanh</t>
  </si>
  <si>
    <t>Xe đã đi được 3100km
Tình trạng xe còn mới
Không đâm đụng
Giấy tờ sang tên nhanh gọn
Do nhà dư xe nên cần bán
Có fix cho ae lấy nhanh</t>
  </si>
  <si>
    <t>https://xe.chotot.com/mua-ban-xe-may-quan-go-vap-tp-ho-chi-minh/123259603.htm</t>
  </si>
  <si>
    <t>cần bán 2 xe</t>
  </si>
  <si>
    <t>60.000 đ</t>
  </si>
  <si>
    <t>Em cần bán 2 con sh mode viet nam máy móc êm mua về chạy thôi , giá còn thương lượng 2 xe</t>
  </si>
  <si>
    <t>https://xe.chotot.com/mua-ban-xe-may-quan-go-vap-tp-ho-chi-minh/123258152.htm</t>
  </si>
  <si>
    <t>Xe đang đi cần bán xe Sirius 115cc Fi biển số TP</t>
  </si>
  <si>
    <t>Mình cần bán xe Sirius 115cc Fi đang đi biển số TP dễ nhìn 
Dàn áo mới lột keo còn mới 
Yên mua mới bên Yên xe Tấn Tài
Biển số Gò Vấp 328.63 ( Tài mãi phát lộc tài) ae muốn ủy quyền hay sang tên gì cũng được 
Xe 1 đời chủ mình đứng tên
Xem xe tại Gò Vấp
📱Call: *** Hải chủ xe</t>
  </si>
  <si>
    <t>https://xe.chotot.com/mua-ban-xe-may-quan-go-vap-tp-ho-chi-minh/123212750.htm</t>
  </si>
  <si>
    <t>Cần bán wave 2022</t>
  </si>
  <si>
    <t>Cần bán wave 2022
Đã đi 32000km
Odo chuẩn ko tua
Máy zin ko đâm đụng
Mình đứng ủy quyền lần 2 nên chỉ ký sang tên
Fix nhẹ cho ae thiện chí</t>
  </si>
  <si>
    <t>https://xe.chotot.com/mua-ban-xe-may-quan-go-vap-tp-ho-chi-minh/123256342.htm</t>
  </si>
  <si>
    <t>Vespa Sprint 2016 màu trắng .</t>
  </si>
  <si>
    <t>34.95 tr</t>
  </si>
  <si>
    <t>Cần bán xe vespa sprint 125 3Vie màu trắng .
Xe đk 2016 . Ngoại hình đẹp . Odo 40.000km .
Giá bán 40 triệu .
Chính chủ công chứng .
Xem xe tại nhà quận gò vấp .</t>
  </si>
  <si>
    <t>https://xe.chotot.com/mua-ban-xe-may-quan-go-vap-tp-ho-chi-minh/123253572.htm</t>
  </si>
  <si>
    <t>Có thương lượng</t>
  </si>
  <si>
    <t>Có trầy xướt
Không chính chủ
Bao tranh chấp
Vừa thay yên, bão dưỡng xe</t>
  </si>
  <si>
    <t>https://xe.chotot.com/mua-ban-xe-may-quan-go-vap-tp-ho-chi-minh/123253567.htm</t>
  </si>
  <si>
    <t>Ex150 zin từ a-&gt;z 9c bán hoặc gl xe khác</t>
  </si>
  <si>
    <t>Mình cần bán hoặc gl xe
Ex 150 zin từ con ốc, chưa từng rớt đầu hay mở nắp nồi, xe nhà đi giữ kĩ, xe đẹp êm leng keng gl winner x hoặc xe khác đổi gió hoặc bán 19.500.000 giảm còn 18tr cứng giá</t>
  </si>
  <si>
    <t>https://xe.chotot.com/mua-ban-xe-may-quan-go-vap-tp-ho-chi-minh/123251901.htm</t>
  </si>
  <si>
    <t>Bán Lead 110 màu đỏ máy êm chính chủ</t>
  </si>
  <si>
    <t>Xe bà chị cần bán lại.
Xe ngoại hình còn đẹp. Máy móc zin a-z
Máy và láp cực kỳ êm. Bán giấy tờ công chứng ủy hay mua bán đều được. Anh em đi cày hay-sinh viên là ok luôn.</t>
  </si>
  <si>
    <t>https://xe.chotot.com/mua-ban-xe-may-quan-go-vap-tp-ho-chi-minh/123251756.htm</t>
  </si>
  <si>
    <t>AB 2008</t>
  </si>
  <si>
    <t>Xe AB tình trạng y như hình - giấy tờ chính chủ - 
Xe máy êm - nhạy nổ - vừa thay bình Ắc quy mới tinh - 
Xe đã dán keo decan màu nguyên con nhìn đẹp .
Liên hệ trực tiếp - miễn tiếp nhắn tin .
Xem và mua xe trực tiếp tại Gò Vấp . 
Thanks</t>
  </si>
  <si>
    <t>https://xe.chotot.com/mua-ban-xe-may-quan-go-vap-tp-ho-chi-minh/123248117.htm</t>
  </si>
  <si>
    <t>Honda SHi 150 màu trắng mới đẹp .</t>
  </si>
  <si>
    <t>Cần bán nhanh honda shi 150 . đk 2006 . áo V3 mới đẹp . Nhập Ý . Ngoại hình mới đẹp như hình .
Giá bán 60 triệu . Xem xe quận Gò Vấp .</t>
  </si>
  <si>
    <t>https://xe.chotot.com/mua-ban-xe-may-quan-go-vap-tp-ho-chi-minh/123247007.htm</t>
  </si>
  <si>
    <t>Sh 150</t>
  </si>
  <si>
    <t>Em có công việc cần chia sẻ lại cho người cần đi. Xe nguyên bản, đã làm nồi. Cam kết máy móc nguyên zin. Em đứng tên chính chủ biển tp. Anh em nhanh lẹ kì kèo nhiều em không thích.</t>
  </si>
  <si>
    <t>https://xe.chotot.com/mua-ban-xe-may-quan-go-vap-tp-ho-chi-minh/123245094.htm</t>
  </si>
  <si>
    <t>xe chạy bình thường cần thanh ly</t>
  </si>
  <si>
    <t>Xe may chạy binh thuong can thanh ly ai can ll cảm ơn</t>
  </si>
  <si>
    <t>https://xe.chotot.com/mua-ban-xe-may-quan-go-vap-tp-ho-chi-minh/123240019.htm</t>
  </si>
  <si>
    <t>xe đi cày</t>
  </si>
  <si>
    <t>xe mua cho má đi chợ, già ko đi nữa bán lại chonanh em đi cày nghe
máy êm, dàn ngoài nhìn được
về đổ xăng là chạy</t>
  </si>
  <si>
    <t>https://xe.chotot.com/mua-ban-xe-may-quan-go-vap-tp-ho-chi-minh/123237662.htm</t>
  </si>
  <si>
    <t>winner v1 150 btsp 9 chủ</t>
  </si>
  <si>
    <t>Cần pass xe winner v1 bstp chính chủ full giấy tờ, xe đang đi mới thay vỏ, lên phuộc rcb, mua về làm máy lại nha, xe zin mà đi lâu rồi chưa làm máy lại nên hơi kêu 
 Gọi ***</t>
  </si>
  <si>
    <t>https://xe.chotot.com/mua-ban-xe-may-quan-go-vap-tp-ho-chi-minh/123234537.htm</t>
  </si>
  <si>
    <t>Vario160 Abs 2023</t>
  </si>
  <si>
    <t>Nhu cầu đổi xe nên bán. Vario160 abs 2023 chính chủ. xe gia đình chạy 1 đời chủ. Còn bảo hành hãng 1 năm. Đủ 2 kiếng 2 remot zin theo xe. Xe dán keo trong, lột ra như mới. Biển 60 đồng nai</t>
  </si>
  <si>
    <t>https://xe.chotot.com/mua-ban-xe-may-quan-go-vap-tp-ho-chi-minh/123234491.htm</t>
  </si>
  <si>
    <t>Bán xe Jupiter Fi 2022 chính chủ</t>
  </si>
  <si>
    <t>Xe bảo dưỡng định kì tại hãng, 1000-1500km thay nhớt. Còn 1 lần bảo dưỡng 9/9.
Xe mới thay bi chén cổ, nhông sên đĩa 
, má thắng chính hãng vào T12/2024
Xe không đâm đụng, té ngã, va quẹt, xước sơn. Xe dán keo đẩy đủ, chỉ bị xước keo trong.
Xe đi trong thành phố, chưa đi xa, chưa tua vòng máy.
Xe chính chủ, hỗ trợ giấy tờ trực tiếp tại HCM.</t>
  </si>
  <si>
    <t>https://xe.chotot.com/mua-ban-xe-may-quan-go-vap-tp-ho-chi-minh/123231505.htm</t>
  </si>
  <si>
    <t>ban xe novo 5 con manh va dep</t>
  </si>
  <si>
    <t>Tôi cần gom tiền mua xe khác nên bán lại xe novo5 fi còn mạnh và mới, mọi chức năng đây đủ máy êm và mạnh, giấy tờ đây đủ, , xe mới thay nhớt, ko hao xăng mua về là chạy ko bị j hết, yên tam, ai mua thì ĐT nhé đừng nt.</t>
  </si>
  <si>
    <t>https://xe.chotot.com/mua-ban-xe-may-quan-go-vap-tp-ho-chi-minh/123195788.htm</t>
  </si>
  <si>
    <t>Xe Air Blade , Màu xanh dương</t>
  </si>
  <si>
    <t>Xe đang sử dụng, bảo dưỡng kỹ , mua về sử dụng không sửa thêm bất cứ bộ phận nào .</t>
  </si>
  <si>
    <t>https://xe.chotot.com/mua-ban-xe-may-quan-go-vap-tp-ho-chi-minh/123227620.htm</t>
  </si>
  <si>
    <t>Dream thái úp supper ( Đã bán )</t>
  </si>
  <si>
    <t>Mình cần ra đi em xe dream thái up supper , máy móc lên 110 sẵn rồi anh em mua về chỉ xăng nhớt là đi thôi , xe mình đang đi làm hằng ngày , do đổi xe nên bass lại cho ae nào cần , giá mong muốn 9tr5 fixx nhẹ cho ae , xe k chính chủ , bao tranh chấp cho ae
p/s : xe đã bán !!!!!
 cám ơn ae nhanh gọn</t>
  </si>
  <si>
    <t>https://xe.chotot.com/mua-ban-xe-may-quan-go-vap-tp-ho-chi-minh/123224155.htm</t>
  </si>
  <si>
    <t>cần thanh lý xe cup cho ae về giao hàng tiết kiệm</t>
  </si>
  <si>
    <t>2.999.999 đ</t>
  </si>
  <si>
    <t>Cần thanh lý xe cup như hình
Hình thức đồ xăng là chạy
Ae quan tâm tới xem xe có fix xăng cộ cho ae nhanh gọn lẹ ạ
Nt chợ tốt e trả lời ngay ạ</t>
  </si>
  <si>
    <t>https://xe.chotot.com/mua-ban-xe-may-quan-go-vap-tp-ho-chi-minh/123221722.htm</t>
  </si>
  <si>
    <t>Winner 2018 Xe biển số 
TP.HCM chính chủ - Odo 30k 
Xe nguyên zin đẹp từ đầu đến đuôi, chất xe còn mới như xe mới,dàn áo ko vết trầy xước 
xe bao ko đấm đụng té ngã,máy móc bao Zin,nguyên bản êm ái
Thay nhớt đúng định kỳ
bảo dưỡng đúng km
Bugi Denso iridium 
Đã lên cập võ Michelin GP
mới thay bộ SND mới
Cổ Pô titan
Bao tay RCB
Gù tay lái SH
Kính H2C
💵💵 Giá Tốt : 1.9.500.000
📞 LH : *** ( Khanh )
🏠 Xem xe Quận Gò Vấp</t>
  </si>
  <si>
    <t>https://xe.chotot.com/mua-ban-xe-may-quan-go-vap-tp-ho-chi-minh/123218221.htm</t>
  </si>
  <si>
    <t>Bán xe cup có đề</t>
  </si>
  <si>
    <t>Xe cup như hình, giấy tờ đầy đủ , kg chính chủ, cho học sinh đi học,, giá 9 tr , liên hệ ***</t>
  </si>
  <si>
    <t>https://xe.chotot.com/mua-ban-xe-may-quan-go-vap-tp-ho-chi-minh/123217944.htm</t>
  </si>
  <si>
    <t>yamaha exiter 150 ex</t>
  </si>
  <si>
    <t>xe zin mua về chỉ chạy không cần sửa .vỏ mới thay nhông sên dĩa mới thay anh em cần xe đi lễ thì alo mình nhé ...chính chủ giá rẻ nhé..không bớt nhé.</t>
  </si>
  <si>
    <t>https://xe.chotot.com/mua-ban-xe-may-quan-go-vap-tp-ho-chi-minh/123216349.htm</t>
  </si>
  <si>
    <t>cần tiền bán xe mới 95%</t>
  </si>
  <si>
    <t>đời mới 2024 cbs bs đẹp 59SA 09609 xe còn rất mới</t>
  </si>
  <si>
    <t>https://xe.chotot.com/mua-ban-xe-may-quan-go-vap-tp-ho-chi-minh/123214227.htm</t>
  </si>
  <si>
    <t>Chính chủ đứng bán ex155</t>
  </si>
  <si>
    <t>Odo 20000km 
Date 2020 
Tình trạng hoạt động bình thường 
Giá 37tr có thương lượng nhẹ 
Đang kẹt tiền lên cc
*** 
Biển đồng tháp 66</t>
  </si>
  <si>
    <t>https://xe.chotot.com/mua-ban-xe-may-quan-go-vap-tp-ho-chi-minh/123188863.htm</t>
  </si>
  <si>
    <t>Thanh lý xe Exciter 150 2019</t>
  </si>
  <si>
    <t>Xe lên đồ chơi như hình rất đẹp
Xe mạnh, chạy bốc sướng</t>
  </si>
  <si>
    <t>https://xe.chotot.com/mua-ban-xe-may-quan-go-vap-tp-ho-chi-minh/123213148.htm</t>
  </si>
  <si>
    <t>bán wave 2022, fix nhẹ cho ae</t>
  </si>
  <si>
    <t>Nhà dư xe nên em cần ra đi wave 2022 đã đi được 31000km tình trạng nguyên zin, không đâm đụng, đứng uỷ quyền lần 2</t>
  </si>
  <si>
    <t>https://xe.chotot.com/mua-ban-xe-may-quan-go-vap-tp-ho-chi-minh/123208165.htm</t>
  </si>
  <si>
    <t>do không có nhu cầu dùng nữa lên muống nhượng lại</t>
  </si>
  <si>
    <t>Xe máy móc êm
Đi lại bth 
An ninh tốt</t>
  </si>
  <si>
    <t>https://xe.chotot.com/mua-ban-xe-may-quan-go-vap-tp-ho-chi-minh/123207979.htm</t>
  </si>
  <si>
    <t>Ex xún áo size hylap bstp kiểng</t>
  </si>
  <si>
    <t>Ex xún áo bstp gthl ( bao chanh chấp )
 - style hy lạp leng keng trong ngoài 
- máy zin làm nồi chóng dọng nhẹ xe êm ái 
- full ex nhỏ đh uma , chóa 2 tầng zhipat , cdn rcb căm nova lum la 
Giá 16.800.000đ fix lộc lá 
Gò vấp p15</t>
  </si>
  <si>
    <t>https://xe.chotot.com/mua-ban-xe-may-quan-go-vap-tp-ho-chi-minh/123204408.htm</t>
  </si>
  <si>
    <t>Win ngầu chữa cháy</t>
  </si>
  <si>
    <t>Win máy êm điện đèn còi đủ. Giá này anh em tự hiểu dùm mình nha. Anh em cần xe chữa cháy liên hệ. Cảm ơn anh em</t>
  </si>
  <si>
    <t>https://xe.chotot.com/mua-ban-xe-may-quan-go-vap-tp-ho-chi-minh/123204072.htm</t>
  </si>
  <si>
    <t>67 cho anh em chữa cháy</t>
  </si>
  <si>
    <t>67 máy êm điện đèn còi đủ. Giá rẻ vầy anh em hiểu dùm em nha. Cần chữa cháy liên hệ em.</t>
  </si>
  <si>
    <t>https://xe.chotot.com/mua-ban-xe-may-quan-go-vap-tp-ho-chi-minh/123203617.htm</t>
  </si>
  <si>
    <t>bán xe novo biển 82 đời 2011 giấy tờ đầy đủ</t>
  </si>
  <si>
    <t>Bán xe ở gò vấp hcm biển 82 
Xe chạy còn êm ngon 
Mỗi tội nó hơi nặng</t>
  </si>
  <si>
    <t>https://xe.chotot.com/mua-ban-xe-may-quan-go-vap-tp-ho-chi-minh/123202495.htm</t>
  </si>
  <si>
    <t>Đổi xe nên cần bán xe AB</t>
  </si>
  <si>
    <t>Do đổi xe mới nên mình muốn bán chiếc xe AB.
Xe mình đi làm hàng ngày.
Xe mình mua lại nên không chính chủ nhé.
Ai có nhu cầu vui lòng liên hệ, có fix cho ai muốn nhanh gọn</t>
  </si>
  <si>
    <t>https://xe.chotot.com/mua-ban-xe-may-quan-go-vap-tp-ho-chi-minh/123201059.htm</t>
  </si>
  <si>
    <t>wave tq, gtdd, bs tp</t>
  </si>
  <si>
    <t>nhà dư cần bán wave tq, máy hơi kêu, nhưng chạy còn ngon, bs tp, gtdd</t>
  </si>
  <si>
    <t>https://xe.chotot.com/mua-ban-xe-may-quan-go-vap-tp-ho-chi-minh/123200534.htm</t>
  </si>
  <si>
    <t>Se máy cúp 72</t>
  </si>
  <si>
    <t>9.38 tr</t>
  </si>
  <si>
    <t>11.01 tr</t>
  </si>
  <si>
    <t>Suất sứ nhật bản se đứt đường điện se còn đẹp có anh chị nào cần alo em nha se có giấy tờ đầy đủ ạ</t>
  </si>
  <si>
    <t>https://xe.chotot.com/mua-ban-xe-may-quan-go-vap-tp-ho-chi-minh/123183482.htm</t>
  </si>
  <si>
    <t>cần bán wave 2022, 31000km có fix lộc lá cho ae</t>
  </si>
  <si>
    <t>Wave 2022 
Dàn áo zin theo xe
Đi được 31000km
Không đâm đụng
Máy móc êm ái, lướt
Hỗ trợ giấy tờ nhanh gọn lẹ</t>
  </si>
  <si>
    <t>https://xe.chotot.com/mua-ban-xe-may-quan-go-vap-tp-ho-chi-minh/123183244.htm</t>
  </si>
  <si>
    <t>ban xe future 2008 fi chính chủ mới đẹp giá rẻ</t>
  </si>
  <si>
    <t>Nhà dư xe nên cần bán chiếc xe future neo fi 2008 chính chủ mới đẹp. Xe đời 2008 máy móc zin . Giấy tờ chính chủ , bao công chứng , giá mong muốn : 25tr còn thương lượng cho khách thiện chí. Lh :***</t>
  </si>
  <si>
    <t>https://xe.chotot.com/mua-ban-xe-may-quan-go-vap-tp-ho-chi-minh/122010307.htm</t>
  </si>
  <si>
    <t>xe không dùng tới, giấy tờ đầy đủ</t>
  </si>
  <si>
    <t>5.59 tr</t>
  </si>
  <si>
    <t>Về quê nên thanh lý xe cho ai chạy grab
Mới thay bình ác quy được 2 tuần 
Giấy tờ đầy đủ đăng ký năm 2008
Bớt chút xăng cho ae đi lại ạ</t>
  </si>
  <si>
    <t>https://xe.chotot.com/mua-ban-xe-may-quan-go-vap-tp-ho-chi-minh/121985176.htm</t>
  </si>
  <si>
    <t>cần bán xe lead 2012 bstp chính chủ</t>
  </si>
  <si>
    <t>Cần bán xe lead 110 bstp chính chủ sang tên ủy quyền dc, xe thợ chạy kỹ , máy cực ngon ,ae mua về đổ xăng chạy ko phải sửa j cả, giàn áo hơi trầy ae về sơn lại ...! Bao thợ thầy coi thoải mái ạ...!</t>
  </si>
  <si>
    <t>https://xe.chotot.com/mua-ban-xe-may-quan-go-vap-tp-ho-chi-minh/121636231.htm</t>
  </si>
  <si>
    <t>CẦN BÁN AB 2021 BSTP BAO TRANH CHẤP</t>
  </si>
  <si>
    <t>Cần bán ab 2021BSTP bao tranh chấp
Odo: 10500km
Xe ít đi
Dàn áo liền lạc còn keng
Xe zin máy êm
Có fix</t>
  </si>
  <si>
    <t>https://xe.chotot.com/mua-ban-xe-may-quan-go-vap-tp-ho-chi-minh/121566233.htm</t>
  </si>
  <si>
    <t>Suzuki GN 125 giá 11.000.000 có fix</t>
  </si>
  <si>
    <t>Cam cò hơi kêu nhưng mà vẫn ổn
Yên xe hơi tróc tí thui
Mua nhanh gọn lẹ fix 8trxxx</t>
  </si>
  <si>
    <t>https://xe.chotot.com/mua-ban-xe-may-quan-go-vap-tp-ho-chi-minh/121540783.htm</t>
  </si>
  <si>
    <t>Bán xe Sirius Fi 2022 bstp</t>
  </si>
  <si>
    <t>Cầm đồ thanh lý . Xe yamaha sirius Fi 2022 biển số thành phố . Xe cầm chính chủ . Có cà vẹt xe và căn cước chủ xe . Tình trạng xe hoàn hảo . Đẹp leng keng . Mua bán bao tranh chấp viết hoá đơm cửa hàng . Quan tâm alo cho mình</t>
  </si>
  <si>
    <t>https://xe.chotot.com/mua-ban-xe-may-quan-go-vap-tp-ho-chi-minh/121365264.htm</t>
  </si>
  <si>
    <t>Cần bán xe ware</t>
  </si>
  <si>
    <t>Dạ do cần tiền điều trị bệnh em bán chiếc xe máy tâm huyết , xe em đi rất kỹ , máy móc zin chưa đụng chạm .
Giấy tờ đầy đủ bstp không chính chủ 
Xe đi lâu nên nổi hơi kêu nhỏ nhưng không ảnh hưởng gì ! Em muốn để zin nên không làm ạ ! 
Mua bán giao dịch tại nhà , không ship ! 
Khu vực gò vấp - Sài Gòn qua xem xe dùm em bảo đảm sẽ thích 
Cần tiền điều trị bệnh nên làm ơn đừng trả giá</t>
  </si>
  <si>
    <t>https://xe.chotot.com/mua-ban-xe-may-quan-go-vap-tp-ho-chi-minh/121370359.htm</t>
  </si>
  <si>
    <t>Đổi xe ga bán Winner V3 2023 chính chủ, xe mới 99%</t>
  </si>
  <si>
    <t>Do nhà đã đổi xe ga phù hợp với gia đình nên mình muốn bán chiếc Honda Winner V3 đời 2023 Bản Sport, Khóa smartkey Biển số Tp Chính chủ công chứng. Chất xe thì như xe thùng chính hãng mới 99% chạy mới hết rodai thôi k khác gì xe hãng, cặp kiếng , cặp remote , bộ đồ nghề còn đầy đủ hết, cam đoan xe nguyên rin hết từ trong ra ngoài. Máy móc đời này cực kỳ ngon rất là êm và bốc đi đường xa tuyệt vời. Mới mua về mình có trang bị thêm vài món đồ chính hãng cho đẹp xe ( Cặp mâm RCB xịn, Cần số hai chiều X1R, Cảng X1)
Còn để dành Cặp mâm zin , cần số , cảng zin theo xe chưa qua sử dụng khách mua mình sẽ tặng hết. Mua ngay xe này vừa đc giảm chi phí rất nhiều mà vừa đc chiếc xe còn mới như xe hãng. Ai có nhu cầu mua xe mới thì tham khảo xe mình nhé .cần thì gọi luôn nhắn tin mình k để ý. Thanks.</t>
  </si>
  <si>
    <t>https://xe.chotot.com/mua-ban-xe-may-quan-go-vap-tp-ho-chi-minh/120785582.htm</t>
  </si>
  <si>
    <t>AirBlade 125, Màu xám xi măng. 2022</t>
  </si>
  <si>
    <t>Bán xe AirBlade 125 Phân khối. Màu XÁM XI MĂNG. Màu rất đẹp nhìn mê ngay. Mới bóc keo nên Còn như mới , xe mới năm 2022. Xe nhà đang đi, chính chủ bán, Công chứng ngay.
 Biển Số. Tp.HCM</t>
  </si>
  <si>
    <t>https://xe.chotot.com/mua-ban-xe-may-quan-go-vap-tp-ho-chi-minh/120311655.htm</t>
  </si>
  <si>
    <t>Yamaha Mate 50cc V50 giấy tờ đầy đủ bstp</t>
  </si>
  <si>
    <t>Yamaha Mate 50cc V50 giấy tờ đầy đủ bstp
Số máy số khung rin theo xe , cavet xưa HQCN
bán bao tranh chấp</t>
  </si>
  <si>
    <t>https://xe.chotot.com/mua-ban-xe-may-quan-go-vap-tp-ho-chi-minh/120490344.htm</t>
  </si>
  <si>
    <t>Bán xe wave RSX 2011</t>
  </si>
  <si>
    <t>Dư xe cần bán wave RSX 2011
* Xe HonDa chính hãng
* Xe nữ đi
* Vỏ mới thay
* Giấy tờ đầy đủ
* Xem xe Quận 7
* Cảm ơn ae xem tin
* Cảm ơn chợ tốt duyệt tin</t>
  </si>
  <si>
    <t>https://xe.chotot.com/mua-ban-xe-may-quan-go-vap-tp-ho-chi-minh/119987953.htm</t>
  </si>
  <si>
    <t>Xe dream trung quốc máy êm</t>
  </si>
  <si>
    <t>Xe dream trung quốc máy êm, sườn cứng cáp chính chủ để chở hàng bao tốt</t>
  </si>
  <si>
    <t>https://xe.chotot.com/mua-ban-xe-may-quan-go-vap-tp-ho-chi-minh/119834418.htm</t>
  </si>
  <si>
    <t>Có bán xe puture neo hq số tp</t>
  </si>
  <si>
    <t>Có bán xe puture neo hq đề singal đày đủ máy êm liên hệ số ***</t>
  </si>
  <si>
    <t>https://xe.chotot.com/mua-ban-xe-may-quan-go-vap-tp-ho-chi-minh/119833396.htm</t>
  </si>
  <si>
    <t>Vave Đời 2002 Honda Vn Lốc Đen , Jin ,</t>
  </si>
  <si>
    <t>Vave Đời 2002 Lốc Đen Xuất Xứ Vn , Xe jin , Giấy Tờ Đầ Đủ .</t>
  </si>
  <si>
    <t>https://xe.chotot.com/mua-ban-xe-may-quan-go-vap-tp-ho-chi-minh/119737216.htm</t>
  </si>
  <si>
    <t>cần bán xe wave blade 110 bstp</t>
  </si>
  <si>
    <t>13.89 tr</t>
  </si>
  <si>
    <t>Nhà dư xe nay cần bán xe mới mua được gần 2 tháng có nhu cầu đổi sang xe khác 
Ai mua lh
Bao sang tên</t>
  </si>
  <si>
    <t>https://xe.chotot.com/mua-ban-xe-may-quan-go-vap-tp-ho-chi-minh/118972277.htm</t>
  </si>
  <si>
    <t>Kawasaki W175 2019 Đen Zin 100%</t>
  </si>
  <si>
    <t>34.82 tr</t>
  </si>
  <si>
    <t>40.88 tr</t>
  </si>
  <si>
    <t>- Máy móc phụ tùng zin 100%, chưa thay gì dù chỉ là con ốc.
- Xe đi cực ít, lốp zin theo xe còn gai.
- Xe chính chủ, giấy tờ đầy đủ.
- Đồng hồ odo bị hư nên không thể hiện đúng số km, ae thiện chí giao dịch bao test thợ thầy, cam kết không tua odo.</t>
  </si>
  <si>
    <t>https://xe.chotot.com/mua-ban-xe-may-quan-go-vap-tp-ho-chi-minh/118229154.htm</t>
  </si>
  <si>
    <t>Xe Hàn Quốc</t>
  </si>
  <si>
    <t>- Xe Dream Hàn Quốc 
- Tình trạng xe đang sử dụng bình thường
- Bình, đề, kèn , xi nhan đầy đủ
- Ai cần liên hệ về đi làm , đi chơi, hay chở hàng đều được
Cám ơn chợ tốt</t>
  </si>
  <si>
    <t>https://xe.chotot.com/mua-ban-xe-may-quan-go-vap-tp-ho-chi-minh/118327073.htm</t>
  </si>
  <si>
    <t>Xe rẻ cho Sinh viên, người đi làm</t>
  </si>
  <si>
    <t>Có chiếc xe Nouvo, tuy đời cũ nhưng linh kiện thay mới liên tục, chạy êm như Airblade, thích hợp cho sinh viên, người đi làm...</t>
  </si>
  <si>
    <t>https://xe.chotot.com/mua-ban-xe-may-quan-go-vap-tp-ho-chi-minh/117915840.htm</t>
  </si>
  <si>
    <t>Cần thanh lý Candy 50cc</t>
  </si>
  <si>
    <t>Xe ga như hình 50cc phù hợp cho học sinh, để lâu cần thanh lý bớt</t>
  </si>
  <si>
    <t>https://xe.chotot.com/mua-ban-xe-may-quan-go-vap-tp-ho-chi-minh/117788330.htm</t>
  </si>
  <si>
    <t>Bán hoặc giao lưu xe alizabest</t>
  </si>
  <si>
    <t>Cần bán hoặc giao lưu xe elizabest . Xe như hình rất đẹp về chỉ chạy. Đã thay nhớt mới. Vỏ mới. Đề điện đây đủ. Bstp có giấy mua bán cửa hàng. Hoặc giao lưu mio. Dio. Xem xe gò vấp.</t>
  </si>
  <si>
    <t>https://xe.chotot.com/mua-ban-xe-may-quan-go-vap-tp-ho-chi-minh/117644115.htm</t>
  </si>
  <si>
    <t>sh 1 đời chủ 125cc</t>
  </si>
  <si>
    <t>Giấy tờ rõ ràng. 1 đời chủ.
Bớt chút lộc.
Em chủ yếu bán cho nguoi dùng.
Anh chị cò lái chac thu ko đc ạ
Thanks moi nguoi đã xem.</t>
  </si>
  <si>
    <t>https://xe.chotot.com/mua-ban-xe-may-quan-go-vap-tp-ho-chi-minh/117309945.htm</t>
  </si>
  <si>
    <t>mình dư 1 xe hình cần bán cho ai cần</t>
  </si>
  <si>
    <t>mình mới mua xe mới nên cần bán lại xe cũ cho ai cần xe mình đang chạy bình thường mấy bạn có thể qua kiểm tra xe giấy tờ chính chủ mình luôn nha nên mấy bạn yên tâm nói chung mình muốn bán bạn nào thấy hợp cần thì qua mua nha mình không gấp</t>
  </si>
  <si>
    <t>https://xe.chotot.com/mua-ban-xe-may-quan-go-vap-tp-ho-chi-minh/117134884.htm</t>
  </si>
  <si>
    <t>Cần bán dream</t>
  </si>
  <si>
    <t>Dream cho di làm xe giấy tờ đầy đủ hoạt động bình thường mua về chạy thôi</t>
  </si>
  <si>
    <t>https://xe.chotot.com/mua-ban-xe-may-quan-go-vap-tp-ho-chi-minh/117129319.htm</t>
  </si>
  <si>
    <t>[Cần bán] Chiếc cào cào Yamaha Serrow 225</t>
  </si>
  <si>
    <t>Phường 1, Quận Phú Nhuận, Tp Hồ Chí Minh</t>
  </si>
  <si>
    <t>Yamaha Serrow 225 
Mới lắp bô Norifumi
Liên hệ: *** (A.Vũ)</t>
  </si>
  <si>
    <t>https://xe.chotot.com/mua-ban-xe-may-quan-phu-nhuan-tp-ho-chi-minh/125155284.htm</t>
  </si>
  <si>
    <t>Vespa S 125-2012-BSTP-Chính chủ-Zin</t>
  </si>
  <si>
    <t>Vespa S 125-2012.Biển số thành phố-Chính chủ.
Máy móc nguyên zin-màu xanh đen còn rất đẹp,.
 ❤️❤️Xe mới vô hãng VESPA bảo dưỡng thay thế hầu như toàn bộ những chi tiết hao mòn để cho cháu đi nhưng giờ cháu đậu đi du học nên bán lại.
 Bao dẫn thợ hoặc đem ra hãng kiểm tra.
 Giá:16 triệu 800 ngàn
Xem xe hẻm:326 phan đình phùng quận phú nhuận</t>
  </si>
  <si>
    <t>https://xe.chotot.com/mua-ban-xe-may-quan-phu-nhuan-tp-ho-chi-minh/125063287.htm</t>
  </si>
  <si>
    <t>bán xe janus chính chủ</t>
  </si>
  <si>
    <t>Phường 13, Quận Phú Nhuận, Tp Hồ Chí Minh</t>
  </si>
  <si>
    <t>Liên hệ ***
Xe con cháu đi học không sử dụng nhiều còn nguyên zin</t>
  </si>
  <si>
    <t>https://xe.chotot.com/mua-ban-xe-may-quan-phu-nhuan-tp-ho-chi-minh/125154137.htm</t>
  </si>
  <si>
    <t>MIO 110 nhập Thái Lan-BSTP-Chính Chủ-Máy Zin 100%</t>
  </si>
  <si>
    <t>Mio nhập thái.đời 2004.Biển số thành phố chính chủ.
 Xe cam kết máy móc còn nguyên zin chưa rớt đầu,chưa đụng tới nắp chao.
 Máy êm ru,mạnh.bao test các kiểu.
Dàn áo ngoài dọn mới theo đúng màu xanh trên cavet.
 Mua bán ra công chứng liền.
 Xem xe hẻm:326 phan đình phùng quận phú nhuận.
 ❤️❤️❤️ Giá:19 triệu 500 ngàn.</t>
  </si>
  <si>
    <t>https://xe.chotot.com/mua-ban-xe-may-quan-phu-nhuan-tp-ho-chi-minh/125147387.htm</t>
  </si>
  <si>
    <t>Ban xe Honda SH125i mau do nam 2023 pb tieu chuan</t>
  </si>
  <si>
    <t>Phường 7, Quận Phú Nhuận, Tp Hồ Chí Minh</t>
  </si>
  <si>
    <t>Mình mua mới tháng 8 năm 2023 . Còn bảo hành của hãng honda.
Sh125i phiên bản tiêu chuẩn. Giá cửa hàng bán lăn bánh bây giờ 86trieu.
Mình là nữ ít đi mua xong toàn trùm mền.
Xe màu đỏ đô 
Chỉ mới dùng hơn 2800km thôi ạ
Còn mới như mới đập thùng 
Mình giữ lại biển số xe.
Ai cần nhắn Mình</t>
  </si>
  <si>
    <t>https://xe.chotot.com/mua-ban-xe-may-quan-phu-nhuan-tp-ho-chi-minh/125123439.htm</t>
  </si>
  <si>
    <t>Xe honda Lead chính chủ 125Fi</t>
  </si>
  <si>
    <t>Phường 5, Quận Phú Nhuận, Tp Hồ Chí Minh</t>
  </si>
  <si>
    <t>Xe nhà cần bán,như hình chụp do ít dùng nên bán cho đỡ chật nhà.Trùm mền odo chuẩn 27k km chính chủ.</t>
  </si>
  <si>
    <t>https://xe.chotot.com/mua-ban-xe-may-quan-phu-nhuan-tp-ho-chi-minh/125015538.htm</t>
  </si>
  <si>
    <t>Sonic đời 2019 1 chủ BSSG</t>
  </si>
  <si>
    <t>Phường 2, Quận Phú Nhuận, Tp Hồ Chí Minh</t>
  </si>
  <si>
    <t>Xe biển số SG đẹp 28182 đời 2019 đúng 1 chủ siêu đẹp,zin từ a đến á</t>
  </si>
  <si>
    <t>https://xe.chotot.com/mua-ban-xe-may-quan-phu-nhuan-tp-ho-chi-minh/124971938.htm</t>
  </si>
  <si>
    <t>Bán xe SH ý màu đen</t>
  </si>
  <si>
    <t>SH ý, xe chính chủ, dì nước ngoài cần bán gấp liên hệ ***</t>
  </si>
  <si>
    <t>https://xe.chotot.com/mua-ban-xe-may-quan-phu-nhuan-tp-ho-chi-minh/125060867.htm</t>
  </si>
  <si>
    <t>[BÁN XE HONDA LEAD]</t>
  </si>
  <si>
    <t>Phường 17, Quận Phú Nhuận, Tp Hồ Chí Minh</t>
  </si>
  <si>
    <t>Bán xe Honda Lead, biển số xe Phú Nhuận, xe còn khá mới, ít chạy, xe chính chủ
89/27 Huỳnh Văn Bánh</t>
  </si>
  <si>
    <t>https://xe.chotot.com/mua-ban-xe-may-quan-phu-nhuan-tp-ho-chi-minh/125054591.htm</t>
  </si>
  <si>
    <t>Xe Lead Biển số Vip</t>
  </si>
  <si>
    <t>Phường 9, Quận Phú Nhuận, Tp Hồ Chí Minh</t>
  </si>
  <si>
    <t>Xe bà xã đi chợ nay cần thanh lý giá 15.00.000. mới thay cặp vỏ xe, xe chạy bao ngon. Xe chính chủ công chứng liền 30giây
Xe biển số cực kỳ đẹp nguyên cặp Thần Tài 39-79
Anh em cần liên hệ xem xe tại Quận Phú Nhuận
*** Vũ</t>
  </si>
  <si>
    <t>https://xe.chotot.com/mua-ban-xe-may-quan-phu-nhuan-tp-ho-chi-minh/125017273.htm</t>
  </si>
  <si>
    <t>❤️ Winer V1 BSTP đki 2018 GTDD btc</t>
  </si>
  <si>
    <t>Cần bán Winer V1 bstp gtdd, chất xe liền lạc có trầy theo năm tháng. Giao cavet, hoá đơn mua bán cửa hàng. Tặng bhxm &amp; thùng đồ. Fix xăng cộ cho ae thiện chí. Thanks
Lh: ***</t>
  </si>
  <si>
    <t>https://xe.chotot.com/mua-ban-xe-may-quan-phu-nhuan-tp-ho-chi-minh/125004260.htm</t>
  </si>
  <si>
    <t>Vespa Lx125 3vie tu sửa bảo dưỡng mới hết 23tr</t>
  </si>
  <si>
    <t>Phường 8, Quận Phú Nhuận, Tp Hồ Chí Minh</t>
  </si>
  <si>
    <t>Xe Lx125 3vie mình dọn theo trend nhưng về không có thời gian chạy cần bán 21tr. Bill làm xe hết 23tr, đã thay mới các chi tiết hao mòn, máy zin xe làm êm như xe mới
Xe ở Trần Huy Liệu PN ngay bệnh viện An Sinh</t>
  </si>
  <si>
    <t>https://xe.chotot.com/mua-ban-xe-may-quan-phu-nhuan-tp-ho-chi-minh/124962358.htm</t>
  </si>
  <si>
    <t>Xe SH300i mói 99,9% hàng hiếm không có chiếc thứ 2</t>
  </si>
  <si>
    <t>Mới quá như đập thùng không cần phải diễn tả nữa, 
biển số 50AB 06688 , bạn nào mua bán luôn nha</t>
  </si>
  <si>
    <t>https://xe.chotot.com/mua-ban-xe-may-quan-phu-nhuan-tp-ho-chi-minh/124933540.htm</t>
  </si>
  <si>
    <t>bán xe Mxking 2019 như hình</t>
  </si>
  <si>
    <t>Lên cho Ae siêu phẩm Mxking 2019
Cấu hình 72+6 chạy chưa được 1.000 Km
- - - Nội công - - -
• Dên búa TA cân dục xử lý theo cấu hình
• Đầu lòng TA supap 25 28
• Bơm xăng TA
• Họng xăng cnc TA
• Kim phun Aracer
• Ecu ATERC V4 mẫu ex 2019
• bẩy nhớt cnc 
• Pô móc theo bài cổ Titan 42 51 60
• Nồi tháp 2010 mặt nhôm uma chống trượt
• Số đấu TA
• Két Redleo lớn 2 quạt 
• Nhông cam lớn xài sên cam winer bao đứt
• Nấp đầu + thớt lòng + bơm nước cnc lớn
• Đề lớn bình lớn bấm cái nổ
- - - Ngoại hình - - -
• Mâm RCB 5c
• Vỏ Pirelli Rosso
• Phuộc Sau RCB tím BD
• Chảng 3 CNC LCM,Phuộc Trước LCM
Máy êm, hoạt động tốt mọi chức năng
Xe nhà e chơi bill đồ tới lắm. Bén như cây kiếm
Giá 4x bay luôn.
*** LH( HUY 3 Tuổi )
Nhất điện thoại gọi cho e chở tận nhà cho ae xem luôn ạ</t>
  </si>
  <si>
    <t>https://xe.chotot.com/mua-ban-xe-may-quan-phu-nhuan-tp-ho-chi-minh/124928303.htm</t>
  </si>
  <si>
    <t>Cần Bán SHi 150 Nhập ý Đời cuối 2012</t>
  </si>
  <si>
    <t>Cần Bán SHi 150 Nhập ý Đời cuối 2012, số máy 111xxxx. BKS 59l2 x8888. Màu Trắng Đen, sơn zin.
LH Chính Chủ uỷ quyền 30 năm.</t>
  </si>
  <si>
    <t>https://xe.chotot.com/mua-ban-xe-may-quan-phu-nhuan-tp-ho-chi-minh/124844169.htm</t>
  </si>
  <si>
    <t>Đổi xe điện dư 1 xe Lead muốn bán</t>
  </si>
  <si>
    <t>Xe của hãng Honda
Bảo dưỡng định kỳ chính hãng
Xem và nhận xe Thứ 7 và Chủ Nhật
Xe chính chủ</t>
  </si>
  <si>
    <t>https://xe.chotot.com/mua-ban-xe-may-quan-phu-nhuan-tp-ho-chi-minh/124894989.htm</t>
  </si>
  <si>
    <t>Chính chủ bán Suzuki GN125 nguyên zin đời 2019</t>
  </si>
  <si>
    <t>34.5 tr</t>
  </si>
  <si>
    <t>40.5 tr</t>
  </si>
  <si>
    <t>Cần bán Suzuki GN125 nguyên zin đời 2019 như hình, máy móc ngon lành, tiếng nổ êm, đã vô 1 số đồ chơi xịn</t>
  </si>
  <si>
    <t>https://xe.chotot.com/mua-ban-xe-may-quan-phu-nhuan-tp-ho-chi-minh/124882599.htm</t>
  </si>
  <si>
    <t>Chính chủ bán Suzuki GN 125 đời 2019 nguyên zin</t>
  </si>
  <si>
    <t>Cần bán Suzuki GN 125 đời 2019 nguyên zin như hình, máy móc ngon lành, tiếng nổ êm, đã thêm 1 số đồ chơi xịn</t>
  </si>
  <si>
    <t>https://xe.chotot.com/mua-ban-xe-may-quan-phu-nhuan-tp-ho-chi-minh/124882439.htm</t>
  </si>
  <si>
    <t>kẹt tiền bán, bao ra tên ủy quyền</t>
  </si>
  <si>
    <t>36.6 tr</t>
  </si>
  <si>
    <t>42.96 tr</t>
  </si>
  <si>
    <t>Xe đang sdung ok mọi chức năng
Ký uỷ quyền
Sang tên ok
176 đặng văn ngữ phường 13 phú nhuận 
***</t>
  </si>
  <si>
    <t>https://xe.chotot.com/mua-ban-xe-may-quan-phu-nhuan-tp-ho-chi-minh/124861714.htm</t>
  </si>
  <si>
    <t>Vision 2020 smartkey bstp 098.98 chính chủ</t>
  </si>
  <si>
    <t>Phường 15, Quận Phú Nhuận, Tp Hồ Chí Minh</t>
  </si>
  <si>
    <t>Cần bán 1 chiếc Vision chính hãng Honda. Xe nhà sử dụng kĩ nên còn rất mới 95%, máy móc zin 100%. Xe đẹp ko vết trày, óc tán sáng. Xe 1 đời chủ, đi được 28.000 km. Xe ngay chủ đứng bán nên chứng giấy liền trong ngày
Đ/c: 36/13 Cao Thắng p15 q.Phú Nhuận</t>
  </si>
  <si>
    <t>https://xe.chotot.com/mua-ban-xe-may-quan-phu-nhuan-tp-ho-chi-minh/124856814.htm</t>
  </si>
  <si>
    <t>bán Honda Sh 150i 2010 sm 5008</t>
  </si>
  <si>
    <t>Cần bán Honda Sh như hình 
-xe chạy kĩ odo 22000km, bstp chính chủ
-máy zin chưa hạ đầu, xe chỉ đi nội thành chưa một lần đi xa
-xem xe ơ 146 Nguyễn Văn Trỗi p8 Phú nhuận</t>
  </si>
  <si>
    <t>https://xe.chotot.com/mua-ban-xe-may-quan-phu-nhuan-tp-ho-chi-minh/124852455.htm</t>
  </si>
  <si>
    <t>cần bán xe spacy</t>
  </si>
  <si>
    <t>Cần bán xe spacy đời 2002 , xe don sach se , máy móc bao êm , mua bán tai nhà chính chủ bao cong chứng.</t>
  </si>
  <si>
    <t>https://xe.chotot.com/mua-ban-xe-may-quan-phu-nhuan-tp-ho-chi-minh/122065847.htm</t>
  </si>
  <si>
    <t>bán xe vespa S125/ phú nhuận gdtt</t>
  </si>
  <si>
    <t>Phường 4, Quận Phú Nhuận, Tp Hồ Chí Minh</t>
  </si>
  <si>
    <t>xem tình trạng trực tiếp/ có fix. xe có giáy tờ/ bao sang tên</t>
  </si>
  <si>
    <t>https://xe.chotot.com/mua-ban-xe-may-quan-phu-nhuan-tp-ho-chi-minh/124820820.htm</t>
  </si>
  <si>
    <t>hoda dylan cần bán</t>
  </si>
  <si>
    <t>Cần bán xe dylan xe còn nguyên vẹn chạy lướt mạnh rất tốt,do k có nhu cầu sd bán lại cho ai cần đi lại,xe bán giao đk xe,vì hồi còn làm v mua lại của a bạn làm cùng lên k sang tên</t>
  </si>
  <si>
    <t>https://xe.chotot.com/mua-ban-xe-may-quan-phu-nhuan-tp-ho-chi-minh/124718200.htm</t>
  </si>
  <si>
    <t>Sh mode 2015 máy zin êm ru</t>
  </si>
  <si>
    <t>Phường 10, Quận Phú Nhuận, Tp Hồ Chí Minh</t>
  </si>
  <si>
    <t>- Máy êm zin 
- Xe nữ chạy giữ rất kỹ
- Odo 50000</t>
  </si>
  <si>
    <t>https://xe.chotot.com/mua-ban-xe-may-quan-phu-nhuan-tp-ho-chi-minh/124754294.htm</t>
  </si>
  <si>
    <t>vespa cổ super xe bstp 54tr</t>
  </si>
  <si>
    <t>Em bán chiếc Vespa Super 150 chính chủ BSTP
Tổng thể là 1 chiếc xe được chủ mua và dọn mới tất cả từ đồng, sơn, máy cách đây gần 1 năm chủ yếu trưng bày là chính.
Về phần máy đặc biệt nhích nhẹ chân là nổ, nổ rất êm, không dộng, không hú. Đồ zin theo xe cơ bản là đủ, mọi chức năng đang hoạt động hoàn hảo và êm ái.
Số sườn số máy rõ ràng chuẩn đời VBC ký giấy ngay mua bán hay ủy quyền điều được.
Giá em giao lưu: 54.000.000vnd</t>
  </si>
  <si>
    <t>https://xe.chotot.com/mua-ban-xe-may-quan-phu-nhuan-tp-ho-chi-minh/123146684.htm</t>
  </si>
  <si>
    <t>Xe ga den</t>
  </si>
  <si>
    <t>Xe như hình.để lâu ko xử dụng.ace cần alo mình.cám ơn chợ tốt duyệt tin.xe hiện tại ở củ chi.</t>
  </si>
  <si>
    <t>https://xe.chotot.com/mua-ban-xe-may-quan-phu-nhuan-tp-ho-chi-minh/124711855.htm</t>
  </si>
  <si>
    <t>Bán Winner X V3 ABS, bạc nhám, BSTP. Đk 2023</t>
  </si>
  <si>
    <t>Bán Winner X V3 ABS, bạc nhám, BSTP.
Đk 2023 nguyên bản, odo 9750km
Sên vàng long lanh, yên nệm êm ái.
Baga, 2 kính 360°, 2 smartkey.
Cần tiếp người thiện chí.
Anh em cò lái tha thứ...
Xem xe tại Phú Nhuận.
Giá còn fix cho anh em vui vẻ.</t>
  </si>
  <si>
    <t>https://xe.chotot.com/mua-ban-xe-may-quan-phu-nhuan-tp-ho-chi-minh/124617506.htm</t>
  </si>
  <si>
    <t>cần bán xe 70 cc</t>
  </si>
  <si>
    <t>10.61 tr</t>
  </si>
  <si>
    <t>Xe cũ vì không sử dụng nữa nên thanh lý cho đỡ chật chổ 
Xe đã thay máy dream và không có số máy
ACE không quan trọng thì liên hệ 
Tình trạng hoạt động tốt , bền và lành
Cám ơn đã đọc tin
Mua bán tại nhà</t>
  </si>
  <si>
    <t>https://xe.chotot.com/mua-ban-xe-may-quan-phu-nhuan-tp-ho-chi-minh/123121424.htm</t>
  </si>
  <si>
    <t>wave s100</t>
  </si>
  <si>
    <t>Phường 11, Quận Phú Nhuận, Tp Hồ Chí Minh</t>
  </si>
  <si>
    <t>Wave s100 xe cũ đi 3 vạn
Chuyển về quê ở ko còn nhu cầu đi lại nữa ạ</t>
  </si>
  <si>
    <t>https://xe.chotot.com/mua-ban-xe-may-quan-phu-nhuan-tp-ho-chi-minh/124596048.htm</t>
  </si>
  <si>
    <t>CẦN BÁN CUP 86 1 ĐỜI CHỦ. XE Ở SA ĐÉC ĐỒNG THÁP</t>
  </si>
  <si>
    <t>Ông lớn tuổi ít đi nên cần bán. Tình trạng xe như sau:
- 1 đời chủ ***. Sang tên dễ dàng
-xe ông mình chạy kĩ, nguyên bản ( chỉ có thay 1 căm niềng sau của thái. 1 vỏ trước còn theo xe, niềng trước vẫn xài bình thường, nhưng có mục 1 chỗ từ trong ra, chứ k cong vênh, muốn ngon về thay niềng trước)
- bô đã thay bô tân tiến
-phốt cốt số bị chay có lem nhớt chi phí thay có mấy chục k thôi
-cánh bửng zin theo xe
-mặt nạ do vặn quá tay có nứt
-về phần cục máy có mở ra cạo khói xoáy xúc bắp chứ ngoài ra k can thiệp gì hết. Thợ nhà ở chợ xe Tân Thành làm
- ốc tán k lai con nào 
-khóa còn đủ 2 chìa , khóa bình xăng hoạt động bình thường. Bình xăng lớn phía trong k mục sét do lúc nào cũng đổ xăng đầy bình
-còn máy thì im ru, vô số ngọt ngào, k đổ hơi, k hú
# nói chung xe ít chạy nhưng vẫn bảo dưỡng định kì, lâu lâu vẫn chạy vài vòng. 
# hình thức xe như hình, ngoài mấy món kể trên đã thay thì còn lại nguyên zin.
# pháp lí: bắt buộc sang tên mình mới bán nha.
# xe hiện đang ở Sa Đéc Đồng Tháp nha
### gia cả thương lượng###
Ace đọc kĩ để 2 bên đỡ mất thời gian.
Anh chị cần lh: *** ( Chức 35 tuổi). Mình cũng bận đi làm, anh chị gọi không được thì để lại tin nhắn bên zalo mình gọi lại sau. Cảm ơn mọi người đã xem tin.</t>
  </si>
  <si>
    <t>https://xe.chotot.com/mua-ban-xe-may-quan-phu-nhuan-tp-ho-chi-minh/124540288.htm</t>
  </si>
  <si>
    <t>xe Vespa 2023</t>
  </si>
  <si>
    <t>Vespa 2023 xe chính chủ biển số 60
Thương lượng mạnh
Giá 60tr</t>
  </si>
  <si>
    <t>https://xe.chotot.com/mua-ban-xe-may-quan-phu-nhuan-tp-ho-chi-minh/124405257.htm</t>
  </si>
  <si>
    <t>Xe đi rất kỹ, sang tên hơp lệ .</t>
  </si>
  <si>
    <t>Phường 3, Quận Phú Nhuận, Tp Hồ Chí Minh</t>
  </si>
  <si>
    <t>Vì công việc rất bận, hãy gọi điện thoại cho tôi, để thuận tiện mua bán. Xin cảm ơn</t>
  </si>
  <si>
    <t>https://xe.chotot.com/mua-ban-xe-may-quan-phu-nhuan-tp-ho-chi-minh/124401230.htm</t>
  </si>
  <si>
    <t>Xe bán sh 150 nhập ý màu đen đk 2009.xe máy zin</t>
  </si>
  <si>
    <t>Xe bán sh 150 nhập ý màu đen đk 2009. xe máy còn zin trước mua dùng nay cần bán lại cho ai có nhu cầu mua sử dụng.</t>
  </si>
  <si>
    <t>https://xe.chotot.com/mua-ban-xe-may-quan-phu-nhuan-tp-ho-chi-minh/124397646.htm</t>
  </si>
  <si>
    <t>bán ab thái zin 2010 giá bèo xe rat ngon</t>
  </si>
  <si>
    <t>AB thái 2010 máy zin chưa rớt đầu lợi xăng,sang tên theo thông tư,giao cavet và căn cước chủ xe.</t>
  </si>
  <si>
    <t>https://xe.chotot.com/mua-ban-xe-may-quan-phu-nhuan-tp-ho-chi-minh/124229266.htm</t>
  </si>
  <si>
    <t>VESPA sprint 125-150 đã qua sử dụng</t>
  </si>
  <si>
    <t>59.900.000 đ</t>
  </si>
  <si>
    <t>VESPA APRINT 125 -150 CÁC ĐỜI ĐÃ QUA SỬ DỤNG 
GIÁ CHỈ TỪ HƠN 10 TRIỆU THÔI CÁC BẠN ƠI 
XE CHÍNH CHỦ BSTP CAM KẾT CHẤT LƯỢNG XE , BẢO HÀNH 12 ĐẾN 24 THÁNG 
BÊN CHÚNG TÔI CHUYÊN MUA BÁN TRAO ĐỔI TẤT CẢ CÁC DÒNG XE VESPA 
THU MUA GIÁ CẠNH TRANH ĐỐI VỚI XE CHẠY ÍT KM 
♻️ Hãy liên hệ với chúng tôi khi bạn cần 
Địa chỉ : CT.TNHH XE MÁY BẢO HƯNG
 44-46 Hoàng Văn Thụ Phường 9 Phú Nhuận TPHCM
❇️𝑿𝒊𝒏 𝑪𝒂̉𝒎 𝑶̛𝒏 𝑸𝒖𝒚́ 𝑲𝒉𝒂́𝒄𝒉 !
FB : Xe Máy Bảo Hưng 
Zalo : Xe Máy Bảo Hưng 
Tiktok : Xe Máy Bảo Hưng 
Yotutbe : Xe Máy Bảo Hưng 
Chotot : Xe Máy Bảo Hưng 
Google Maps : Xe Máy Bảo Hưng 
𝑿𝒊𝒏 𝑪𝒂̉𝒎 𝑶̛𝒏 𝑸𝒖𝒚́ 𝑲𝒉𝒂́𝒄𝒉</t>
  </si>
  <si>
    <t>https://xe.chotot.com/mua-ban-xe-may-quan-phu-nhuan-tp-ho-chi-minh/120253563.htm</t>
  </si>
  <si>
    <t>Chật nhà cần bán Ai thiện chí có fix ạ</t>
  </si>
  <si>
    <t>https://xe.chotot.com/mua-ban-xe-may-quan-phu-nhuan-tp-ho-chi-minh/124372635.htm</t>
  </si>
  <si>
    <t>Xe dư dùng cần bán</t>
  </si>
  <si>
    <t>159.000.000 đ</t>
  </si>
  <si>
    <t>Xe cần bán sh 150cc màu đen nhập ý đk 2011. xe máy móc còn zin</t>
  </si>
  <si>
    <t>https://xe.chotot.com/mua-ban-xe-may-quan-phu-nhuan-tp-ho-chi-minh/124346051.htm</t>
  </si>
  <si>
    <t>Không có nhu cầu đi nữa nên bán lại</t>
  </si>
  <si>
    <t>Xe còn đi ok lắm ai cần liên hệ số điện thoại *** để mua bán nhé không qua trung gian</t>
  </si>
  <si>
    <t>https://xe.chotot.com/mua-ban-xe-may-quan-phu-nhuan-tp-ho-chi-minh/124320936.htm</t>
  </si>
  <si>
    <t>way 110 don kiểng</t>
  </si>
  <si>
    <t>Do nhà dư xe cần ra đi e xe way dọn kiểng bao công chứng xe fun dàn ốc salaza heo dầu sau sh mam Raider rin đồng hồ way zx</t>
  </si>
  <si>
    <t>https://xe.chotot.com/mua-ban-xe-may-quan-phu-nhuan-tp-ho-chi-minh/122419087.htm</t>
  </si>
  <si>
    <t>Bán super cup custom</t>
  </si>
  <si>
    <t>13.41 tr</t>
  </si>
  <si>
    <t>15.74 tr</t>
  </si>
  <si>
    <t>Xe cúp custom nhật nhập khẩu hải quan 2010
4 số : 50 cc năm 2010 
Phun xăng điện tử
Hàng hiếm
Chính chủ</t>
  </si>
  <si>
    <t>https://xe.chotot.com/mua-ban-xe-may-quan-phu-nhuan-tp-ho-chi-minh/124275836.htm</t>
  </si>
  <si>
    <t>Ab125 4val bản đặc biệt đen nhám đăng kí cuối 2024</t>
  </si>
  <si>
    <t>xe biển tỉnh kontum. xe chạy chưa được 1000km , còn bảo hành hãng.
chính chủ ký giấy mua bán.</t>
  </si>
  <si>
    <t>https://xe.chotot.com/mua-ban-xe-may-quan-phu-nhuan-tp-ho-chi-minh/124268258.htm</t>
  </si>
  <si>
    <t>cần bán xe tâm huyết</t>
  </si>
  <si>
    <t>14.8 tr</t>
  </si>
  <si>
    <t>17.37 tr</t>
  </si>
  <si>
    <t>Suzuki GD 110
Ra giấy năm 2018
Biển số đẹp bao sang tên 
Xe chính chủ đầy đủ giáy tờ không phải bán qua trung gian
Đã thay ghi đông độ những vẫn còn ghi đông zin đi theo xe lăng bánh chưa tới 35 ngàn cây số
Chi tiết liên hệ nhắn tin trực tiếp trên chợ tốt
Hữu nghị có fix tiền cf</t>
  </si>
  <si>
    <t>https://xe.chotot.com/mua-ban-xe-may-quan-phu-nhuan-tp-ho-chi-minh/124218626.htm</t>
  </si>
  <si>
    <t>xe nhà đang xử dụng nên cần bán a</t>
  </si>
  <si>
    <t>Xe màu đen nhám áo mới làm keo trong
Xe dan bang keo nguyen chiec 
Anh chi em mua về chi chạy thoi 
Cap vo con theo xe
Anh chi em mua lien em ***</t>
  </si>
  <si>
    <t>https://xe.chotot.com/mua-ban-xe-may-quan-phu-nhuan-tp-ho-chi-minh/124209550.htm</t>
  </si>
  <si>
    <t>Cần bán 1 xe sh 150 nhập ý. năm đang kí 2009.</t>
  </si>
  <si>
    <t>Xe nhập ý sh 150. năm sx 2008. đk 2009</t>
  </si>
  <si>
    <t>https://xe.chotot.com/mua-ban-xe-may-quan-phu-nhuan-tp-ho-chi-minh/124134927.htm</t>
  </si>
  <si>
    <t>Vợ không đi nên pass lại</t>
  </si>
  <si>
    <t>11.223.344 đ</t>
  </si>
  <si>
    <t>Xe nhập nhật
Còn mới và cứng cáp
Đề là nổ, chạy êm và nhẹ
Phù hợp chị em đi chợ đi cf 
Học sinh đi học 
xe 50 k cần bằng lái</t>
  </si>
  <si>
    <t>https://xe.chotot.com/mua-ban-xe-may-quan-phu-nhuan-tp-ho-chi-minh/124131667.htm</t>
  </si>
  <si>
    <t>Vợ không đi nên cần bán lại</t>
  </si>
  <si>
    <t>13.456.789 đ</t>
  </si>
  <si>
    <t>85.51 tr</t>
  </si>
  <si>
    <t>100.39 tr</t>
  </si>
  <si>
    <t>Xe nhập nhật
Máy móc êm 
Đề là chạy
Máy 50 phù hợp chị em đi chợ
Học sinh đi học</t>
  </si>
  <si>
    <t>https://xe.chotot.com/mua-ban-xe-may-quan-phu-nhuan-tp-ho-chi-minh/124131593.htm</t>
  </si>
  <si>
    <t>RutureNeo Fi bao máy zin mới lột keo áo</t>
  </si>
  <si>
    <t>Ruture Neo FI bao máy zin xe nhà đang đi mới lột keo bộ áo theo thời gian</t>
  </si>
  <si>
    <t>https://xe.chotot.com/mua-ban-xe-may-quan-phu-nhuan-tp-ho-chi-minh/124042222.htm</t>
  </si>
  <si>
    <t>5.15 tr</t>
  </si>
  <si>
    <t>6.05 tr</t>
  </si>
  <si>
    <t>Xe chính chủ cần bán, xe đi thay nhớt định kỳ, từ khi mua không hỏng hóc gì cả, là dòng xe nồi đồng cối đá nên mọi người yên tâm,bác nào cần ib cho e. Thank chotot</t>
  </si>
  <si>
    <t>https://xe.chotot.com/mua-ban-xe-may-quan-phu-nhuan-tp-ho-chi-minh/123936716.htm</t>
  </si>
  <si>
    <t>xe Vespa mới</t>
  </si>
  <si>
    <t>Em cần bán vespa Spint 2023 
Odo 9000km
Biển Số 60 
Chính chủ ký giấy mua bán uỷ quyền 
💰Giá 65 (có thương lượng mạnh)
Lh em: ***</t>
  </si>
  <si>
    <t>https://xe.chotot.com/mua-ban-xe-may-quan-phu-nhuan-tp-ho-chi-minh/123931546.htm</t>
  </si>
  <si>
    <t>Xe Attila passing phiên bản đặc biệt</t>
  </si>
  <si>
    <t>Nhà co dư chiếc xe Attila passing xr dòng xe phiên bản đặc biệt của SYM xe đẹp và giống dòng mio, luvias nha…..</t>
  </si>
  <si>
    <t>https://xe.chotot.com/mua-ban-xe-may-quan-phu-nhuan-tp-ho-chi-minh/123864616.htm</t>
  </si>
  <si>
    <t>Xe còn mới ít trầy xước</t>
  </si>
  <si>
    <t>Xe vespa its trầy xước , do mình con gái chống chân không tới nên bán , xe bao tranh chấp</t>
  </si>
  <si>
    <t>https://xe.chotot.com/mua-ban-xe-may-quan-phu-nhuan-tp-ho-chi-minh/123862313.htm</t>
  </si>
  <si>
    <t>Ducati Monster 795 2014 1 chủ</t>
  </si>
  <si>
    <t>71.76 tr</t>
  </si>
  <si>
    <t>84.24 tr</t>
  </si>
  <si>
    <t>Không có thời gian chạy nên mình bán
Ducati Monster 795 đăng ký lần đầu 2014
Xem xe Phú Nhuận</t>
  </si>
  <si>
    <t>Monster</t>
  </si>
  <si>
    <t>https://xe.chotot.com/mua-ban-xe-may-quan-phu-nhuan-tp-ho-chi-minh/123814655.htm</t>
  </si>
  <si>
    <t>WinnerX V3 ABS 2023 BSTP Chính Chủ</t>
  </si>
  <si>
    <t>Xe em xe chính chủ công chứ liền cho anh chị nào muốn mua, Xe chạy chỉ 8000km xe em đi giữ kĩ nên còn mới
Có Fix</t>
  </si>
  <si>
    <t>https://xe.chotot.com/mua-ban-xe-may-quan-phu-nhuan-tp-ho-chi-minh/123462641.htm</t>
  </si>
  <si>
    <t>Xe máy êm ru mọi chức năng hoạt động tốt xe liền lạc không cẩn bể xe nhỏ gọn ace chỉ việc mua về chạy thôi xe biển số thành phố giấy tờ đầy đủ bán viết giấy bao tranh chấp cho ae nha.có bớt ích tiền xăng cho ace cần nha</t>
  </si>
  <si>
    <t>https://xe.chotot.com/mua-ban-xe-may-quan-phu-nhuan-tp-ho-chi-minh/123759807.htm</t>
  </si>
  <si>
    <t>Winner X V4 2025, BSTP, mới đi 115km (99%)</t>
  </si>
  <si>
    <t>38.900.000 đ</t>
  </si>
  <si>
    <t>Cần bán Winner X V4 ĐK 2025, biển số HCM
đi 115km, phiên bản Đặc Biệt, đen nhám viền vàng.
Xe đủ phụ kiện, 2 khoá thông minh. Bảo hành 3 năm hãng. Nói chung xe mới sao, xe này như vậy, còn tiết kiệm chục triệu vô đồ theo style cá nhân.
Bao công chứng (bao rút gốc nếu cần).
Còn bớt xăng nhớt cafe cho ae thiện chí.</t>
  </si>
  <si>
    <t>https://xe.chotot.com/mua-ban-xe-may-quan-phu-nhuan-tp-ho-chi-minh/123525758.htm</t>
  </si>
  <si>
    <t>suyuki hayate 125 thái</t>
  </si>
  <si>
    <t>Cần bán xe hayate 125 xe máy rất êm ko 1 tiếng hú nhỏ, xăng e bao ae ko hao đi làm hằng ngày rất ok mua về mà hao xăng e trả tiền lại, xe mới thay nhớt thay bình còn phiếu bảo hành, bảo hiểm xe còn thời hạn đến cuối năm, ae cần xe đi làm alo e nha cám ơn</t>
  </si>
  <si>
    <t>https://xe.chotot.com/mua-ban-xe-may-quan-phu-nhuan-tp-ho-chi-minh/123788776.htm</t>
  </si>
  <si>
    <t>Future led 2021 khoá smk, phuộc Nice zin!!!</t>
  </si>
  <si>
    <t>Nhà dư xe mình cần bán future 2021
Xe chính chủ nhà đi kĩ, thay nhớt full tổng hợp nên máy rất êm, máy móc zin chưa rớt đầu, xe có lên ổ khoá smk chống cướp với phuộc sau nice zin, xe chính chủ sang tên uỷ quyền vô tư. 
Giá xe : 26t
Ae nào cần liên hệ: ***
Giao dịch tại nhà, quận Phú Nhuận.</t>
  </si>
  <si>
    <t>https://xe.chotot.com/mua-ban-xe-may-quan-phu-nhuan-tp-ho-chi-minh/123773205.htm</t>
  </si>
  <si>
    <t>Bán xe HONDA FREEWAY 250cc</t>
  </si>
  <si>
    <t>Bán xe HONDA FREEWAY nhập Japan. Màu xang, 250cc. Quận Phú Nhuận</t>
  </si>
  <si>
    <t>https://xe.chotot.com/mua-ban-xe-may-quan-phu-nhuan-tp-ho-chi-minh/123741861.htm</t>
  </si>
  <si>
    <t>Winner V3 smartkey 2022 bstp chính chủ</t>
  </si>
  <si>
    <t>Cần bán 1 chiếc Winner V3 chính hãng Honda. Xe nhà sử dụng kĩ nên còn rất mới 95%, máy móc nguyên zin 100%. Xe đẹp ko vết trày, óc tán sáng. Xe đi được 23.000 km. Cặp vỏ zin theo xe còn chỉ xanh. Xe ngay chủ đứng bán nên sang tên chứng giấy trong ngày
Đ/c: 36/13 Cao Thắng p17 q.Phú Nhuận</t>
  </si>
  <si>
    <t>https://xe.chotot.com/mua-ban-xe-may-quan-phu-nhuan-tp-ho-chi-minh/123741473.htm</t>
  </si>
  <si>
    <t>Pcx ít sử dụng cần bán</t>
  </si>
  <si>
    <t>Chiêc PCX hàng nhập 3 cục của thái,chỉ việc đổ xăng,bảo dưỡng định kì.Nay cần bán cho rộng quán.Sang tên trong ngày.Giá 16tr8 - mọi chi tiết liên hệ : ***</t>
  </si>
  <si>
    <t>https://xe.chotot.com/mua-ban-xe-may-quan-phu-nhuan-tp-ho-chi-minh/123578189.htm</t>
  </si>
  <si>
    <t>cần bán xe SH mode chính chủ</t>
  </si>
  <si>
    <t>Mìh cần bán lại xe SH mode đang sử dụng.mọi máy móc xe đều zin chứ thay hay sửa lốc máy xe.xe máy chính 1 chủ k xảy ra va chạm hay liên quan pháp luật nào.mọi vấn đề pháp lí đều bình thường.ai cần có thể liên hệ mìh trực tiếp xem xe tại nhà.cảm ơn.</t>
  </si>
  <si>
    <t>https://xe.chotot.com/mua-ban-xe-may-quan-phu-nhuan-tp-ho-chi-minh/123732619.htm</t>
  </si>
  <si>
    <t>Bán Xe Ex155 VVA smartkey bs tỉnh chính chủ.</t>
  </si>
  <si>
    <t>Bán xe Ex155 VVA smartkey chính chủ bao sang tên ủy quyền. Xe chưa va quẹt đâm đụng, máy móc bao zin đầu nòng chưa đụng.</t>
  </si>
  <si>
    <t>https://xe.chotot.com/mua-ban-xe-may-quan-phu-nhuan-tp-ho-chi-minh/123705428.htm</t>
  </si>
  <si>
    <t>Bán xe Honda Wave 2012</t>
  </si>
  <si>
    <t>* Xe mới dọn liền lạc đồ chơi chi tiết trên xe Ae zoom để kiểm tra, có những món đặt nguyên hộp ở nước ngoài về (đồng hồ, phuộc, pô,...)
* Máy móc canh chỉnh im như cún thở, hoàn thành xe đi được 18km (như odo).
* Xe mới sơn dọn mới đúng đồ hãng (trừ tem Crom tự thiết kế)
* Giấy tờ đầy đủ, đúng pháp lý, sang tên rẹc rẹc...
Anh, em ưng liên hệ em xem xe trực tiếp thương lượng bù trừ ép giá. Em Hiếu 16t. *** ***</t>
  </si>
  <si>
    <t>https://xe.chotot.com/mua-ban-xe-may-quan-phu-nhuan-tp-ho-chi-minh/123719137.htm</t>
  </si>
  <si>
    <t>Xe ga Attila 125cc</t>
  </si>
  <si>
    <t>Bán xe Attila nữ xài kỹ,còn đầy đủ chức năng chưa qua sửa chữa,màu xám bạc. Fix nhẹ cho ngừoi có nhu càu mua nhanh! Xe chính chủ.</t>
  </si>
  <si>
    <t>https://xe.chotot.com/mua-ban-xe-may-quan-phu-nhuan-tp-ho-chi-minh/123714270.htm</t>
  </si>
  <si>
    <t>Bán xe Suzuki XÌ PO</t>
  </si>
  <si>
    <t>Bán xe Suzuki XÌ PO mới Keng từ máy mớc ra ngoài, mới keng nguyên xe.</t>
  </si>
  <si>
    <t>https://xe.chotot.com/mua-ban-xe-may-quan-phu-nhuan-tp-ho-chi-minh/123711883.htm</t>
  </si>
  <si>
    <t>Attila Fi 2013 cho ae cày bừa</t>
  </si>
  <si>
    <t>Nhà dư xe cần bán chiếc Attila fi đklđ 2013 bst 78 giấy tờ đầy đủ mua bán bao tranh chấp tại nhà
Mọi thứ như hình máy hơi kêu cò, mới thay cặp vỏ chưa được 500km 
Mọi chức năng điện đèn còi sử dụng bình thường
Cảm ơn chợ tốt duyệt tin</t>
  </si>
  <si>
    <t>https://xe.chotot.com/mua-ban-xe-may-quan-phu-nhuan-tp-ho-chi-minh/123684045.htm</t>
  </si>
  <si>
    <t>Xe HAYATE FI</t>
  </si>
  <si>
    <t>Nhà có dư xe suzuki hayate fi , bình mới thay và bộ nồi xe luôn và cả cặp vỏ .Chỉ về đổ xăng là chạy thôi nha , còn đẹp lắm bán lại cho ai cần dùng tới nha ……</t>
  </si>
  <si>
    <t>https://xe.chotot.com/mua-ban-xe-may-quan-phu-nhuan-tp-ho-chi-minh/123685812.htm</t>
  </si>
  <si>
    <t>bán sh áo ý 2010 , 2 đĩa 3 pics , 2 đĩa lớn , FI .</t>
  </si>
  <si>
    <t>Sh xăng cơ full áo ý 
Zin 2010 ( áo zin ) 
Full choá zin 
Fi 
2 đĩa lớn , 3 pics , thắng full 2010 
Máy êm 
Không sôi nước 
Bao ngon 
Xe bstp 
Bao tranh chấp
Bao check gốc</t>
  </si>
  <si>
    <t>https://xe.chotot.com/mua-ban-xe-may-quan-phu-nhuan-tp-ho-chi-minh/123678945.htm</t>
  </si>
  <si>
    <t>2000 Harkey Davidson FXDX Dyna</t>
  </si>
  <si>
    <t>99.999.000 đ</t>
  </si>
  <si>
    <t>Xe nhập Mỹ, đã thay nhớt máy,hộp số,primary, thay bố thắng trước sau, thay 2 cặp bánh Dunlop trước sau mới tinh. Tình trạng hoàn hảo. Không sang tên,có cà vẹt.Xe trưng bày hoặc đi cafe. Đã trải nghiệm xong. Nhượng lại cho anh em giá tốt. 
Giá 99.999 tr</t>
  </si>
  <si>
    <t>Dyna</t>
  </si>
  <si>
    <t>https://xe.chotot.com/mua-ban-xe-may-quan-phu-nhuan-tp-ho-chi-minh/123635165.htm</t>
  </si>
  <si>
    <t>cần bán xe spacy 1997 bstp có cccd chủ xe đi NN</t>
  </si>
  <si>
    <t>Xe spacy 125 cc xe nhật bản sản xuất năm 1997 bstp chính chủ mà chủ đi nước ngoài r có cccd củ xe đầy đủ máy móc êm mua về chạy thôi lh ***</t>
  </si>
  <si>
    <t>https://xe.chotot.com/mua-ban-xe-may-quan-phu-nhuan-tp-ho-chi-minh/123634671.htm</t>
  </si>
  <si>
    <t>Xe nhà đi rất kỷ, sang tên hợp lê</t>
  </si>
  <si>
    <t>Xe nhà đi rất kỷ, sang tên hợp lệ. Mua về là đi</t>
  </si>
  <si>
    <t>https://xe.chotot.com/mua-ban-xe-may-quan-phu-nhuan-tp-ho-chi-minh/123632918.htm</t>
  </si>
  <si>
    <t>Xe wave đỏ đăng ký năm 2010 máy êm bình đề đầy đủ</t>
  </si>
  <si>
    <t>Cần đổi xe nên bán.xe mua về chỉ có việc đi.giấy tờ đầy đủ.bình đề đèn còn tốt.mua về ko cần làm gì hết.có bớt chút ít cho ai thiện chí</t>
  </si>
  <si>
    <t>https://xe.chotot.com/mua-ban-xe-may-quan-phu-nhuan-tp-ho-chi-minh/123632276.htm</t>
  </si>
  <si>
    <t>vario 2019 chính chủ ít chạy đã lên 1 số đồ chơi</t>
  </si>
  <si>
    <t>Ít chạy nên e bán con vario 2019 150
Xe đã thay mâm 125 đen bóng . Sơn phuộc trước, nắp sau , cản đen bóng lên đĩa lớn heo đôi nisin, phuộc olins real , mạch tăng sáng , odo 34k km . Xe chính chủ nguyên zin từ máy đến nồi . Xem xe tại phú nhuận -hcm</t>
  </si>
  <si>
    <t>https://xe.chotot.com/mua-ban-xe-may-quan-phu-nhuan-tp-ho-chi-minh/123489943.htm</t>
  </si>
  <si>
    <t>Bán xe SYM Angel _ Chạy tốt _ Giấy tờ đầy đủ</t>
  </si>
  <si>
    <t>4.46 tr</t>
  </si>
  <si>
    <t>5.24 tr</t>
  </si>
  <si>
    <t>Cần bán xe SYM Angel
Không có chỗ để nên cần bán xe SYM Angel
Xe nhà đang chạy, đèn đóm đầy đủ.
Zalo: ***
Xem xe trực tiếp</t>
  </si>
  <si>
    <t>https://xe.chotot.com/mua-ban-xe-may-quan-phu-nhuan-tp-ho-chi-minh/123602310.htm</t>
  </si>
  <si>
    <t>Bán xe Hayate tại TPHCM</t>
  </si>
  <si>
    <t>Cần bán Hayate SS máy êm mạnh mới làm nồi, thay nhớt máy, nhớt láp, mọi chức năng điện hoạt động tốt giấy tờ hợp lệ bao tranh chấp. Ai cần liên hệ sdt ***</t>
  </si>
  <si>
    <t>https://xe.chotot.com/mua-ban-xe-may-quan-phu-nhuan-tp-ho-chi-minh/123601448.htm</t>
  </si>
  <si>
    <t>Cần bán SH 150 CBS Bien SG, ngay chủ đập thùng</t>
  </si>
  <si>
    <t>66.000 đ</t>
  </si>
  <si>
    <t>SH 150 CBS đklđ 2017
Biển SG, ngay chủ đập thùng công chứng nhanh
Ngoại hình đẹp leng keng, không tì vết
Máy nguyên zin chưa chạm, cực êm cực chuẩn
Cặp vỏ Dunlop dày cui hết mấy 🍠
Phụ kiện theo xe đầy đủ
Giá: 66 triệu
📞***</t>
  </si>
  <si>
    <t>https://xe.chotot.com/mua-ban-xe-may-quan-phu-nhuan-tp-ho-chi-minh/123594575.htm</t>
  </si>
  <si>
    <t>xe ít chạy</t>
  </si>
  <si>
    <t>Xe nhà ko chạy tới nên bán rẻ, xe rất đẹp, máy móc êm ngon, chức năng hoạt động tốt cả</t>
  </si>
  <si>
    <t>https://xe.chotot.com/mua-ban-xe-may-quan-phu-nhuan-tp-ho-chi-minh/123587601.htm</t>
  </si>
  <si>
    <t>xe airblade màu đỏ đen</t>
  </si>
  <si>
    <t>Xe còn chạy nghiêm chỉnh , giấy tờ chính chủ , biển số xe thần tài , giá còn fix nhẹ cho anh em có thiện chí . Liên hệ trực tiếp số điện thoại</t>
  </si>
  <si>
    <t>https://xe.chotot.com/mua-ban-xe-may-quan-phu-nhuan-tp-ho-chi-minh/123586036.htm</t>
  </si>
  <si>
    <t>SH 2015 đen ít đi</t>
  </si>
  <si>
    <t>Dư dùng cần bán xe SH125 ( VN ) cavet 2015 chính chủ, biển số TP HCM đã chạy 50.000km. Xe còn tốt, chạy êm và mạnh. Giá 33tr</t>
  </si>
  <si>
    <t>https://xe.chotot.com/mua-ban-xe-may-quan-phu-nhuan-tp-ho-chi-minh/123582918.htm</t>
  </si>
  <si>
    <t>Bán xe honda Fute đời 2007</t>
  </si>
  <si>
    <t>Nhà chật ko còn chổ để xe nữa, dư em honda này nên pass lại cho ai cần giá rất hạt dẻ , xe chính chủ còn đầy đủ giấy tờ mới vừa tân trang lại mới kít như xem đập thùng luôn</t>
  </si>
  <si>
    <t>https://xe.chotot.com/mua-ban-xe-may-quan-phu-nhuan-tp-ho-chi-minh/123535240.htm</t>
  </si>
  <si>
    <t>Yamaha mio utimo,máy êm</t>
  </si>
  <si>
    <t>Cần bán xe máy êm,giấy tờ đủ,bst79.ai mua lh,thanks chợ tốt đăng tin.mấy a cò lái đòi xe đẹp,máy êm,giá rẻ thì em thua. Bán cho ng mua về dùng.</t>
  </si>
  <si>
    <t>https://xe.chotot.com/mua-ban-xe-may-quan-phu-nhuan-tp-ho-chi-minh/123404528.htm</t>
  </si>
  <si>
    <t>Bán xe wave 110 2016 K9C</t>
  </si>
  <si>
    <t>xe cty giải thể thanh lý (cty có viết hợp đồng mua bán có kí tên đóng dấu cho mình - nhưng lúc đầu định để đi làm nên không ra công chứng, cà vẹt theo xe)
tình trạng : máy móc nguyên zin, êm - kim công tơ mét còn chạy, điện đóm ok, ngoại hình đẹp, mới rửa và thay nhớt và lột keo cũ dán lại tem mới.
xe để lâu hết bình acquy nên không đề được (thay bình là ok nhưng không đi thường và muốn bán nên không thay)
xe giá 8tr5 không bớt không giảm nên khỏi trả giá mất lòng - mất thời gian nhau.</t>
  </si>
  <si>
    <t>https://xe.chotot.com/mua-ban-xe-may-quan-phu-nhuan-tp-ho-chi-minh/123546368.htm</t>
  </si>
  <si>
    <t>yamaha freego cuối 2021 bản full</t>
  </si>
  <si>
    <t>xe đi 9000km
xe đẹp màu trắng
1 chủ 
công chứng mua bán uỷ quyền
bản full</t>
  </si>
  <si>
    <t>https://xe.chotot.com/mua-ban-xe-may-quan-phu-nhuan-tp-ho-chi-minh/123530168.htm</t>
  </si>
  <si>
    <t>Nhà dư xe nên bán</t>
  </si>
  <si>
    <t>Nhà không có nhu cầu sử dụng, bán lại cho ae nào cần.</t>
  </si>
  <si>
    <t>https://xe.chotot.com/mua-ban-xe-may-quan-phu-nhuan-tp-ho-chi-minh/123518861.htm</t>
  </si>
  <si>
    <t>xe atila màu Hồng origin , Nữ đi</t>
  </si>
  <si>
    <t>Xe atila nử dùng, chưa sửa chữa gì đến máy, bào dưỡng chinh hảng.
Chỉ bán cho người sang tên , Công chứng ngay</t>
  </si>
  <si>
    <t>https://xe.chotot.com/mua-ban-xe-may-quan-phu-nhuan-tp-ho-chi-minh/123482954.htm</t>
  </si>
  <si>
    <t>Cần bán xe chính chủ VentoS 2022 giá 36tr</t>
  </si>
  <si>
    <t>Gia đình chuẩn bị chuyển qua chung cư nên cần tìm chủ mới, xe vẫn hoạt động bình thường, bảo trì bảo dưỡng định kỳ
👉 hình ảnh thực tế 
👉 sang tên trong ngày
👉 gói thuê pin 350k/tháng
giá 36tr (TL)
🙏 cảm ơn AC đã xem tin 
🙂AC nào cần xe đi tiết kiệm bảo vệ môi trường liên hệ e.</t>
  </si>
  <si>
    <t>Vento S</t>
  </si>
  <si>
    <t>https://xe.chotot.com/mua-ban-xe-may-quan-phu-nhuan-tp-ho-chi-minh/123478672.htm</t>
  </si>
  <si>
    <t>Bán 1 xe Lead trắng máy gin.</t>
  </si>
  <si>
    <t>- Xe Lead trắng của hãng Honda, máy gin
- Giao xe tại Huỳnh Văn Bánh, Phú Nhuận, Tp.HCM
- Liên hệ chính chủ: *** - Ms Xuân</t>
  </si>
  <si>
    <t>https://xe.chotot.com/mua-ban-xe-may-quan-phu-nhuan-tp-ho-chi-minh/123459104.htm</t>
  </si>
  <si>
    <t>Bán Jupiter Finn, đen, thắng UBS, khóa smartkey</t>
  </si>
  <si>
    <t>20.91 tr</t>
  </si>
  <si>
    <t>Bán xe Jupiter Finn, đen, đã lên khóa smartkey, lên đèn Led, độ mới 98%, máy móc Zin, vỏ zin chưa thay, chính chủ, biển số Tp.HCM, đã đi 10.000km, đăng ký tháng 12/2023. giá bán 19 triệu (nhiệt tình thì fix xíu cafe). Ra hợp đồng mua bán (không ký ủy quyền).</t>
  </si>
  <si>
    <t>https://xe.chotot.com/mua-ban-xe-may-quan-phu-nhuan-tp-ho-chi-minh/123454150.htm</t>
  </si>
  <si>
    <t>WinnerX V3 ABS BSTP Chính Chủ xe đi ít giữ kĩ</t>
  </si>
  <si>
    <t>Xe em xe chính chủ công chứ liền cho anh chị nào muốn mua, Xe chạy chỉ 8000km xe em đi giữ kĩ nên còn mới
Tặng luôn cho anh chị cảng sau Givi
Giá Thương lượng</t>
  </si>
  <si>
    <t>https://xe.chotot.com/mua-ban-xe-may-quan-phu-nhuan-tp-ho-chi-minh/123451589.htm</t>
  </si>
  <si>
    <t>Xe chở hàng máy hon da waveS 110</t>
  </si>
  <si>
    <t>Xe đang chạy giao hàng giờ nghỉ bán lại. Máy im zin ko độ . Có cà vẹt bao chanh chấp</t>
  </si>
  <si>
    <t>https://xe.chotot.com/mua-ban-xe-may-quan-phu-nhuan-tp-ho-chi-minh/123423600.htm</t>
  </si>
  <si>
    <t>BÁN XE WINNER X V3 biển số 92 QN như mới</t>
  </si>
  <si>
    <t>BÁN XE WINNER X V3 mua cuối năm 2022
- Odo: 19.000 km
- Xe đi cẩn thận, như mới
- Đã thay yên bao êm ái, có gắn sẵn thùng Givi tiện lợi
- Bảo hành, bảo dưỡng đầy đủ, yên tâm về chất lượng
- Biển số 92 - Quảng Nam
- Lý do bán: đổi sang tay ga cho vợ bầu đi chợ cho tiện</t>
  </si>
  <si>
    <t>https://xe.chotot.com/mua-ban-xe-may-quan-phu-nhuan-tp-ho-chi-minh/123406567.htm</t>
  </si>
  <si>
    <t>xe của e gái ko chạy nên bán</t>
  </si>
  <si>
    <t>E gái dư xe để lâu dưới hầm ko chạy tới nên bán, máy móc zin hoàn hảo, càvet hợp lệ chính chủ, xe chạy rất ngon và êm, bán rẻ cho ai cần dùng</t>
  </si>
  <si>
    <t>https://xe.chotot.com/mua-ban-xe-may-quan-phu-nhuan-tp-ho-chi-minh/123406175.htm</t>
  </si>
  <si>
    <t>wave 2016</t>
  </si>
  <si>
    <t>xe thanh lý cty k9c bstp, máy im ru zin bảo dưỡng kỹ, xe keng, đang hết bình</t>
  </si>
  <si>
    <t>https://xe.chotot.com/mua-ban-xe-may-quan-phu-nhuan-tp-ho-chi-minh/123403648.htm</t>
  </si>
  <si>
    <t>Xe vison đen bạc</t>
  </si>
  <si>
    <t>Xe nhà đang chạy. Xe đẹp không vết trầy. Máy móc êm không 1 tiếng kêu. Ae quan tâm alo</t>
  </si>
  <si>
    <t>https://xe.chotot.com/mua-ban-xe-may-quan-phu-nhuan-tp-ho-chi-minh/123377077.htm</t>
  </si>
  <si>
    <t>Bán cho người cần</t>
  </si>
  <si>
    <t>Có thể thương lượng,xe còn ổn áp,ae cần thì lh.Vì mình đang tính chạy xanh sm nên muốn bán cho những ai cần.Giấy tờ đầy đủ bao tranh chấp.</t>
  </si>
  <si>
    <t>https://xe.chotot.com/mua-ban-xe-may-quan-phu-nhuan-tp-ho-chi-minh/123372366.htm</t>
  </si>
  <si>
    <t>cần bán Honda pcx Thailand,sx 2011 màu ghi,</t>
  </si>
  <si>
    <t>Tôi chính chủ:
Cần bán Honda PCX 2011 Thailand,màu ghi bạc ,chạy 127k km,mới thay bộ nồi trước+ sau+ curoa, nhớt,cặp vỏ,dán keo toàn bộ ,có trầy xước nhiều,thương lượng</t>
  </si>
  <si>
    <t>https://xe.chotot.com/mua-ban-xe-may-quan-phu-nhuan-tp-ho-chi-minh/123356223.htm</t>
  </si>
  <si>
    <t>Bán xe Winner X V3 ABS đỏ nhám, BSTP 9 nút</t>
  </si>
  <si>
    <t>Bán xe Winner X V3 ABS đỏ nhám BSTP, date 2023
Xe 9000km, keo nguyên con, vỏ dày cui, bố thắng mới thay, mua là chạy, sang tên chính chủ.
Ai có nhu cầu liên hệ xem xe Phú Nhuận.
Miễn tiếp cò lái.</t>
  </si>
  <si>
    <t>https://xe.chotot.com/mua-ban-xe-may-quan-phu-nhuan-tp-ho-chi-minh/123348460.htm</t>
  </si>
  <si>
    <t>Bán xe sirius chính hãng mua tháng 9 năm 24</t>
  </si>
  <si>
    <t>Xe mua tháng 9 năm 24. 
Do đang kẹt tiền nên bán e nó vs giá 16tr cho ai cần xe này mình mua mới 23tr và mới đi 1600km xe tủ mềm nên giá thơm. Xe k vết xướp nhé bao zin len ken</t>
  </si>
  <si>
    <t>https://xe.chotot.com/mua-ban-xe-may-quan-phu-nhuan-tp-ho-chi-minh/123343211.htm</t>
  </si>
  <si>
    <t>chính chủ bán xe</t>
  </si>
  <si>
    <t>Xe chính chủ phụ nữ đi, công chứng mua bán hay uỷ quyền luôn trong ngày, xem xe tại nhà ở quận phú nhuận</t>
  </si>
  <si>
    <t>https://xe.chotot.com/mua-ban-xe-may-quan-phu-nhuan-tp-ho-chi-minh/123338080.htm</t>
  </si>
  <si>
    <t>Bán FU2</t>
  </si>
  <si>
    <t>Fu2 leng keng bs vĩnh long 9 chủ ký . 
Xe đẹp máy móc êm nhẹ . Bụng giữa zin</t>
  </si>
  <si>
    <t>https://xe.chotot.com/mua-ban-xe-may-quan-phu-nhuan-tp-ho-chi-minh/123335604.htm</t>
  </si>
  <si>
    <t>Bán xe Atila</t>
  </si>
  <si>
    <t>Nhà dư nên bán. Xe còn chạy bình thường, điện đề đầy đủ. Mới làm lại nồi. Có fix cho ae nhanh lẹ.</t>
  </si>
  <si>
    <t>https://xe.chotot.com/mua-ban-xe-may-quan-phu-nhuan-tp-ho-chi-minh/123315754.htm</t>
  </si>
  <si>
    <t>Bán xe SHi150 trắng VN</t>
  </si>
  <si>
    <t>Bán xe SHi150 Việt nam sx màu trắng, xe 1 đời chủ máy êm, đề nhạy nổ và siẻu lướt. Xe đẹp mới chưa đụng chạm máy...xem xe trực tiếp tại Phú nhuận. Tiếp người thiện chí.</t>
  </si>
  <si>
    <t>https://xe.chotot.com/mua-ban-xe-may-quan-phu-nhuan-tp-ho-chi-minh/123296622.htm</t>
  </si>
  <si>
    <t>Bán xe vespa sprint 125</t>
  </si>
  <si>
    <t>xe sử dụng rất kĩ,còn mới 98% odo 2.408km một đời chủ,a e cần mua thì gọi không tiếp tin nhắn,</t>
  </si>
  <si>
    <t>https://xe.chotot.com/mua-ban-xe-may-quan-phu-nhuan-tp-ho-chi-minh/123229776.htm</t>
  </si>
  <si>
    <t>Xe Dream lùn nhập Thái zin nguyên bản, đời 96</t>
  </si>
  <si>
    <t>Cần bán Xe dream lùn nhập Thái zin nguyên bản, đời 96
Biển số tphcm. 
Xe nhà đang sử dụng.
Sơn còn zin.Máy cực ngon ngay chủ bán.
Mua bán tại nhà giao cavet.</t>
  </si>
  <si>
    <t>https://xe.chotot.com/mua-ban-xe-may-quan-phu-nhuan-tp-ho-chi-minh/123288165.htm</t>
  </si>
  <si>
    <t>Em bán xe 67</t>
  </si>
  <si>
    <t>14.04 tr</t>
  </si>
  <si>
    <t>Em có con xe theo em từ hồi học đại học đến giờ cũng 6-7 năm rồi. Cũng đi được 2 chuyến đà lạt các thứ. Đi lính 2 năm về thì hiện giờ em cũng tính chia tay em nó luôn. 
xe em chưa có thời gian dọn rữa lại ạ. À có cái yên xe bị sập cần bao lại mới.
xe sẵn ở hcm giấy tờ đầy đủ, khung sườn, máy móc vô tư. 
xe em thì cũng còn đồ zin nhiều dù rằng không zin theo xe bù lại thì xe chưa tai nạn cũng không hàn vá gì.
em tiễn em nó 38tr ạ. Xe em vẫn đang còn đi dây lưỡi gà. đồng hồ hình như là đợt em lắp của xe nào qua mà vẫn on on chạy đo được ạ. Đèn kèn xi nhanh không vấn đề gì cả
các anh các chú thiện cảm cứ xem thoải mái ạ
Sđt em ạ: *** (Nguyễn)</t>
  </si>
  <si>
    <t>https://xe.chotot.com/mua-ban-xe-may-quan-phu-nhuan-tp-ho-chi-minh/123286066.htm</t>
  </si>
  <si>
    <t>Cần bán xe 50cc ko cần bằng lái</t>
  </si>
  <si>
    <t>9.34 tr</t>
  </si>
  <si>
    <t>Nhà dư xe nên cần bán xe 50cc cho học sinh
Xe còn mới khá đẹp 
Máy móc ổn định đi ít xem xe thương lượng</t>
  </si>
  <si>
    <t>https://xe.chotot.com/mua-ban-xe-may-quan-phu-nhuan-tp-ho-chi-minh/123267712.htm</t>
  </si>
  <si>
    <t>Bán xe Jupiter Finn Fi, odo 9940km, màu đen</t>
  </si>
  <si>
    <t>Xe Jupiter Finn Fi, 115cc, chạy lượt 9000km, màu đen, biển số Củ Chi, Tp.HCM, chính chủ, độ mới 90%, xe zin chưa làm gì hết, lên khóa Smartkey. bận việc, nên kg bao sang tên. Liên hệ coi xe *** (tôi tên Đặng)</t>
  </si>
  <si>
    <t>https://xe.chotot.com/mua-ban-xe-may-quan-phu-nhuan-tp-ho-chi-minh/123263365.htm</t>
  </si>
  <si>
    <t>Xe nhà đi rất kỹ, sang tên hợp lệ</t>
  </si>
  <si>
    <t>Xe nhà đi rất kỹ, sang tên hợp lệ.Niếu được ra công chứng sang tên liền</t>
  </si>
  <si>
    <t>https://xe.chotot.com/mua-ban-xe-may-quan-phu-nhuan-tp-ho-chi-minh/123261579.htm</t>
  </si>
  <si>
    <t>Xe Vario 2017</t>
  </si>
  <si>
    <t>Vario 2017 , đã dọn màu xám xi măng , bstp , cà vẹt chủ cũ</t>
  </si>
  <si>
    <t>https://xe.chotot.com/mua-ban-xe-may-quan-phu-nhuan-tp-ho-chi-minh/123257149.htm</t>
  </si>
  <si>
    <t>Honda MSX 125 Đỏ Nhập Thái 2017 BSPT Chính Chủ</t>
  </si>
  <si>
    <t>19.27 tr</t>
  </si>
  <si>
    <t>22.63 tr</t>
  </si>
  <si>
    <t>Honda MSX 125 Đỏ Nhập Thái 2017 BSPT Chính Chủ 
- Odo: 57000km
- Máy móc nguyên zin chưa qua sửa chữa
- Dàn ngoài như hình chưa qua tân trang
- BSTP Chính Chủ Uỷ Quyền hay Sang Tên đều được
Giá: 21tr5 còn bớt cho người thiện chí, thẳng thắn, mau lẹ
***Xe em mua lại, mua xong vợ sanh em bé nên trùm mền đến giờ không sử dụng
***Em không phải kẹt tiền mới bán nên anh em cò lái tha cho em khỏi ép giá mất thời gian của nhau.
***Trân trọng cảm ơn quý anh chị đã quan tâm và xem tin.</t>
  </si>
  <si>
    <t>https://xe.chotot.com/mua-ban-xe-may-quan-phu-nhuan-tp-ho-chi-minh/119884593.htm</t>
  </si>
  <si>
    <t>Yamaha noulvo lx 4 _máy zin chưa qua sữa chữa</t>
  </si>
  <si>
    <t>Cần bán xe noulvo lx4 ,xe dữ,zin nguyên bản,máy móc chưa qua sữa chữa .máy im ru ,chạy rất ngon.mua bán tại nhà bao chanh chấp.thanks chợ tốt đăng tin</t>
  </si>
  <si>
    <t>https://xe.chotot.com/mua-ban-xe-may-quan-phu-nhuan-tp-ho-chi-minh/123219264.htm</t>
  </si>
  <si>
    <t>Honda vision chính hãng ,chính chủ,máy êm zin</t>
  </si>
  <si>
    <t>Cần bán xe như hình,máy êm zin ,chạy ngon.giấy tờ đầy đủ,bst68,chính chủ công chứng.ai mua lh,thanks chợ tốt đăng tin.giá còn thương lượng.</t>
  </si>
  <si>
    <t>https://xe.chotot.com/mua-ban-xe-may-quan-phu-nhuan-tp-ho-chi-minh/123206082.htm</t>
  </si>
  <si>
    <t>Yamaha PG1-Màu Cam - Odo 4.800 KM - Đăng ký 2024</t>
  </si>
  <si>
    <t>70.52 tr</t>
  </si>
  <si>
    <t>82.79 tr</t>
  </si>
  <si>
    <t>Bán Yamaha PG1 - Chia sẽ Đam Mê !
🔥 Màu Cam | ODO 4.800 Km | Đăng ký 2024 | Xe Chính Chủ | Bảo Hành Chính Hãng 🔥
💥Điểm Nổi Bật Của Xe:💥
📌 Màu sắc cá tính: Màu Cam nổi bật, thu hút mọi ánh nhìn.
📌 Tình trạng hoàn hảo: Xe chính chủ, bảo dưỡng định kỳ, cam kết đúng như mô tả.
📌Phục kiện đẳng cấp: Hơn 30 phụ kiện được lắp thêm, nâng tầm trải nghiệm lái xe của bạn:
✅ Kính chắn gió Astront – Giúp giảm lực cản gió, tăng tốc mượt mà.
✅ Cảm biến áp suất lốp TPMS – Kiểm soát tốt tình trạng lốp
✅ Đèn LED 7 inch Soyavison + Đèn trợ sáng Kenzo – Tối ưu tầm nhìn rõ ràng, an toàn hơn trong đêm.
✅ Ốp pô e + lọc gió trong suốt màu Cam - Giúp xe nổi bật và thể hiện cá tính.
✅ Bugi Iridium - Tăng công suất động cơ và tiết kiệm xăng hiệu quả.
✅ Yên xe nệm + Bọc da thời trang - Tối ưu sự thoải mái, cảm giác êm ái hành trình dài.
✅ Baga đầu đèn trước, baga giữa, baga thùng hông, khung chống đổ + bảo vệ gầm máy Q.Tech – Chuẩn xe phượt.
✅ Thùng nhôm GS Adventure + Thùng nhiên liệu 3L – Tối ưu hành trình dài.
✅ Nhông sên dĩa Recto 42*15 + Sên vàng RK – Tối ưu tỷ số truyền động khỏi động mạnh mẽ - Giúp xe vận hành êm ái, bền bỉ.
✅ Và còn rất nhiều phụ kiện khác như Gù nâng ghi đông Motowolf, Bao tay nắm + ghi đông Protaper, Cặp kính JHC2, Giá đỡ điện thoại Acrunu, Ốp hông cacbon, Ốp chống nóng pô cacbon, Đũa cần số, Bảo vệ phuộc, heo dầu, cacte.
🔥 TẶNG KÈM toàn bộ phụ kiện zin theo xe! 🔥
💯 Cam kết xe đẹp như mô tả.
📌 Giá bán: 35.000.000 VND
📌 Xem xe tại nhà, sau giờ hành chính!</t>
  </si>
  <si>
    <t>https://xe.chotot.com/mua-ban-xe-may-quan-phu-nhuan-tp-ho-chi-minh/123219067.htm</t>
  </si>
  <si>
    <t>xsr 155 2023 odo chuẩn 4000km</t>
  </si>
  <si>
    <t>67.500.000 đ</t>
  </si>
  <si>
    <t>61.32 tr</t>
  </si>
  <si>
    <t>71.98 tr</t>
  </si>
  <si>
    <t>⚫️ YAMAHA XSR 155 ⚪️
◾️xe màu bạc đen
◾️Xe ĐKLĐ 2023 , biển số Sài Gòn 
◾️ Một chủ đập thùng sang tên ủy quyền đều được 
◾️Odo: 4156 km ( bao chuẩn odo ạ )
◾️Máy móc nguyên zin ( ae check hãng thoải mái )
◾️Xe đã được bên em check và detailing sạch sẽ từ trong ra ngoài.
💰 Giá 6x tr ae có quan tâm cứ liên hệ em để biết thêm thông tin xe nha ❤️
🏍 Bảo hành 12 tháng cho ae chơi thoải mái.
🏡 61 A Hoàng Văn Thụ. P15. Phú Nhuận. Tp.HCM
SĐT:*** ( em Đạt ạ )</t>
  </si>
  <si>
    <t>https://xe.chotot.com/mua-ban-xe-may-quan-phu-nhuan-tp-ho-chi-minh/123205651.htm</t>
  </si>
  <si>
    <t>Xe Honda Scoopy 2022 đen xám chính chủ biển số 47</t>
  </si>
  <si>
    <t>29.125.000 đ</t>
  </si>
  <si>
    <t>Xe mua tại Minh Long, đầy đủ giấy tờ. 
Xe đang chạy, bão dưỡng đầy đủ. 
Xem trực tiếp tại : 111 Trần Hữu Trang
Phú Nhuận, HCM ***</t>
  </si>
  <si>
    <t>https://xe.chotot.com/mua-ban-xe-may-quan-phu-nhuan-tp-ho-chi-minh/123195519.htm</t>
  </si>
  <si>
    <t>chính chủ bán xe honda vision 2017</t>
  </si>
  <si>
    <t>20.300.000 đ</t>
  </si>
  <si>
    <t>Mình chính chủ cần bán chiếc vision mua từ tháng 10-2017, biển số sài gòn
Đã lên vài món khi mua xe
- có lên mặt nạ sh và phụ kiện trang trí (mặt nạ gốc new của xe vẫn có cho bạn)
- vỏ xe michilin, (còn cặp vỏ vision new 90%)
Giao dịch : phú nhuận, tphcm</t>
  </si>
  <si>
    <t>https://xe.chotot.com/mua-ban-xe-may-quan-phu-nhuan-tp-ho-chi-minh/123174857.htm</t>
  </si>
  <si>
    <t>HONDA FUTURE 2001 BSTP</t>
  </si>
  <si>
    <t>Cần bán honda future 2001 xe liền lạc máy êm chức năng đầy đủ , đã bảo dưỡng trước tết chỉ đô xăng là chạy. Bán bao tranh chấp (có giấy hợp đồng mua bán) a/e có nhu cầu lh ***</t>
  </si>
  <si>
    <t>https://xe.chotot.com/mua-ban-xe-may-quan-phu-nhuan-tp-ho-chi-minh/123164792.htm</t>
  </si>
  <si>
    <t>bán SH</t>
  </si>
  <si>
    <t>xe chính chủ đi, máy móc nghiêm chỉnh, hàng việt nam mẫu Ý , xem xe quận gò vấp, mua bán tại nhà bao xem test xe</t>
  </si>
  <si>
    <t>https://xe.chotot.com/mua-ban-xe-may-quan-phu-nhuan-tp-ho-chi-minh/123159905.htm</t>
  </si>
  <si>
    <t>Xe tay ga Lead 125 fi 2021 vàng nâu chính chủ</t>
  </si>
  <si>
    <t>Cần bán xe Lead 125 fi vàng nâu, mua tháng 6 năm 2021, chính chủ.</t>
  </si>
  <si>
    <t>https://xe.chotot.com/mua-ban-xe-may-quan-phu-nhuan-tp-ho-chi-minh/123154531.htm</t>
  </si>
  <si>
    <t>Bán xe exciter 2010 5p71 zin mộc, chưa rớt đầu</t>
  </si>
  <si>
    <t>Cần ra đi con ex2010 5p71 biển số thành phố, chính chủ đứng tên</t>
  </si>
  <si>
    <t>https://xe.chotot.com/mua-ban-xe-may-quan-phu-nhuan-tp-ho-chi-minh/123153323.htm</t>
  </si>
  <si>
    <t>XBIKE MÁY ZIN, GIẤY TỜ ĐẦY ĐỦ K9C</t>
  </si>
  <si>
    <t>- Xe hiện đang đi làm hằng ngày. Bị 1 lỗi *** là hết xăng không chạy được.
- Dàn áo tình trạng không đẹp như hình
- Máy móc chuẩn chỉ, không xì nhớt
*Đã thay:
- Cặp bánh không ruột Maxxis
- Yên lót nệm Kimdan
- Cổ pô Inox304...
Nay mình có nhu cầu lên xe nên để lại, xe phù hợp cho anh em cày cuốc. 
Đảm bảo mua về chỉ chạy, không làm gì thêm.
Gọi mình nhé!</t>
  </si>
  <si>
    <t>https://xe.chotot.com/mua-ban-xe-may-quan-phu-nhuan-tp-ho-chi-minh/123144786.htm</t>
  </si>
  <si>
    <t>Wave A trùm mền</t>
  </si>
  <si>
    <t>Nhà còn dư con Wave a trùm mền vợ mình ko nhu cầu dùng nữa cần bán, xe mới đi được 4k4 cây số, xe mới 99% xe đa số trùm mền 
Biển số TP HCM 9 chủ 1 đời chủ ace ai có nhu cầu mua xe cũ về dùng thì đây là con xe ko làm ace thất vọng, bao thầy thợ đến xem tận nhà, giá ko bớt ace ai thật sự quan tâm hãy alo, xin đọc kỹ tin dùm mình tránh kỳ kèo mất time cả 2 , thank ace đã xem tin</t>
  </si>
  <si>
    <t>https://xe.chotot.com/mua-ban-xe-may-quan-phu-nhuan-tp-ho-chi-minh/121410441.htm</t>
  </si>
  <si>
    <t>KẸT TIỀN BÁN GẤP SH 125i ABS MỚI KENG BSTP CHỈ 60x</t>
  </si>
  <si>
    <t>64.500.000 đ</t>
  </si>
  <si>
    <t>SH 125i - 2021 - ABS
Km : 26k
Màu đen
BSTP
💰 64tr500 ra lộc 🍀🍀🍀🍀</t>
  </si>
  <si>
    <t>https://xe.chotot.com/mua-ban-xe-may-quan-phu-nhuan-tp-ho-chi-minh/120117098.htm</t>
  </si>
  <si>
    <t>exciter 155 2022</t>
  </si>
  <si>
    <t>Két nước rdt đã lên két lớn rdt 
Odo 4754
Ae liên hệ chặt giá
Thương lượng</t>
  </si>
  <si>
    <t>https://xe.chotot.com/mua-ban-xe-may-quan-phu-nhuan-tp-ho-chi-minh/119357300.htm</t>
  </si>
  <si>
    <t>bán xe yamaha yupeter nhüt</t>
  </si>
  <si>
    <t>Càn bán xe nhà không sü dung nüa yamaha yupeter nhüt xe Nước Sơn zin máy êm bình Dèn kèn dày dû,,chãy rát mänh..Mua vè chî viêc dô xäng là ..cà Vẹt giay tò dày dû,,mua bán viét giáy tay tai nhà bao tranh cháp</t>
  </si>
  <si>
    <t>https://xe.chotot.com/mua-ban-xe-may-quan-phu-nhuan-tp-ho-chi-minh/119190314.htm</t>
  </si>
  <si>
    <t>Cần bán gấp ab 208 úp Thái</t>
  </si>
  <si>
    <t>8.350.000 đ</t>
  </si>
  <si>
    <t>Xe biển số thành phố 
Cavet zin theo xe 
Máy móc êm ru mạnh 
Anh chị mua đi làm đi chợ ok
Có bớt cho anh chị mua nhanh gọn
Xem xe tại nhà!</t>
  </si>
  <si>
    <t>https://xe.chotot.com/mua-ban-xe-may-quan-phu-nhuan-tp-ho-chi-minh/117916748.htm</t>
  </si>
  <si>
    <t>Cần tiền bán gấp xe nhật</t>
  </si>
  <si>
    <t>Cần bán gấp xe nhật suzuk viva 115fi 
Giấy tờ cavet hợp lệ 
Biển Long An dễ nhì
Xem xe tại nhà mua bán viết giấy bao an ninh</t>
  </si>
  <si>
    <t>https://xe.chotot.com/mua-ban-xe-may-quan-phu-nhuan-tp-ho-chi-minh/117590992.htm</t>
  </si>
  <si>
    <t>cần bán GTS- iget 125 dk 2019</t>
  </si>
  <si>
    <t>58.91 tr</t>
  </si>
  <si>
    <t>69.15 tr</t>
  </si>
  <si>
    <t>Phường 12, Quận Tân Bình, Tp Hồ Chí Minh</t>
  </si>
  <si>
    <t>Minh cần bán GTS 125 iget. Sx 2019. Như hình
BS 61-g1 71131 giấy tờ đầy đủ. Bao uỷ quyền.
Odo: hơn 26.000. Máy zin em. Chạy không khói. Đã dọn mới. Có lỗi như hình</t>
  </si>
  <si>
    <t>https://xe.chotot.com/mua-ban-xe-may-quan-tan-binh-tp-ho-chi-minh/125156333.htm</t>
  </si>
  <si>
    <t>LEAD Fi , BTP 1chủ ,xe cực mới, máy vọt mạnh êm ru</t>
  </si>
  <si>
    <t>Phường 7, Quận Tân Bình, Tp Hồ Chí Minh</t>
  </si>
  <si>
    <t>Bán xe LEAD Fi đời 2012 tem râu( đá chống tắt máy).Biển Thành phố , chính chủ ( công chứng uỷ quyền, sang tên đều được).Xe đã 3 năm không dùng .Vừa đưa ra bảo dưỡng , lột keo, tháo dàn inoc bảo vệ ,thay cặp vỏ , ăc quy ,nhớt, vv..có dọn sơ qua . Xe hình thức đẹp như mới không trầy xước, máy zin chạy mạnh vọt êm, cốp rộng .Xe chắc chắn chạy không sàng lắc , mọi chức năng hoạt động tốt , mua về không cần sửa chữa gi thêm.Bán công chứng liền . Giá bán 9,6 triệu . LH : Chú Minh . không tiếp Cò</t>
  </si>
  <si>
    <t>https://xe.chotot.com/mua-ban-xe-may-quan-tan-binh-tp-ho-chi-minh/121829696.htm</t>
  </si>
  <si>
    <t>Grande Fi 125 BTP, 9chủ xe cực mới máy zin mạnh êm</t>
  </si>
  <si>
    <t>15.52 tr</t>
  </si>
  <si>
    <t>Bán xe Grande Fi ,125cc ,đời 2016 Biển Thành phố , 1đời chủ( công chứng uỷ quyền hoặc sang tên đều được ). Đã 2 năm để kho vì về Hà Nội. Vừa đưa ra bảo dưỡng ,lột keo , tháo dàn inoc bảo vệ ,thay ăcquy, nhớt vv.. Xe hình thức đẹp như mới , không trầy xước,máy chạy vọt mạnh êm lắm , tiết kiệm xăng. Xe chắc chắn chạy không sàng lắc, cốp rộng, mọi chức năng hoạt động tốt.ođo chuẩn , Mua về không cần sửa chữa gì thêm. Bán có Công chứng. Giá bán 17,2 triệu. LH Chú Minh, không tiếp Cò</t>
  </si>
  <si>
    <t>https://xe.chotot.com/mua-ban-xe-may-quan-tan-binh-tp-ho-chi-minh/120848094.htm</t>
  </si>
  <si>
    <t>LEAD Fi.Đá chống tắt máy.BTP chính chủ, máy êm lăm</t>
  </si>
  <si>
    <t>Bán xe LEAD Fi, đá chống tắt máy, đời 2011. Biển Thành phố , chính chủ ( công chứng sang tên, không ủy quyền). Vừa đưa ra bảo dưỡng , lột keo, nhớt ,cặp vỏ còn mới vv .. Xe đang sử dụng bình thường , cũ theo thời gian,máy chạy mạnh vọt êm, cốp rộng .Xe chắc chắn chạy không sàng lắc, đề nhẹ. Bán có Công chứng. Giá bán 7,6 triệu .LH Chú Tiến. Không tiếp Cò</t>
  </si>
  <si>
    <t>https://xe.chotot.com/mua-ban-xe-may-quan-tan-binh-tp-ho-chi-minh/116790830.htm</t>
  </si>
  <si>
    <t>Cần bán xe tfx 150</t>
  </si>
  <si>
    <t>28.85 tr</t>
  </si>
  <si>
    <t>33.87 tr</t>
  </si>
  <si>
    <t>Phường 13, Quận Tân Bình, Tp Hồ Chí Minh</t>
  </si>
  <si>
    <t>odo xe 16kx 
xe full đen cực ngầu
biển số tỉnh
giá còn thương lượng
xem xe tại tân bình</t>
  </si>
  <si>
    <t>https://xe.chotot.com/mua-ban-xe-may-quan-tan-binh-tp-ho-chi-minh/125173273.htm</t>
  </si>
  <si>
    <t>Vespa Srint 150i 2022 màu cam chính chủ</t>
  </si>
  <si>
    <t>Vespa Spint Abs 150 2022 màu cam chính chủ , máy móc nguyên bản không đụng chạm.❤️‍🔥❤️‍🔥❤️‍🔥</t>
  </si>
  <si>
    <t>https://xe.chotot.com/mua-ban-xe-may-quan-tan-binh-tp-ho-chi-minh/125068241.htm</t>
  </si>
  <si>
    <t>xe cub 82-70cc</t>
  </si>
  <si>
    <t>Phường 14, Quận Tân Bình, Tp Hồ Chí Minh</t>
  </si>
  <si>
    <t>Gia đình em có chiếc xe không có nhu cầu đi , muốn bán lại cho ai cần. Xe của Nhật Bản rất tiết kiệm xăng và Có Đề.
Xe 82 - 70cc - " Nhât Bản " 
Không cần Bằng lái, 
Phù hợp cho học sinh ,Ông Bà lớn tuổi mua đi chợ hoặc chạy đưa đón cháu đi học
Giá bán : 16 triệu có bớt cho ai thiện chí
Xem xe tại 149/35 ba vân p14 Tân Bình
Lưu ý : Ko bán cho Cò, Lái buôn , e bán cho ai thật sự cần và yêu thích dòng xe này .</t>
  </si>
  <si>
    <t>https://xe.chotot.com/mua-ban-xe-may-quan-tan-binh-tp-ho-chi-minh/125168190.htm</t>
  </si>
  <si>
    <t>Bán Cafe Racer - Yamaha 150cc y hình</t>
  </si>
  <si>
    <t>Mình cần bán xe cafe racer chính chủ y hình hoặc đổi xe máy điện Vìn Feliz S/neo hoặc Datbike Quantum S1/2/3.</t>
  </si>
  <si>
    <t>https://xe.chotot.com/mua-ban-xe-may-quan-tan-binh-tp-ho-chi-minh/125167403.htm</t>
  </si>
  <si>
    <t>Bơm hơi xe honda</t>
  </si>
  <si>
    <t>Bơm hơi xe may, nhỏ gọn, Sài ok, bơm hơi xe tay ga , giá hạt dẻ, 120 ngan</t>
  </si>
  <si>
    <t>https://xe.chotot.com/mua-ban-xe-may-quan-tan-binh-tp-ho-chi-minh/125165655.htm</t>
  </si>
  <si>
    <t>Cần bán SH_125 form ý</t>
  </si>
  <si>
    <t>Phường 3, Quận Tân Bình, Tp Hồ Chí Minh</t>
  </si>
  <si>
    <t>Cần bán SH_125 form ý .
_ SM501
_ ĐK 12/2011
_ BSTP 9 chủ công chứng
A/E thích leng keng thì tự dọn. Ai có nhu cầu liên hệ.</t>
  </si>
  <si>
    <t>https://xe.chotot.com/mua-ban-xe-may-quan-tan-binh-tp-ho-chi-minh/123805317.htm</t>
  </si>
  <si>
    <t>Vespa LX 2010</t>
  </si>
  <si>
    <t>Bán lại xe Vespa LX 2010
Tình trạng tốt, do đổi xe nên bán lại</t>
  </si>
  <si>
    <t>https://xe.chotot.com/mua-ban-xe-may-quan-tan-binh-tp-ho-chi-minh/125162577.htm</t>
  </si>
  <si>
    <t>Chính chủ bán NVX V2 155 biển TP 2024 lướt 10k</t>
  </si>
  <si>
    <t>Phường 15, Quận Tân Bình, Tp Hồ Chí Minh</t>
  </si>
  <si>
    <t>Chính chủ cần bán xe Yamaha NVX V2 155 màu đen biển TPHCM đăng kí 2024 chạy lướt 10.800km chuẩn, mua mới chính hãng 1 đời chủ còn bảo hành chính hãng, xem xe tại P15 Tân Bình, sang tên công chứng ngay. Cam kết mua bán tại nhà xe chuẩn km chưa bị đâm đụng. Đã gắn thêm cản sau, lót chân vân carbon và baga inox chỗ bình nắp bình xăng có 2 móc inox treo đồ. Xe chạy kĩ bão dưỡng định kì đầy đủ, xe còn rất mới xem là ưng ngay
Xe cá nhân bán nên miễn tiếp cò lái, xin cảm ơn</t>
  </si>
  <si>
    <t>https://xe.chotot.com/mua-ban-xe-may-quan-tan-binh-tp-ho-chi-minh/125136264.htm</t>
  </si>
  <si>
    <t>honda vario 125 2022 bs tp máy zin nhập indo</t>
  </si>
  <si>
    <t>Honda vario 2022 nhập indo odo 23000km xe đẹp máy zin chuẩn chính chủ bs thành phố
Xe thanh lý tiệm cầm đồ có cccd chủ xe đầy đủ
Xem xe tại cửa hàng 
Xin cảm ơn</t>
  </si>
  <si>
    <t>https://xe.chotot.com/mua-ban-xe-may-quan-tan-binh-tp-ho-chi-minh/125155711.htm</t>
  </si>
  <si>
    <t>Cần bán Dream thái 1992 ( chia lại đam mê )</t>
  </si>
  <si>
    <t>Nhà chật nên cần bán xe dream thái 1992 
Đồ đạc trên xe còn zin nhìu ( xem xe thực tế để bik về đồ đạc trên xe ạ)
Kb để em gửi chi tiết nhé
Xe ở Tân Bình Tphcm 
Liên hệ ***</t>
  </si>
  <si>
    <t>https://xe.chotot.com/mua-ban-xe-may-quan-tan-binh-tp-ho-chi-minh/125155203.htm</t>
  </si>
  <si>
    <t>SH MODE 2018 biển số VIP 89898</t>
  </si>
  <si>
    <t>68.686.000 đ</t>
  </si>
  <si>
    <t>Phường 10, Quận Tân Bình, Tp Hồ Chí Minh</t>
  </si>
  <si>
    <t>SH MODE sản xuất 2018
Chạy được hơn 5 vạn
Ngoại thất trầy xước
1 chủ
Biển số uỷ quyền trọn đời, hỗ trợ sang các dòng xe khác
Giá 68.868.000 VNĐ</t>
  </si>
  <si>
    <t>https://xe.chotot.com/mua-ban-xe-may-quan-tan-binh-tp-ho-chi-minh/125139930.htm</t>
  </si>
  <si>
    <t>cần bán xe gấp xe nguyên zin đang cần lúa làm ăn</t>
  </si>
  <si>
    <t>Xe đi được 2 năm
Odo hơn 30000km
Nguyên zin không chạm tới máy móc
Xe bọc keo nên cũng không hư nhiều</t>
  </si>
  <si>
    <t>https://xe.chotot.com/mua-ban-xe-may-quan-tan-binh-tp-ho-chi-minh/125138713.htm</t>
  </si>
  <si>
    <t>Honda Wave RSX 2019 bánh mâm, chính chủ, BSTP</t>
  </si>
  <si>
    <t>Phường 9, Quận Tân Bình, Tp Hồ Chí Minh</t>
  </si>
  <si>
    <t>- Honda Wave RSX 2019, bánh mâm, thắng đĩa.
- Xe chính chủ (em đứng tên), mới chạy 9000km do mua cho phụ huynh đi làm.
- Biển số HCM.</t>
  </si>
  <si>
    <t>https://xe.chotot.com/mua-ban-xe-may-quan-tan-binh-tp-ho-chi-minh/124333375.htm</t>
  </si>
  <si>
    <t>bán xe SH mode xanh dương 2016</t>
  </si>
  <si>
    <t>Xe máy: SH mode
Màu: xanh dương
Tình trạng 90%
Xe do nhà vào hàng hoá thường xuyên có trầy xước vài chỗ.
Xe chính chủ, bao công chứng
TPHCM Tân Phú, Tân Bình</t>
  </si>
  <si>
    <t>https://xe.chotot.com/mua-ban-xe-may-quan-tan-binh-tp-ho-chi-minh/124848956.htm</t>
  </si>
  <si>
    <t>Wave Thái 125 mới 999,9 Biển tp Ngay chủ</t>
  </si>
  <si>
    <t>-WAVE THÁI 125 ĐI ĐÚNG ĐỒNG HỒ 
-851 KM - ĐK CUỐI 2024 SIÊU KEN 
-THIẾU CÁI THÙNG ..BIỂN TP CÔNG CHỨNG 1 NỐT NHẠC ..Đúng chất xe cọp 
_CHẠY TÊ TÊ TRỨNG CÚT AE 
_GIÁ: 75 Triệu</t>
  </si>
  <si>
    <t>https://xe.chotot.com/mua-ban-xe-may-quan-tan-binh-tp-ho-chi-minh/124613228.htm</t>
  </si>
  <si>
    <t>Cần trao đổi với xe cùng tầm giá</t>
  </si>
  <si>
    <t>Phường 11, Quận Tân Bình, Tp Hồ Chí Minh</t>
  </si>
  <si>
    <t>Xe zin gắn thêm đèn kenzo cx80 v3 và xe mik cần trao đổi với xe cùng tầm giá chứ không phải là xe mua bán nha ae</t>
  </si>
  <si>
    <t>https://xe.chotot.com/mua-ban-xe-may-quan-tan-binh-tp-ho-chi-minh/125123180.htm</t>
  </si>
  <si>
    <t>dư xe bán cho rộng chỗ</t>
  </si>
  <si>
    <t>Phường 5, Quận Tân Bình, Tp Hồ Chí Minh</t>
  </si>
  <si>
    <t>xe giấy tờ đầy đủ ko 9 chủ lh sdt ***</t>
  </si>
  <si>
    <t>https://xe.chotot.com/mua-ban-xe-may-quan-tan-binh-tp-ho-chi-minh/125120863.htm</t>
  </si>
  <si>
    <t>SH 125. 2022</t>
  </si>
  <si>
    <t>Phường 8, Quận Tân Bình, Tp Hồ Chí Minh</t>
  </si>
  <si>
    <t>Xe đẹp chính chủ, mua mới chua sửa chữa lh ko chin ko chin ko 48943</t>
  </si>
  <si>
    <t>https://xe.chotot.com/mua-ban-xe-may-quan-tan-binh-tp-ho-chi-minh/125108201.htm</t>
  </si>
  <si>
    <t>xe trum men ko di can bán cho a e thien chí</t>
  </si>
  <si>
    <t>Xe trùm mền ít đi mới 95% cần bán cho người thiên chí xe máy móc mới êm mua vé chỉ chạy ko cần sửa gì het</t>
  </si>
  <si>
    <t>https://xe.chotot.com/mua-ban-xe-may-quan-tan-binh-tp-ho-chi-minh/125108183.htm</t>
  </si>
  <si>
    <t>ex ctd 1s9a xún áo hsct</t>
  </si>
  <si>
    <t>Phường 2, Quận Tân Bình, Tp Hồ Chí Minh</t>
  </si>
  <si>
    <t>Xe máy zin êm
Xuống full ex nhỏ
Dàn chân sơn xi mới
Yên 2 tầng
Hồ sơ cầm tay về cho ae sang tên bấm số mới
Xem xe tây ninh</t>
  </si>
  <si>
    <t>https://xe.chotot.com/mua-ban-xe-may-quan-tan-binh-tp-ho-chi-minh/125097526.htm</t>
  </si>
  <si>
    <t>Sirus Fi 2018 biển đẹp</t>
  </si>
  <si>
    <t>Dư dùng thanh lí
Sirus fi 2018 giao cccd chủ. Bs dễ nhìn
Dàn áo liền lạc không nứt bể
Máy móc nguyên zin chưa chẻ, êm bóc mạnh ( phần này bao ae đi nha)
Điện đèn còi đầy đủ. Chạm là nổ.
Ae hợp chân đi làm alo em.</t>
  </si>
  <si>
    <t>https://xe.chotot.com/mua-ban-xe-may-quan-tan-binh-tp-ho-chi-minh/125096583.htm</t>
  </si>
  <si>
    <t>nâng đời</t>
  </si>
  <si>
    <t>Phường 4, Quận Tân Bình, Tp Hồ Chí Minh</t>
  </si>
  <si>
    <t>Bán xe hd lead chính chủ ít đi , sơn máy nguyên bản, miẽn TG</t>
  </si>
  <si>
    <t>https://xe.chotot.com/mua-ban-xe-may-quan-tan-binh-tp-ho-chi-minh/125096420.htm</t>
  </si>
  <si>
    <t>Lead 2019 trắng, Khoá SmK, bstp 9 chủ, xe zin đẹp</t>
  </si>
  <si>
    <t>- Xe chính chủ bstp công chứng nhanh lẹ 
- Máy zin êm bảo hành đầy đủ tại hãng. 
- Ngoại hình mới keng ko vết trầy. 
-Xe đầy đủ 2 khoá rm , kính. 
- Giá thương lượng cho ace trực tiếp xem xe trao đổi.</t>
  </si>
  <si>
    <t>https://xe.chotot.com/mua-ban-xe-may-quan-tan-binh-tp-ho-chi-minh/124062133.htm</t>
  </si>
  <si>
    <t>nhà dư 2 xe đang chạy còn mới biển hcm vs đồng nai</t>
  </si>
  <si>
    <t>Xe mới em đang chạy l, do mua xe mới nên pass lại giá rẻ, xe mới thay lốp với bình mới cho lun rồi ạ, xe chạy bình thuong ko hư hao gì het</t>
  </si>
  <si>
    <t>https://xe.chotot.com/mua-ban-xe-may-quan-tan-binh-tp-ho-chi-minh/125086260.htm</t>
  </si>
  <si>
    <t>Bán xe Exciter Côn tay 2010</t>
  </si>
  <si>
    <t>57.800.000 đ</t>
  </si>
  <si>
    <t>Gia đình cần bán chiếc xe sưu tầm tâm huyết bấy lâu nay !
Xe đời 2010 cuối đời của dòng Exciter nhỏ
Côn tay thể thao cho các bạn thích những trải nghiệm mới mẻ
Máy êm như xe điện, zin từng con ốc tán
Bao thợ kiểm tra trước khi mua bán !
Giao dịch tại nhà !
Cần thêm thông tin vui lòng gọi dt trực tiếp dùm !
Tks !</t>
  </si>
  <si>
    <t>https://xe.chotot.com/mua-ban-xe-may-quan-tan-binh-tp-ho-chi-minh/124275140.htm</t>
  </si>
  <si>
    <t>Xe dư dùng cần bán liên lạc sô 8 Nguyễn Tử Nha</t>
  </si>
  <si>
    <t>https://xe.chotot.com/mua-ban-xe-may-quan-tan-binh-tp-ho-chi-minh/125062775.htm</t>
  </si>
  <si>
    <t>MSX 125 thailand</t>
  </si>
  <si>
    <t>Xe chính chủ biển số tân bình, 
Máy móc zin ( bao thợ đến kiểm tra)
Chưa 1 lần nào đi tỉnh , chỉ loanh quanh sài gòn
Không tiếp những ai trả 3x
Không qua cò lái 
Xem xe 39C trần mai ninh, p.12, q. Tân bình</t>
  </si>
  <si>
    <t>https://xe.chotot.com/mua-ban-xe-may-quan-tan-binh-tp-ho-chi-minh/124792343.htm</t>
  </si>
  <si>
    <t>❤️ Janus 2023 Đỏ, bstp chính chủ,Chưa dặm tút.</t>
  </si>
  <si>
    <t>- Máy nguyên zin, chạy êm ái.
- Xe dàn áo siu đẹp, mới lột keo.
- Bstp chính chủ công chứng uỷ quyền, mua bán nhanh lẹ. 
- Khoá còn đủ 2 chìa. 
- Bớt. Nhanh lẹ cho ace xem xe trực tiếp thương lượng.</t>
  </si>
  <si>
    <t>https://xe.chotot.com/mua-ban-xe-may-quan-tan-binh-tp-ho-chi-minh/122365061.htm</t>
  </si>
  <si>
    <t>Sh Ý 150i sm108 đk 2012 zin chính chủ</t>
  </si>
  <si>
    <t>172.000.000 đ</t>
  </si>
  <si>
    <t>Phường 6, Quận Tân Bình, Tp Hồ Chí Minh</t>
  </si>
  <si>
    <t>PoLên 4 bánh cần bán Sh Ý 150i sm108 đklđ 2012. Xe màu đỏ sporty zin căng đét, cavet bstp chính chủ sang tên, ký uỷ quyền 30s nhanh gọn dứt khoát!
Xe máy móc nguyên zin, mạnh êm cực bốc, vặn nhẹ là bay hú hồn. Đầu nồi nguyên zin, bao thầy thợ test kiểm tra mọi kiểu. Đường nước zin ngon lành mát mẻ, ko sợ bị sôi nước hành!
Xe đã lên khoá smartkey chống trộm chính hãng Honda gần 4tr bao yên tâm ko sợ bị nhảy bất ngờ!
Giá: 182tr ( xe cũ nên giá đã gồm bao dọn mới thay đổi màu sơn khác mới tinh nguyên xe theo ý ng mua. Còn ae tự dọn theo ý thích mình sẽ trừ lại thẳng 10tr cho ae)</t>
  </si>
  <si>
    <t>https://xe.chotot.com/mua-ban-xe-may-quan-tan-binh-tp-ho-chi-minh/124579486.htm</t>
  </si>
  <si>
    <t>BÁN SH150 CBS 2017 CHÍNH CHỦ</t>
  </si>
  <si>
    <t>Xe chính chủ mua, đang chạy tốt hay bảo dưỡng định kỳ, không hư hỏng hay vấn đề gì. Có thương lượng giá cho người thiện chí &amp; bảo hành trách nhiệm 1 tháng cho ngừoi mua. 
Xem xe xin liên hệ sớm, cảm ơn</t>
  </si>
  <si>
    <t>https://xe.chotot.com/mua-ban-xe-may-quan-tan-binh-tp-ho-chi-minh/125051229.htm</t>
  </si>
  <si>
    <t>NVX 155 ABS SMARTKEY 2019</t>
  </si>
  <si>
    <t>Em mua xe mới muốn thanh lý. Giấy tờ chính chủ sang tên thoải mái, máy 155cc abs smartkey zin chưa sửa chữa, odo 14.5k, vỏ xe tốt, chạy êm giữ kỹ thay nhớt đều mỗi 1K cây.</t>
  </si>
  <si>
    <t>https://xe.chotot.com/mua-ban-xe-may-quan-tan-binh-tp-ho-chi-minh/125028432.htm</t>
  </si>
  <si>
    <t>Bán xe Attila</t>
  </si>
  <si>
    <t>Bán xe Attila giấy tờ đầy đủ biển tp xe vợ đi chợ đang hoạt tốt</t>
  </si>
  <si>
    <t>https://xe.chotot.com/mua-ban-xe-may-quan-tan-binh-tp-ho-chi-minh/125035936.htm</t>
  </si>
  <si>
    <t>ab 160 abs 2022</t>
  </si>
  <si>
    <t>Biển số thành phố 
Chính chủ ký
Máy móc em bao êm thôi
Mua nhanh bán lẹ</t>
  </si>
  <si>
    <t>https://xe.chotot.com/mua-ban-xe-may-quan-tan-binh-tp-ho-chi-minh/125032617.htm</t>
  </si>
  <si>
    <t>Xe vision chính chủ, biển số HCM, Gía 29t</t>
  </si>
  <si>
    <t>Nhà dư không sử dụng tới nên bán lại 1 Xe vision màu đen biển số quận Tân Bình, TP. HCM, xe đứng tên chính chủ nay bán lại 29t. 
Tình trạng xe: mới 99%, chưa có 1 vết xước, chìa khoá cơ. Xe chạy rất ít mới có hơn 8000km
P/s:: Không bán sang tên uỷ quyền</t>
  </si>
  <si>
    <t>https://xe.chotot.com/mua-ban-xe-may-quan-tan-binh-tp-ho-chi-minh/124652458.htm</t>
  </si>
  <si>
    <t>Bán xe Sh 350i, Máy thái , đăng ký 11/2022</t>
  </si>
  <si>
    <t>136.000.000.000 đ</t>
  </si>
  <si>
    <t>SH350 Trắng Ngọc Trinh , máy thái SM 600, đăng ký lần đầu 11/2022..
➖ODO 1.092 (cam kết ODO chuẩn, không tua) đầy đủ 2 remote, 2 chìa khóa.
➖Ngoại thất đẹp long lanh, xe dán keo không vết trầy.
➖Máy móc cam kết nguyên zin, cốt bánh trước sau chưa mở.
➖ Xe chính chủ , biển số Tp. HCMinh
 ➖ Giá: 136 triệu..</t>
  </si>
  <si>
    <t>https://xe.chotot.com/mua-ban-xe-may-quan-tan-binh-tp-ho-chi-minh/125012874.htm</t>
  </si>
  <si>
    <t>bán xe lead 4 vale bản đặc biệt 2024</t>
  </si>
  <si>
    <t>Xe chính chủ, dán keo nguyên xe ít trầy xướt, yên kymdan, công chứng ngay trong ngày.</t>
  </si>
  <si>
    <t>https://xe.chotot.com/mua-ban-xe-may-quan-tan-binh-tp-ho-chi-minh/124595509.htm</t>
  </si>
  <si>
    <t>14.3 tr</t>
  </si>
  <si>
    <t>16.79 tr</t>
  </si>
  <si>
    <t>Xe tốt, máy êm.
Ít chạy. Hay để ở nhà.
Xe chính chủ, sang tên, giấy ủy quyền liền tay.
Chủ thân thiện.
Xem xe tại nhà.</t>
  </si>
  <si>
    <t>https://xe.chotot.com/mua-ban-xe-may-quan-tan-binh-tp-ho-chi-minh/125002486.htm</t>
  </si>
  <si>
    <t>Airblade chính chủ 125 Fi Đen nhám zin BSTP</t>
  </si>
  <si>
    <t>Xe chính chủ mình mua giữa năm 2017 
Nay mình ít đi nên bán lại cho ai cần
Xe đi bảo trì bảo dưỡng thường xuyên tại honda head nên máy móc còn tốt, chạy êm, ko hao xăng
Nguyên zin 100%
Bao sang tên giấy tờ
Giao dịch tại nhà cho yên tâm, miễn tiếp thợ 
Bớt chút cho anh em thiện chí</t>
  </si>
  <si>
    <t>https://xe.chotot.com/mua-ban-xe-may-quan-tan-binh-tp-ho-chi-minh/124773683.htm</t>
  </si>
  <si>
    <t>Future X xăng cơ 2010 xe đẹp</t>
  </si>
  <si>
    <t>mình cần bán xe future x xăng cơ 2010 , xe zin nguyên bản đầu nồi chưa chạm , dán keo nguyên chiếc , xe đã lên khoá smarkey an toàn , máy móc bao chạy cực ngon bốc , biển số sài gòn quận 3 kí mua bán hay uỷ quyền đều được ,</t>
  </si>
  <si>
    <t>https://xe.chotot.com/mua-ban-xe-may-quan-tan-binh-tp-ho-chi-minh/124991287.htm</t>
  </si>
  <si>
    <t>Bán xe Wave Alpha đời 2002 dọn full</t>
  </si>
  <si>
    <t>Xe tâm đắc do em trai mình dọn full từ trong ra ngoài gồm cả sơn toàn bộ khung sườn để đi phố, cà phê. Nay không có nhu cầu sử dụng nên nhượng lại cho anh em đam mê. Anh em tự xem hình ảnh để biết thêm thông tin. Cavet theo xe: wave alpha, đời 2002, số máy HC08E, màu xanh đen, biển 5 số (Bình Dương. Xem xe HCM.</t>
  </si>
  <si>
    <t>https://xe.chotot.com/mua-ban-xe-may-quan-tan-binh-tp-ho-chi-minh/124982708.htm</t>
  </si>
  <si>
    <t>Cần Bán Xe Air Blade 2011</t>
  </si>
  <si>
    <t>Nhà không có chổ để xe, cần bán xe Air Blade đời 2011
Xe zin toàn tập, chạy nhẹ êm ko nghe 1 tiếng động lạ nào. Máy chưa đụng chạm gì. 
Xe chạy không hao xăng, phù hợp cho anh em chạy đi làm nhiều, chạy shipper.
Xe mới thay 1 cặp lốp mới, bình acquy mới thay, tất cả đèn và kèn đều chỉnh chu, nồi và phuộc cũng đã phục hồi. 
Mua xe về chỉ đổ xăng vô là chạy.
Bao thợ thầy test thoải mái. 
 Xin cảm ơn.</t>
  </si>
  <si>
    <t>https://xe.chotot.com/mua-ban-xe-may-quan-tan-binh-tp-ho-chi-minh/124981607.htm</t>
  </si>
  <si>
    <t>AB _ BSTP : 59 - 9C ( airblade air blade</t>
  </si>
  <si>
    <t>Airblade :
Đk cuối 2020
Màu trắng đỏ đen
Máy nguyên zin - Granty thầm thì 
Odo chạy dc 20.000km
Vỏ mới thay
- Dàn ngoài mới lột keo - mới leng keng
- BSTP : 59
Công chứng sang tên tốc độ</t>
  </si>
  <si>
    <t>https://xe.chotot.com/mua-ban-xe-may-quan-tan-binh-tp-ho-chi-minh/124293003.htm</t>
  </si>
  <si>
    <t>Sh350 máy thái date đăng ký 2023</t>
  </si>
  <si>
    <t>117.500.000 đ</t>
  </si>
  <si>
    <t>#SH350 máy thái sm601, date đăng ký lần đầu 2023
➖ODO 5k, đầy đủ 2remote, 2 chìa khóa.
➖Ngoại thất đẹp long lanh vừa tháo keo không vết trầy.
➖Máy móc cam kết nguyên zin, cốt bánh trước sau chưa mở.</t>
  </si>
  <si>
    <t>https://xe.chotot.com/mua-ban-xe-may-quan-tan-binh-tp-ho-chi-minh/124733394.htm</t>
  </si>
  <si>
    <t>Sh 150 ytalia</t>
  </si>
  <si>
    <t>Sh150 nhập ý. Màu đỏ .odo 11.800km ,SM 107 ĐKLĐ 2011. Xe còn rất keng ,Xe zin từ a-z ,máy móc zin 100% ,sơn zin .Chính chủ ký mua bán 1 nốt nhạc.</t>
  </si>
  <si>
    <t>https://xe.chotot.com/mua-ban-xe-may-quan-tan-binh-tp-ho-chi-minh/124953234.htm</t>
  </si>
  <si>
    <t>cần bán xe Hayate 2008</t>
  </si>
  <si>
    <t>cần bán hayate 2008 
mọi chức năng đầy đủ , mấy êm 
về chỉ việc đổ xăng mà đi 
xe gtdd bao tranh chấp bs sg
cảm ơn chợ tốt duyệt tin a</t>
  </si>
  <si>
    <t>https://xe.chotot.com/mua-ban-xe-may-quan-tan-binh-tp-ho-chi-minh/124945667.htm</t>
  </si>
  <si>
    <t>Bán Gsx R150 bản độ Yoshimura</t>
  </si>
  <si>
    <t>23.17 tr</t>
  </si>
  <si>
    <t>27.2 tr</t>
  </si>
  <si>
    <t>Xe chính chủ có lên 1-2 món đồ chơi cơ bản
Xe nguyên zin máy móc còn như mới do ít chạy
Xem xe tại P10 Q.Tân Bình
Có giao lưu qua dòng XSR hoặc bán thẳng.</t>
  </si>
  <si>
    <t>https://xe.chotot.com/mua-ban-xe-may-quan-tan-binh-tp-ho-chi-minh/124914600.htm</t>
  </si>
  <si>
    <t>Bán xe Future X đời 2010 chính chủ từ đầu mới 96%</t>
  </si>
  <si>
    <t>Xe mẹ mình mua và sử dụng từ 2010 đến nay. Xe zin nguyên bản 100% từ động cơ đến từng con ốc, nổ máy nghe tiếng là mê liền. 
(Xe có xước nhẹ và lắp 1 gương mới vô để đi trong SG)
- Màu xe: Đỏ bạc đen
- Vành đúc theo xe
- Tiết kiệm nhiên liệu: 2 lit/ 100 km
- Số km đã đi: 36,792 km
- Biển số: 99…Bắc Bling 
- Giấy tờ chính chủ. Mua bán ký sống trực tiếp nhanh gọn lẹ. Xe còn rất đẹp nhưng mẹ mình cũng lớn tuổi rùi nên bán đi cho gọn nhà. Mong gặp khách hữu duyên.</t>
  </si>
  <si>
    <t>https://xe.chotot.com/mua-ban-xe-may-quan-tan-binh-tp-ho-chi-minh/124914535.htm</t>
  </si>
  <si>
    <t>Bán xe Hoda Future đời 2010 xe nguyên bản mới 96%</t>
  </si>
  <si>
    <t>Xe mẹ mình mua và đi từ 2010 đến nay là 3 vạn 6 km. Động cơ zin 100%, nổ máy cái cảm nhận được liền. Xe biển 99-… Bắc Bling, giấy tờ chính chủ. 
- Màu xe: Đỏ bạc đen;
- Vành đúc màu đen;
- Năm sản xuất: 2010;
- Tiêu tốn nhiên liệu: 2 lit/100 km
- Ai có ý định mua Wave, Sirius đời mới hoặc Suzuki, Jupiter đời cũ gặp xe mình đều phải suy nghĩ lại. Xe tăng tốc êm ái, mượt mà, cảm giác lái đầm chắc tự tin. Kiểu dáng xe thì theo mình là đẹp trong tất cả các đời xe Future.</t>
  </si>
  <si>
    <t>https://xe.chotot.com/mua-ban-xe-may-quan-tan-binh-tp-ho-chi-minh/124913912.htm</t>
  </si>
  <si>
    <t>Xe vespa cổ</t>
  </si>
  <si>
    <t>Hiện gia đình đang sở hữu con xe cổ vespa biển số tân bình hcm nay kẹt tiền cần bán em nó ai có nhu cầu xin liên hệ cảm ơn chợ tốt đăng tin.
- Máy ngon, zin, bốc khỏe... khô ráo
- Khung sườn zin, đẹp không mọt</t>
  </si>
  <si>
    <t>https://xe.chotot.com/mua-ban-xe-may-quan-tan-binh-tp-ho-chi-minh/124908861.htm</t>
  </si>
  <si>
    <t>HUSKY 125</t>
  </si>
  <si>
    <t>Bồ nhí không đi xe này được nên em đành ra đi tâm huyết để tìm xe tay ga cho bồ nhí :))) Date 2018 - máy móc êm ru, điện đóm ổn định, bấm nhẹ phát nổ ạaa 🤗 
Có lên ít món theo gu cá nhân “Chống đổ, Yên bánh mỳ, Phuột, Lốp to …” Anh em ib ” Trao đổi thêm 
Xem xe tại Tân Bình- HCM</t>
  </si>
  <si>
    <t>https://xe.chotot.com/mua-ban-xe-may-quan-tan-binh-tp-ho-chi-minh/124904239.htm</t>
  </si>
  <si>
    <t>em cần bán gấp</t>
  </si>
  <si>
    <t>143.333.333 đ</t>
  </si>
  <si>
    <t>133.06 tr</t>
  </si>
  <si>
    <t>156.2 tr</t>
  </si>
  <si>
    <t>Xe như hình máy móc nguyên zin bstp sang tên 1 phút 1</t>
  </si>
  <si>
    <t>https://xe.chotot.com/mua-ban-xe-may-quan-tan-binh-tp-ho-chi-minh/124882404.htm</t>
  </si>
  <si>
    <t>Xe có sang tên được
Thay tps redleo
Lọc zin hãng mới thay
Mâm Lốp zin mới thay
đã vs bảo dưỡng</t>
  </si>
  <si>
    <t>https://xe.chotot.com/mua-ban-xe-may-quan-tan-binh-tp-ho-chi-minh/124853709.htm</t>
  </si>
  <si>
    <t>Cần bán sh150i abs 2017</t>
  </si>
  <si>
    <t>Cần bán sh150i abs 2017 chính chủ đứng tên cà vẹt máy móc nguyên zin chưa đụng chạm j cả</t>
  </si>
  <si>
    <t>https://xe.chotot.com/mua-ban-xe-may-quan-tan-binh-tp-ho-chi-minh/124303137.htm</t>
  </si>
  <si>
    <t>Ex 150 62 touring mới làm</t>
  </si>
  <si>
    <t>ex 150 làm máy 62 touring xe zin mới làm máy dino lại do ko quen xe thấy hơi khoẻ nên cần bán ae đam mê 
giàn chân đẹp cứng cáp 
máy móc bao êm khoẻ 
có cục máy zin để lại ae làm j làm 
vỏ hơi cũ 
đèn bi cầu cháy pha cos 
có fix mạnh ae về spa làm lại bên ngoài 
đầy đủ giấy tờ sang tên đổi chủ 
e bán thẳng 24tr ae thiện trí ib e để ép giá 
cần bán nhanh nên ae cứ inb alo là rep 
call/zalo *** Máy tại sg</t>
  </si>
  <si>
    <t>https://xe.chotot.com/mua-ban-xe-may-quan-tan-binh-tp-ho-chi-minh/124238356.htm</t>
  </si>
  <si>
    <t>Bán xe Husky tay côn</t>
  </si>
  <si>
    <t>Xe Đài Loan - dòng xe tay côn husky, đã đi được 50.000km
GTĐĐ</t>
  </si>
  <si>
    <t>https://xe.chotot.com/mua-ban-xe-may-quan-tan-binh-tp-ho-chi-minh/124822690.htm</t>
  </si>
  <si>
    <t>cần bán chiếc xe vision fi chạy rất bền</t>
  </si>
  <si>
    <t>Cần bán lại chiếc xe vission chạy rất bền tiết kiệm xăng xe biển số Sài Gòn giấy tờ đầy đủ xe mua lại không chính chủ</t>
  </si>
  <si>
    <t>https://xe.chotot.com/mua-ban-xe-may-quan-tan-binh-tp-ho-chi-minh/124820018.htm</t>
  </si>
  <si>
    <t>Xe Yamaha Nouvo 5P11 2009 Đen/Đỏ. Xe còn chạy tốt.</t>
  </si>
  <si>
    <t>Xe Yamaha Nouvo 5P11 2009 Đen/Đỏ (Giấy tờ đầy đủ, biển 63 Tiền Giang).
Xe còn chạy tốt, xe chạy đi làm đi học rất kỹ, đổi xe nên bán. 
Xem xe Tân Bình - Hồ Chí Minh
Giá thương lượng (thiện chí).</t>
  </si>
  <si>
    <t>https://xe.chotot.com/mua-ban-xe-may-quan-tan-binh-tp-ho-chi-minh/124804580.htm</t>
  </si>
  <si>
    <t>xe nhà đi kỷ nen máy móc êm ru</t>
  </si>
  <si>
    <t>Xe nguyên bản nguyên zin tại kẹt tiền nen bán lại cho ae đam mê</t>
  </si>
  <si>
    <t>https://xe.chotot.com/mua-ban-xe-may-quan-tan-binh-tp-ho-chi-minh/124791452.htm</t>
  </si>
  <si>
    <t>sh Việt Nam! 2019 150</t>
  </si>
  <si>
    <t>Nhà nhiều xe quá k đi tới nên e cần bán chiếc sh Việt Nam! 150 lên áo ý . Trước xe mua mới rồi lên áo ý luôn xe chính chủ . Xe đi được 28 ngàn cây, xe như mới chủ yếu chạy đi làm , máy móc zin chưa đụng chạm chỉ làm nồi xe thôi ạ, ae ai có nhu cầu liên hệ e xem xe ạ , xe có fix nhá ae</t>
  </si>
  <si>
    <t>https://xe.chotot.com/mua-ban-xe-may-quan-tan-binh-tp-ho-chi-minh/124776728.htm</t>
  </si>
  <si>
    <t>Cần bán Air Blade Thái 2011</t>
  </si>
  <si>
    <t>Mình cần bán lại xe Air Blade Thái 2011 , chính chủ một đời, mới làm lại toàn bộ xe, thay dàn áo mới.</t>
  </si>
  <si>
    <t>https://xe.chotot.com/mua-ban-xe-may-quan-tan-binh-tp-ho-chi-minh/124754441.htm</t>
  </si>
  <si>
    <t>Bán xe SPACY</t>
  </si>
  <si>
    <t>Mình có 1 xe spacy 2005 chính chủ nhập khẩu , biển số Sài Gòn . Xe ít sử dụng và được bảo dưỡng định kỳ . Mình muốn nhượng lại cho nhưng ai yêu thích dòng xe này. Đến trực tiếp xem xe và kiểm tra . 
Liên hệ : Quang Đạo ***</t>
  </si>
  <si>
    <t>https://xe.chotot.com/mua-ban-xe-may-quan-tan-binh-tp-ho-chi-minh/124715745.htm</t>
  </si>
  <si>
    <t>wave nhật 100 zin</t>
  </si>
  <si>
    <t>Xe wave nhật zin bstp máy êm nổ thì thầm 
Giá fix mạnh cho ae thiện chí mua 
Có giấy mua bán của cữa hàng bao tranh chấp toàn quốc .</t>
  </si>
  <si>
    <t>https://xe.chotot.com/mua-ban-xe-may-quan-tan-binh-tp-ho-chi-minh/124701746.htm</t>
  </si>
  <si>
    <t>cần tiền bán</t>
  </si>
  <si>
    <t>Mọi thắc mắt vui lòng liên hệ sdt
Xin cảm ơn</t>
  </si>
  <si>
    <t>https://xe.chotot.com/mua-ban-xe-may-quan-tan-binh-tp-ho-chi-minh/124697666.htm</t>
  </si>
  <si>
    <t>xe Ex 5p71 k9c btc</t>
  </si>
  <si>
    <t>Xe tình trạng dọn full từ trong ra ngoài. Có đi nhiều
Xe cầm nhiều hơn đi nên có xuống chất( căm , đĩa sét)
Máy chuẩn , êm , đã chẻ máy , zin
Xăng + côn chưa đã
Còn lại ok</t>
  </si>
  <si>
    <t>https://xe.chotot.com/mua-ban-xe-may-quan-tan-binh-tp-ho-chi-minh/124669934.htm</t>
  </si>
  <si>
    <t>bán xe mio</t>
  </si>
  <si>
    <t>Phường 1, Quận Tân Bình, Tp Hồ Chí Minh</t>
  </si>
  <si>
    <t>Do con gái kg nhu cầu nữa nên bán lại xe mio nữ đi học đi làm ok máy êm không hao xăng mới sơn lại toàn bộ sạch đẹp nhìn thích ngay ai cần alo nhé</t>
  </si>
  <si>
    <t>https://xe.chotot.com/mua-ban-xe-may-quan-tan-binh-tp-ho-chi-minh/124649343.htm</t>
  </si>
  <si>
    <t>cần bán xe vario 62zz</t>
  </si>
  <si>
    <t>xe 150 62zz 
dán decal đen bóng có tróc nhẹ vài chỗ 
có vô ít đồ chơi tay thắng bao tay rcb full chống inox
giấy tờ mua bán cửa hàng đứng uỷ quyền chưa sang tên có giấy mua bán hoá đơn điện tử chi tiết lh *** còn fix cho ae chơi</t>
  </si>
  <si>
    <t>https://xe.chotot.com/mua-ban-xe-may-quan-tan-binh-tp-ho-chi-minh/124645758.htm</t>
  </si>
  <si>
    <t>Vespa Sprint 2014 3Vie Bstp 9 chủ 1 đời nữ chạy kỹ</t>
  </si>
  <si>
    <t>- Xe màu trắng hot, dàn áo ngọc trinh còn đẹp zin liền lạc sạch bóng. Có khung bảo vệ.
- Máy móc nguyên zin êm ái, ga nhẹ vọt, dễ dàng đạt được 60.000km/h trong vòng 7 giây như hãng Piagio công bố.
- Xe có lịch sử bảo dưỡng chính hãng, mới thay nhớt máy và nhớt hộp số ở Vespa Topcom. Tất cả phụ tùng đều chính hãng của Piagio. 
- Thay mới cặp bánh Pirelli Rosco scooter, chân chống nghiêng new, bố thắng &amp; đĩa trước new, mọi thứ đều thay hãng trừ bọc yên thay ở Hải Vespa Q.1 500k. 
- Nữ đi gìn giữ kỹ. Tuy 11 năm mua đến nay mà chỉ có 64446 km vì chỉ quanh Sài Gòn ko đi tỉnh. Cam kết ko tua đồng hồ km. 
- Xe xem tại nhà liên hệ gọi điện thoại nhắn tin hoặc zalo thoải mái nhé. Biển xe TP.HCM.
- Mua bán sang tên chính chủ nhanh gọn tại phòng công chứng. 
- Có fix nhẹ cho anh chị em thiện chí đúng người đúng việc.</t>
  </si>
  <si>
    <t>https://xe.chotot.com/mua-ban-xe-may-quan-tan-binh-tp-ho-chi-minh/124639099.htm</t>
  </si>
  <si>
    <t>xe moi dep de ko nen can bán cho nguoi thien chí</t>
  </si>
  <si>
    <t>Cần bán gấp xe sh mới 2012 đẹp trùm mền ko đi giá mềm cho những người thiện chí bớt chút lộc</t>
  </si>
  <si>
    <t>https://xe.chotot.com/mua-ban-xe-may-quan-tan-binh-tp-ho-chi-minh/124638884.htm</t>
  </si>
  <si>
    <t>Air Blade Thái</t>
  </si>
  <si>
    <t>Xe nhà dư dùng cần bán , xe đẹp ích đi máy mốc còn zin ..... ace nào cần alo cho e</t>
  </si>
  <si>
    <t>https://xe.chotot.com/mua-ban-xe-may-quan-tan-binh-tp-ho-chi-minh/124632405.htm</t>
  </si>
  <si>
    <t>Cần bán xe sirius như hình</t>
  </si>
  <si>
    <t>Xe máy êm máy zin chạy bth 09c bs tỉnh</t>
  </si>
  <si>
    <t>https://xe.chotot.com/mua-ban-xe-may-quan-tan-binh-tp-ho-chi-minh/124555458.htm</t>
  </si>
  <si>
    <t>18700</t>
  </si>
  <si>
    <t>36.92 tr</t>
  </si>
  <si>
    <t>43.34 tr</t>
  </si>
  <si>
    <t>Xe như hình, giấy tờ đầy đủ, ủy quyền mua bán</t>
  </si>
  <si>
    <t>https://xe.chotot.com/mua-ban-xe-may-quan-tan-binh-tp-ho-chi-minh/124533603.htm</t>
  </si>
  <si>
    <t>HONDA BLADE MỚI</t>
  </si>
  <si>
    <t>Dư dùng nên thanh lý chiếc xe Honda Blade như hình, mua mới một đời chủ 2018, xe còn mới odo mới chạy hơn 35k km,chỉ đi chợ và chở con đi học nên xe còn rất ok, mới bảo dưỡng thay nhớt, mua về là chạy thôi, chính chủ và chỉ bán cho khách công chứng sang tên ngay nhé, không bán theo hình thức ủy quyền, xin mời ACE ủng hộ</t>
  </si>
  <si>
    <t>https://xe.chotot.com/mua-ban-xe-may-quan-tan-binh-tp-ho-chi-minh/124466119.htm</t>
  </si>
  <si>
    <t>Xe SH 150 2019 đen nhám bản giới hạn</t>
  </si>
  <si>
    <t>Xe 1 đời chủ 
Còn thương lượng cho khách có nhã ý xem</t>
  </si>
  <si>
    <t>https://xe.chotot.com/mua-ban-xe-may-quan-tan-binh-tp-ho-chi-minh/124465101.htm</t>
  </si>
  <si>
    <t>SHVN 2018 125 CBS ODO 24,000KM</t>
  </si>
  <si>
    <t>56.800.000 đ</t>
  </si>
  <si>
    <t>-Em cần để lại chiếc SH2018 125cbs biển thành phố 9chủ
-Xe mới đi được 24.000km odo chuẩn (xe zin từ trước đến nay chủ yếu là trùm mền )
-Đồ zin theo xe còn đầy đủ (2 khoá smartkey-sách hướng dẫn sử dụng luôn)
-Biển số dễ thương nữa 85281
-Xe ngay chủ công chứng uỷ quyền hay mua bán đều được
-Giá em đế là 56,8tr (xe như xe mới) có bớt mạnh cho ai có thiện chí mua gọi liền cho em còn tin là còn xe</t>
  </si>
  <si>
    <t>https://xe.chotot.com/mua-ban-xe-may-quan-tan-binh-tp-ho-chi-minh/124459982.htm</t>
  </si>
  <si>
    <t>CẦN RA ĐI CON VESPA SPRINT</t>
  </si>
  <si>
    <t>59.950.000 đ</t>
  </si>
  <si>
    <t>📍Xe chính chủ, chạy kỉ, cưng xe hơn cưng NYC
📍Xe sơn viền đen, mâm vàng, đã gắn đồ để chân cho người ngồi sau, và gắng móc treo đồ ngay cổ xe
📍Xe này bạn nào mua về chạy rất ok nha. Xe hiện có dán keo trong nên giờ tháo ra là mới tinh
——————————-
📍zá ra đi nhanh gọn mau lẹ: 5x triệu (bao check)</t>
  </si>
  <si>
    <t>https://xe.chotot.com/mua-ban-xe-may-quan-tan-binh-tp-ho-chi-minh/124458706.htm</t>
  </si>
  <si>
    <t>Honda ab 125</t>
  </si>
  <si>
    <t>Cần bán honda ab 125 vàng đen
- điện đài khung sươn còn ok
- két nước mát bị xì</t>
  </si>
  <si>
    <t>https://xe.chotot.com/mua-ban-xe-may-quan-tan-binh-tp-ho-chi-minh/124449015.htm</t>
  </si>
  <si>
    <t>Bán xe Yamaha Ultimo- Biển số thành phố</t>
  </si>
  <si>
    <t>- Biển số thành phố
- Giấy tờ đầy đủ
- Phụ tùng còn tốt
- Giá cả có thể thương lượng</t>
  </si>
  <si>
    <t>https://xe.chotot.com/mua-ban-xe-may-quan-tan-binh-tp-ho-chi-minh/124424705.htm</t>
  </si>
  <si>
    <t>Sirius FI -2014</t>
  </si>
  <si>
    <t>Cần bán xe Sirius FI chính chủ đời 2014
Điện thoại: ***</t>
  </si>
  <si>
    <t>https://xe.chotot.com/mua-ban-xe-may-quan-tan-binh-tp-ho-chi-minh/124388574.htm</t>
  </si>
  <si>
    <t>Sirius fi chính chủ</t>
  </si>
  <si>
    <t>Xe zin chưa sửa chữa
Ai cần liên hệ sdt này
Cảm ơn chợ tốt duyệt tin</t>
  </si>
  <si>
    <t>https://xe.chotot.com/mua-ban-xe-may-quan-tan-binh-tp-ho-chi-minh/124376078.htm</t>
  </si>
  <si>
    <t>C chủ bán Vespa ie 125cc phun xăng cuối 2013/2014</t>
  </si>
  <si>
    <t>Tôi đổi xe mới cần bán xe Vespa ie 125cc phun xăng điện tử, đăng ký cuối 2013 đầu 2014 biển số TPHCM. Nguyên bản chưa sửa chữa đang chạy bình thường đưa con đi học. Tiết kiệm xăng 40km/lit. Xem xe tại UBND Phường 13 quận Tân Bình *** zalo</t>
  </si>
  <si>
    <t>https://xe.chotot.com/mua-ban-xe-may-quan-tan-binh-tp-ho-chi-minh/124368502.htm</t>
  </si>
  <si>
    <t>Shvn 150 ABS đời 2019 chính chủ</t>
  </si>
  <si>
    <t>Dư dùng cần bán xe shvn 150 ABS chính chủ 
Xe vô áo . Mân lóc nói chung full 
Đầu nồi chưa mở 2 remot đầy đủ
Giá 73 tr/ fix nhe cho ae nhanh le 
Xem xe tai nhà c/c sau khi mua bán xong</t>
  </si>
  <si>
    <t>https://xe.chotot.com/mua-ban-xe-may-quan-tan-binh-tp-ho-chi-minh/124319233.htm</t>
  </si>
  <si>
    <t>Ban Spacy 125 Dep Keng</t>
  </si>
  <si>
    <t>39.79 tr</t>
  </si>
  <si>
    <t>46.71 tr</t>
  </si>
  <si>
    <t>Hcm Tân Bình. Mình cần bán Spacy 125 nguyên bản đẹp keng. Máy móc êm ru, bọc keo nguyên con, không lỗi lầm gì. Đời 2008.
Lh: *** Anh Lễ. Cảm ơn!</t>
  </si>
  <si>
    <t>https://xe.chotot.com/mua-ban-xe-may-quan-tan-binh-tp-ho-chi-minh/124351483.htm</t>
  </si>
  <si>
    <t>CẦN BÁN XE YAMAHA SIRIUS – MỚI MUA THÁNG 04/2024</t>
  </si>
  <si>
    <t>Chào mọi người,
Mình cần bán chiếc Yamaha Sirius chính chủ, mua mới tinh tháng 04/2024, nay cần tiền nên nhượng lại cho anh em nào cần xe đi làm, đi học, hoặc chạy dịch vụ đều ổn áp.
Xe đi kỹ, 1000km thay nhớt 1 lần ae yên tâm
Xăng cộ siêu tiết kiệm – Sirius FI
Máy móc nguyên zin, chưa ngã đổ, chưa va quẹt nặng
Ngoại hình còn mới 95%,
Ai có thiện chí inbox mình nha.</t>
  </si>
  <si>
    <t>https://xe.chotot.com/mua-ban-xe-may-quan-tan-binh-tp-ho-chi-minh/124164880.htm</t>
  </si>
  <si>
    <t>Sh 2017 cọp chạy 7000km bao zin a-z.</t>
  </si>
  <si>
    <t>SH150 217 ABS - xe 9c - xem xe trực tiếp tại nhà
Odo 7000, xe nhà ít đi mới keng bao zin từ a-z, bao thợ thầy check thoải mái.
Bán đến tay người có nhu cầu… hạn chế cò lái ép giá ạ…
Con này ra tiệm phải 7x lớn đến 8x, em bán nhanh 70tr 
Thiện chí e bớt chút cafe xăng cộ ạ.!!!
SĐT : ***</t>
  </si>
  <si>
    <t>https://xe.chotot.com/mua-ban-xe-may-quan-tan-binh-tp-ho-chi-minh/124323907.htm</t>
  </si>
  <si>
    <t>Xe cầm ko có tiền lấy nên bán</t>
  </si>
  <si>
    <t>Xe mua về đi ko bao lâu kẹt tiền nên cầm đóng lãi mãi mà vẫn ko có tiền để chuộc. nên bán lại. Xe gần như mới 100%. Ai quan tâm có thể cho người theo kiểm tra. E đi làm CTY, nếu gọi e ko được có thể để lại tin nhắn, e sẽ gọi lại. Cảm ơn.</t>
  </si>
  <si>
    <t>https://xe.chotot.com/mua-ban-xe-may-quan-tan-binh-tp-ho-chi-minh/124315709.htm</t>
  </si>
  <si>
    <t>Chính chủ cần bán Sh 150 Vn T12/2012</t>
  </si>
  <si>
    <t>Chính chủ cần bán Sh 150 Vn T12/2012 lên áo 
Xem xe Q3 quận Phú Nhuận, q. Tân bình. TP.HCM
Phước***</t>
  </si>
  <si>
    <t>https://xe.chotot.com/mua-ban-xe-may-quan-tan-binh-tp-ho-chi-minh/124298324.htm</t>
  </si>
  <si>
    <t>Vua Tay Ga Freeway 1992 Đen Lóc Máy Nguyên 100%</t>
  </si>
  <si>
    <t>Tôi bán vậy đó, muốn mua thì đến tận nơi, bạn mua hay không tùy bạn!</t>
  </si>
  <si>
    <t>https://xe.chotot.com/mua-ban-xe-may-quan-tan-binh-tp-ho-chi-minh/124294206.htm</t>
  </si>
  <si>
    <t>Em cần bán chiếc Honda Blade 110</t>
  </si>
  <si>
    <t>12.990.000 đ</t>
  </si>
  <si>
    <t>- Em cần bán Wave Blade 110 như hình , Bs 48
- Xe zin, lên full bóng led, bi cầu mini, khá nhiều ốc salayza, lốp ko ruột, phuộc nice Yss, baga 10ly, yên...., phuộc trước mới thay zin hãng xé bịch
- Xe liền lạc, bảo dưỡng định kỳ, ko một tiếng động lạ khi qua chỗ sóc
- Xe ko chính chủ, mua bán tại nhà, viết giấy bao tranh chấp, do mình mua lại của người quen, biển số 48, tiền nào của đó nha ae , ae đừng so sánh
- Hình sao xe vậy, mua về chỉ việc đổ xăng chạy, ko phải làm j thêm
- Xem xe ở Tân Bình, Tp.HCM ,cảm ơn mn xem tin</t>
  </si>
  <si>
    <t>https://xe.chotot.com/mua-ban-xe-may-quan-tan-binh-tp-ho-chi-minh/124282512.htm</t>
  </si>
  <si>
    <t>Sprint 2018</t>
  </si>
  <si>
    <t>Ngoại hình cũ theo năm tháng 1 nước sơn zin từ lúc dắt trong hãng ra 
Xe đi kỹ máy móc thì bao ngon (ae qa chạy thử là biết)
Cứ 1k5km là thay nhớt
Mua bán tại nhà cho a e yên tâm giấy 9 chủ</t>
  </si>
  <si>
    <t>https://xe.chotot.com/mua-ban-xe-may-quan-tan-binh-tp-ho-chi-minh/124270952.htm</t>
  </si>
  <si>
    <t>Xe SH việt 2018 xe ít đi còn mới 95%</t>
  </si>
  <si>
    <t>Xe SH Việt Nam 150 phanh ABS xe màu đen bóng còn mới 95% số km đó đi 3800km</t>
  </si>
  <si>
    <t>https://xe.chotot.com/mua-ban-xe-may-quan-tan-binh-tp-ho-chi-minh/124257433.htm</t>
  </si>
  <si>
    <t>Xe AIRBLADE dư dùng như hình</t>
  </si>
  <si>
    <t>Thanh lý xe AIRBLADE dư dùng , bán bớt cho đỡ chật nhà !!! Xe như hình !!! CAVET đầy đủ nhưng ko chính chủ, mua lâu giờ ko biết chủ đâu ! Bán như giá xác xe , bớt chút cho ng mua nhanh gọn !!!</t>
  </si>
  <si>
    <t>https://xe.chotot.com/mua-ban-xe-may-quan-tan-binh-tp-ho-chi-minh/124233418.htm</t>
  </si>
  <si>
    <t>Varrio cần bán</t>
  </si>
  <si>
    <t>Lên sóng cho ae Varrio 150 
Bstp chính chủ máy móc zin chưa rớt 
Lên bi cầu nhét choá phuộc sau rcb bình dầu 
Giàn ngoài còn khoảng 97% như xe mới 
Giá em bán 38tr800 
Có bão hành máy móc 3/6 tháng cho ae sữ dụng 
Hỗ trợ trả góp qua ngân hàng 
Nhận giữ cọc chờ lương 
Nhận giao xe tận giường 
Lh *** trung hậu</t>
  </si>
  <si>
    <t>https://xe.chotot.com/mua-ban-xe-may-quan-tan-binh-tp-ho-chi-minh/124227533.htm</t>
  </si>
  <si>
    <t>Jupiter MX</t>
  </si>
  <si>
    <t>Xe gtdd máy zin êm lợi xăng cho anh chị về đi cày.bst 38-y1 3379
Fixx xăng nhớt cho anh chị thiện chí sdt ***</t>
  </si>
  <si>
    <t>https://xe.chotot.com/mua-ban-xe-may-quan-tan-binh-tp-ho-chi-minh/124221562.htm</t>
  </si>
  <si>
    <t>sh y 125. sm103</t>
  </si>
  <si>
    <t>Cần ban sh 125 nhap ý may em ru chua rot đầu mua bán ký giay lien . Bien số 76777</t>
  </si>
  <si>
    <t>https://xe.chotot.com/mua-ban-xe-may-quan-tan-binh-tp-ho-chi-minh/124206652.htm</t>
  </si>
  <si>
    <t>Bán Sh nhà đi dùng kỹ</t>
  </si>
  <si>
    <t>-Em cần để lại chiếc SH2018 125cc biển thành phố 9chủ
-Xe mới đi được 24.000km odo chuẩn (xe zin từ trước đến nay chủ yếu là trùm mền )
-Đồ zin theo xe còn đầy đủ (2 kính-2 khoá smartkey-sách hướng dẫn sử dụng luôn)
-Biển số dễ thương nữa 85281
-Xe ngay chủ công chứng uỷ quyền hay mua bán đều được
-Giá em đế là 60Tr (xe như xe mới) có bớt mạnh cho ai có thiện chí mua gọi liền cho em còn tin là còn xe</t>
  </si>
  <si>
    <t>https://xe.chotot.com/mua-ban-xe-may-quan-tan-binh-tp-ho-chi-minh/124201808.htm</t>
  </si>
  <si>
    <t>Honda AirBlade 125 2013, BSTP chính chủ</t>
  </si>
  <si>
    <t>Máy móc nguyên zin từ A tới Z đầu nồi chưa. Mở.
Cần bán chiếc AirBlade 125 đời 2013, xe còn mới đẹp, nước sơn zin, máy móc nguyên zin từ A tới Z đầu nồi chưa. Mở, Mọi chức năng hoạt động đầy đủ có cốp rộng. xe chính chủ sang tên trong ngày.
Liên hệ xem xe tại 12 Bàu Cát 1, Q Tân BÌnh</t>
  </si>
  <si>
    <t>https://xe.chotot.com/mua-ban-xe-may-quan-tan-binh-tp-ho-chi-minh/124171738.htm</t>
  </si>
  <si>
    <t>YAMAHA X-RIDE 125</t>
  </si>
  <si>
    <t>47.77 tr</t>
  </si>
  <si>
    <t>56.08 tr</t>
  </si>
  <si>
    <t>ĐKLD 2023
lên vài món nhẹ nhàng đẹp đẹp, lốp mới thay, nồi vệ sinh bảo dưỡng định kì, thay curoa zin mới, máy móc êm ái không tiếng động lạ, giấy tờ chính chủ bao kí uỷ quyền</t>
  </si>
  <si>
    <t>https://xe.chotot.com/mua-ban-xe-may-quan-tan-binh-tp-ho-chi-minh/124169489.htm</t>
  </si>
  <si>
    <t>Xe HonDa Vision 2023 màu xám đen mới 95%</t>
  </si>
  <si>
    <t>Xem xe và giao dịch tại TP Hcm , Quận Tân Bình 
Xe chính chủ, giấy tờ đầy đủ, máy êm, tiết kiệm xăng, đi cực kỳ ổn định. Xe mới sử dụng kỹ, còn rất mới, không đâm đụng, không ngập nước.
 Ai có nhu cầu liên hệ ngay để xem xe và thương lượng giá tốt nhé!</t>
  </si>
  <si>
    <t>https://xe.chotot.com/mua-ban-xe-may-quan-tan-binh-tp-ho-chi-minh/124150540.htm</t>
  </si>
  <si>
    <t>Xe Honda Vison2023 mới 95%</t>
  </si>
  <si>
    <t>Mình cần bán chiếc xe Vision 2023, màu sắc thời trang, kiểu dáng gọn nhẹ, phù hợp cho cả nam và nữ. Xe chính chủ, giấy tờ đầy đủ, máy êm, tiết kiệm xăng, đi cực kỳ ổn định. Xe mới sử dụng kỹ, còn rất mới, không đâm đụng, không ngập nước. Ai có nhu cầu liên hệ ngay để xem xe và thương lượng giá tốt nhé!</t>
  </si>
  <si>
    <t>https://xe.chotot.com/mua-ban-xe-may-quan-tan-binh-tp-ho-chi-minh/124144075.htm</t>
  </si>
  <si>
    <t>r15v2 biển bình thuận xe đang ở hồ chí minh</t>
  </si>
  <si>
    <t>31.23 tr</t>
  </si>
  <si>
    <t>36.66 tr</t>
  </si>
  <si>
    <t>Xe nhập nguyên chiếc Ấn Độ . Máy zin đã lên 1 số đồ chơi</t>
  </si>
  <si>
    <t>https://xe.chotot.com/mua-ban-xe-may-quan-tan-binh-tp-ho-chi-minh/124137780.htm</t>
  </si>
  <si>
    <t>Grande đi chỉ 520km xe lướt mới keng Chính Chủ</t>
  </si>
  <si>
    <t>Grande đăng kí 11/2024 Chính Chủ
Đi chỉ: 520km
Giá: 45tr
Biển số: 9 nút
Xe có 2 remox, dán hết xe, ko trầy xước
Alo-Zalo ***</t>
  </si>
  <si>
    <t>https://xe.chotot.com/mua-ban-xe-may-quan-tan-binh-tp-ho-chi-minh/124128246.htm</t>
  </si>
  <si>
    <t>Kẹt tiền cần bán gấp xe Ab2016</t>
  </si>
  <si>
    <t>Kẹt tiền nên minh cần bán gấp xe Ab2016.
Xe khôg chính chủ. Xe mới lencen k vết sướt.
 Đã gắn sẵn chống trộm</t>
  </si>
  <si>
    <t>https://xe.chotot.com/mua-ban-xe-may-quan-tan-binh-tp-ho-chi-minh/124101746.htm</t>
  </si>
  <si>
    <t>SH Ý 2010 nhập khẩu</t>
  </si>
  <si>
    <t>SH Ý 2010 nhập khẩu
- Giấy tờ chính chủ. BSTP 666.78
- Tình trạng xe như mới, máy zin chạy êm, tăng tốc mượt.
- Dàn áo trắng đen Sporty như mới.
 Chủ xe chạy cẩn thận, giữ kỹ còn nguyên như mới. Nay chuẩn bị qua Mỹ định cư, cần bán gấp. Xe chính chủ, BSTP 666.78, uỷ quyền công chứng sang tên Ok.
LH: *** hoặc ***</t>
  </si>
  <si>
    <t>https://xe.chotot.com/mua-ban-xe-may-quan-tan-binh-tp-ho-chi-minh/124069327.htm</t>
  </si>
  <si>
    <t>Ra đi em Rebel 500 lên full đồ chơi, còn đồ zin</t>
  </si>
  <si>
    <t>127.87 tr</t>
  </si>
  <si>
    <t>150.11 tr</t>
  </si>
  <si>
    <t>Xe đa số còn zin tất cả, XE CHÍNH CHỦ đời 2023. Đồ chơi đã lên:
- Ốp mâm
- Yên thay (còn yên zin)
- Ốp đèn
- Ốp bình xăng
- Pô scorpiovic (còn pô zin)
- Ốp full dàn áo, ốp lốc máy, ốp phuộc
- Chống đứng 
Thay nhớt xịn Motol 500v đều đặn.
Ae thiện chí gọi sdt e: ***. Miễn tiếp sale ạ
Note: xe biển số tỉnh</t>
  </si>
  <si>
    <t>https://xe.chotot.com/mua-ban-xe-may-quan-tan-binh-tp-ho-chi-minh/124059849.htm</t>
  </si>
  <si>
    <t>Bán SH 3 cục chính chủ</t>
  </si>
  <si>
    <t>SH 3 cục
Liên hệ trực tiếp 
Sđt:*** ( SANG )</t>
  </si>
  <si>
    <t>https://xe.chotot.com/mua-ban-xe-may-quan-tan-binh-tp-ho-chi-minh/124000790.htm</t>
  </si>
  <si>
    <t>18.500 đ</t>
  </si>
  <si>
    <t>Xe máy nguyên zin,chưa đụng chạm,máy êm ái.dàn áo còn rất mới. Biển số thành phố.mua về chỉ việc sử dụng. Ai đam mê và thiện chí alo mình nhé! Tks</t>
  </si>
  <si>
    <t>https://xe.chotot.com/mua-ban-xe-may-quan-tan-binh-tp-ho-chi-minh/123994405.htm</t>
  </si>
  <si>
    <t>Honda blade 2021 đỏ đen xe chạy êm</t>
  </si>
  <si>
    <t>Xe chạy êm
Giao dịch tại tân bình
Giá cả phải chăng
Ưu tiên giao dịch nhanh</t>
  </si>
  <si>
    <t>https://xe.chotot.com/mua-ban-xe-may-quan-tan-binh-tp-ho-chi-minh/123955530.htm</t>
  </si>
  <si>
    <t>Bán SH ý 150i</t>
  </si>
  <si>
    <t>Xe SH 150 là một mẫu xe tay ga của Honda, được thiết kế để phục vụ nhu cầu đi lại hàng ngày. Dưới đây là một số thông tin về giá bán và các đặc điểm của xe SH 150:
Giá bán: Giá bán của xe SH 150 có thể thay đổi tùy theo địa điểm, đại lý và thời điểm mua. Tuy nhiên, theo thông tin hiện tại, giá bán của xe SH 150 khoảng từ 70 triệu đồng đến 80 triệu đồng.
Đặc điểm: Xe SH 150 được trang bị động cơ 4 kỳ, SOHC, làm mát bằng chất lỏng, với dung tích 149,3 cc. Xe có công suất tối đa 14,2 mã lực tại 8.250 vòng/phút và mô-men xoắn cực đại 13,9 Nm tại 6.500 vòng/phút.
Xe SH 150 cũng được trang bị hệ thống phanh đĩa trước và sau, cùng với hệ thống treo trước và sau. Xe có trọng lượng khoảng 133 kg và dung tích bình xăng 7,5 lít.
Nếu bạn đang tìm kiếm thông tin về giá bán xe SH 150 tại Việt Nam, tôi khuyên bạn nên liên hệ với các đại lý Honda chính thức hoặc tham khảo các trang web mua bán xe máy uy tín để có thông tin chính xác và cập nhật nhất.</t>
  </si>
  <si>
    <t>https://xe.chotot.com/mua-ban-xe-may-quan-tan-binh-tp-ho-chi-minh/123954882.htm</t>
  </si>
  <si>
    <t>SYM Angela</t>
  </si>
  <si>
    <t>9.33 tr</t>
  </si>
  <si>
    <t>- Xe SYM Angela 50cc không cần bằng.
- Xe 1 chủ từ đầu
- Đã chạy 21.000 km
- Xe học sinh chạy
- Xe không lỗi, không tai nạn
- Miễn tiếp cò lái.
- Xe màu nâng cao đỏ đen.</t>
  </si>
  <si>
    <t>https://xe.chotot.com/mua-ban-xe-may-quan-tan-binh-tp-ho-chi-minh/123949741.htm</t>
  </si>
  <si>
    <t>7.268.688 đ</t>
  </si>
  <si>
    <t>Tình trạng xe như hình , giấy tờ đẩy đủ , không chứng giấy duoc , khu vực sg</t>
  </si>
  <si>
    <t>https://xe.chotot.com/mua-ban-xe-may-quan-tan-binh-tp-ho-chi-minh/123924461.htm</t>
  </si>
  <si>
    <t>nhẹ nhàng nguyên zin mới mua 16tr500</t>
  </si>
  <si>
    <t>xe giấy tờ đầy đủ
đẩy từ hãng ra
keng mới 50cc phù hợp cho hsinh</t>
  </si>
  <si>
    <t>https://xe.chotot.com/mua-ban-xe-may-quan-tan-binh-tp-ho-chi-minh/123937164.htm</t>
  </si>
  <si>
    <t>Bán xe click 110 Honda Đen Đỏ</t>
  </si>
  <si>
    <t>Xe đã qua sử dụng 
1 đời chủ ở Củ Chi 
Bs lên 5 số 500.66(bs dễ nhìn)
Màu đen đỏ tươi mới dán decl mới 
Niềmg zin 
Xe sạch sẽ -máy êm ...</t>
  </si>
  <si>
    <t>https://xe.chotot.com/mua-ban-xe-may-quan-tan-binh-tp-ho-chi-minh/123929812.htm</t>
  </si>
  <si>
    <t>Xe 1 doi chu</t>
  </si>
  <si>
    <t>Xe Thái, 1 đời chủ máy chưa làm cặp võ Michael</t>
  </si>
  <si>
    <t>https://xe.chotot.com/mua-ban-xe-may-quan-tan-binh-tp-ho-chi-minh/123901937.htm</t>
  </si>
  <si>
    <t>Nhà dư xe chính chủ muốn bán</t>
  </si>
  <si>
    <t>Xe chính chủ muốn bán.Xe 1 chủ nữ đi bao zin</t>
  </si>
  <si>
    <t>https://xe.chotot.com/mua-ban-xe-may-quan-tan-binh-tp-ho-chi-minh/123799684.htm</t>
  </si>
  <si>
    <t>xe k đi cần bán</t>
  </si>
  <si>
    <t>18.05 tr</t>
  </si>
  <si>
    <t>21.19 tr</t>
  </si>
  <si>
    <t>Xe giấy tờ đầy đủ nhé 
Win dọn cfe 
Xe mua về chỉ việc đổ xăng đi thôi a</t>
  </si>
  <si>
    <t>https://xe.chotot.com/mua-ban-xe-may-quan-tan-binh-tp-ho-chi-minh/123886771.htm</t>
  </si>
  <si>
    <t>DƯ DÙNG THANH LÝ XE JANUS ĐỎ</t>
  </si>
  <si>
    <t>nhà dư dùng nên em thanh lý chiếc xe 
Đã đi hơn 33k km
Em ở p15 tân bình</t>
  </si>
  <si>
    <t>https://xe.chotot.com/mua-ban-xe-may-quan-tan-binh-tp-ho-chi-minh/123834930.htm</t>
  </si>
  <si>
    <t>AB 2019</t>
  </si>
  <si>
    <t>Nồi mới bảo dưỡng, các chức năng hoạt động bình thường, xe có trầy nhẹ - nhanh gọn có fix mạnh</t>
  </si>
  <si>
    <t>https://xe.chotot.com/mua-ban-xe-may-quan-tan-binh-tp-ho-chi-minh/123830022.htm</t>
  </si>
  <si>
    <t>HONDA CBR650R nhiều đồ dkld 2021</t>
  </si>
  <si>
    <t>70.66 tr</t>
  </si>
  <si>
    <t>Cánh gió 3R
Cánh gió carbon
Kính gió đồ chơi
Xi nhan đồ chơi 
Chảng ba cnc
Kính gù 
Gù nâng bánh cnc
Gù chống rung tay lái
Pat điện thoại
Cổ bô titan
Chổng đổ r&amp;G
Che két r&amp;G
Ốp Mang cá
Full bộ đuôi R1
Quickshif chính hãng
Gác chân cnc
Bô AR cổ titan
Cặp đèn tun L7
Đồ trên xe gần 40 triệu 
Xem xe alo mình nhé 
Máy móc nguyên zin chuẩn chỉnh</t>
  </si>
  <si>
    <t>https://xe.chotot.com/mua-ban-xe-may-quan-tan-binh-tp-ho-chi-minh/123817989.htm</t>
  </si>
  <si>
    <t>Janus 2022 đỏ, nhà sử dụng, chính chủ đăng bán</t>
  </si>
  <si>
    <t>Janus sản xuất năm 2022 đỏ, nhà sử dụng, chính chủ đăng bán, xe nữ dùng, nhìn như mới 
Xem xe tại đối diện cổng khu công nghiệp Tân Bình, khúc giao nhau Phạm Văn Bạch, Trường Trinh gần chợ Tân Trụ, đường Nguyễn Sỹ Sách.</t>
  </si>
  <si>
    <t>https://xe.chotot.com/mua-ban-xe-may-quan-tan-binh-tp-ho-chi-minh/123583661.htm</t>
  </si>
  <si>
    <t>PCX 125 - 2018 - BSTP - Chính chủ</t>
  </si>
  <si>
    <t>40.04 tr</t>
  </si>
  <si>
    <t>47 tr</t>
  </si>
  <si>
    <t>- PCX 125 - xám bóng 
- Đăng ký: 2018
- Xăng: 1.6l/100 km 
- Tình trạng xe: máy móc nguyên zin, nước sơn đẹp 90%, còn 2 smartkey theo xe</t>
  </si>
  <si>
    <t>https://xe.chotot.com/mua-ban-xe-may-quan-tan-binh-tp-ho-chi-minh/123133819.htm</t>
  </si>
  <si>
    <t>Xe nội địa Nhật Honda Tact 50cc cho ae sưu tầm</t>
  </si>
  <si>
    <t>Hàng bãi về 1 honda Tact 50cc 4 thì đời mới nội địa Nhật 
Xe chạy rất êm .tiết kiệm xăng.đề từ rất êm
Thích hợp đi chợ đi học.đưa rước các bé học sinh,xe zin 100%.máy móc chưa đụng chạm
Xe nội địa.nên ae đừng hỏi giấy pp dùm
Am hiểu.có nhu cầu thì alo
Giá 25 triệu</t>
  </si>
  <si>
    <t>https://xe.chotot.com/mua-ban-xe-may-quan-tan-binh-tp-ho-chi-minh/123177003.htm</t>
  </si>
  <si>
    <t>SHVN 150 CBS 2017 smartkey. Bs.HCM</t>
  </si>
  <si>
    <t>SHVN 2017 150 CBS smartkey
Biển số HCM
Odo 32k km.
Xe to nên làm biếng lấy đi
Xe 1 đời chủ chính chủ đứng tên.
Giá 6o triệu.
Chỉ ký mua bán. Giao xe là tháo biển thu hồi nhen. 
Xem và gd tại nhà Bành Văn Trân. Tân bình
----
* dàn áo có sơn phủ lớp bóng camay tím
* 2 vỏ MIC thay lúc tầm 28k km
* Km 31k (10.2023) dợ xách hãng bảo dưỡng và điệp khúc tư vấn của hãng : thay thay thay. Túm lại thay nguyên bộ nồi mới tinh hết 6 triệu mấy. Rồi vứt xó tới giờ :D còn Hóa Đơn head honda</t>
  </si>
  <si>
    <t>https://xe.chotot.com/mua-ban-xe-may-quan-tan-binh-tp-ho-chi-minh/123480704.htm</t>
  </si>
  <si>
    <t>Hiếm: Honda CBR 150R 2017 Nhập Thái Lan</t>
  </si>
  <si>
    <t>- Mình bán Xe Honda CBR 150 Bản hiếm: Mâm vàng đời 2017 Nhập Thái Lan nguyên chiếc
- Xe Zin nguyên bản, chỉ thay cái Pô Winner X cho thoáng và đèn Xi nhan, đồ zin còn
- Dòng này là bản đặc biệt đời cuối cùng của Thái lan 1 Đèn. Chất xe 19.000km, ACE đừng so sánh với xe giá 2x triệu xấu nát, ko chính chủ nha
- BS Đồng Nai, Mình đang đứng ủy quyền lần 1, Bao công chứng Ủy quyền lần 2 
- Xem xe tại Phường 14, Tân Bình</t>
  </si>
  <si>
    <t>https://xe.chotot.com/mua-ban-xe-may-quan-tan-binh-tp-ho-chi-minh/123587609.htm</t>
  </si>
  <si>
    <t>Bán xe vario 125 đời 2019 bs daklak chính chủ</t>
  </si>
  <si>
    <t>Cần bán xe vario 125 chính chủ sang tên nhanh gọn lẹ. Xe nhà đi nên rất kỉ. Anh chị mua liên hệ em nha. Mấy a cò mua trả giá thì né giùm em.</t>
  </si>
  <si>
    <t>https://xe.chotot.com/mua-ban-xe-may-quan-tan-binh-tp-ho-chi-minh/123629372.htm</t>
  </si>
  <si>
    <t>Bán xe Piaggio LX ie 125</t>
  </si>
  <si>
    <t>Bán xe Piaggio LX ie 125 sx 2012 biển số tp hcm , xe nhà đang đi máy êm không hú tiết kiệm xăng đăng ký lần đầu 2012</t>
  </si>
  <si>
    <t>https://xe.chotot.com/mua-ban-xe-may-quan-tan-binh-tp-ho-chi-minh/123695885.htm</t>
  </si>
  <si>
    <t>bán xe vision 2019 đen nhám</t>
  </si>
  <si>
    <t>Xe máy: vision 110 
Màu: đen nhám
Tình trạng 90%
Xe mới lột keo, có trầy xước vài chỗ do nhà có hàng hoá ra vô nhiều
Xe chính chủ + bao công chứng
TPHCM Tân Phú, Tân Bình</t>
  </si>
  <si>
    <t>https://xe.chotot.com/mua-ban-xe-may-quan-tan-binh-tp-ho-chi-minh/123456372.htm</t>
  </si>
  <si>
    <t>cần bán Xmax 300 bssg odo 14k đồ chơi cơ bản</t>
  </si>
  <si>
    <t>Cần bán XMAX 300 biển số sài gòn. Odo 14k km, còn 2 remote, đồ chơi cơ bản phuộc tay thắng lót sàn kính gió. Đồ zin còn đủ. Xe dán keo nguyên xe còn keng
Giá 109tr xe ở cộng hoà tân bình sài gòn</t>
  </si>
  <si>
    <t>XMAX</t>
  </si>
  <si>
    <t>https://xe.chotot.com/mua-ban-xe-may-quan-tan-binh-tp-ho-chi-minh/123491034.htm</t>
  </si>
  <si>
    <t>GTV 300cc Sei Nhập Ý mua mới hơn 200tr</t>
  </si>
  <si>
    <t>Do tính chất công việc .. ít có đi lại nên cần bán lại cho ai đam mê am hiểu dòng xe nhập Ý này .. xe mình mua màu xanh lá đã sơn lại màu mới trend model mới này .. máy móc nguyên rin chưa chạm máy .. tất cả các chức năng đều hoạt động ổn định .. xe đủ 2 chìa khoá theo xe .. đủ kính rin theo xe ... Chính chủ kí uỷ quyền hay mua bán đều được .. Giá này đã nới hơn thị trường xe cũ rất nhiều .. Mình chỉ fix chút lộc vui vẻ khi trực tiếp qua nhà mình xem .. tiếp người thiện chí . Giá này chỉ bằng con vespa sprint thôi ..</t>
  </si>
  <si>
    <t>https://xe.chotot.com/mua-ban-xe-may-quan-tan-binh-tp-ho-chi-minh/123566564.htm</t>
  </si>
  <si>
    <t>Ex150 Chính Chủ Biển SG xe đi 30k ODO</t>
  </si>
  <si>
    <t>Ex 150 đăng kí 1 chủ 12/2015 Biển Sài Gòn Phố - Biển Số 59 - N2 679.18 up Full đầu led hãng chỉ k lên đồng hồ 
Xe trùm mền ODO gần 30k máy chuẩn nét - hơi căng đét + Đĩa Zin theo xe trước sau dầy cui
Ốc át chưa tháo chạm như hình
Giá cho ae sưu tầm máy chất lô xe đời đầu - Kí công chứng Mua Bán hay Uỷ Quyền ngay sau khi mua 
Có GL với 1S9A chính chủ hay Winner V3 - Ex155 9c
Thiện chí có bớt Lộc - Tân Bình SG</t>
  </si>
  <si>
    <t>https://xe.chotot.com/mua-ban-xe-may-quan-tan-binh-tp-ho-chi-minh/123573336.htm</t>
  </si>
  <si>
    <t>Honda Wave A 8/2018 Bstp chính chủ</t>
  </si>
  <si>
    <t>Cần bán xe Wave A 8/2018 xe nhà sử dụng 
Máy êm để nhẹ mạnh vọt 
Đèn kèn xi nhan đủ
Xe Bstp chính chủ. Sang tên hay uỷ quyền đều được</t>
  </si>
  <si>
    <t>https://xe.chotot.com/mua-ban-xe-may-quan-tan-binh-tp-ho-chi-minh/123724085.htm</t>
  </si>
  <si>
    <t>Airblade Thái mua mới 1 chủ máy móc rin 100%</t>
  </si>
  <si>
    <t>Xe mua mới 1 đời chủ .. ít có sử dụng .. ngoài đưa đón con chẳng đi đâu xa .. Xe rin 100% không lai tạp .. Chất xe rin .. máy móc chưa sữa gì hết .. mọi chức năng hoạt động tốt .. mua về chỉ đổ xăng mà chạy .. Xe còn đủ 2 kính và 2 chìa khoá rin theo xe .. Tiếp người thiện chí .. giá còn thương lượng khi trực tiếp qua nhà mình xem ..</t>
  </si>
  <si>
    <t>https://xe.chotot.com/mua-ban-xe-may-quan-tan-binh-tp-ho-chi-minh/123568660.htm</t>
  </si>
  <si>
    <t>Lead 2011 2012 đá chống tắt máy chính chủ số đẹp</t>
  </si>
  <si>
    <t>Cần bán xe lead 2011 2012 đá chống tắt máy .. xe máy rin chưa chạm máy .. cốp rộng đựng nhiều đồ .. xe đi bảo quản kỹ .. xe mua về chỉ đổ xăng chạy . Ko mất thêm phí sữa chữa nào hết .. xe chính chủ kí giấy uỷ quyền hay mua bán đều được .. giá còn thương lượng ít khu trực tiếp qua nhà xem .. tiếp người thiện chí .</t>
  </si>
  <si>
    <t>https://xe.chotot.com/mua-ban-xe-may-quan-tan-binh-tp-ho-chi-minh/123776628.htm</t>
  </si>
  <si>
    <t>sh300 Ý</t>
  </si>
  <si>
    <t>Sh300 Ý đầy đủ giấy tờ, bão dưỡng định kì thường xuyên, máy móc còn nguyên zin, xe chính chủ, liên hệ để xem xe trực tiếp và thương lương.</t>
  </si>
  <si>
    <t>https://xe.chotot.com/mua-ban-xe-may-quan-tan-binh-tp-ho-chi-minh/123713763.htm</t>
  </si>
  <si>
    <t>xe win in do</t>
  </si>
  <si>
    <t>cần bán xe win in do nam 1997 cu biển số tp . bao tranh chấp chủ xe quen nhưng không qua lại bán gấp do kẹt tiền</t>
  </si>
  <si>
    <t>https://xe.chotot.com/mua-ban-xe-may-quan-tan-binh-tp-ho-chi-minh/123794456.htm</t>
  </si>
  <si>
    <t>bán xe lead 110cc .dk 2012</t>
  </si>
  <si>
    <t>Nhà dư dùng cần bán xe lead 110cc.máy móc nguyên zin.êm mạnh.xe giấy tờ đầy đủ.công chứng ủy quyền 10 năm.máy cực ngon.xe trầy theo năm tháng.giá muốn bán 8tr.còn thương lượng.xem xe ở p4.tân bình</t>
  </si>
  <si>
    <t>https://xe.chotot.com/mua-ban-xe-may-quan-tan-binh-tp-ho-chi-minh/123793864.htm</t>
  </si>
  <si>
    <t>wave blade</t>
  </si>
  <si>
    <t>cần bán wave blảde không chính chủ, bao tranh chấp, xe máy móc zin êm, dàn ngòai ok, giá 8tr liên hệ *** xem xe ở tân bình</t>
  </si>
  <si>
    <t>https://xe.chotot.com/mua-ban-xe-may-quan-tan-binh-tp-ho-chi-minh/123792319.htm</t>
  </si>
  <si>
    <t>Honda cũ wave RS</t>
  </si>
  <si>
    <t>Hãng honda, xe cũ có chỗ rỉ mục, đủ bộ 2 chìa nhưng cốp ko khoá được.
Xe chạy tốt, bền bỉ</t>
  </si>
  <si>
    <t>https://xe.chotot.com/mua-ban-xe-may-quan-tan-binh-tp-ho-chi-minh/123791182.htm</t>
  </si>
  <si>
    <t>CẦN BÁN XE CŨ CÒN VẬN HÀNH TỐT</t>
  </si>
  <si>
    <t>Xe mua đời đầu đầu nên hơi cũ, do nhu cầu sử dụng việc đi lại nên không quan trọng đẹp mới.
Ai có nhu cầu mua sử dụng việc đi làm, chở hàng , sinh viên đi học thì hợp lí vì xe rất cũ do không rửa thường xuyên
Xe có cavet đầy đủ, vẫn sử dụng bình thường cục máy xì nhớt nhẹ
Ai thiện chí có bớt cho ae ạ</t>
  </si>
  <si>
    <t>https://xe.chotot.com/mua-ban-xe-may-quan-tan-binh-tp-ho-chi-minh/123785417.htm</t>
  </si>
  <si>
    <t>Cần bán lại xe winner x xe chính chủ</t>
  </si>
  <si>
    <t>Xe xịn tất cả đi được 26 ngàn cây ae nào đam mê nếu xa có thể bớt chi phí xăng ạ</t>
  </si>
  <si>
    <t>https://xe.chotot.com/mua-ban-xe-may-quan-tan-binh-tp-ho-chi-minh/123785373.htm</t>
  </si>
  <si>
    <t>cần bán xe sh125 cbs đăng ký 2023 chính chủ</t>
  </si>
  <si>
    <t>Không tiếp mua giới hay cửa hàng chỉ bán cho khách có nhu cầu mua về sử dụng
Xe chính chủ nhà ít đi cần bán lại
Xe mới nguyên zin
Biển số tỉnh 
Xe chính chủ sang tên ngay</t>
  </si>
  <si>
    <t>https://xe.chotot.com/mua-ban-xe-may-quan-tan-binh-tp-ho-chi-minh/123785313.htm</t>
  </si>
  <si>
    <t>Honda Lead 2014 xám</t>
  </si>
  <si>
    <t>-Xe Lead 2014 xám biển số Quận 1 TpHCM.
-Xe zin,lóc máy còn nguyên kiện,máy êm.
-Ngoại hình 90%.
-XE ỦY QUYỀN.</t>
  </si>
  <si>
    <t>https://xe.chotot.com/mua-ban-xe-may-quan-tan-binh-tp-ho-chi-minh/123780278.htm</t>
  </si>
  <si>
    <t>Bán xe 50cc gtdd</t>
  </si>
  <si>
    <t>Xe hơi xước,bao zin đi êm.Giấy tờ đầy đủ bao tranh chấp.Mới đi 1 chủ rồi mua lại,giờ không cần xài nên bán</t>
  </si>
  <si>
    <t>https://xe.chotot.com/mua-ban-xe-may-quan-tan-binh-tp-ho-chi-minh/123778893.htm</t>
  </si>
  <si>
    <t>Xe zin máy êm đèn đề đầy đủ chức năng giấy tờ ok</t>
  </si>
  <si>
    <t>2.59 tr</t>
  </si>
  <si>
    <t>Tình trạng xe máy êm ru zin chưa mở
Đèn đề đầy đủ chức năng
Ae mua về đổ xăng là đi cầy bừa hoac cho vơ đi chợ ok
Ae có thiên trí lh em</t>
  </si>
  <si>
    <t>https://xe.chotot.com/mua-ban-xe-may-quan-tan-binh-tp-ho-chi-minh/123768155.htm</t>
  </si>
  <si>
    <t>Jupiter Mx 2007. biển số thành phố.</t>
  </si>
  <si>
    <t>Ai quan tâm lh Mr Ken để biết thêm chi tiết về chiếc xe.</t>
  </si>
  <si>
    <t>https://xe.chotot.com/mua-ban-xe-may-quan-tan-binh-tp-ho-chi-minh/123773385.htm</t>
  </si>
  <si>
    <t>Cần tiền bán gấp winner</t>
  </si>
  <si>
    <t>Cần bán xe hoạt động bình thường đi giữ nên ngoại hình còn oki</t>
  </si>
  <si>
    <t>https://xe.chotot.com/mua-ban-xe-may-quan-tan-binh-tp-ho-chi-minh/123772036.htm</t>
  </si>
  <si>
    <t>Cần bán xe Taurus</t>
  </si>
  <si>
    <t>Do không còn nhu cầu sử dụng nữa nên cần bán lại chiếc xe như hình, xe hoạt động bình thường máy móc khô ráo, xe này thích hợp cho anh em về cày bừa đi chợ đêm hay đi chơi nhẹ nhẹ. Giá này anh em tự hiểu nhé! Xe mình bao tranh chấp, anh em đang thực sự có nhu cầu thì liên hệ mình nhé. Cảm ơn chợ tốt đã duyệt tin!</t>
  </si>
  <si>
    <t>https://xe.chotot.com/mua-ban-xe-may-quan-tan-binh-tp-ho-chi-minh/123771921.htm</t>
  </si>
  <si>
    <t>xe sh125i cbs đăng ký 2023 xe nguyên zin chính chủ</t>
  </si>
  <si>
    <t>xe nguyên zin ít sử dụng cần bán 
sh 125i cbs màu trắng 
xe đi dc 5100km
xe chính chủ sang tên nhanh gọn
biển tỉnh bình định</t>
  </si>
  <si>
    <t>https://xe.chotot.com/mua-ban-xe-may-quan-tan-binh-tp-ho-chi-minh/123771473.htm</t>
  </si>
  <si>
    <t>lead 2val bstp 9c</t>
  </si>
  <si>
    <t>Cùm daytona
Cùm domino
Mạch tăng sáng
Heo frando - dây dầu bấm
Phuộc ohlins - hpa 
Up full áo lead 4val 
Fix lộc</t>
  </si>
  <si>
    <t>https://xe.chotot.com/mua-ban-xe-may-quan-tan-binh-tp-ho-chi-minh/123769700.htm</t>
  </si>
  <si>
    <t>TFX 2018 đăng ký lại 2022 chính chủ</t>
  </si>
  <si>
    <t>33.04 tr</t>
  </si>
  <si>
    <t>Xe đẹp
Chốt nhanh gọn lẹ có fix
Mới thay lốp sau 1tr2
Xe mua về đổ xăng là chạy
Xe dưỡng kỹ còn đẹp</t>
  </si>
  <si>
    <t>https://xe.chotot.com/mua-ban-xe-may-quan-tan-binh-tp-ho-chi-minh/123769064.htm</t>
  </si>
  <si>
    <t>Xe đang đi,đổi xe cần bán</t>
  </si>
  <si>
    <t>Xe đang đi,đổi xe cần chia lại
Gtdd
Odo 40000
Bao êm
Miễn cò</t>
  </si>
  <si>
    <t>https://xe.chotot.com/mua-ban-xe-may-quan-tan-binh-tp-ho-chi-minh/123766348.htm</t>
  </si>
  <si>
    <t>bán Cub 78</t>
  </si>
  <si>
    <t>Cần bán em cub 78 đã dọn đầy đủ điện đèn còi, thắng tay , chân đều sáng đèn luôn. Giấy tờ đầy đủ. . Đã thay bxc tốt, graanti nhuyễn ko tắt máy. Để đi chợ đưa con đi học ok. Đã chạy Bình Dương ok .</t>
  </si>
  <si>
    <t>https://xe.chotot.com/mua-ban-xe-may-quan-tan-binh-tp-ho-chi-minh/123765481.htm</t>
  </si>
  <si>
    <t>cub 82-89</t>
  </si>
  <si>
    <t>Xe zin 70%,đang sử dụng,không hao xăng,máy êm</t>
  </si>
  <si>
    <t>https://xe.chotot.com/mua-ban-xe-may-quan-tan-binh-tp-ho-chi-minh/123764602.htm</t>
  </si>
  <si>
    <t>XE NHÀ ÍT ĐI . NAY CÓ VIỆC GIA ĐÌNH CẦN BÁN LẠI</t>
  </si>
  <si>
    <t>Cần bass lại cho ai cần xe còn rất mới . cam kết như hình ảnh đăng. Xe ccòn nguyên zin. Chưa sửa chữa. 
GGiá bán 38tr. Khách mua thiện chí bớt lộc. 
Xem xe Q12. Chính chủ ký mua bán nên khách hàng yên tâm làm việc</t>
  </si>
  <si>
    <t>https://xe.chotot.com/mua-ban-xe-may-quan-tan-binh-tp-ho-chi-minh/123759112.htm</t>
  </si>
  <si>
    <t>bán xe novo 2 nhà đi chính chủ đủ giáy</t>
  </si>
  <si>
    <t>Nhà dư bán xe novou 2 chính chủ
Giấy tờ đủ
Vừa thay bánh trước 500k
Xe chạy bt ko lỗi gi tai mua xe dien nen ban</t>
  </si>
  <si>
    <t>https://xe.chotot.com/mua-ban-xe-may-quan-tan-binh-tp-ho-chi-minh/123757457.htm</t>
  </si>
  <si>
    <t>Em có chiếc axelo cũ bán rẻ</t>
  </si>
  <si>
    <t>8.2 tr</t>
  </si>
  <si>
    <t>Em có chiếc xe axelo cũ để lâu quá bị hư bình vs bể mặt đạn bánh sau do em đi làm ko có thời gian sửa chữa nên em bán rẻ anh em được nhắn em qua chợ tốt để xem xe được em bớt ạ. Xe hư bình nên ko đề được ạ, có sao em nói vậy, anh em nào được liên hệ xem ạ, biển số thành phố ạ.
Có carvet xe đầy đủ ạ</t>
  </si>
  <si>
    <t>https://xe.chotot.com/mua-ban-xe-may-quan-tan-binh-tp-ho-chi-minh/123752514.htm</t>
  </si>
  <si>
    <t>Bán xe chính chủ mọi thứ đều xịn</t>
  </si>
  <si>
    <t>Xe chạy êm ái mọi thứ đều tốt, xe chính chủ lên đời cần bán lại sdt zl :***</t>
  </si>
  <si>
    <t>https://xe.chotot.com/mua-ban-xe-may-quan-tan-binh-tp-ho-chi-minh/123745605.htm</t>
  </si>
  <si>
    <t>11 tr</t>
  </si>
  <si>
    <t>12.91 tr</t>
  </si>
  <si>
    <t>Bán xe future neo gt như hình đẹp sơn zin, đồ zin từ a đến z. Xe biển số 5 số Thành phô công chứng liền.
0086833357</t>
  </si>
  <si>
    <t>https://xe.chotot.com/mua-ban-xe-may-quan-tan-binh-tp-ho-chi-minh/123735882.htm</t>
  </si>
  <si>
    <t>CẦN BÁ TAYGA NAMOTOR MINION 50CC ***</t>
  </si>
  <si>
    <t>Lên mạng search thì biết,giá mới giờ 20tr..
Liên hệ ***
Giấy tờ đầy đủ chính chủ</t>
  </si>
  <si>
    <t>https://xe.chotot.com/mua-ban-xe-may-quan-tan-binh-tp-ho-chi-minh/123735416.htm</t>
  </si>
  <si>
    <t>Bán xe SH mode</t>
  </si>
  <si>
    <t>Xe 1 chủ nhà mua mới từ hãng đi đến nay
Ngoại hình có trầy xước theo năm tháng
Xe zin máy móc chưa rớt đầu làm máy gì hết
Nồi đã thay 1 lần trong hãng
1 chủ công chứng hay sang tên 
Giá còn thương lượng</t>
  </si>
  <si>
    <t>https://xe.chotot.com/mua-ban-xe-may-quan-tan-binh-tp-ho-chi-minh/123732412.htm</t>
  </si>
  <si>
    <t>SUZUKI GN250</t>
  </si>
  <si>
    <t>Không đi nữa nên cần ra đi chiếc GN250
Máy móc em ái. đèn, đề, tua máy, công tơ mét hoạt động tốt
Đã làm nồi và thay lốp sau
gthl anh em nhé</t>
  </si>
  <si>
    <t>https://xe.chotot.com/mua-ban-xe-may-quan-tan-binh-tp-ho-chi-minh/123730223.htm</t>
  </si>
  <si>
    <t>Yamaha ex 2017 150cc</t>
  </si>
  <si>
    <t>Xe dư k chạy , bs 66 , bao kí, ai mua lh ạ</t>
  </si>
  <si>
    <t>https://xe.chotot.com/mua-ban-xe-may-quan-tan-binh-tp-ho-chi-minh/123729534.htm</t>
  </si>
  <si>
    <t>Nhà dư xe , nên bán lại ai cần</t>
  </si>
  <si>
    <t>Xe còn mời , cần bán lại cho ai cần sử dụng đi lại, chở hàng hóa</t>
  </si>
  <si>
    <t>https://xe.chotot.com/mua-ban-xe-may-quan-tan-binh-tp-ho-chi-minh/123724763.htm</t>
  </si>
  <si>
    <t>Lead125 2Val</t>
  </si>
  <si>
    <t>Cần tiền nên ra đi lead 2val xe mua thùng 1 đời chủ dọn đồ chơi cũng nhiều
Cùm daytona
Cùm domino
Mạch tăng sáng
Heo frando - dây dầu bấm
Phuộc ohlins811 - hpa 
Up full áo lead 4val trùng màu cavet</t>
  </si>
  <si>
    <t>https://xe.chotot.com/mua-ban-xe-may-quan-tan-binh-tp-ho-chi-minh/123723687.htm</t>
  </si>
  <si>
    <t>SH MODE ABS 125 - Giá 53.5Tr - Có FIX CÀ PHÊ</t>
  </si>
  <si>
    <t>Xe đẹp nguyên zin như hình 
Dàn áo đẹp như mới 
Xe chính chủ , công chứng hoặc ủy quyền 1 nốt nhạc 
53.500.000Tr - Fix xăng cộ và cà phê vui vẻ ạ</t>
  </si>
  <si>
    <t>https://xe.chotot.com/mua-ban-xe-may-quan-tan-binh-tp-ho-chi-minh/123696097.htm</t>
  </si>
  <si>
    <t>Future 2000 xe đẹp máy êm</t>
  </si>
  <si>
    <t>Nhà chật cần bán bớt xe future đời 2000 màu đỏ rất đẹp đồ zin còn nhiều xe 4 số nữ sử dụng mọi chức năng còn hoạt động tốt dàn chân sạch đẹp ko sàng lắc dòng xe này máy rất ngon siêu bền tiết kiệm xăng phù hợp đi làm đi học chở hàng shiper...
Xe đẹp máy êm mua về sử dụng liền mua bán tại nhà kv Tân Bình 
Cảm ơn bạn đã xem tin 
Cảm ơn ad duyệt bài dùm mình</t>
  </si>
  <si>
    <t>https://xe.chotot.com/mua-ban-xe-may-quan-tan-binh-tp-ho-chi-minh/123677185.htm</t>
  </si>
  <si>
    <t>Vision kiểng dọn mới lung linh 99%</t>
  </si>
  <si>
    <t>Mình chuyển hướng kinh doanh.
Bán cho ae trải nghiệm : 22,5tr. 9 Chủ.
- Bi cầu Fa-Cos Led angel xanh
- Đĩa Braketeck 
- Heo Brembo BilletHRC pas 7075
- Dây dầu thái
- Pô Air Scoopy
- Phuộc sau RCB mod đen
- ĐH điện tử 
- Dàn áo chế mũ
- Xinhan Audi
- Cản sau SH350 nhôm đúc
- Pô Vario làm pas zin móc êm
- Mâm Honda 5c
- Ốc titan, inox
- Máy 54zz, êm, bao check.
xem xe tại Tân Bình</t>
  </si>
  <si>
    <t>https://xe.chotot.com/mua-ban-xe-may-quan-tan-binh-tp-ho-chi-minh/123712790.htm</t>
  </si>
  <si>
    <t>Future 09/2018</t>
  </si>
  <si>
    <t>Em có dư 1chiếc future chính chủ, bstp
Xe đky tháng 9/2018. Dàn áo củ hơi rơ, xe thích hợp với anh em nào có nhu cầu dọn lại.
Cafe anh em thiên chí.
zeplao inbox
Không chín 0 chín
Một chín 
Tám sáu
33</t>
  </si>
  <si>
    <t>https://xe.chotot.com/mua-ban-xe-may-quan-tan-binh-tp-ho-chi-minh/123709566.htm</t>
  </si>
  <si>
    <t>Dư dùng cần bán xe như trên hình 9c ace nào cần LH mình xe đã sơn lợi còn rất mới đẹp</t>
  </si>
  <si>
    <t>https://xe.chotot.com/mua-ban-xe-may-quan-tan-binh-tp-ho-chi-minh/123695301.htm</t>
  </si>
  <si>
    <t>mình dư 1 xe way để lại anh chị nào cần sự dụng</t>
  </si>
  <si>
    <t>Xe 1 chủ mua đăng kí từ đầu, còn zin 100/% đầu nổi chưa mở biển số tphcm vỏ ruột xe mới thay</t>
  </si>
  <si>
    <t>https://xe.chotot.com/mua-ban-xe-may-quan-tan-binh-tp-ho-chi-minh/123314951.htm</t>
  </si>
  <si>
    <t>Suzuki burman 150 BSTP chính chủ bao công chứng</t>
  </si>
  <si>
    <t>1.56 tr</t>
  </si>
  <si>
    <t>1.84 tr</t>
  </si>
  <si>
    <t>Cần bán chiếc Suzuki burman 150 . máy zin êm.chạy rất nhẹ bốc. Ngồi chạy rất thoải mái.Xem và mua bán tại nhà bao công chứng . về sang tên dễ dàng.xem xe trực tiếp xin đừng nhắn tin.xin cảm ơn</t>
  </si>
  <si>
    <t>https://xe.chotot.com/mua-ban-xe-may-quan-tan-binh-tp-ho-chi-minh/123688312.htm</t>
  </si>
  <si>
    <t>cần bán xe Vision 2019</t>
  </si>
  <si>
    <t>Xe còn nguyên zin chưa sữa chữa lần nào, chạy mượt và êm, xe y như trong hình</t>
  </si>
  <si>
    <t>https://xe.chotot.com/mua-ban-xe-may-quan-tan-binh-tp-ho-chi-minh/123663814.htm</t>
  </si>
  <si>
    <t>Rsx 2015 giấy tờ đầy đủ</t>
  </si>
  <si>
    <t>bán lại xe rsx2015 giấy tờ đầy đủ bs66 còn giấy mua bán của cửa hàng 
xe chạy bình thường ko hư gì
mới thay vỏ sau + nsd</t>
  </si>
  <si>
    <t>https://xe.chotot.com/mua-ban-xe-may-quan-tan-binh-tp-ho-chi-minh/123401629.htm</t>
  </si>
  <si>
    <t>vision 2019 một chủ mua mới bán</t>
  </si>
  <si>
    <t>Em gái mình bán xe vision mua mới từ đầu cuối năm 2019. Còn đầy đủ 2 smartkey , 2 gương theo xe. Xe dán keo còn sạch sẽ như mới. Nay bán 24tr công chứng mua bán hoặc uỷ quyền tại bks nhìn cũng dễ thương 505.88 bks SG. Có bớt lộc cho khách mua thiện chí. Xem xe tại : 63 Năm Châu , P11 , Tân Bình , TpHcm. LH : Cường *** check trước hình ảnh và giấy tờ.</t>
  </si>
  <si>
    <t>https://xe.chotot.com/mua-ban-xe-may-quan-tan-binh-tp-ho-chi-minh/123682127.htm</t>
  </si>
  <si>
    <t>Dd70 bstp chính chủ dọn mộc</t>
  </si>
  <si>
    <t>39.02 tr</t>
  </si>
  <si>
    <t>45.81 tr</t>
  </si>
  <si>
    <t>Nhà dư chiếc dd70 , xe dọn mộc ae nhìn hình đánh giá, đồ zin theo xe còn nhiều, yên vs pô hàng mới, xem xe tân bình hcm bstp chính chủ ký</t>
  </si>
  <si>
    <t>https://xe.chotot.com/mua-ban-xe-may-quan-tan-binh-tp-ho-chi-minh/123680565.htm</t>
  </si>
  <si>
    <t>kẹt tiền em cần bán chiếc xe ab máy im ru</t>
  </si>
  <si>
    <t>Xe giấy tờ đầy đủ ít hao xăng Xem xe quận Tân bình</t>
  </si>
  <si>
    <t>https://xe.chotot.com/mua-ban-xe-may-quan-tan-binh-tp-ho-chi-minh/123678696.htm</t>
  </si>
  <si>
    <t>Ab-2014 BSTP( giao fuii chủ) BTC toàn quốc</t>
  </si>
  <si>
    <t>Máy zin .máy êm ru nhé ace
Áo +dàn chân có trầy nhè về ae dọn 5 xị
E bán bao tranh chấp TQ nhé ace
Giá trên có fix nhẹ cho ae thiện chí</t>
  </si>
  <si>
    <t>https://xe.chotot.com/mua-ban-xe-may-quan-tan-binh-tp-ho-chi-minh/123672877.htm</t>
  </si>
  <si>
    <t>cần bán gấp xe Vision</t>
  </si>
  <si>
    <t>Xe còn zin chưa thay và sửa chữa lần nào, bao test máy, xe y như trong hình ảnh.
Xe chính chủ đang chạy nay cần nên bán ạ.</t>
  </si>
  <si>
    <t>https://xe.chotot.com/mua-ban-xe-may-quan-tan-binh-tp-ho-chi-minh/123664320.htm</t>
  </si>
  <si>
    <t>vison 2022 odo 5k bstp giá 29tr</t>
  </si>
  <si>
    <t>Bán chieesc xe vison 2022 mới đi được hơn 5k km xí, mình dán nhám nó hơi bonh keo tí chứ không phải trầy nha, xe chưa đâm đụng j, em chỉ chạy đi làm gần nhà thôi, bán 29 củ, nếu mua thì tầm tuần sau em giao xe nhé, em đang đợi xe mới,</t>
  </si>
  <si>
    <t>https://xe.chotot.com/mua-ban-xe-may-quan-tan-binh-tp-ho-chi-minh/123664305.htm</t>
  </si>
  <si>
    <t>Janus 2020</t>
  </si>
  <si>
    <t>xe vận hành êm ái,xe ít đi còn rất mới ,không lỗi lầm,bao test thầy thợ,fix nhẹ xăng cộ cafe anh em,xe k9c nhé viết giấy tay bao tranh chấp odo rất ít nên ae đừng trả giá thấp nhé</t>
  </si>
  <si>
    <t>https://xe.chotot.com/mua-ban-xe-may-quan-tan-binh-tp-ho-chi-minh/123663469.htm</t>
  </si>
  <si>
    <t>Ông chú để lại cho chiếc xe cổ đi cafe của ổng mà nhà chật kg có chỗ để, nay để lại cho ae nào có đam mê dòng xe này, máy móc còn ngon lành để đưa bé đi học gần nhà, ae nào mua thì viết giấy tay bao tranh chấp nha.</t>
  </si>
  <si>
    <t>https://xe.chotot.com/mua-ban-xe-may-quan-tan-binh-tp-ho-chi-minh/123661164.htm</t>
  </si>
  <si>
    <t>Vision máy rin chạy ngon biển Tỉnh bán giao CCCD</t>
  </si>
  <si>
    <t>Cần bán Vision bs tỉnh .. xe ngay chủ mà chủ ở xa ko kí giấy được .. bán giao căn cước chữ kí chủ xe .. xe máy rin .. mới odo hơn 3 vạn đúng kilomet . Mua mới 1 chủ sử dụng đến giờ ..</t>
  </si>
  <si>
    <t>https://xe.chotot.com/mua-ban-xe-may-quan-tan-binh-tp-ho-chi-minh/123658935.htm</t>
  </si>
  <si>
    <t>Kẹt tiền cần ra e sh 2017 giấy tờ đi đường</t>
  </si>
  <si>
    <t>Xe mới giấy tờ đi đường không sang tên giá ra đi nhanh 37tr cho ae mua dạo phô cafe</t>
  </si>
  <si>
    <t>https://xe.chotot.com/mua-ban-xe-may-quan-tan-binh-tp-ho-chi-minh/123656971.htm</t>
  </si>
  <si>
    <t>Air Balde-Honda- AIRBLADE-2012-trắng đỏ đen-Cũ</t>
  </si>
  <si>
    <t>- Xuất xứ: Việt Nam
- Tình trạng xe: Bình Thường 
- Bảo trì xe: tại hãng, thay nhớt thường xuyên 
- Tình trạng giấy tờ: CHÍNH CHỦ 
- ib thương lượng giá 
-LH: *** (Nhi)</t>
  </si>
  <si>
    <t>https://xe.chotot.com/mua-ban-xe-may-quan-tan-binh-tp-ho-chi-minh/123654881.htm</t>
  </si>
  <si>
    <t>Xuất xứ Việt Nam
Xe bảo trì thường xuyên, thay nhớt và thăm khám động cơ thường xuyên, chạy tốt
Giấy tờ chính chủ
liên hệ SĐT *** (Nhi)</t>
  </si>
  <si>
    <t>https://xe.chotot.com/mua-ban-xe-may-quan-tan-binh-tp-ho-chi-minh/123654862.htm</t>
  </si>
  <si>
    <t>Dư dùng cần bán Winner X bản đặc biệt</t>
  </si>
  <si>
    <t>Xe zin chính chủ bản đặc biệt phanh abs
Máy móc nguyên zin 
Xe có lên pxl nhẹ 
Odo 66k
pô v1 móc ấm có tiêu cổ tank
Bao luôn sang tên</t>
  </si>
  <si>
    <t>https://xe.chotot.com/mua-ban-xe-may-quan-tan-binh-tp-ho-chi-minh/123651117.htm</t>
  </si>
  <si>
    <t>SH 125 CBS T12/2024 BSTP</t>
  </si>
  <si>
    <t>em cần bán sh125 cbs cuối T12/2024 bstp 9c em đứng tên
Xe trắng đen sporty odo 3500km siêu lướt còn bh hãng 8 tháng không khác gì xe mới đồ zin 2 kính 2 remote sổ sách đầy đủ anh chị em qua xem xe rõ hơn. giá mong muốn 76tr em còn bớt. em ở HCM Tân Bình</t>
  </si>
  <si>
    <t>https://xe.chotot.com/mua-ban-xe-may-quan-tan-binh-tp-ho-chi-minh/123650687.htm</t>
  </si>
  <si>
    <t>Xe cũ cho a e lao động</t>
  </si>
  <si>
    <t>Xe máy móc êm cho a e đi làm . Qua xem trực tiếp thực tế.</t>
  </si>
  <si>
    <t>https://xe.chotot.com/mua-ban-xe-may-quan-tan-binh-tp-ho-chi-minh/123650059.htm</t>
  </si>
  <si>
    <t>Xe mới máy im</t>
  </si>
  <si>
    <t>Xe mới máy im 
Bao tranh chấp 
Kí hủy quyền hoặc sang tên j ok hết</t>
  </si>
  <si>
    <t>https://xe.chotot.com/mua-ban-xe-may-quan-tan-binh-tp-ho-chi-minh/123649253.htm</t>
  </si>
  <si>
    <t>cần bán xe shi150 106sm</t>
  </si>
  <si>
    <t>173.000.000 đ</t>
  </si>
  <si>
    <t>Mình cần bán xe sh ý 150 sm 106 
Xe nhà chạy , zin , chưa rớt đầu và nắp chao
Mình ko sử dụng nên cần bán</t>
  </si>
  <si>
    <t>https://xe.chotot.com/mua-ban-xe-may-quan-tan-binh-tp-ho-chi-minh/123648228.htm</t>
  </si>
  <si>
    <t>Xe Raider chính chủ BSTP nguyên zin</t>
  </si>
  <si>
    <t>Cần bán 1 xe raider nguyên zin , máy êm như chó thở , vừa thay nhông sên dĩa , xe mới vừa lột keo , vừa thay nhớt motul 300v , vừa thay cặp vỏ maxxis 80/90 , 100/80 
Xe như mới ko phải bàn , biển số tphcm chính chủ công chứng
Giá 22m tks anh em xem tin</t>
  </si>
  <si>
    <t>https://xe.chotot.com/mua-ban-xe-may-quan-tan-binh-tp-ho-chi-minh/123451238.htm</t>
  </si>
  <si>
    <t>Chính chủ bán xe SH 150 nhập Ý</t>
  </si>
  <si>
    <t>Xe 1 đời chủ SH 150 nhập Ý nguyên con, do không còn nhu cầu đi nữa nên bán giá 135tr. Máy xe zin 100% chưa rớt đầu. Chính chủ bán công chứng ngay.</t>
  </si>
  <si>
    <t>https://xe.chotot.com/mua-ban-xe-may-quan-tan-binh-tp-ho-chi-minh/123635750.htm</t>
  </si>
  <si>
    <t>Xe một đời chủ SH 150 nhập Ý nguyên con, vì không còn nhu cầu đi nữa nên bán giá 135tr. Máy xe Zin 100% chưa rớt đầu. Chính chủ bán công chứng ngay và liền.</t>
  </si>
  <si>
    <t>https://xe.chotot.com/mua-ban-xe-may-quan-tan-binh-tp-ho-chi-minh/123635469.htm</t>
  </si>
  <si>
    <t>xe cần bán</t>
  </si>
  <si>
    <t>sirus50cc giấy tờ đầy đủ
xe êm điện đề
dọn dàn ngoài
đèn 2t
gắp phay
pô ex
yên 2 tầng êm xương cá
cùm tăng tốc accos</t>
  </si>
  <si>
    <t>https://xe.chotot.com/mua-ban-xe-may-quan-tan-binh-tp-ho-chi-minh/123628787.htm</t>
  </si>
  <si>
    <t>Exciter 135 chính chủ</t>
  </si>
  <si>
    <t>Xuất xứ Việt Nam, đã qua sử dụng. 
Ngay chủ đăng tin, chạy kỹ, full lịch sử bảo hành hãng, máy móc nguyên zin. Đầy đủ 2 chìa khoá, biển số tỉnh.
Liên hệ coi xe tại phường 15, Tân Bình, TPHCM. Tân:***</t>
  </si>
  <si>
    <t>https://xe.chotot.com/mua-ban-xe-may-quan-tan-binh-tp-ho-chi-minh/123626841.htm</t>
  </si>
  <si>
    <t>Xe hấp dẫn</t>
  </si>
  <si>
    <t>Nay mình muốn bán một con xe tay côn còn rất mới và mình ít đi vì do nhà chật nhiều xe quá nên bán bớt một chiếc anh chị em nào có nhu cầu qua nhà xem trực tiếp xe mình đứng tên chính chủ xe em mua hai năm rồi nhưng toàn là dựng ở nhà chỉ đi chiếc vision thôi nên còn rất mới</t>
  </si>
  <si>
    <t>https://xe.chotot.com/mua-ban-xe-may-quan-tan-binh-tp-ho-chi-minh/123626283.htm</t>
  </si>
  <si>
    <t>Bán xe honda a chảy tiết kiệm nhiên liệu</t>
  </si>
  <si>
    <t>Xe nhật tiết kiệm nhiên liệu, đèn còi đề xi nhanh đầy đủ, cà vẹt theo xe mua bán viết giấy bao tranh chấp.</t>
  </si>
  <si>
    <t>https://xe.chotot.com/mua-ban-xe-may-quan-tan-binh-tp-ho-chi-minh/123621966.htm</t>
  </si>
  <si>
    <t>Xe tay ga Honda Vision 2013</t>
  </si>
  <si>
    <t>Xe chính chủ, hơi xước, đang sử dụng tốt, đầy đủ giấy tờ chính chủ, giá 8 tr , có thể thương lượng</t>
  </si>
  <si>
    <t>https://xe.chotot.com/mua-ban-xe-may-quan-tan-binh-tp-ho-chi-minh/123621460.htm</t>
  </si>
  <si>
    <t>Xe tay ga 155 NMX (Indo nhập) đu 11000km, mới 95%</t>
  </si>
  <si>
    <t>49.550.000 đ</t>
  </si>
  <si>
    <t>Cần bán xe tay ga Indo nhập 155 phân khối đi được 11.000 km xe mới 95% giá thương lượng</t>
  </si>
  <si>
    <t>https://xe.chotot.com/mua-ban-xe-may-quan-tan-binh-tp-ho-chi-minh/123620325.htm</t>
  </si>
  <si>
    <t>Xe Lead đen BSTP công chứng mua bán.</t>
  </si>
  <si>
    <t>Xe Lead màu đen máy zin. Dàn áo bị trầy do gửi xe ở chung cư, nhưng máy ngon zin chạy ít hao xăng, ngập nước không bị tắt máy. Xe cá nhân chạy chỉ thay nhớt và sửa đèn xe ko phải CH xe. BSTP mua bán công chứng.</t>
  </si>
  <si>
    <t>https://xe.chotot.com/mua-ban-xe-may-quan-tan-binh-tp-ho-chi-minh/123601257.htm</t>
  </si>
  <si>
    <t>z650 abs 2018 bstp cc odo 1200km bs cặp</t>
  </si>
  <si>
    <t>91.900.000 đ</t>
  </si>
  <si>
    <t>82.34 tr</t>
  </si>
  <si>
    <t>96.66 tr</t>
  </si>
  <si>
    <t>xe chính chủ đi 1200km ko có gì để tả , bstp . màu xanh bao đẹp . 
2 kiếng , 2 chìa khoá 
biển số cặp 
xe như mới hong có gì để bàn. mới đi có 1200km nên đừng hỏi e xe còn đẹp hông nhen 
. giá hông bớt xin đừng ép giá nhoa.</t>
  </si>
  <si>
    <t>https://xe.chotot.com/mua-ban-xe-may-quan-tan-binh-tp-ho-chi-minh/123600199.htm</t>
  </si>
  <si>
    <t>Du xe không đi nên cần ban</t>
  </si>
  <si>
    <t>Nha du xe không đi nên can sang lại xe cho bác nào cần. Xe nha đi còn rất mới va đẹp. Không tiếp moi giới. Liên he ***</t>
  </si>
  <si>
    <t>https://xe.chotot.com/mua-ban-xe-may-quan-tan-binh-tp-ho-chi-minh/123598084.htm</t>
  </si>
  <si>
    <t>Xe chính chủ biển số thành phố</t>
  </si>
  <si>
    <t>Em cần bán xe biển số thành phố 
Janus 2018 
Máy nguyên zin 
Giá bán: 14tr ( em fix cho ai lẹ tay ạ)</t>
  </si>
  <si>
    <t>https://xe.chotot.com/mua-ban-xe-may-quan-tan-binh-tp-ho-chi-minh/123597944.htm</t>
  </si>
  <si>
    <t>Xe Future cần bán xe đang sử dụng bình thường</t>
  </si>
  <si>
    <t>Xe xuốt xứ đài Loan tình trạng xe cũ nhưng mấy móc thay toàn đồ rin nhật xe chở hàng mạnh mấy em đang đi bình thường giấy tờ hợp lệ thao xe chỉ có bộ áo để nhiều xe chở hàng thì mua về để y chạy còn kg thì thay áo mới</t>
  </si>
  <si>
    <t>https://xe.chotot.com/mua-ban-xe-may-quan-tan-binh-tp-ho-chi-minh/123597735.htm</t>
  </si>
  <si>
    <t>Xe máy moto tay côn GPX DEMON 150GN mới tinh</t>
  </si>
  <si>
    <t>12.14 tr</t>
  </si>
  <si>
    <t>Xe máy moto tay côn GPX DEMON 150GN mới tinh. Bảo dưỡng thường xuyên, nguyên zin
Có lên ống pô (còn cả pô zin theo xe)
Lý do bán: đổi qua xe tay ga chứ chạy SG côn liên tục nên ko thích
Giấy tờ pháp lý chính chủ đầy đủ, ủy quyền, mua bán công chứng đều được
Xe xem tại nhà cho uy tín, bao thầy thợ test</t>
  </si>
  <si>
    <t>Demon 150GN</t>
  </si>
  <si>
    <t>https://xe.chotot.com/mua-ban-xe-may-quan-tan-binh-tp-ho-chi-minh/123157550.htm</t>
  </si>
  <si>
    <t>Airblae 2017 khoá smartkey chính chủ</t>
  </si>
  <si>
    <t>Dư xe mình cần bán Airblade 2017 khoá smartkey chính chủ.
Tình trạng xe còn ngon, mua về là sử dụng không lo bị hành tốn tiền.
Xe đã làm nồi chống rung ga đầu, vệ sinh Fi sạch sẽ, giờ chạy mạnh và mượt không lỳ ga đầu.
Lên mâm, phuộc AB 2023 đời mới, cặp vỏ mới tinh còn gai.
Pô vario.
Nói chung xe đang trong tình trạng ok mua về là sử dụng ko tốn thêm tiền.
Giá bán 22.8tr (chỉ bớt vài trăm xăng cộ, ko bớt nhiều)
Địa chỉ : Bàu Cát, Q Tân Bình.</t>
  </si>
  <si>
    <t>https://xe.chotot.com/mua-ban-xe-may-quan-tan-binh-tp-ho-chi-minh/123592904.htm</t>
  </si>
  <si>
    <t>CBR - SIÊU PHẨM - 4X.TR (X nhỏ xíu xiu)</t>
  </si>
  <si>
    <t>CBR 150 
Máy móc nguyên zin , dàn áo đẹp , ủy quyền hoặc sang tên 1 nốt nhạc 
Giá : 4XTR (X nhỏ xíu xíu luôn ạ)
Xem xe tại : Tân Bình , Tp.HCM</t>
  </si>
  <si>
    <t>https://xe.chotot.com/mua-ban-xe-may-quan-tan-binh-tp-ho-chi-minh/123585508.htm</t>
  </si>
  <si>
    <t>Bán xe SH 125Cbs mới đi đc 11000km</t>
  </si>
  <si>
    <t>Bán xe SH 125Cbs mới đi đc 11000km
Xe còn mới mua về chỉ đi thôi
Giá 66tr bớt lộc 
BSTP</t>
  </si>
  <si>
    <t>https://xe.chotot.com/mua-ban-xe-may-quan-tan-binh-tp-ho-chi-minh/123584777.htm</t>
  </si>
  <si>
    <t>Lên đờ xe cần bán</t>
  </si>
  <si>
    <t>Cần bán e vespa lx125 bản phun xăng điện tử , mới đi 13000km , xe cực chất cực sang , có giấy tờ mua bán đầy đủ</t>
  </si>
  <si>
    <t>https://xe.chotot.com/mua-ban-xe-may-quan-tan-binh-tp-ho-chi-minh/123582468.htm</t>
  </si>
  <si>
    <t>Xe lybity còn tốt có gttđ</t>
  </si>
  <si>
    <t>Xe con tốt đi làm hằng ngày bán mua xe khác xe o tân bình</t>
  </si>
  <si>
    <t>https://xe.chotot.com/mua-ban-xe-may-quan-tan-binh-tp-ho-chi-minh/123566105.htm</t>
  </si>
  <si>
    <t>Xe chạy bình thường, đầy đủ giấy tờ</t>
  </si>
  <si>
    <t>Xe đang đi làm, đầy đủ chức năng, giấy tờ đầy đủ,cần tiền nên bán gấp</t>
  </si>
  <si>
    <t>https://xe.chotot.com/mua-ban-xe-may-quan-tan-binh-tp-ho-chi-minh/123568929.htm</t>
  </si>
  <si>
    <t>LEAD 4VAL BTSP 9C odo2700KM</t>
  </si>
  <si>
    <t>-Em cần để lại chiếc lead 4val biển thành phố 9chủ
-Xe mới đi được 2700km odo chuẩn (xe zin từ trước đến nay chủ yếu là trùm mền ốc chưa tháo dở 1 nói chung là xe nguyên zin đẹp máy chạy rất sướng bốc và êm )
-Đồ zin theo xe còn đầy đủ (2 kính-2 khoá smartkey-sách hướng dẫn sử dụng luôn)
-Biển số dễ thương nữa 81151
-Xe ngay chủ công chứng uỷ quyền hay mua bán đều được ạ
-Giá em để là 42Tr (xe như xe mới) có bớt mạnh cho ai có thiện chí mua gọi liền cho em còn tin là còn xe</t>
  </si>
  <si>
    <t>https://xe.chotot.com/mua-ban-xe-may-quan-tan-binh-tp-ho-chi-minh/123567846.htm</t>
  </si>
  <si>
    <t>Kawasaki z650 2018 ABS HQCN sang tên toàn quốc</t>
  </si>
  <si>
    <t>84.999.999 đ</t>
  </si>
  <si>
    <t>Dễ chơi dễ nuôi nhất phân khúc 600 - 650 
🐸 Kawasaki Z650 🐸
Tiêu hao nhiên liệu 20~22km/l 
Nhớt 1l6 - 1l8 
Sức mạnh 67 Hp 🐴
Moment xoắn cực đại 65.7 Nm tại 7000rpm
Trang bị ABS trước sau 
Đăng kí lần đầu 2k18 - odo 23 nghìn km
Sang tên uỷ quyền mua bán toàn quốc
Trang bị cơ bản: Chống đổ - bảo vệ két nước - baga. 
Vỏ lốp Michelin &amp; nhông sên đĩa mới thay
Nhớt + lọc nhớt mới
Đã bảo dưỡng vệ sinh họng ga - kim phun - bugi - buồng đốt - kiểm tra bôi mỡ chén cổ - thay phốt + dầu phuộc + phốt bơm nước + dây côn lúc 20 nghìn km (còn Bill)
Xe zin nguyên cục còn đủ 2 chìa khoá, cặp kính zin + túi đồ nghề theo xe. 
KHÔNG đâm - đụng - tai nạn
Đem về là vi vu không phát sinh thêm chi phí.
Giá *** thị trường
Tầm tiền đó, chi phí nuôi nhiêu đó thì quất 650cc chạy cho sướng tội gì đi 300-400cc ạ ?!
For more information please contact (english language)</t>
  </si>
  <si>
    <t>https://xe.chotot.com/mua-ban-xe-may-quan-tan-binh-tp-ho-chi-minh/123470979.htm</t>
  </si>
  <si>
    <t>SH 150i, 91tr giam giá 89trieu + Xe nhập ý</t>
  </si>
  <si>
    <t>91.000.000 đ</t>
  </si>
  <si>
    <t>Khách cầm bên em hết khả năng 
+ Em thanh lý nhẹ nhàng
 + SH 150i, 91 triệu giảm giá 89trieu ( HH 1củ ) 
+ Xe nhập ý nhé,
 + Chính chủ bao ký nhé, 
+ xe đang ở Lạc Long Quân Tân Bình 
LH Mr Lượng</t>
  </si>
  <si>
    <t>https://xe.chotot.com/mua-ban-xe-may-quan-tan-binh-tp-ho-chi-minh/123554235.htm</t>
  </si>
  <si>
    <t>Thanh lý lead 2009 Fi bstp,máy êm,pô móc,</t>
  </si>
  <si>
    <t>Thanh lý lead 2009 Fi bstp,máy êm,pô móc, chính chủ bao công chứng.ace cần lh ạ !
Giá bán :7,7triệu 
☎️☎️ Xin miễn tiếp lái</t>
  </si>
  <si>
    <t>https://xe.chotot.com/mua-ban-xe-may-quan-tan-binh-tp-ho-chi-minh/123554099.htm</t>
  </si>
  <si>
    <t>xe dream hàn quốc</t>
  </si>
  <si>
    <t>13.39 tr</t>
  </si>
  <si>
    <t>15.72 tr</t>
  </si>
  <si>
    <t>Đề là nổ, xe còn đẹp , có cà vẹc xe đầy đủ</t>
  </si>
  <si>
    <t>https://xe.chotot.com/mua-ban-xe-may-quan-tan-binh-tp-ho-chi-minh/123553852.htm</t>
  </si>
  <si>
    <t>Bán xe Honda Blade 110</t>
  </si>
  <si>
    <t>- Em cần bán Wave Blade 110 như hình
- Xe zin , lên full bóng led , bi cầu mini , khá nhiều ốc salayza , lốp ko ruột , phuộc nice Yss , baga 10ly , yên .... , phuộc trưới mới thay zin hãng xé bịch
- Xe liền lạc , bảo dưỡng định kỳ , ko một tiếng động lạ khi qua chỗ sóc
- Xe ko chính chủ , mua bán tại nhà , viết giấy bao tranh chấp , do mình mua lại của người quen , biển số 48 , tiền nào của đó nha ae
- Hình sao xe vậy , mua về chỉ việc đổ xăng chạy , ko phải làm j thêm
- Xem xe ở Tân Bình , Tp .HCM</t>
  </si>
  <si>
    <t>https://xe.chotot.com/mua-ban-xe-may-quan-tan-binh-tp-ho-chi-minh/123553132.htm</t>
  </si>
  <si>
    <t>Winner v1</t>
  </si>
  <si>
    <t>Xe chính chủ....cc mua bán *** gặp thành nhanh nhanh nhanh</t>
  </si>
  <si>
    <t>https://xe.chotot.com/mua-ban-xe-may-quan-tan-binh-tp-ho-chi-minh/123552327.htm</t>
  </si>
  <si>
    <t>dư dùng bên bán xe máy tay côn</t>
  </si>
  <si>
    <t>Vì để nhà dư cùng nên ra đi chiếc tay côn 
Xe để nhà dư dùng
Nên bán
Giá mong muốn 4 triệu bớt tí xíu
Xe ở hồ chí minh quận 10
Có cavet đầy đủ chính chủ bán
Có thể liên hệ qua dép lào</t>
  </si>
  <si>
    <t>https://xe.chotot.com/mua-ban-xe-may-quan-tan-binh-tp-ho-chi-minh/123547192.htm</t>
  </si>
  <si>
    <t>Sh 350i/2023, 5.000 km.phuộc Ohlins miễn tiếp lái</t>
  </si>
  <si>
    <t>127.000.000 đ</t>
  </si>
  <si>
    <t>Sh 350i/2023
+ lướt 5.000 km.phuộc Ohlins 
+ ,xe đẹp keng ,không 1 lỗi nhỏ.
( chính chủ bao ủy quyền hoặc mua bán đều được ạ!
Giá bán :127 triệu
Xin miễn tiếp lái, 
☎️☎️</t>
  </si>
  <si>
    <t>https://xe.chotot.com/mua-ban-xe-may-quan-tan-binh-tp-ho-chi-minh/123498227.htm</t>
  </si>
  <si>
    <t>Xe tay ga Honda AB 2012 đầu bò BSTP 9C</t>
  </si>
  <si>
    <t>AB 2012 dọn kiểng lên ít đồ: pô vario K60, mâm enkei, phuộc rcb 3b dầu, pha led trắng, che két ab110</t>
  </si>
  <si>
    <t>https://xe.chotot.com/mua-ban-xe-may-quan-tan-binh-tp-ho-chi-minh/123538301.htm</t>
  </si>
  <si>
    <t>REBEL 300 - BS THÀNH PHỐ</t>
  </si>
  <si>
    <t>81.500.000 đ</t>
  </si>
  <si>
    <t>Rebel 300 2019 , odo 6900 , xe zin , máy móc êm 
Xe có đồ chơi , có phụ kiện theo xe (thùng , pô , nối dài gác chân) - Có FIX Cà Phê</t>
  </si>
  <si>
    <t>https://xe.chotot.com/mua-ban-xe-may-quan-tan-binh-tp-ho-chi-minh/123529669.htm</t>
  </si>
  <si>
    <t>Chính chủ bán xe Vespa Sprint 150 iGet nguyên bản</t>
  </si>
  <si>
    <t>Cần tìm chủ mới cho xe Piaggio - Vespa Sprint 150 iGet thời trang mới đẹp long lanh.
- Mua tháng 10 /2023 chủ yếu để dưới hầm chung cư không bị nắng mưa đi rất it có 733km từ khi mua tới giờ.
- Xe mới như hình không một vết trầy xước.
- Mua tháng 10/2023 chủ yếu để dưới hầm chung cư không bị nắng mưa đi rất it có 733km từ khi mua tới giờ.
- Xe mới như hình không một vết trầy xước.
- Test xe tại hãng.
- Giá mong muốn 70 triệu (khách thiện chí còn bớt )</t>
  </si>
  <si>
    <t>https://xe.chotot.com/mua-ban-xe-may-quan-tan-binh-tp-ho-chi-minh/123519704.htm</t>
  </si>
  <si>
    <t>thanh lý vario 150cc máy móc nguyên zin ngay chủ</t>
  </si>
  <si>
    <t>cần thanh lý vario 2019 150cc chính chủ đứng tên công chứng ủy quyền đều được,áo bên ngoài hơi củ ,máy nguyên zin chưa sửa chữa hay mở đầu.bao thợ xem test thoải maí,mua bán tại nhà công chứng ký giấy liền trong ngày.</t>
  </si>
  <si>
    <t>https://xe.chotot.com/mua-ban-xe-may-quan-tan-binh-tp-ho-chi-minh/123516289.htm</t>
  </si>
  <si>
    <t>Bán xe Exciter 155 VVA khóa Smartkey 2022</t>
  </si>
  <si>
    <t>Dư dùng cần bán Exciter 155VVA 2022. ODO 16.000. Xe chạy kỹ bảo trì đầy đủ. Chính chủ sang tên 1 nốt nhạc. Giá 35tr. Xem xe Tân Bình, hẹn trước. Cần người mua sử dụng, cò lái ép giá xin né giùm em!</t>
  </si>
  <si>
    <t>https://xe.chotot.com/mua-ban-xe-may-quan-tan-binh-tp-ho-chi-minh/123508851.htm</t>
  </si>
  <si>
    <t>Cần thanh lý xe sirut nhật</t>
  </si>
  <si>
    <t>Do không cần sử dụng mình cần thanh lý chiếc xe sirut nhật biển số 81 Gia lai . Xe đăng ký năm 2014 ạ. Giây tờ đầy đủ bao tranh chấp toàn quốc ạ . Tình trạng xe đề đèn còi đủ cả ạ. Đề cực nhậy luôn ạ. Máy thì êm ru không xì nhớt không kêu gì cả.xe còn ngon lắm mua về chỉ việc đổ xăng ạ. Minh thanh lý rẻ cho ai cần đi học đi làm đều được ạ. Cảm ơn chợ tốt duyệt tin</t>
  </si>
  <si>
    <t>https://xe.chotot.com/mua-ban-xe-may-quan-tan-binh-tp-ho-chi-minh/123508289.htm</t>
  </si>
  <si>
    <t>cần tiền gấp cần bán Future phiên bản FI mâm đĩa</t>
  </si>
  <si>
    <t>Cần tiền gấp cần bán xe Future mập phiên bản đặc biệt Fi mâm đĩa
Giá: 14tr800
Xe đời 2017 đăng ký 2018 biển số 70 Tây Ninh
Phuộc RCB đã lắp bi cầu rất sáng đã độ sạc Ex150 dây led demi 7 màu chỉnh app
Xe màu sơn hơi xấu với xe không chính chủ bao tranh chấp.
Tiệm với dân buôn xe ép giá tha em nhé em cảm ơn.</t>
  </si>
  <si>
    <t>https://xe.chotot.com/mua-ban-xe-may-quan-tan-binh-tp-ho-chi-minh/123503367.htm</t>
  </si>
  <si>
    <t>bán xe nhà đi chính chủ</t>
  </si>
  <si>
    <t>Xe nhà ít sử dụng, có nhu cần bán gấp
Zalo***</t>
  </si>
  <si>
    <t>https://xe.chotot.com/mua-ban-xe-may-quan-tan-binh-tp-ho-chi-minh/123486089.htm</t>
  </si>
  <si>
    <t>AB Siêu nhân 2019</t>
  </si>
  <si>
    <t>Xe đời 2019 khóa thường.Xe chất máy chất.Xe Bán 13 triệu(giá này đọc kỹ trước khi gọi)Xe chỉ bán cho người sử dụng.Anh chị thiện ý mua xin dt mình giảm giá và đừng nt vì mình đang đi làm.</t>
  </si>
  <si>
    <t>https://xe.chotot.com/mua-ban-xe-may-quan-tan-binh-tp-ho-chi-minh/123391533.htm</t>
  </si>
  <si>
    <t>Cần bán xe moto</t>
  </si>
  <si>
    <t>375.000.000 đ</t>
  </si>
  <si>
    <t>Xe Moto Harley Davidson 1200cc năm 2008
Xe Moto Harley Davidson 1200cc năm 2008</t>
  </si>
  <si>
    <t>https://xe.chotot.com/mua-ban-xe-may-quan-tan-binh-tp-ho-chi-minh/123472261.htm</t>
  </si>
  <si>
    <t>Bán Exciter 150 biển số tỉnh Bến Tre</t>
  </si>
  <si>
    <t>Bán xe Exciter150, chạy còn êm, dè trước hơi bể, chưa qua thay thế đồ , chưa va chạm. 
Xem xe ở tphcm</t>
  </si>
  <si>
    <t>https://xe.chotot.com/mua-ban-xe-may-quan-tan-binh-tp-ho-chi-minh/123470775.htm</t>
  </si>
  <si>
    <t>Exciter 150 - 23TR - XE ĐẸP NHƯ HÌNH</t>
  </si>
  <si>
    <t>Exciter 150 - Màu trắng đỏ, xe đẹp như mới
Odo: 27,000 km
Máy móc nguyên zin
Không đâm đụng, ngập nước
Biển số thành phố, giấy tờ đầy đủ
Công chứng ủy quyền hoặc sang tên
Xem xe tại Tân Bình</t>
  </si>
  <si>
    <t>https://xe.chotot.com/mua-ban-xe-may-quan-tan-binh-tp-ho-chi-minh/123462021.htm</t>
  </si>
  <si>
    <t>Xe im như xe điện, thay bố nồi,máy móc chưa bung</t>
  </si>
  <si>
    <t>Xe trầy xước lớp keo,máy chưa bung,bố nồi vừa thay,xe đang sử dụng mới mua xe mới nên để lai</t>
  </si>
  <si>
    <t>https://xe.chotot.com/mua-ban-xe-may-quan-tan-binh-tp-ho-chi-minh/123449310.htm</t>
  </si>
  <si>
    <t>Dư dùng cần bán bao tranh chấp</t>
  </si>
  <si>
    <t>Xe đẹp vỏ ruột mới thay mua về là vi vu ko cần sửa chữa</t>
  </si>
  <si>
    <t>https://xe.chotot.com/mua-ban-xe-may-quan-tan-binh-tp-ho-chi-minh/123464129.htm</t>
  </si>
  <si>
    <t>Xe gia đình sử dụng</t>
  </si>
  <si>
    <t>Lybety 125 có ie fi kim fun điện tử, giấy tờ đầy đủ xe đẹp đi ngon gia đình sử dụng cần bán.</t>
  </si>
  <si>
    <t>https://xe.chotot.com/mua-ban-xe-may-quan-tan-binh-tp-ho-chi-minh/123462725.htm</t>
  </si>
  <si>
    <t>SH MODE ABS 125 - Giá 54Tr - Có FIX CÀ PHÊ</t>
  </si>
  <si>
    <t>Bán Xe SH Mode ABS 125 – 2021, ODO 17,000 km – Giá 54Triệu VND
Năm sản xuất: 2021
Tình trạng: Xe mây móc nguyên zin, đẹp, 
Odo: 17,000 km – Xe đi ít, vận hành êm
Ngoại vi : Ít trầy xước , đẹp đẽ 
Giấy tờ: Sang tên chính chủ hoặc ký ủy quyền
Giá bán: 54 triệu VND
Địa điểm xem xe: Tân Bình, TP.HCM</t>
  </si>
  <si>
    <t>https://xe.chotot.com/mua-ban-xe-may-quan-tan-binh-tp-ho-chi-minh/123461198.htm</t>
  </si>
  <si>
    <t>Xe máy điện Datbike Quantum S0</t>
  </si>
  <si>
    <t>Nhà dư xe nên cần ra đi em Quantum S0 màu đen biển số thành phố, đăng ký tháng 7/2024, odo: 6k
Xe đã lên số món đồ chơi:
+ regent on/off
+ xi nhan tingtong
+ kèn
+ baga môt mãnh vision
+ thảm lót chân
+ dè con hãng
Xe nhà đi chứ ko chạy dịch vụ nên vẫn còn đẹp keng từ con ốc đến nước sơn, bảo dưỡng đầy đủ, trộm vía ko bị lỗi hay về hãng lần nào cả. Bác nào mua e tặng hết đồ chơi
Xem xe ở tân bình, tphcm nha
Liên hệ e qua inbox hoặc sdt. Thanks mn!!</t>
  </si>
  <si>
    <t>https://xe.chotot.com/mua-ban-xe-may-quan-tan-binh-tp-ho-chi-minh/123461568.htm</t>
  </si>
  <si>
    <t>Yamaha Jupiter 2016</t>
  </si>
  <si>
    <t>Mình đăng bán giùm ông anh xe Jupiter đời 2016 bstp chính chủ xe còn đẹp máy nguyên zin nồi ra hãng thay mới ,êm ít hao xăng,công chứng cho người mua giá 13tr</t>
  </si>
  <si>
    <t>https://xe.chotot.com/mua-ban-xe-may-quan-tan-binh-tp-ho-chi-minh/123461173.htm</t>
  </si>
  <si>
    <t>Dream - Honda - 2003 - màu đỏ - trung quốc</t>
  </si>
  <si>
    <t>Hiện về quê, cần sang lại con xe dream chở hàng.
Có giấy tờ đàng hoàng, còn sử dụng được, mới thay nhớt,xăng.
Như hình ảnh.
Anh em nào thiện chí mình gửi bán lại, xe để đi nhậu, đi chơi, hay chở hàng đều được.
Liên hệ xem xe: ***</t>
  </si>
  <si>
    <t>https://xe.chotot.com/mua-ban-xe-may-quan-tan-binh-tp-ho-chi-minh/123457418.htm</t>
  </si>
  <si>
    <t>Bán Piaggio Sprint 125 2024</t>
  </si>
  <si>
    <t>64.29 tr</t>
  </si>
  <si>
    <t>75.47 tr</t>
  </si>
  <si>
    <t>Xe mua cho bạn gái chạy, giờ chia tay, vì quá đau buồn bán xe Piaggio Sprint 2024 màu đen nữ chạy, chỉ mới 11k km. Chính chủ xem xe công chứng ngay.</t>
  </si>
  <si>
    <t>https://xe.chotot.com/mua-ban-xe-may-quan-tan-binh-tp-ho-chi-minh/123454916.htm</t>
  </si>
  <si>
    <t>VISION 2016</t>
  </si>
  <si>
    <t>Xe mình mua ở cửa hàng ( sang tên được mà mình không sang tên) , có hoá đơn mua bán đầy đủ. Xe đã thay nguyên bộ nồi mới chính hãng, cặp vỏ hàng thái mới, phuộc mới làm hôm tết. Nay mình muốn đổi nên bán lại ai cần. Xe mình đi bảo quản kĩ nên chạy rất tốt, ít hao xang.
Ai cần lien hệ.
Cảm ơn!</t>
  </si>
  <si>
    <t>https://xe.chotot.com/mua-ban-xe-may-quan-tan-binh-tp-ho-chi-minh/123453336.htm</t>
  </si>
  <si>
    <t>wave tp cần ra đi</t>
  </si>
  <si>
    <t>Tq. Xe đang đi. Không lỗi lầm. Đi cày tốt. Có thể thương lượng</t>
  </si>
  <si>
    <t>https://xe.chotot.com/mua-ban-xe-may-quan-tan-binh-tp-ho-chi-minh/123447010.htm</t>
  </si>
  <si>
    <t>XE HÃNG SYM</t>
  </si>
  <si>
    <t>Máy cực êm, chạy rất nhẹ 
Xe passing của SYM up dàn áo Mio như hình Đèn đóm xi nhan để, kèn rất OK, không sửa gì hết 
Cà vẹt theo xe đầy đủ 
1038/ CMT8 QTB</t>
  </si>
  <si>
    <t>https://xe.chotot.com/mua-ban-xe-may-quan-tan-binh-tp-ho-chi-minh/123443311.htm</t>
  </si>
  <si>
    <t>Cần bán ab160 bstp chính chủ</t>
  </si>
  <si>
    <t>49.999.999 đ</t>
  </si>
  <si>
    <t>Ko còn nhu cầu đi xe xăng. Nên bán ab160 dk 12/2022 odo gần 10k xe bstp chính chủ. 
Xe zin nguyên bản bao kiểm tra. Bán 50tr còn thương lượng.</t>
  </si>
  <si>
    <t>https://xe.chotot.com/mua-ban-xe-may-quan-tan-binh-tp-ho-chi-minh/123442435.htm</t>
  </si>
  <si>
    <t>Harley DavidSon Fatboy twincam 2016 ABS ga điện</t>
  </si>
  <si>
    <t>322.000.000 đ</t>
  </si>
  <si>
    <t>333.96 tr</t>
  </si>
  <si>
    <t>392.04 tr</t>
  </si>
  <si>
    <t>Vừa bán vừa tặng . 
Softail Fatboy 103ci 2016 abs ga điện 
hải quan chính ngạch, sang tên 1 nốt nhạc, bstp xe zin 320tr 
Xe lành tính, máy 1600CC nổ lực, mạnh. Xe đã bảo dưỡng.
Bán hoặc Giao lưu các dòng PKL, ưu tiên Harley.
Thanks ae</t>
  </si>
  <si>
    <t>Fat Boy</t>
  </si>
  <si>
    <t>https://xe.chotot.com/mua-ban-xe-may-quan-tan-binh-tp-ho-chi-minh/123440363.htm</t>
  </si>
  <si>
    <t>Bán Xe Future 2023</t>
  </si>
  <si>
    <t>Cần tiền bánh future 2023 màu trắng đen chính chủ ký mua bán</t>
  </si>
  <si>
    <t>https://xe.chotot.com/mua-ban-xe-may-quan-tan-binh-tp-ho-chi-minh/123432331.htm</t>
  </si>
  <si>
    <t>Airblade 2018 Fi đỏ đen BSTP không chính chủ BTC</t>
  </si>
  <si>
    <t>Xe ngoại hình đẹp liền lạc, máy mạnh êm , xe mua bán bao tranh chấp tại nhà quận tân bình. BSTP gò vấp</t>
  </si>
  <si>
    <t>https://xe.chotot.com/mua-ban-xe-may-quan-tan-binh-tp-ho-chi-minh/123421683.htm</t>
  </si>
  <si>
    <t>Cần bán 1 chiếc mio</t>
  </si>
  <si>
    <t>Do nhu cầu k sử dụng nên mình để lại cho ae nào cần xe đi làm , hình sao xe vậy ae nào cần lh: *** máy móc im ru mua về sử dụng k cần fai sửa chữa dàn áo có trầy như hình chụp bstp ( mua chỉ có xe + caver )</t>
  </si>
  <si>
    <t>https://xe.chotot.com/mua-ban-xe-may-quan-tan-binh-tp-ho-chi-minh/123420488.htm</t>
  </si>
  <si>
    <t>Xe Lead 125 siêu lướt</t>
  </si>
  <si>
    <t>Honda Lead 125 Premium Edition mua 11/2022
Xe ít đi dư xài odo 7224km cần tìm chủ mới
Giao dịch quận Tân Bình</t>
  </si>
  <si>
    <t>https://xe.chotot.com/mua-ban-xe-may-quan-tan-binh-tp-ho-chi-minh/123418586.htm</t>
  </si>
  <si>
    <t>Lead bstp mới đẹp phun xăng điện tử</t>
  </si>
  <si>
    <t>Mua xe mới dư dùng cần thanh lý xe như hình cà vẹc đầy đủ biển số thành phố
Xe vẫn đang chạy bình thường dàn mũ còn mới vỏ sau mới thay
máy êm đầu nồi chưa rớt
Địa chỉ mua xe tại 136 Phạm Phú Thứ phường 11 quận Tân Bình</t>
  </si>
  <si>
    <t>https://xe.chotot.com/mua-ban-xe-may-quan-tan-binh-tp-ho-chi-minh/123413478.htm</t>
  </si>
  <si>
    <t>Xe dư dùng, 1 đời chủ, bảo dưỡng thường xuyên</t>
  </si>
  <si>
    <t>https://xe.chotot.com/mua-ban-xe-may-quan-tan-binh-tp-ho-chi-minh/123413208.htm</t>
  </si>
  <si>
    <t>Em cần bán ex150 exiter 150 xe lên đồ kiểng đẹp</t>
  </si>
  <si>
    <t>em cần bán chiếc ex150 như mình
xe chạy dữ độ kiểng đẹp
xe chính chủ mua bán tại nhà cho mọi người yên tâm ạ 
có fix cho anh/chị mua nhanh bán lẹ ạ</t>
  </si>
  <si>
    <t>https://xe.chotot.com/mua-ban-xe-may-quan-tan-binh-tp-ho-chi-minh/123399416.htm</t>
  </si>
  <si>
    <t>Bán AB 2010 Fi, chính chủ</t>
  </si>
  <si>
    <t>Cần bán AB 2010 Fi, đăng ký 12/2010, chính chủ từ đầu.
Xe chất, máy mạnh, máy êm,
Tem zin ( tháo decal dán thêm bên ngoài )
Bảo trì đầy đủ
Xem xe ở P10, Quận Tân Bình, chung cư Bàu Cát 2</t>
  </si>
  <si>
    <t>https://xe.chotot.com/mua-ban-xe-may-quan-tan-binh-tp-ho-chi-minh/123406581.htm</t>
  </si>
  <si>
    <t>Yamaha Exciter 150 2019 Monster Energy Chính Chủ</t>
  </si>
  <si>
    <t>Xe mình sử dụng cá nhân, đi lại trong thành phố, không đua bơi, không ngập nước, không tai nạn. Xe được vệ sinh sạch sẽ và bảo dưỡng kỹ
+ Tặng kèm thùng GIVI mua từ lâu
+ Tặng kèm khóa chống trộm, gắn từ lâu trên xe
+ Trên xe có sẵn mạch đèn trợ sáng
+ Chỉ chạy phố, không ép tua máy
+ Tình trạng máy móc: Êm ái, không có tiếng gõ hay rung lắc.
+ Phụ tùng: Nguyên bản, chưa qua thay thế.
Lý do bán: Mình cần đổi xe để phù hợp với nhu cầu công việc mới.
Giá bán: 26 triệu (có thương lượng nhẹ cho người thiện chí).</t>
  </si>
  <si>
    <t>https://xe.chotot.com/mua-ban-xe-may-quan-tan-binh-tp-ho-chi-minh/123400550.htm</t>
  </si>
  <si>
    <t>Dream Đời 2005 Thái Lan</t>
  </si>
  <si>
    <t>Xe Thái, còn đẹp. Không đi nên để sau nhà. Giấy tờ đầy đủ
Liên Hệ ***</t>
  </si>
  <si>
    <t>https://xe.chotot.com/mua-ban-xe-may-quan-tan-binh-tp-ho-chi-minh/123398373.htm</t>
  </si>
  <si>
    <t>Xe chính chủ, mới 99%</t>
  </si>
  <si>
    <t>Xe bao đẹp 99%. Chính chủ làm nghề tự tu bổ. Chỉ việc mua về chạy.</t>
  </si>
  <si>
    <t>https://xe.chotot.com/mua-ban-xe-may-quan-tan-binh-tp-ho-chi-minh/123398130.htm</t>
  </si>
  <si>
    <t>Bán xe Wave Alpha 2017 Đỏ, máy móc tốt đề là chạy</t>
  </si>
  <si>
    <t>Giao dịch tại Tân Bình.
Cần bán gấp, có thể bớt tiền cà phê.</t>
  </si>
  <si>
    <t>https://xe.chotot.com/mua-ban-xe-may-quan-tan-binh-tp-ho-chi-minh/123395517.htm</t>
  </si>
  <si>
    <t>Smartkey Zin Honda thay thế khoá cơ</t>
  </si>
  <si>
    <t>Khoá thông minh bảo vệ xe máy
Chức năng
- nhận diện 2m
- tìm xe
- chống dắt
- nhập mã id cứu hộ
Bảo hành 12 tháng
Lắp được cho mọi dòng xe có ổ khoá vuông</t>
  </si>
  <si>
    <t>https://xe.chotot.com/mua-ban-xe-may-quan-tan-binh-tp-ho-chi-minh/123394447.htm</t>
  </si>
  <si>
    <t>SH 150 2018 cần ra đi giá 75tr, full đồ theo xe</t>
  </si>
  <si>
    <t>Kẹt tiền cần bán con xe như hình, SH Việt Nam 150 đời 2018. chỉ đi 25k km
Xe chính chủ đang chạy ok ko 1 lỗi nhỏ nào.
Full đồ theo xe
Xem xe: 32/19 Nghĩa Hoà, P. 6, Q. Tân Bình, TPHCM (Bên hông nhà thờ Nghĩa Hoà)
LH SDT/Zalo: *** (Phong)</t>
  </si>
  <si>
    <t>https://xe.chotot.com/mua-ban-xe-may-quan-tan-binh-tp-ho-chi-minh/123392455.htm</t>
  </si>
  <si>
    <t>cần bán ab 125 4val</t>
  </si>
  <si>
    <t>Xe đki cuối tháng 12/2022. Có bọc keo máy móc nguyên zin.</t>
  </si>
  <si>
    <t>https://xe.chotot.com/mua-ban-xe-may-quan-tan-binh-tp-ho-chi-minh/123391923.htm</t>
  </si>
  <si>
    <t>Xe SH 125i ABS 2024 đen nhám mới 99%</t>
  </si>
  <si>
    <t>SH bản đặc biệt đen nhám đăng ký cuối 2023 đầu 2024 (mua T5/2024).
Xe chính chủ chạy, chưa đc 1 năm. Hình thức xe còn rất đẹp, có dán keo bảo vệ xe. Hình sao xe vậy cho AE yên tâm.
Máy móc nguyên zin êm ru chưa đụng chạm gì. Máy mạnh, chạy phà phà.
Odo đúng 7500km bao check hãng.
Đồ zin 2 Remote zin còn đầy đủ. Bonus thêm định vị từ xa &amp; báo chống trộm bán kính 2m.</t>
  </si>
  <si>
    <t>https://xe.chotot.com/mua-ban-xe-may-quan-tan-binh-tp-ho-chi-minh/123376885.htm</t>
  </si>
  <si>
    <t>BÁN WINER V1 XE CHÍNH CHỦ BAO SANG TÊN</t>
  </si>
  <si>
    <t>Xe giấy tờ đầy đủ chính chủ đứng tên
Bao công chứng sang tên rút gốc
Máy móc ok không lỗi lầm gì
Giá cả còn thương lương giảm giá cho người có thiện chí
Xem xe trực tiếp tại quận Tân Bình
Liên hệ: ***</t>
  </si>
  <si>
    <t>https://xe.chotot.com/mua-ban-xe-may-quan-tan-binh-tp-ho-chi-minh/123375829.htm</t>
  </si>
  <si>
    <t>4.33 tr</t>
  </si>
  <si>
    <t>Xe nhật sx 1999. 9c. Máy êm. 1 đời chủ từ lúc mua. Có thương lượng</t>
  </si>
  <si>
    <t>https://xe.chotot.com/mua-ban-xe-may-quan-tan-binh-tp-ho-chi-minh/123364362.htm</t>
  </si>
  <si>
    <t>Yamaha XMax 300cc mới 99%</t>
  </si>
  <si>
    <t>151.93 tr</t>
  </si>
  <si>
    <t>178.35 tr</t>
  </si>
  <si>
    <t>Xmax 300 6/2024 BSTPHCM odo 950km mới 98%
Màu đen siêu sang trọng
Lên vài món như hình (kiếng, ghi đông, phuộc sau yss, đèn trợ sáng, xe dán keo chống trầy pdff )cơ bản đủ dùng
139tr. 
Một chủ đập thùng. Xe zin không đâm đụng và té ngã. Check hãng hoặc thợ. 
Coi xe liên hệ: *** Chú Thanh</t>
  </si>
  <si>
    <t>https://xe.chotot.com/mua-ban-xe-may-quan-tan-binh-tp-ho-chi-minh/122056786.htm</t>
  </si>
  <si>
    <t>chán xe cần bán</t>
  </si>
  <si>
    <t>Xe k9c , cavet theo xe , có fix cho ae 
Ae cần ib</t>
  </si>
  <si>
    <t>https://xe.chotot.com/mua-ban-xe-may-quan-tan-binh-tp-ho-chi-minh/123360971.htm</t>
  </si>
  <si>
    <t>Yamaha Mio nhỏ 2005</t>
  </si>
  <si>
    <t>Tình trạng xe đẹp máy êm . giấy tờ đầy đủ không chính chủ bán tại nhà tranh chấp giao . 
Đề là nhẹ là nổ . giá còn bớt cho người mua</t>
  </si>
  <si>
    <t>https://xe.chotot.com/mua-ban-xe-may-quan-tan-binh-tp-ho-chi-minh/123185840.htm</t>
  </si>
  <si>
    <t>Mio Ultimo BSTP 45678</t>
  </si>
  <si>
    <t>Chật nhà bán đại xe mio ultimo bstp Chính Chủ bán giao cccd
Máy móc êm ái
Đem về cho má đi chợ
Vợ đi quánh đề 
Xe bị mất chống đứng
Thích hợp đi chợ búa tới lui..đi đâu cũng tới
Xem xe Tân Bình TPHCM
Giá hủy diệt</t>
  </si>
  <si>
    <t>https://xe.chotot.com/mua-ban-xe-may-quan-tan-binh-tp-ho-chi-minh/123344337.htm</t>
  </si>
  <si>
    <t>Xe indo 150cc chính chủ cần bán cho ae thiện chí</t>
  </si>
  <si>
    <t>https://xe.chotot.com/mua-ban-xe-may-quan-tan-binh-tp-ho-chi-minh/123351472.htm</t>
  </si>
  <si>
    <t>Bán xe Vespa GTS150 Super Tech 2024</t>
  </si>
  <si>
    <t>Xe mới mua năm ngoái, đi được 7000km
Xe chính chủ, biển số thành phố
Xe được bảo dưỡng đẩy đủ theo đúng lịch hãng</t>
  </si>
  <si>
    <t>https://xe.chotot.com/mua-ban-xe-may-quan-tan-binh-tp-ho-chi-minh/123348946.htm</t>
  </si>
  <si>
    <t>Sh150 nhập ý</t>
  </si>
  <si>
    <t>Sh150 nhập ý
Số máy: 110
Đk lần đầu: 2012
Biển số dễ nhớ: 59U1-33999
Ngay chủ đứng tên, uỷ quyền nhanh lẹ
Giá bán: 280tr
Liên hệ: ***
Xem xe tân bình, hcm</t>
  </si>
  <si>
    <t>https://xe.chotot.com/mua-ban-xe-may-quan-tan-binh-tp-ho-chi-minh/123347797.htm</t>
  </si>
  <si>
    <t>Lead như hình biển số Gò Vấp</t>
  </si>
  <si>
    <t>Dư dùng cần thanh lý giá rẻ
Xe vẫn hoạt động tốt 
Máy chạy im ru không kêu hú
Xe chưa rớt đầu rớt máy 
Xe không chính chủ có giấy mua bán cà vẹt đầy đủ 
Địa chỉ mua xe tại : 136 Phạm Phú Thứ phường 11 quận Tân Bình</t>
  </si>
  <si>
    <t>https://xe.chotot.com/mua-ban-xe-may-quan-tan-binh-tp-ho-chi-minh/123345469.htm</t>
  </si>
  <si>
    <t>Sirrius bs 76 110 đời 2021</t>
  </si>
  <si>
    <t>Xe còn mới 
Chính chủ 
máy bao zin cho ae 
zalo ***</t>
  </si>
  <si>
    <t>https://xe.chotot.com/mua-ban-xe-may-quan-tan-binh-tp-ho-chi-minh/123340119.htm</t>
  </si>
  <si>
    <t>MT09 SP đklđ 2019 HQCN bssg</t>
  </si>
  <si>
    <t>MT09 SP gen2 giờ rẽ quá gần full đồ chơi cơ bản 
- PÔ yoshimura carbon
- tay côn CRG
- chống đỗ khung 
- cặp vỏ Cross5 bao ôm cua
- trợ lực ohlins
Xe đi đc 15ngàn/km máy móc zin từng con ốc. Nói chung mọi thứ ae chỉ việc mua đỗ xăng là bay nhảy thôi. Ae cần liên hệ ***</t>
  </si>
  <si>
    <t>https://xe.chotot.com/mua-ban-xe-may-quan-tan-binh-tp-ho-chi-minh/123342890.htm</t>
  </si>
  <si>
    <t>Bán xe cúp 78 dọn mới</t>
  </si>
  <si>
    <t>bán con cúp 78 như hình xe dọn mới đẹp sạch sẽ,lốc máy khô ráo,đèn kèn nhan có đủ, giấy tờ hợp, chuẩn sk,sm,xe 50cc k cần bằng lái,thích hợp cho hs đi học,ai cần lh</t>
  </si>
  <si>
    <t>https://xe.chotot.com/mua-ban-xe-may-quan-tan-binh-tp-ho-chi-minh/123340789.htm</t>
  </si>
  <si>
    <t>dư xe cần bán future 2002</t>
  </si>
  <si>
    <t>E cần bán chiếc future đời 2002 chính chủ 
Mua bán tại nhà qua xem xe trực tiếp cavet chính chủ sang tên trong ngày</t>
  </si>
  <si>
    <t>https://xe.chotot.com/mua-ban-xe-may-quan-tan-binh-tp-ho-chi-minh/123236060.htm</t>
  </si>
  <si>
    <t>CẦN BÁN XE DYLAN CÒN MỚI ÍT CHẠY BIỂN SỐ ĐẸP</t>
  </si>
  <si>
    <t>Nhà dư xe, ít chạy nên bán cho ai cần, xe còn mới nguyên, biển số đẹp.
Giá bán: 25tr
QK quan tâm liên hệ mình mua nhé!
Cảm ơn QK đã xem tin.</t>
  </si>
  <si>
    <t>https://xe.chotot.com/mua-ban-xe-may-quan-tan-binh-tp-ho-chi-minh/123328875.htm</t>
  </si>
  <si>
    <t>Vision 2024 siêu lướt, chính chủ, BSTP</t>
  </si>
  <si>
    <t>32.490.000 đ</t>
  </si>
  <si>
    <t>Vision 2024 lướt 4k odo, 9c, bstp như mới, không trầy xước
Rút hồ sơ sang tên nhanh gọn
Thiện chí chốt nhanh gọn có thương lượng
Gọi: ***</t>
  </si>
  <si>
    <t>https://xe.chotot.com/mua-ban-xe-may-quan-tan-binh-tp-ho-chi-minh/123298813.htm</t>
  </si>
  <si>
    <t>EXCITER 2010 Dọn kiểng</t>
  </si>
  <si>
    <t>Cần bán ex 2010 đúng đời dọn kiểng như hình. Máy móc zin êm tóc tóc không kêu la, không zin trả tiền lại. 1 số đồ chơi như cơ bản có thể liệt kê như: 
- Đồng hồ Koso Uma REAL 2 logo hoạt động ngon không vết xước, đã dán film chống trầy, đổi được 9 màu khác nhau
- Dàn áo màu đen zin hãng
- Bộ ốc salaya gần full
- Mâm 6 cây, bao tay daytona, gù inox, cổ pô inox con sâu 304
- Xi nhan zhipat, đèn led 2 tầng zhipat, đèn hậu appi
- Heo trước sau adelin, dây dầu ngắt thái, đĩa trước đĩa sau
- Tay thắng xi keng
- Phuộc rcb Db2 đen ty vàng
Và nhiều chi tiết khác, mua về chỉ việc thay nhớt đổ xăng chạy.
Xem trực tiếp tại TPHCM
Giá 53tr (fix mạnh cho ae nhanh gọn)</t>
  </si>
  <si>
    <t>https://xe.chotot.com/mua-ban-xe-may-quan-tan-binh-tp-ho-chi-minh/123321901.htm</t>
  </si>
  <si>
    <t>Wave 2019 BSTP Chính Chủ</t>
  </si>
  <si>
    <t>Không đi cần bán bớt wave A đk 2019 BSTP Chính Chủ ký giấy
Máy móc êm ái vỏ ruột mới thay
Pha đèn zhipat 
Về đổ xăng là dứt
GIÁ KHÔNG THỂ RẺ HƠN</t>
  </si>
  <si>
    <t>https://xe.chotot.com/mua-ban-xe-may-quan-tan-binh-tp-ho-chi-minh/123313036.htm</t>
  </si>
  <si>
    <t>YAMAHA EXCITER 2019-TRẮNG ĐỎ CHẤT LỪ, GIÁ CỰC MỀM!</t>
  </si>
  <si>
    <t>🔥 YAMAHA EXCITER 2019 - TRẮNG ĐỎ CHẤT LỪ, GIÁ CỰC MỀM! 🔥
Bạn đang tìm kiếm một chiếc côn tay mạnh mẽ, giá tốt để vi vu mọi nẻo đường? Chiếc Exciter 2019 màu trắng đỏ này chính là lựa chọn không thể bỏ qua! 🚀
📌 Thông tin chi tiết:
🏍️ Dòng xe: Yamaha Exciter 150
📅 Năm sản xuất: 2019
🎨 Màu sắc: Trắng - Đỏ nổi bật, cá tính
⏱ Odo: 25.000 km
🏙 Biển số: Thành phố (dễ dàng sang tên)
💰 Giá bán: 26 triệu (còn thương lượng nhẹ)
✨ Lý do nên sở hữu ngay:
💥 Máy móc êm ái, bốc khỏe, chạy mượt mà.
🛠 Xe đã kiểm tra, bảo dưỡng đầy đủ, về chỉ việc chạy.
🔑 Thủ tục sang tên nhanh chóng, hỗ trợ toàn diện.
🎁 Ưu đãi khi chốt xe:
🎀 Tặng ngay nhớt mới + kiểm tra xe miễn phí.
📩 Inbox ngay để xem xe và chạy thử thực tế!
📞 Hotline: ***
📍 Địa chỉ showroom: 40E đường Út Tịch p4 Quận Tân Bình
🏁 Exciter 2019 - Phong cách thể thao, bùng cháy mọi hành trình! 🏁</t>
  </si>
  <si>
    <t>https://xe.chotot.com/mua-ban-xe-may-quan-tan-binh-tp-ho-chi-minh/123309189.htm</t>
  </si>
  <si>
    <t>xe em có giấy ko 9 chủ ạ, máy móc điện đèn còn ngon choét, alo là nghe luôn ạ</t>
  </si>
  <si>
    <t>https://xe.chotot.com/mua-ban-xe-may-quan-tan-binh-tp-ho-chi-minh/123306025.htm</t>
  </si>
  <si>
    <t>Xe hon da</t>
  </si>
  <si>
    <t>Tôi cần bán chiếc xe máy wave s 110 đăng ký năm 2014 xe chính chủ đứng tên bán, xe máy còn rất êm và rất mạnh, nay đổi xe khác nên bán lại cho ai có nhu cầu, xin liên hệ A thắng</t>
  </si>
  <si>
    <t>https://xe.chotot.com/mua-ban-xe-may-quan-tan-binh-tp-ho-chi-minh/123305339.htm</t>
  </si>
  <si>
    <t>Bán xe Exciter 2017</t>
  </si>
  <si>
    <t>Xe ko chính chủ , cà vẹt gốc theo xe , ae mua về tự sang tên ko cần chủ cũ theo thông tư mới, cần nt cho mink , có fixx cho ae 5xị nhanh gọn lẹ 1tr luôn</t>
  </si>
  <si>
    <t>https://xe.chotot.com/mua-ban-xe-may-quan-tan-binh-tp-ho-chi-minh/123301163.htm</t>
  </si>
  <si>
    <t>Bán xe AB đẩu bò 2011 BSTP Giấy tờ đầy đủ</t>
  </si>
  <si>
    <t>Bán xe AB đẩu bò 2011 BS Thành Phố,Xe không chính chủ,đầy đủ giấy tờ HD công chứng mua bán nhưng chưa làm sang tên
Xe êm máy vọt, không hú,
Bán giá 12,5tr
Xem xe tại Trần Văn Quang P10 QTB</t>
  </si>
  <si>
    <t>https://xe.chotot.com/mua-ban-xe-may-quan-tan-binh-tp-ho-chi-minh/123289478.htm</t>
  </si>
  <si>
    <t>xe exciter 150 bán gấp</t>
  </si>
  <si>
    <t>Xe biển 92-C1, cà vẹt cầm tay, giấy tờ đầy đủ.
Cần bán xe gấp, mình chạy dc 5 năm, bảo dưỡng kỹ.
Có fix mạnh cho anh em.
Xem xe ở trần văn dư quận tân bình.
Anh em muốn mua liên hệ mình sđt: ***.</t>
  </si>
  <si>
    <t>https://xe.chotot.com/mua-ban-xe-may-quan-tan-binh-tp-ho-chi-minh/123281771.htm</t>
  </si>
  <si>
    <t>CHẶT NHÀ BÁN</t>
  </si>
  <si>
    <t>Xe có FI, máy móc cực êm, nhẹ. Áo rất mới, no cavet. Toàn bộ đề đèn đóm xi nhan OK hết. 
Nhún trước sau rất êm. Không sửa bất cứ gì, xăng gần đầy bình, mới thay nhớt máy và nhớt số tuần trước. Xe tui đi làm hàng ngày nhưng giờ chật nhà phải bán giá này anh em tự hiểu 
Ai cần chở con đi học đi làm đi chợ thì rất ok
Không bót, thích thì mua. 1038 CMT8 QTB</t>
  </si>
  <si>
    <t>https://xe.chotot.com/mua-ban-xe-may-quan-tan-binh-tp-ho-chi-minh/123277087.htm</t>
  </si>
  <si>
    <t>SUPER DREAM 2015 9 CHỦ</t>
  </si>
  <si>
    <t>- Dọn lên vừa xác xe và tiền công, tiền đồ hết mớ tiền ai chơi qua sẽ hiểu nay hết đam mê nên để lại cho anh em nào còn đam mê Super Dream 2015 kiểng cố điển dành cho anh em đứng tuổi 
-Xe đang trong tình trạng rất hoàn hảo
- Về phần máy Zin 100% đầu, nồi chưa rớt bao thợ xem
- Áo zin,tem zin, sơn zin,đèn đuốt tất cả zin hết 
- Mâm zin theo xe CB
- Heo trước,sau SH ý, dây dầu zin,bố zin mới 100%
- Cặp vỏ Dunlop D102 FA mới ken
- Ful bộ ốc lục giác Inoc 304 tuyển từng con không chơi ốc Salaya.Bộ ốc cục máy vẫn dữ zin theo xe
- Xe vẫn gắn bửng như zin không chế cháo gì nha anh em, tháo bửng ra bao gấu 
- Xe BSTP 65063 9 chủ đứng tên cavet bán nên chứng mua bán hay ủy quyền liền cho anh em khi mua
- Hình thật của xe anh em tham khảo hợp nhãn alo trực tiếp mình 47 tuổi
Cảm on anh em đã xem tin</t>
  </si>
  <si>
    <t>https://xe.chotot.com/mua-ban-xe-may-quan-tan-binh-tp-ho-chi-minh/123259620.htm</t>
  </si>
  <si>
    <t>Xe may Vision mới mua co nhu cầu bán</t>
  </si>
  <si>
    <t>Minh mua xe máy cho e gai nhưng e gái không thich nen co nhu cầu bán lai. Xe chay được 300km. Con mới nguyên</t>
  </si>
  <si>
    <t>https://xe.chotot.com/mua-ban-xe-may-quan-tan-binh-tp-ho-chi-minh/123259484.htm</t>
  </si>
  <si>
    <t>Ban @streeam</t>
  </si>
  <si>
    <t>11.21 tr</t>
  </si>
  <si>
    <t>Xe chinh hảng honda 
Máy zin chưa rớt 
Bao êm
Chính chủ
Chứng giấy ra tên không ủy quyền</t>
  </si>
  <si>
    <t>https://xe.chotot.com/mua-ban-xe-may-quan-tan-binh-tp-ho-chi-minh/123253661.htm</t>
  </si>
  <si>
    <t>Thanh lý xe Acruzo 2017 xe đẹp, máy êm</t>
  </si>
  <si>
    <t>Cửa hàng thanh lý chiếc xe yamaha acruzo 2017. Xe đẹp máy êm, chỉ đổ xăng là chạy. Bình, còi, đề, đền... tốt.
Xe biển số Hà Nội có cccd chủ xe. Cửa hàng thanh lý bao tranh chấp.</t>
  </si>
  <si>
    <t>https://xe.chotot.com/mua-ban-xe-may-quan-tan-binh-tp-ho-chi-minh/123253118.htm</t>
  </si>
  <si>
    <t>Vision 2024 lướt BSTP chính chủ</t>
  </si>
  <si>
    <t>32.900.000 đ</t>
  </si>
  <si>
    <t>Vision 2024 lướt 4k odo, 9c, bstp như mới
Rút hồ sơ sang tên nhanh gọn
Thiện chí chốt nhanh gọn có thương lượng
Gọi: ***</t>
  </si>
  <si>
    <t>https://xe.chotot.com/mua-ban-xe-may-quan-tan-binh-tp-ho-chi-minh/123244487.htm</t>
  </si>
  <si>
    <t>Vision 2024 lướt chính chủ BSTP</t>
  </si>
  <si>
    <t>33.900.000 đ</t>
  </si>
  <si>
    <t>Vision 2024 lướt 4k odo, 9c, bstp như mới
Thiện chí chốt nhanh gọn có thương lượng
Gọi: ***</t>
  </si>
  <si>
    <t>https://xe.chotot.com/mua-ban-xe-may-quan-tan-binh-tp-ho-chi-minh/123244457.htm</t>
  </si>
  <si>
    <t>Vision 2025, lướt 4k odo, BS 59 chính chủ</t>
  </si>
  <si>
    <t>Vision 2025 lướt 4k odo, 9c, bstp như mới
Rút hồ sơ sang tên nhanh gọn
Thiện chí chốt nhanh gọn có thương lượng
Gọi: ***</t>
  </si>
  <si>
    <t>https://xe.chotot.com/mua-ban-xe-may-quan-tan-binh-tp-ho-chi-minh/123244131.htm</t>
  </si>
  <si>
    <t>Cần tiền bán gấp xe Cup</t>
  </si>
  <si>
    <t>Cần bán con xe cúp 50 hãng kazuki, xe chỉ dùng đi uống cà fe mới có 1100km, mới leng keng , ai cần thì liên hệ gấp nhé , có bớt cho ai thiện chí ***</t>
  </si>
  <si>
    <t>https://xe.chotot.com/mua-ban-xe-may-quan-tan-binh-tp-ho-chi-minh/123240478.htm</t>
  </si>
  <si>
    <t>Moto Rebel 150cc nhập Khẩu giấy tờ đầy đủ</t>
  </si>
  <si>
    <t>Đăng bán dùm ông Bác xe còn rất mới rất đẹp lúc mua nhập khẩu nguyên chiếc . Phục vụ trong quân đội giờ về hưu nên ít đi nên cần ra đi e nó . Xe nguồn ngốc rỏ ràng giấy tờ đầy đủ sang tên toàn quốc qtam lh trực tiếp hoặc zalo thank</t>
  </si>
  <si>
    <t>https://xe.chotot.com/mua-ban-xe-may-quan-tan-binh-tp-ho-chi-minh/123236404.htm</t>
  </si>
  <si>
    <t>Xe nha di mn cần thong tin kb zl ***</t>
  </si>
  <si>
    <t>https://xe.chotot.com/mua-ban-xe-may-quan-tan-binh-tp-ho-chi-minh/123233623.htm</t>
  </si>
  <si>
    <t>Đổi xe điện nên cần bán</t>
  </si>
  <si>
    <t>Xe biển tỉnh nhưng xe ngừoi nhà nên ai mua thì hỗ trợ rút hồ sơ</t>
  </si>
  <si>
    <t>https://xe.chotot.com/mua-ban-xe-may-quan-tan-binh-tp-ho-chi-minh/123232406.htm</t>
  </si>
  <si>
    <t>Vario 150i Bạc Poscher</t>
  </si>
  <si>
    <t>💥 𝑽𝒂𝒓𝒊𝒐 𝟏𝟓𝟎i 💥 Hỗ trợ Góp Đưa Trước 21tr - 22tr Nhận Xe ) ✌
 ⚡ Xe Được Trang Bị From Bạc Poscher Đầy Cá Tính 
 ⚡ Xe Pháp Lý Chuẩn Chỉnh Chính Chủ Ký Rẹt Rẹt 
 ⚡ Máy Móc Zin Nguyên Bản 100% , Êm Ái Thì Thầm...
 ⚡ Dàn Chân Sạch Sẽ...Ốc Tán Leng Keng 7 Màu
 👉 Deal Chỉ : 4xtr ( x Dễ Thương Tình Cảm )
 ☎️ : *** Hào</t>
  </si>
  <si>
    <t>https://xe.chotot.com/mua-ban-xe-may-quan-tan-binh-tp-ho-chi-minh/123230261.htm</t>
  </si>
  <si>
    <t>Cần ra đi xe Lead</t>
  </si>
  <si>
    <t>Xe chính chủ, nữ chạy, bao test, bao sang tên
Xe zin chưa chạm
Odo 35.500km</t>
  </si>
  <si>
    <t>https://xe.chotot.com/mua-ban-xe-may-quan-tan-binh-tp-ho-chi-minh/123224315.htm</t>
  </si>
  <si>
    <t>Bán lại Ab Thái 2011 - Chính chủ BSTP</t>
  </si>
  <si>
    <t>Bán lại Ab Thái 2011 - Chính chủ BSTP
Cavest gốc - sang tên Ok hết ạ 
Bán giá 32.000.000 “ thương lượng “ 
- Xe không đâm đụng - ngập nước bao test</t>
  </si>
  <si>
    <t>https://xe.chotot.com/mua-ban-xe-may-quan-tan-binh-tp-ho-chi-minh/123215142.htm</t>
  </si>
  <si>
    <t>Xe Air Blade FI 110, chính chủ, BS Thành Phố</t>
  </si>
  <si>
    <t>- Xe đã qua sử dụng, chạy kĩ, yên vừa được bọc mới, thay nhớt bảo dưỡng định kỳ nên máy chạy rất êm.
- Giấy tờ xe chính chủ, biển số Thành phố 68 ( Lộc Phát 8 nút ), xe đã chạy gần 35000km. 
- Giá bán còn thương lượng cho người mua thiện chí.
- Xem xe và trao đổi trực tiếp tại P10, Quận Tân Bình.
Xin cảm ơn anh/ chị đã xem tin !</t>
  </si>
  <si>
    <t>https://xe.chotot.com/mua-ban-xe-may-quan-tan-binh-tp-ho-chi-minh/123212423.htm</t>
  </si>
  <si>
    <t>Cần bán xe 1 đời chủ biển 63 bao kí giấy</t>
  </si>
  <si>
    <t>Xe winer v1 150 màu trắng xe zin đẹp đề bình mới thay xin hãng</t>
  </si>
  <si>
    <t>https://xe.chotot.com/mua-ban-xe-may-quan-tan-binh-tp-ho-chi-minh/123208415.htm</t>
  </si>
  <si>
    <t>Bán Xe Lead</t>
  </si>
  <si>
    <t>Lead date 2020 BSTP o
do 35000k lướt chuẩn đồng hồ
Máy nồi nguyên êm zin
Em bán 3x fixx lộc 
Xem xe Tân Bình HCM</t>
  </si>
  <si>
    <t>https://xe.chotot.com/mua-ban-xe-may-quan-tan-binh-tp-ho-chi-minh/123204488.htm</t>
  </si>
  <si>
    <t>Bán xe moto rẻ đẹp susuki 150 phân khối</t>
  </si>
  <si>
    <t>Mình để xe hơi nên chật nhà, muốn bán con xe moto, hàng xin, chạy rất ok
Đã độ 4 cặp đèn rất sáng, đẹp
Đã độ cặp bô xe cổ. Mua xe cổ chỉ lấy cặp bô độ cho xe, xong bỏ chiếu xe cổ luôn
Hàng dành cho anh em nào đam mê xe moto</t>
  </si>
  <si>
    <t>https://xe.chotot.com/mua-ban-xe-may-quan-tan-binh-tp-ho-chi-minh/123179124.htm</t>
  </si>
  <si>
    <t>xe Máy móc zin, êm ru</t>
  </si>
  <si>
    <t>Máy móc zin, êm ru, khu vực tphcm giá 17tr5 có thương lượng liên hệ sdt ***</t>
  </si>
  <si>
    <t>https://xe.chotot.com/mua-ban-xe-may-quan-tan-binh-tp-ho-chi-minh/123201174.htm</t>
  </si>
  <si>
    <t>Xe AB 2018 đang sử dụng, đẹp như mới (chính chủ)</t>
  </si>
  <si>
    <t>Mình muốn đổi qua con khác nên muốn bán lại, xe chỉ chạy trong TP.HCM k đi xa nên còn bền đẹp như mới, biển số tỉnh An Giang, dòng đen cao cấp, có khoá chống trộm của Pi, biển số PHÁT LỘC, bạn nào có nhu cầu alo mình nhe!</t>
  </si>
  <si>
    <t>https://xe.chotot.com/mua-ban-xe-may-quan-tan-binh-tp-ho-chi-minh/123198893.htm</t>
  </si>
  <si>
    <t>Bán xe Vespa Lx 3Vie 2013</t>
  </si>
  <si>
    <t>Xe máy biển số thành phố, xe hoạt động bình thường</t>
  </si>
  <si>
    <t>https://xe.chotot.com/mua-ban-xe-may-quan-tan-binh-tp-ho-chi-minh/123194199.htm</t>
  </si>
  <si>
    <t>Cần bán xe mới mua</t>
  </si>
  <si>
    <t>Liện hệ mình qua xem xe, xe keng căm yaguso thêm bộ căm zin 
Biển tài lộc</t>
  </si>
  <si>
    <t>https://xe.chotot.com/mua-ban-xe-may-quan-tan-binh-tp-ho-chi-minh/123193375.htm</t>
  </si>
  <si>
    <t>bán vespa sprint abs</t>
  </si>
  <si>
    <t>40.499.000 đ</t>
  </si>
  <si>
    <t>Xe đầy đủ giấy tờ chủ cũ là nữ lớn tuổi nội trợ tại nhà ,xe 2018 ít sử dụng nên mới đi đc 2 vạn</t>
  </si>
  <si>
    <t>https://xe.chotot.com/mua-ban-xe-may-quan-tan-binh-tp-ho-chi-minh/123192420.htm</t>
  </si>
  <si>
    <t>Yamaha R15 V3</t>
  </si>
  <si>
    <t>Yamaha R15 V3 - 31,500,000₫
Xe đăng kí từ tháng 12/2022 và đã chạy được khoảng 12750km. Xe chưa sang tên nhưng có thể sang tên nếu cần.
Nếu lấy sớm có giảm giá, liên hệ để xem xe.</t>
  </si>
  <si>
    <t>https://xe.chotot.com/mua-ban-xe-may-quan-tan-binh-tp-ho-chi-minh/123190971.htm</t>
  </si>
  <si>
    <t>Xe Honda Kawasaki W175 năm 2018</t>
  </si>
  <si>
    <t>30.54 tr</t>
  </si>
  <si>
    <t>35.86 tr</t>
  </si>
  <si>
    <t>Cần ra đi xe hai bánh chính hãng Kawasaki W175, đăng ký 2018, xe bảo trì định kỳ đúng thời hạn, chạy mạnh mẽ ít hao xăng, oddo gần 52k km. Anh em cần liên hệ mình nhé, xin cám ơn!!!.</t>
  </si>
  <si>
    <t>https://xe.chotot.com/mua-ban-xe-may-quan-tan-binh-tp-ho-chi-minh/123186597.htm</t>
  </si>
  <si>
    <t>Vision 2019 smarkey bstp chính chủ</t>
  </si>
  <si>
    <t>Cần bán vision bstp chính chủ smartkey xe trầy theo thời gian, máy êm bao zin.</t>
  </si>
  <si>
    <t>https://xe.chotot.com/mua-ban-xe-may-quan-tan-binh-tp-ho-chi-minh/123173856.htm</t>
  </si>
  <si>
    <t>cần bán xe Airblade 2019.</t>
  </si>
  <si>
    <t>Nhà dư dùng cần bán nhanh xe Airblade 2019. Xe gia đình sử dụng nên còn rất tốt. Liên hệ: ***</t>
  </si>
  <si>
    <t>https://xe.chotot.com/mua-ban-xe-may-quan-tan-binh-tp-ho-chi-minh/123172311.htm</t>
  </si>
  <si>
    <t>Air Blade 150 ABS giá rẻ mới 99% zin cho ae</t>
  </si>
  <si>
    <t>38.888.888 đ</t>
  </si>
  <si>
    <t>Do nhà dư xe, em Bán
Honda Air Blade 150 ABS 
Date 2020
Màu Xanh Xám Đen
Mới zin keng 99%
Không đâm đụng thuỷ kích 
Odo 14000km mới chạy
Giá 38.888k
Em chính chủ KÍ MUA BÁN KHÔNG KÍ UỶ QUYỀN
xem xe trực tiếp Tân Bình. Sang tên 30s
Em cám ơn</t>
  </si>
  <si>
    <t>https://xe.chotot.com/mua-ban-xe-may-quan-tan-binh-tp-ho-chi-minh/123166903.htm</t>
  </si>
  <si>
    <t>Chính chủ bán</t>
  </si>
  <si>
    <t>Cần ra đi attyla Elizabeth phun xăng fi
Ngoại hình liền lạc máy êm 
Máy móc zin chưa sửa chữa, chạy tiết kiệm nhiên liệu
Xe còn đang chạy bình thường mua về là chạy,
Giấy tờ đầy đủ chính chủ bán!
Ai ưng ý thì liện hệ xem xe tại nhà!!</t>
  </si>
  <si>
    <t>https://xe.chotot.com/mua-ban-xe-may-quan-tan-binh-tp-ho-chi-minh/123165847.htm</t>
  </si>
  <si>
    <t>không đi đến nên bán chiếc vario nguyên zin</t>
  </si>
  <si>
    <t>Xe chính chủ chưa sửa chữa.trước mua cho con đi hoc giờ đi du hoc rồi để lâu không chạy nên thanh lý cho ai có nhu cầu mua về sử dụng.xe 150cc đk 2019 cảm ơn chợ tốt</t>
  </si>
  <si>
    <t>https://xe.chotot.com/mua-ban-xe-may-quan-tan-binh-tp-ho-chi-minh/123162206.htm</t>
  </si>
  <si>
    <t>Xe attila Fi đẹp leng keng máy êm ru đèn đề đầy đủ</t>
  </si>
  <si>
    <t>Cần bán xe như hình attila FI
Tình trang xe zin máy êm ru ae mua về đổ xăng la chạy thôi 
Đèn đề đầy dủ</t>
  </si>
  <si>
    <t>https://xe.chotot.com/mua-ban-xe-may-quan-tan-binh-tp-ho-chi-minh/123162003.htm</t>
  </si>
  <si>
    <t>ban xe đang su dung để đi làm hang ngày như hình</t>
  </si>
  <si>
    <t>Cần bán xe hiện đang sử dụng để đi làm hằng ngày như hình xe đi được 32000 km mọi thứ hoạt động ổn định bình thường do không có nhu cầu sử dụng nữa nên bán￼</t>
  </si>
  <si>
    <t>https://xe.chotot.com/mua-ban-xe-may-quan-tan-binh-tp-ho-chi-minh/123161200.htm</t>
  </si>
  <si>
    <t>Wave Rs zin xe mới đi 23k km máy êm ru bao test 9c</t>
  </si>
  <si>
    <t>Tình hình mình muốn đổi xe để lại cho ai cần xe ít dùng chỉ mới đi 23.000 sơn zin còn gân như là mới,máy móc chưa từng sữa chữa đồ zin theo xe hết nha,bao kêu thợ thầy tới kiểm tra thoải mái,lưu ý tui đứng tên nhưng bán chỉ ký giấy sang tên thôi nha chứ k ủy quyền, sau này phiền lắm, mua gọi trực tiếp không nhắn tin,chạy xe k nhắn lại được(tiền nào của ấy chê mắc)</t>
  </si>
  <si>
    <t>https://xe.chotot.com/mua-ban-xe-may-quan-tan-binh-tp-ho-chi-minh/122831178.htm</t>
  </si>
  <si>
    <t>Xe số honda</t>
  </si>
  <si>
    <t>Xe mua cho me đi chợ, it chạy. Giờ co nhu cầu bán lai</t>
  </si>
  <si>
    <t>https://xe.chotot.com/mua-ban-xe-may-quan-tan-binh-tp-ho-chi-minh/122393457.htm</t>
  </si>
  <si>
    <t>PCX 125 2018 siêu mới, 13.444km, BSTP</t>
  </si>
  <si>
    <t>Cần bán chiếc xe PCX 125 đời cuối 2018, khoá Smatkey, xe bstp chính chủ đứng tên. Xe rất ít chạy, Odo mới 13.444km, dán keo nguyên xe, xe còn đẹp như xe hãng dắt ra. Động cơ 125 Fi rất tiết kiệm xăng. Dòng này chạy cực kì im nhẹ. Dàn áo zin sơn zin. Liên hệ: ***</t>
  </si>
  <si>
    <t>https://xe.chotot.com/mua-ban-xe-may-quan-tan-binh-tp-ho-chi-minh/122313339.htm</t>
  </si>
  <si>
    <t>Cần bán pcx như hình</t>
  </si>
  <si>
    <t>Cần bán gấp pcx như hình, đã lắp Smart key, xe đẹp, mọi chức năng hoạt động bình thường mua về đi ngay ko sửa chữa, 9 chủ công chứng ngay khi mua.</t>
  </si>
  <si>
    <t>https://xe.chotot.com/mua-ban-xe-may-quan-tan-binh-tp-ho-chi-minh/122292107.htm</t>
  </si>
  <si>
    <t>CB 125 dáng tracker 2 pô gtdd k9c</t>
  </si>
  <si>
    <t>CB 125T up dáng tracker bao phê 
Máy gầm rú 2 pô 
Chạy đường trường bao mượt , bao phượt
Giá 24tr có fix mạnh anh em nhanh lẹ 
Liên hệ mình qua coi xe chốt Tân Bình Hồ Chí Minh 
Cảm ơn ạ</t>
  </si>
  <si>
    <t>https://xe.chotot.com/mua-ban-xe-may-quan-tan-binh-tp-ho-chi-minh/121664551.htm</t>
  </si>
  <si>
    <t>xe mới ít đi bán chính chủ</t>
  </si>
  <si>
    <t>- xuất xứ: Việt Nam
- xe mới ít đi đổi xe ô tô điện nên bán 
- thời gian sử dụng ít mới đi được 2325km
- bảo dưỡng định kỳ chính hãng có hóa đơn đầy đủ</t>
  </si>
  <si>
    <t>https://xe.chotot.com/mua-ban-xe-may-quan-tan-binh-tp-ho-chi-minh/121392938.htm</t>
  </si>
  <si>
    <t>Cần thanh lý xe Vespa 50cc không sử dụng tới</t>
  </si>
  <si>
    <t>Do không cần sử dụng mình cần thanh lý chiếc xe 50cc không cần bằng lái. Tình trạng máy còn zin 100% nổ êm như xe điện .đặc biệt máy không xì nhớt . Đề cực nhậy ạ thắng đĩa trước bóp nhẹ là ăn thắng sau cũng thế ạ. Xe 50 lên cực lợi xănng. Dàn áo hơi trầy xấu chút xíu ạ. Giấy tờ đầy đủ bao tranh chấp ạ. Mua bán tại nhà mọi người yên tâm.</t>
  </si>
  <si>
    <t>https://xe.chotot.com/mua-ban-xe-may-quan-tan-binh-tp-ho-chi-minh/121335818.htm</t>
  </si>
  <si>
    <t>ẢiBlade 2010</t>
  </si>
  <si>
    <t>AiBlade 2010 1đời chủ từ đầu kg sử dụng nữa bán cho ae nào cần sử dụng</t>
  </si>
  <si>
    <t>https://xe.chotot.com/mua-ban-xe-may-quan-tan-binh-tp-ho-chi-minh/121240588.htm</t>
  </si>
  <si>
    <t>bán xe AB Đã lên smartkey</t>
  </si>
  <si>
    <t>Sắp XKLD để nhà cũng ko đi nên em gã cho chủ mới nhanh gọn, xe biển Daklak 47F (ko chính chủ) tự sang tên</t>
  </si>
  <si>
    <t>https://xe.chotot.com/mua-ban-xe-may-quan-tan-binh-tp-ho-chi-minh/120703354.htm</t>
  </si>
  <si>
    <t>xe may 50cc</t>
  </si>
  <si>
    <t>Nhà dư xe nên bán. Mình mua moi lầ 22tr</t>
  </si>
  <si>
    <t>https://xe.chotot.com/mua-ban-xe-may-quan-tan-binh-tp-ho-chi-minh/120489619.htm</t>
  </si>
  <si>
    <t>Không Chính chủ.</t>
  </si>
  <si>
    <t>Ko hao xăng.
Xe mới thấy dong sen mới.
Xe nhật giá rẻ</t>
  </si>
  <si>
    <t>https://xe.chotot.com/mua-ban-xe-may-quan-tan-binh-tp-ho-chi-minh/120152128.htm</t>
  </si>
  <si>
    <t>Dư xe cần bán chính chủ</t>
  </si>
  <si>
    <t>Xe mua 4 năm từ 2020 nhưng ít đi chỉ 9.300km
Chính chủ biển số 76C1
Giá bán 55.000.000tr
Liên hệ chính chủ *** có zalo</t>
  </si>
  <si>
    <t>https://xe.chotot.com/mua-ban-xe-may-quan-tan-binh-tp-ho-chi-minh/119750043.htm</t>
  </si>
  <si>
    <t>Xe ab màu đỏ đời 2012 xe đẹp. Mới &gt;90%</t>
  </si>
  <si>
    <t>xe đẹp về chỉ đi không sửa chữa gì nữa 
giấy tờ đầy đủ ủy quyền hay sang tên 
xe đi bảo dưỡng rất kỹ 
Liên hệ : *** ( c Thu )</t>
  </si>
  <si>
    <t>https://xe.chotot.com/mua-ban-xe-may-quan-tan-binh-tp-ho-chi-minh/119681875.htm</t>
  </si>
  <si>
    <t>Xe nhà cần bán để đổi xe.máy êm xe còn zin</t>
  </si>
  <si>
    <t>Xe zin biển số 9 nút sài gòn ai có nhu cầu liên hệ *** Dánh
Ai có nhu cầu Qua nhà mua thì e bớt chút.</t>
  </si>
  <si>
    <t>https://xe.chotot.com/mua-ban-xe-may-quan-tan-binh-tp-ho-chi-minh/119300552.htm</t>
  </si>
  <si>
    <t>Xe Sirius</t>
  </si>
  <si>
    <t>Sirius 2009
Máy khoẻ, đi nhẹ, bánh mâm
Giá 7 triệu vui vẻ mau lẹ.</t>
  </si>
  <si>
    <t>https://xe.chotot.com/mua-ban-xe-may-quan-tan-binh-tp-ho-chi-minh/119092776.htm</t>
  </si>
  <si>
    <t>Wave A Hãng Khác</t>
  </si>
  <si>
    <t>Biển số 66 , cavet đầy đủ. Bán tại nhà 
Xe đi làm ok . đạp nổ không bình đề
Fix thêm</t>
  </si>
  <si>
    <t>https://xe.chotot.com/mua-ban-xe-may-quan-tan-binh-tp-ho-chi-minh/118444146.htm</t>
  </si>
  <si>
    <t>Jubiter Fi bs Tp HCM chính chủ bán</t>
  </si>
  <si>
    <t>Cần bán xe máy chạy bền chắc khoẻ .. chỉ có dàn áo hơi trày với bể bửng 1 bên ( giá thay mới bửng chưa tới 300k ở Head Yamaha ).. giá này rẻ hơn thị trường 4 5tr rồi .. nên mình đăng giá này bán nhanh cho anh em nào mua về đi làm đi học .. xe ít hao xăng.. tiếp người thiện chí ..</t>
  </si>
  <si>
    <t>https://xe.chotot.com/mua-ban-xe-may-quan-tan-binh-tp-ho-chi-minh/118180376.htm</t>
  </si>
  <si>
    <t>Pcx khoá Smarkey bs Tp HCM chính chủ bán</t>
  </si>
  <si>
    <t>Xe gia đình cần bán lại cho ai có cùng đam mê sở thích .. xe máy móc nguyên rin chưa chạm máy .. cái máy chạy ba tây.. Mình đăng giá này rẻ hơn thị trường rồi đó .. Tiếp người thiện chí .. giá chỉ còn bớt lộc xăng cộ thôi</t>
  </si>
  <si>
    <t>https://xe.chotot.com/mua-ban-xe-may-quan-tan-binh-tp-ho-chi-minh/118143151.htm</t>
  </si>
  <si>
    <t>xa tay ga janus đỏ mới 90%</t>
  </si>
  <si>
    <t>Cần bán xe vì không có nhu cầu đi lại để chiếm chỗ nên thanh lý giá *** , xe chỉ có đi chợ với đi uống caffe gần nha được dán kĩ nên bóc ra còn mới 100% , mới mua năm 2021 mua trong hãng xe giấy tờ rõ ràng .</t>
  </si>
  <si>
    <t>https://xe.chotot.com/mua-ban-xe-may-quan-tan-binh-tp-ho-chi-minh/117665083.htm</t>
  </si>
  <si>
    <t>honda dream 2 thái đời 1990 bstp full kiểng</t>
  </si>
  <si>
    <t>honda dream 2 màu nho đời 1990
bstp cavẹt đầy đủ không chính chủ bao tranh chấp
xe đi kiểng full đồ chơi..2thắng đĩa trước sau..gấp nhôm cnc..phục hơi mâm..như ảnh chụp
giá ra đi...13tr500k
liên hệ giao dịch tại nhà tân bình</t>
  </si>
  <si>
    <t>https://xe.chotot.com/mua-ban-xe-may-quan-tan-binh-tp-ho-chi-minh/117435618.htm</t>
  </si>
  <si>
    <t>ab 2014 bst 80k km</t>
  </si>
  <si>
    <t>Xe đi đã lâu, ngoại hình cũng cũ nhiều.
Máy móc vân hành nguyên zin. Xe chạy êm ko hao xăng. Bảo dưỡng đầy đủ.
Xe đăng ký 2014 1 chủ
Biển số tỉnh 75B1 333.28
Xe gốc màu cam dán lại màu xám xi măng</t>
  </si>
  <si>
    <t>https://xe.chotot.com/mua-ban-xe-may-quan-tan-binh-tp-ho-chi-minh/117181557.htm</t>
  </si>
  <si>
    <t>xe veppa đời 2021 cần bán</t>
  </si>
  <si>
    <t>51.39 tr</t>
  </si>
  <si>
    <t>60.33 tr</t>
  </si>
  <si>
    <t>Phường Tây Thạnh, Quận Tân Phú, Tp Hồ Chí Minh</t>
  </si>
  <si>
    <t>cầm bán xe veppa 2021 máy chạy êm , ít đi nên bán ạ 
giấy tờ đầy đủ biển số huế 
xe nữ đi nên còn mới 89% ạ 
ai cần ib e ạ
giá còn thương lượng cho khách thiện chí mua nhanh ạ</t>
  </si>
  <si>
    <t>https://xe.chotot.com/mua-ban-xe-may-quan-tan-phu-tp-ho-chi-minh/124790889.htm</t>
  </si>
  <si>
    <t>nhà chật bán bớt</t>
  </si>
  <si>
    <t>Phường Phú Thạnh, Quận Tân Phú, Tp Hồ Chí Minh</t>
  </si>
  <si>
    <t>Xe rin ,đầu lòng chưa mở , bộ áo còn rất đẹp , sơn rin
Ký giấy ,mua bán , uỷ quyền bất cứ lúc nào cũng được
Biển số ,còn 4 số tp hcm</t>
  </si>
  <si>
    <t>https://xe.chotot.com/mua-ban-xe-may-quan-tan-phu-tp-ho-chi-minh/125182736.htm</t>
  </si>
  <si>
    <t>Anh em có nhu cầu liên hệ em giá còn thương lượng</t>
  </si>
  <si>
    <t>Phường Sơn Kỳ, Quận Tân Phú, Tp Hồ Chí Minh</t>
  </si>
  <si>
    <t>Indonesia, hoàn hảo 
Bảo hành 1 tháng bao đổi trả 
Giao dịch tại số 4 ,kênh 19/5, phường Sơn Kỳ, quận Tân Phú
Đã sử dụng được 3 năm
1 đời chủ, giấy tờ đầy đủ bao sang tên.</t>
  </si>
  <si>
    <t>https://xe.chotot.com/mua-ban-xe-may-quan-tan-phu-tp-ho-chi-minh/125182661.htm</t>
  </si>
  <si>
    <t>Chính chủ cần bán Vespa ĐK cuối 2017-1chủ từ đầu</t>
  </si>
  <si>
    <t>34.36 tr</t>
  </si>
  <si>
    <t>40.34 tr</t>
  </si>
  <si>
    <t>Chính chủ đứng tên cavet cần bán Vespa Sprint i-get 125ABS cuối 2017 máy zin, rất êm.
- Xe còn rất mới, 1 chủ đăng ký từ đầu cuối 2017, 2 chìa và sổ theo xe còn đủ.
- Vừa bảo dưỡng hãng: thay nhớt, vệ sinh nồi, thay dây curoa và vỏ sau trong hãng
- Odo đúng 30.000km, chấm Sơn zin hãng còn đủ.
- Bao công chứng mua bán, rút hồ sơ gốc.
- Biển 59D2 (Q. Tân Phú, xem xe tại nhà)</t>
  </si>
  <si>
    <t>https://xe.chotot.com/mua-ban-xe-may-quan-tan-phu-tp-ho-chi-minh/124341429.htm</t>
  </si>
  <si>
    <t>Cần bán xe sh 125 smakey zin chính chủ bstp 2016</t>
  </si>
  <si>
    <t>Xe máy êm zin khóa smakey zin theo xe. Do nhu cầu nên đổi xe khác. 
Xe biển số thành phố sang tên ký giấy nhanh chóng.
Xe đẹp bao thợ thầy test . 
Giá ko bớt ae cô chú mua cân nhắc ạ.</t>
  </si>
  <si>
    <t>https://xe.chotot.com/mua-ban-xe-may-quan-tan-phu-tp-ho-chi-minh/125172801.htm</t>
  </si>
  <si>
    <t>Xe chạy ngon ai cần liên hệ</t>
  </si>
  <si>
    <t>Phường Tân Thành, Quận Tân Phú, Tp Hồ Chí Minh</t>
  </si>
  <si>
    <t>Ai thật sự cần liên hệ *** gặp mình,xe giấy tờ đầy đủ khong chính chủ.Nói trước giá này mình không bớt nữa nha.xem xe ưng thì lấy thôi.</t>
  </si>
  <si>
    <t>https://xe.chotot.com/mua-ban-xe-may-quan-tan-phu-tp-ho-chi-minh/125170665.htm</t>
  </si>
  <si>
    <t>Bán CB 1000R nhập Ý. Full giấy tờ</t>
  </si>
  <si>
    <t>142.6 tr</t>
  </si>
  <si>
    <t>167.4 tr</t>
  </si>
  <si>
    <t>Phường Tân Thới Hòa, Quận Tân Phú, Tp Hồ Chí Minh</t>
  </si>
  <si>
    <t>CB 1000R nhập chính ngạch! Sang tên trong 1 nốt nhạc!</t>
  </si>
  <si>
    <t>https://xe.chotot.com/mua-ban-xe-may-quan-tan-phu-tp-ho-chi-minh/124279749.htm</t>
  </si>
  <si>
    <t>Cần bán xe gấp</t>
  </si>
  <si>
    <t>16.36 tr</t>
  </si>
  <si>
    <t>Xe nữ ít đi, cần bán gấp vì ko có chỗ để…Liên hệ chính chủ Ms Trâm ***</t>
  </si>
  <si>
    <t>https://xe.chotot.com/mua-ban-xe-may-quan-tan-phu-tp-ho-chi-minh/125161539.htm</t>
  </si>
  <si>
    <t>Xe zip 100 5tr5</t>
  </si>
  <si>
    <t>Khong chạy nữa bán xe zip 100 96 phân khối gia ra đi 5tr500</t>
  </si>
  <si>
    <t>https://xe.chotot.com/mua-ban-xe-may-quan-tan-phu-tp-ho-chi-minh/125161431.htm</t>
  </si>
  <si>
    <t>Cần bán vario 150 cọp trùm mền</t>
  </si>
  <si>
    <t>Cần bán vario 150 mẫu cũ
Đăng ký lần đầu 03/2018
Odo 1830
Bstp chính chủ
Xe trùm mền ít chạy
Bánh trước sau,đầu nồi chưa mở
2 kính 2 chìa còn đủ
Xem xe quận tân phú</t>
  </si>
  <si>
    <t>https://xe.chotot.com/mua-ban-xe-may-quan-tan-phu-tp-ho-chi-minh/125084308.htm</t>
  </si>
  <si>
    <t>Air Blade 2023 lướt vài nghìn km.</t>
  </si>
  <si>
    <t>Bán ab 2023 như mới bản abs 160 chạy như máy bay. Ngon hơn vario nhẹ ko gầm mới quá ko gì để tả. Thiện chí alo em cò lái thông cảm. Khỏi mất thời gian 2 bên. .chín chủ mua bán ủy quyền điều được .thiện chí liên liên hệ em nhé. Tks ạ.cần đổi sh 350 Việt Nam ae có cần giao lưu bù trừ</t>
  </si>
  <si>
    <t>https://xe.chotot.com/mua-ban-xe-may-quan-tan-phu-tp-ho-chi-minh/124826707.htm</t>
  </si>
  <si>
    <t>Cần bán : Dream Thái biển số : 3333.2</t>
  </si>
  <si>
    <t>Phường Tân Sơn Nhì, Quận Tân Phú, Tp Hồ Chí Minh</t>
  </si>
  <si>
    <t>Xe cầm đồ thanh lý cho ae chơi , có chứng mình chủ ( chủ đã mất ) 
- Đúng Dream Thái 100 date 1997 xe đã dọn ổn áp về là đi ae kĩ muốn dọn theo í thì tuỳ ae
- Pháp lý bao tranh chấp trọn đợi cho ae yên tâm chơi ạ …
- Giá chỉ : 46 triệu cho 1 em Dream Thái biển số dễ nhìn 
* Xem xe quận Tân Phú</t>
  </si>
  <si>
    <t>https://xe.chotot.com/mua-ban-xe-may-quan-tan-phu-tp-ho-chi-minh/125041882.htm</t>
  </si>
  <si>
    <t>Phường Tân Quý, Quận Tân Phú, Tp Hồ Chí Minh</t>
  </si>
  <si>
    <t>Cần bán xe vespa sản xuất năm 2013 xe máy móc nguyên zin, đẹp từ trong ra ngoài, nay nhà chật trội quá cần bán cho ai cần.</t>
  </si>
  <si>
    <t>https://xe.chotot.com/mua-ban-xe-may-quan-tan-phu-tp-ho-chi-minh/125137411.htm</t>
  </si>
  <si>
    <t>Pass lại xìpo mới ráp</t>
  </si>
  <si>
    <t>Xe mới ráp đã rodai máy móc sạch sẽ khô ráo, giấy đi đường
Nhượng lại giá sv cho ae trải nghiệm
Vui lòng ib zalo ***</t>
  </si>
  <si>
    <t>https://xe.chotot.com/mua-ban-xe-may-quan-tan-phu-tp-ho-chi-minh/125136574.htm</t>
  </si>
  <si>
    <t>Shmode bien so tphcm it di</t>
  </si>
  <si>
    <t>Cân ban shmode dk 12/ 2022 rât đep phu kiên đu công chưng liên</t>
  </si>
  <si>
    <t>https://xe.chotot.com/mua-ban-xe-may-quan-tan-phu-tp-ho-chi-minh/121084784.htm</t>
  </si>
  <si>
    <t>bán click nguyên zin rất đẹp biển tphcm</t>
  </si>
  <si>
    <t>Không sử dụng cần bán click mới lột keo chưa bung đầu máy rất mạnh êm xe đẹp bso tp 51y4 .0070 có cccd chủ xe bao tranh chấp toàn quốc xem xe quận Tân Phú hcm</t>
  </si>
  <si>
    <t>https://xe.chotot.com/mua-ban-xe-may-quan-tan-phu-tp-ho-chi-minh/124562756.htm</t>
  </si>
  <si>
    <t>Vespa ET8 nhập Ý</t>
  </si>
  <si>
    <t>Vespa ET8,nhập Ý năm 2000,mới thay bình xăng con nguyên zin,máy êm ,xe chuẩn sử dụng và sưu tầm xe cổ.</t>
  </si>
  <si>
    <t>ET8</t>
  </si>
  <si>
    <t>https://xe.chotot.com/mua-ban-xe-may-quan-tan-phu-tp-ho-chi-minh/125121684.htm</t>
  </si>
  <si>
    <t>sh y 150 SM 103</t>
  </si>
  <si>
    <t>Xe zin công chứng uỷ quyền biển đep nhé cac bac</t>
  </si>
  <si>
    <t>https://xe.chotot.com/mua-ban-xe-may-quan-tan-phu-tp-ho-chi-minh/125118824.htm</t>
  </si>
  <si>
    <t>Cần bán satria 2006 HQTL sksm zin ID82</t>
  </si>
  <si>
    <t>Phường Phú Trung, Quận Tân Phú, Tp Hồ Chí Minh</t>
  </si>
  <si>
    <t>Nhà chật chổ cần ra đi đam mê em satria 2006 id82 đầu cà vẹt đứng tên mình chính chủ, dọn full máy kèm 3 món bên a Tý 306. Tình trạng xe hoàn hảo về xăng nhớt mà chạy. Xe bốc vào một mớ đồ chơi hơn 50 củ. Ae xem hình đánh giá. Cảm ơn mn đã đọc, xem xe ở Tân Phú</t>
  </si>
  <si>
    <t>https://xe.chotot.com/mua-ban-xe-may-quan-tan-phu-tp-ho-chi-minh/123677140.htm</t>
  </si>
  <si>
    <t>Suzuki Impulse zin êm chạy ngon</t>
  </si>
  <si>
    <t>Dư chiếc xe Suzuki Impulse còn khá đẹp
Biển số Trà Vinh, mua lại nên ko chính chủ
Có cavet đầy đủ, bao tranh chấp
Máy móc im ru chạy ngon lành, ga anti thì thần, đi xa tốt
Đề đèn kèn xinhan đầy đủ
Giá 7tr9 cho ai có nhu cầu sử dụng.</t>
  </si>
  <si>
    <t>https://xe.chotot.com/mua-ban-xe-may-quan-tan-phu-tp-ho-chi-minh/125094799.htm</t>
  </si>
  <si>
    <t>Cần bán ab 2009</t>
  </si>
  <si>
    <t>Xe chạy còn êm điện đề cavet đầy đủ được thì qua xem xe nhanh lẹ có fixx</t>
  </si>
  <si>
    <t>https://xe.chotot.com/mua-ban-xe-may-quan-tan-phu-tp-ho-chi-minh/125114290.htm</t>
  </si>
  <si>
    <t>Honda future FI biển số thành phố Bao công chứng</t>
  </si>
  <si>
    <t>14.100.000 đ</t>
  </si>
  <si>
    <t>11.61 tr</t>
  </si>
  <si>
    <t>Phường Hòa Thạnh, Quận Tân Phú, Tp Hồ Chí Minh</t>
  </si>
  <si>
    <t>Do nhà đổi xe mới nên để lại cho ai cần dùng. Xe Honda future Fi tiết kiệm xăng.xe chạy rất nhẹ máy êm. mạnh.xem xe tại nhà.công chứng liền khi thoả thuận xong.tiếp người thiện trí.xin đừng nhắn tin.xin cảm ơn</t>
  </si>
  <si>
    <t>https://xe.chotot.com/mua-ban-xe-may-quan-tan-phu-tp-ho-chi-minh/125112176.htm</t>
  </si>
  <si>
    <t>Bán Xe Hon Đa Wave Thái 125 đời 2021</t>
  </si>
  <si>
    <t>chính chủ Bán xe wave 125 đời 2021 
tình trạng xe chưa bung máy ,xe còn zin nguyên bản ,xe phủ mền ít đi , bán sang tên trong ngày
-Giá 65trieu 
 liên hệ : *** zalo chính chủ
xem xe tại âu cơ tân phú</t>
  </si>
  <si>
    <t>https://xe.chotot.com/mua-ban-xe-may-quan-tan-phu-tp-ho-chi-minh/125102930.htm</t>
  </si>
  <si>
    <t>Dư dùng cần bán xe đi dân quân</t>
  </si>
  <si>
    <t>-Xe đang đứng uỷ quyền,công chứng sang tên hoặc uỷ quyền đều được,ae cò lái né bài này dùm mình nha
-Ex150 date 2020 chưa rớt máy,Bstp 59V3-05412
-xe chăm sóc định kì,nhớt nhao thay đầy đủ
-xe mình cá nhân chạy,chủ yếu chạy đi dân quân,bán tại nhà yên tâm uy tín,không sợ bất kỳ vấn đề gì
-có bớt cho ace thiện chí tới xem mua mau lẹ
-Lh:0 siu siu siu six 33 năm one 2 ,zálo and call</t>
  </si>
  <si>
    <t>https://xe.chotot.com/mua-ban-xe-may-quan-tan-phu-tp-ho-chi-minh/125096395.htm</t>
  </si>
  <si>
    <t>Ex135 xuống áo. Bst Máy zin mới làm lại Giá: 2</t>
  </si>
  <si>
    <t>Ex135 xuống áo. Bst 
Máy zin mới làm lại 
Giá: 2x ( dễ thương ) 
Hỗ trợ : ae góp nợ xấu, góp ngân hàng 
SĐT: *** 
Thaks ad duyệt bài ạ</t>
  </si>
  <si>
    <t>https://xe.chotot.com/mua-ban-xe-may-quan-tan-phu-tp-ho-chi-minh/125094197.htm</t>
  </si>
  <si>
    <t>xe R15V3 chạy chán cần giao lưu variok hoặc bán</t>
  </si>
  <si>
    <t>Xem xe liên hệ trực tiếp 
ODO dưới 5km 
Sang tên rút hồ sơ thoải mái</t>
  </si>
  <si>
    <t>https://xe.chotot.com/mua-ban-xe-may-quan-tan-phu-tp-ho-chi-minh/125084840.htm</t>
  </si>
  <si>
    <t>xe Nozza xe đẹp mới bstp 9 chủ đi kỹ,vision,grande</t>
  </si>
  <si>
    <t>Cần bán xe nozza Fi cuối 2012
Xe bác mình mua mới ít đi nay lớn tuổi nên ko dùng 
Xe bstp 1 chủ mua mới 
Xe đi 25.000km xe còn đẹp mọi thứ zin nguyên bản
Giá bán 12,8tr xe rất mới . Cam kết mua về sử dụng ngay
Lh xem xe ở aeon tân phú</t>
  </si>
  <si>
    <t>https://xe.chotot.com/mua-ban-xe-may-quan-tan-phu-tp-ho-chi-minh/124741218.htm</t>
  </si>
  <si>
    <t>scoopy thái lung linh 1 đời chủ</t>
  </si>
  <si>
    <t>22.14 tr</t>
  </si>
  <si>
    <t>25.99 tr</t>
  </si>
  <si>
    <t>Phường Phú Thọ Hòa, Quận Tân Phú, Tp Hồ Chí Minh</t>
  </si>
  <si>
    <t>🛵Scoopy 2019 1 đời chủ
✅Máy móc zin nguyên bản , 2 kiếng 2 chìa theo xe đầy đủ , áo đẹp lung linh
✅Bstp 9 chủ công chứng , odo chỉ 9000 nữ chạy
🛵🛵🛵 tậu con xe này cho vợ chạy thì còn gì hơn🛵🛵🛵</t>
  </si>
  <si>
    <t>https://xe.chotot.com/mua-ban-xe-may-quan-tan-phu-tp-ho-chi-minh/124055376.htm</t>
  </si>
  <si>
    <t>SH BÁN</t>
  </si>
  <si>
    <t>Mình cần Ra đi Em SH còn mới. A.E có Thiện Chí xin liên hệ :</t>
  </si>
  <si>
    <t>https://xe.chotot.com/mua-ban-xe-may-quan-tan-phu-tp-ho-chi-minh/125069065.htm</t>
  </si>
  <si>
    <t>XE DREAM THÁI</t>
  </si>
  <si>
    <t>Phường Hiệp Tân, Quận Tân Phú, Tp Hồ Chí Minh</t>
  </si>
  <si>
    <t>xe dư dùng, máy móc êm ru, chạy đầm chắc, tiết kiệm xăng. Cũ theo năm tháng. Đảm bảo xe như hình.</t>
  </si>
  <si>
    <t>https://xe.chotot.com/mua-ban-xe-may-quan-tan-phu-tp-ho-chi-minh/125067660.htm</t>
  </si>
  <si>
    <t>SH nhập ý 150</t>
  </si>
  <si>
    <t>Nhà chật cần bán sh 150 nhập ý xe ít đi còn zin đầu chưa rớt chính chủ biển Tphcm bao ra công chứng cho anh chị về sang tên ac có nhu cầu mua xe thì LH em</t>
  </si>
  <si>
    <t>https://xe.chotot.com/mua-ban-xe-may-quan-tan-phu-tp-ho-chi-minh/123037733.htm</t>
  </si>
  <si>
    <t>bán xe SCR, màu đỏ</t>
  </si>
  <si>
    <t>bán SCR, 110 cm3, màu đỏ, chính chủ, biển TP HCM. Xe đang sử dụng tốt, đi đầm máy, cốp rộng, giá 5,2 tr, giao dịch tại nhà. LH: ***</t>
  </si>
  <si>
    <t>https://xe.chotot.com/mua-ban-xe-may-quan-tan-phu-tp-ho-chi-minh/125062101.htm</t>
  </si>
  <si>
    <t>XS155R, bs saigon, dk T11.2024</t>
  </si>
  <si>
    <t>62.96 tr</t>
  </si>
  <si>
    <t>73.91 tr</t>
  </si>
  <si>
    <t>XS155R, bs saigon, dk T11.2024
Odo 800km
Mẻ 1 phần tay côn bên trái do dắt xe trúng cửa.
Giá xe mới ra biển saigon là 84tr, nên a/c mua xe này thì tiết kiệm hơn 10tr
Giá bán: 71tr</t>
  </si>
  <si>
    <t>https://xe.chotot.com/mua-ban-xe-may-quan-tan-phu-tp-ho-chi-minh/123572312.htm</t>
  </si>
  <si>
    <t>Xe 1 đời chủ,mới 95%,xe kg vết trầy giá 3x lớn</t>
  </si>
  <si>
    <t>Ông anh nhờ đăng bán, chiếc vespa sprint, đời 2015, trùm mềm,odo 6000km, chính chủ,xe màu trắng không vết trầy xước, đã trang bị gác chân và kính chắn gió chính hãng,zin mới 95%,1 đời chủ, giá ra đi 3x lớn, liên hệ chính chủ *** anh Ẩn</t>
  </si>
  <si>
    <t>https://xe.chotot.com/mua-ban-xe-may-quan-tan-phu-tp-ho-chi-minh/125059796.htm</t>
  </si>
  <si>
    <t>Future Neo Fi 208 bao zin 100% đầu nồi chưa rớt</t>
  </si>
  <si>
    <t>Do nhà chật bán bớt Future Neo Fi 208,xe còn tuyệt đẹp,mâm ốc zin còn sáng trưng,máy êm thì thầm,chạy chỉ nghe tiến gió,máy chất lượng cao,bao zin 100% đầu nồi chưa rớt,xe chính chủ bao hồ sơ,xe cực chất,AE về trải nghiệm rất tuyệt vời,xem xe tại nhà,Quận Tân Phú Tphcm</t>
  </si>
  <si>
    <t>https://xe.chotot.com/mua-ban-xe-may-quan-tan-phu-tp-ho-chi-minh/124052961.htm</t>
  </si>
  <si>
    <t>Bán</t>
  </si>
  <si>
    <t>Do không có nhu cầu sử dụng cần nhượng lại cho a/e đam mê xe côn
Chính chủ, sang tên ok</t>
  </si>
  <si>
    <t>https://xe.chotot.com/mua-ban-xe-may-quan-tan-phu-tp-ho-chi-minh/125040823.htm</t>
  </si>
  <si>
    <t>Bán xe cop custom 92 đời 2009 FI</t>
  </si>
  <si>
    <t>Made in Japan, xe cam. Xe zin nguyên xe, bửng kính theo xe. Xe phù hợp cho học sinh, người lớn để dành sưu tầm, uống cà phê.</t>
  </si>
  <si>
    <t>https://xe.chotot.com/mua-ban-xe-may-quan-tan-phu-tp-ho-chi-minh/125009999.htm</t>
  </si>
  <si>
    <t>Liberty 150cc, cha mua mà em không chạy</t>
  </si>
  <si>
    <t>gtdd, em cũng k biết nói gì về xe nữa, qua xem thấy được hốt dùm e lun 😅😅</t>
  </si>
  <si>
    <t>https://xe.chotot.com/mua-ban-xe-may-quan-tan-phu-tp-ho-chi-minh/125008846.htm</t>
  </si>
  <si>
    <t>Harley DAVIDSON SUPERLOW ĐĂNG KÝ 2022</t>
  </si>
  <si>
    <t>235.000.000 đ</t>
  </si>
  <si>
    <t>216.2 tr</t>
  </si>
  <si>
    <t>253.8 tr</t>
  </si>
  <si>
    <t>Can đổi xe 4 bánh cần chia lại Harley DAVIDSON SUPERLOW ĐĂNG KÝ 2022 đa đi dc gần 5000km.mua bán sang tên công chứng mua bán .achi qua tâm e gui hinh qua zalo thêm nhieu hình va clip cho a chị dể tham khảo.xem xe tại 162 tô hiệu p hiệu tân q tân phú fix người thiện chí</t>
  </si>
  <si>
    <t>Superlow</t>
  </si>
  <si>
    <t>https://xe.chotot.com/mua-ban-xe-may-quan-tan-phu-tp-ho-chi-minh/124584035.htm</t>
  </si>
  <si>
    <t>Satria f150..Xe đời 2019 chính chủ audo 31k km</t>
  </si>
  <si>
    <t>Mình cần bán xe chính chủ nhé ae.Satria f150..Mâm x1r
Vỏ michelin
Pô zin móc họng zin mở cổ titan
Heo trước adlin mod frando
Kim phum rsx
Lộc gió kn
Các phụ kiện lặc vặc còn lại như ảnh..giá thương lượng ae nhé..xem xe báo trước vì xe đang để dưới quê.. cảm ơn ae</t>
  </si>
  <si>
    <t>https://xe.chotot.com/mua-ban-xe-may-quan-tan-phu-tp-ho-chi-minh/124955081.htm</t>
  </si>
  <si>
    <t>135 up 2010</t>
  </si>
  <si>
    <t>135 xún áo 2010 
Dô vài món đồ chơi 
Bao kí hs</t>
  </si>
  <si>
    <t>https://xe.chotot.com/mua-ban-xe-may-quan-tan-phu-tp-ho-chi-minh/124952456.htm</t>
  </si>
  <si>
    <t>cần bán xe winner x 2020</t>
  </si>
  <si>
    <t>Tình trạng xe còn rất tốt , xe chạy thay nhớt đúng định kỳ 1000km thay nhớt 1 lần 
Dàn áo thì xuống màu theo năm tháng 
Xe có thắng abs 
Xe có độ thêm đèn trợ sáng cod 80w pha 90w 
Gắn thêm cục sạc của exciter 155 zing chính hãng 
Mua bán xe tại nhà chính chủ ký giấy sang tên nhanh gọn lẹ</t>
  </si>
  <si>
    <t>https://xe.chotot.com/mua-ban-xe-may-quan-tan-phu-tp-ho-chi-minh/124943325.htm</t>
  </si>
  <si>
    <t>cup 82 zin 100% chính chủ sang tên</t>
  </si>
  <si>
    <t>Nay đổi xe mới mình cần bán lại cho người dùng
Cám ơn mộ người và chợ tốt đã xem tin
Xem xe thực tế còn đẹp hơn ảnh</t>
  </si>
  <si>
    <t>https://xe.chotot.com/mua-ban-xe-may-quan-tan-phu-tp-ho-chi-minh/124942514.htm</t>
  </si>
  <si>
    <t>41.71 tr</t>
  </si>
  <si>
    <t>48.96 tr</t>
  </si>
  <si>
    <t>Xe 9 chủ ít đi trùm mền như xe hãng</t>
  </si>
  <si>
    <t>https://xe.chotot.com/mua-ban-xe-may-quan-tan-phu-tp-ho-chi-minh/124925686.htm</t>
  </si>
  <si>
    <t>SH125i-CBS</t>
  </si>
  <si>
    <t>72.500.000 đ</t>
  </si>
  <si>
    <t>Sh125i-CBS / Silver White Black 2024
ODO 10.450Km / 2 Remote Full
Giá : 72.500.000 VNĐ 
Quẹt thẻ [Credit] chuyển đổi thanh toán
Linh hoạt 12 - 24 - 36 tháng 
Kí bán [Bao] uỷ quyền mua bán [20 năm]
Hỗ trợ khách thu quay đầu đổi xe
#Sh125i</t>
  </si>
  <si>
    <t>https://xe.chotot.com/mua-ban-xe-may-quan-tan-phu-tp-ho-chi-minh/124920230.htm</t>
  </si>
  <si>
    <t>SH 150 ABS</t>
  </si>
  <si>
    <t>82.500.000 đ</t>
  </si>
  <si>
    <t>Sh150i-ABS / Silver Gray [GCNĐK - 2025]
Bs 59SA - 24.402 / 2 Remote Full
Giá : 82.500.000 VNĐ 
Quẹt thẻ [Credit] chuyển đổi thanh toán
Linh hoạt 12 - 24 - 36 tháng 
Kí mua bán [Bao] uỷ quyền 20 năm
Hỗ trợ khách thu quay đầu đổi xe
#Sh150i</t>
  </si>
  <si>
    <t>https://xe.chotot.com/mua-ban-xe-may-quan-tan-phu-tp-ho-chi-minh/124920154.htm</t>
  </si>
  <si>
    <t>Mio biển tỉnh báo tranh chấp máy êm mạnh</t>
  </si>
  <si>
    <t>Mio biển tỉnh báo tranh chấp máy êm mạnh miễn bàn
Xe cứng khừ mua bán tại nhà sdt ***</t>
  </si>
  <si>
    <t>https://xe.chotot.com/mua-ban-xe-may-quan-tan-phu-tp-ho-chi-minh/124914405.htm</t>
  </si>
  <si>
    <t>cần bán xe như hình ae cần liên hệ</t>
  </si>
  <si>
    <t>M cần bán xe như hình nguyên rin chưa từng sủa chữa ae cần liên hệ</t>
  </si>
  <si>
    <t>https://xe.chotot.com/mua-ban-xe-may-quan-tan-phu-tp-ho-chi-minh/124906256.htm</t>
  </si>
  <si>
    <t>AB 2015 Đen Nhám BS 83P-44448</t>
  </si>
  <si>
    <t>Biển số chưa định danh ạ,anh chị có nhu cầu nmua thì liên hệ trực tiếp cho với em trao đổi ạ</t>
  </si>
  <si>
    <t>https://xe.chotot.com/mua-ban-xe-may-quan-tan-phu-tp-ho-chi-minh/124905971.htm</t>
  </si>
  <si>
    <t>🌈Cần Bán xe -lick</t>
  </si>
  <si>
    <t>8.999.999 đ</t>
  </si>
  <si>
    <t>🌈ai cần ib mình 
🌈chính chủ sang tên…✅✅✅
🌈ib thương lượng</t>
  </si>
  <si>
    <t>https://xe.chotot.com/mua-ban-xe-may-quan-tan-phu-tp-ho-chi-minh/124897839.htm</t>
  </si>
  <si>
    <t>xe zin gtdd không chính chủ</t>
  </si>
  <si>
    <t>Wave rs 
Máy zin có rớt đầu
Gt đầy đủ không chính chủ</t>
  </si>
  <si>
    <t>https://xe.chotot.com/mua-ban-xe-may-quan-tan-phu-tp-ho-chi-minh/124892397.htm</t>
  </si>
  <si>
    <t>xe cúp 50cc mới mua cần thanh lý</t>
  </si>
  <si>
    <t>cần bán nhanh xe cub 50cc cuối 2023 xe chạy 2k km còn mới như xe trong hãng khỗng lỗi gì giá 12,5tr. mọi thông tin LH; *** MR MAI tây thạnh tân phú tphcm.</t>
  </si>
  <si>
    <t>https://xe.chotot.com/mua-ban-xe-may-quan-tan-phu-tp-ho-chi-minh/124890496.htm</t>
  </si>
  <si>
    <t>wave 110 thái đời 99 Bs 79</t>
  </si>
  <si>
    <t>Cần bán 1 xe Wave 110 thái đời 99. Biển số 79, cavet sk sm chuẩn chỉ, đã check gốc. E bao tranh chấp ạ. Hoặc ae nào cùng quê 79 giữ Bs 4 số lại chạy luôn thì quá hợp lý.
Xe đã làm máy rồi, sơn lóc máy và sơn sườn lại rồi.
Lai bộ áo và cặp bánh Wave 100 thái.
Pô lô móc nhẹ thoáng.
Ae về xài ngay khi phải làm gì thêm nữa. 
Hoặc Ae nào có ôtô Chervolet Spark van 2 chổ cũ nát thì trao đổi với e, e về chở hàng gia đình ạ. 
Mua bán tại nhà, e ở đường Nguyễn văn vịnh, phường hiệp Tân, quận Tân Phú, hcm.
Cảm ơn Ad đã duyệt tin !</t>
  </si>
  <si>
    <t>https://xe.chotot.com/mua-ban-xe-may-quan-tan-phu-tp-ho-chi-minh/124888714.htm</t>
  </si>
  <si>
    <t>Honda super cub 70 siêu bền</t>
  </si>
  <si>
    <t>Cần bán xe Cub zỉn - máy êm - đi giữ kỹ
• Dòng xe: Cub (xe cub)
• Biển số: [ 53S4-2148]
• Xe đi giữ kỹ, máy móc đã làm 100cc( máy cũ vẫn còn ai mua thì gắn lại)
• Máy nổ nhẹ, không hú, đề là nổ
• Ngoại hình còn ổn, có trầy do sử dụng
• Xe phù hợp đi học, đi làm chở hàng, đi chợ tiết kiệm xăng cực kỳ đổ 50k đi cả tuần
• Giấy tờ đầy đủ, mua về chỉ việc chạy và đổ xăng thay nhớt
ĐẶC BIỆT: tặng kèm 1 chai nhớt khi mua.
MIỄN ĐỔI TRẢ
Giá cần ra đi: [9tr800k] Xem xe tại: [156 trần quang cơ, phường phú thạnh, quận tân phú, tp.hcm]
Tân Phú - Sài Gòn]
Hỏi bất kỳ điều gì 
Liên Hệ
zalo/sđt: ***👈
giảm chút ít cho anh em có thiện chí</t>
  </si>
  <si>
    <t>https://xe.chotot.com/mua-ban-xe-may-quan-tan-phu-tp-ho-chi-minh/124883805.htm</t>
  </si>
  <si>
    <t>variro 2018 vàng cát od 2500km</t>
  </si>
  <si>
    <t>Xe nhà , trùm mền ít đi . Chính chủ Công chứng uỷ uyền mua bán</t>
  </si>
  <si>
    <t>https://xe.chotot.com/mua-ban-xe-may-quan-tan-phu-tp-ho-chi-minh/124712555.htm</t>
  </si>
  <si>
    <t>Bán xe Sh đen máy zin, xe ít đi</t>
  </si>
  <si>
    <t>68.900.000 đ</t>
  </si>
  <si>
    <t>Bán xe SH 125 cbs màu đen , ít đi.
Máy zin đẹp chỉ thay nhớt chạy
Xe đẹp máy nhẹ, lướt, chăm sóc kỹ không độ chế.
Giấy tờ đẩy đủ công chứng sang tên 
Bs đẹp.
K gấp bán nhé ae bớt đạp giá . Miễn tiếp cò lái,
 Tks</t>
  </si>
  <si>
    <t>https://xe.chotot.com/mua-ban-xe-may-quan-tan-phu-tp-ho-chi-minh/121728813.htm</t>
  </si>
  <si>
    <t>Xe nhà sử dụng máy zin giá 22.99tr</t>
  </si>
  <si>
    <t>22.999.999 đ</t>
  </si>
  <si>
    <t>- xe còn im ru.
- xe chủ yếu chạy nội thành đi làm.
- máy zin 100%.
- bán cho người cưng xe như mình.
- chính chủ.
- Có thể thương lượng vì mình cần tiền
- Tiết kiệm xăng lắm. Đường trường chạy 40-60km/h mức tiêu hao khoản 60-70km 1 lít xăng. Mình chạy đi làm nội thành hcm</t>
  </si>
  <si>
    <t>https://xe.chotot.com/mua-ban-xe-may-quan-tan-phu-tp-ho-chi-minh/124738613.htm</t>
  </si>
  <si>
    <t>Xe cá nhân dư ít dùng cần bán</t>
  </si>
  <si>
    <t>Vario 150 - Dk 2019
- Xe zin, máy móc êm ru như lúc mới mua.
- Xe cá nhân nên sử dụng bảo quản rất kỉ( thay nhớt bảo dưỡng định kỳ đầy đủ).
- Ai đang cần mua xe rõ nguồn góc chính chủ thì còn gì phù hợp hơn nữa.
- Rút hồ sơ sang tên nhanh gọn lẹ.
- Smartkey 2 chìa
- Xem xe trực tiếp tại: 49 Lê Trọng Tấn, phường Sơn Kỳ, quận Tân Phú.
- Liên hệ trực tiếp: *** (zl)</t>
  </si>
  <si>
    <t>https://xe.chotot.com/mua-ban-xe-may-quan-tan-phu-tp-ho-chi-minh/124552243.htm</t>
  </si>
  <si>
    <t>winer v3 bản cao cấp odo chuẩn</t>
  </si>
  <si>
    <t>20.01 tr</t>
  </si>
  <si>
    <t>23.49 tr</t>
  </si>
  <si>
    <t>• Cam kết 
- máy zin
- máy múc không hú hí
- sơn zin theo xe ,
- không đâm đụng , ngập nước , không chết máy 
 • Chính sách bảo hành 
- bảo hành 12 tháng cho aec sử dụng 
- bảo hành máy móc , điện đề ic 
Về pháp lý 
• Chính chủ ký giấy 
- pháp lý rõ ràng 
- không sang tên đổi chủ hoàng tiền 100%
Xem xe 724 luỹ bán bích p tân thành quận tân phú 
Sdt zalo ***</t>
  </si>
  <si>
    <t>https://xe.chotot.com/mua-ban-xe-may-quan-tan-phu-tp-ho-chi-minh/124845585.htm</t>
  </si>
  <si>
    <t>bán Z800 abs 2015 biển sg</t>
  </si>
  <si>
    <t>92.39 tr</t>
  </si>
  <si>
    <t>108.46 tr</t>
  </si>
  <si>
    <t>Xp ad 
E cần bán z800 abs 2015 
odo 26k km, biển 59, đã lên đồ chơi cơ bản
Uỷ quyền 2 cavet xanh
Máy móc êm 
Giá 100tr fix cho ae nhiệt tình</t>
  </si>
  <si>
    <t>https://xe.chotot.com/mua-ban-xe-may-quan-tan-phu-tp-ho-chi-minh/124838613.htm</t>
  </si>
  <si>
    <t>Tôi Cần Bán xe 1 đời chủ xe Hyosung,GV300s.odo 850</t>
  </si>
  <si>
    <t>87.4 tr</t>
  </si>
  <si>
    <t>102.6 tr</t>
  </si>
  <si>
    <t>Bán xe 1 đời chủ muốn đổi xe nên cần Bán
- Hyosung GV 300s Mùa t5/2024
- odo : hơn 850km 
- xe nguyên bản mới ko trầy xước - ko lỗi gì
- dung tích :296cm3
- kèm theo đồ chơi xe 
- biển thành phố -08 nút
Giá cần Bán :95tr lúc mua 135tr</t>
  </si>
  <si>
    <t>GV</t>
  </si>
  <si>
    <t>https://xe.chotot.com/mua-ban-xe-may-quan-tan-phu-tp-ho-chi-minh/124809622.htm</t>
  </si>
  <si>
    <t>No.4 Chính chủ. XE êm, mạnh. Đầy đủ chức năng</t>
  </si>
  <si>
    <t>Novou 4. Chính chủ, 1 đời chủ .
Xe đầy đủ chức năng.
 Ký giấy nhanh lẹ. 
Ac cần liên hệ nhé.</t>
  </si>
  <si>
    <t>https://xe.chotot.com/mua-ban-xe-may-quan-tan-phu-tp-ho-chi-minh/124805866.htm</t>
  </si>
  <si>
    <t>Cần bán xe exciter chính chủ, xe zin 150</t>
  </si>
  <si>
    <t>Xe đi bình thường, chưa thay, chính chủ, nếu bạn nào muốn mua về để đi thì rất oke. xe zin chưa độ gì cả, đi êm đẹp</t>
  </si>
  <si>
    <t>https://xe.chotot.com/mua-ban-xe-may-quan-tan-phu-tp-ho-chi-minh/124796344.htm</t>
  </si>
  <si>
    <t>spark thái RX 135i</t>
  </si>
  <si>
    <t>Xe nhập khẩu nguyên chiếc hàng hiếm. Đời 2016 phun xăng điện tử. Xe zin nguyên bản. Odo thấp 17.000. Chính chủ công chứng liền. Xem xe gần tây thạnh tân phú. Fix nhanh cho a e mau lẹ</t>
  </si>
  <si>
    <t>https://xe.chotot.com/mua-ban-xe-may-quan-tan-phu-tp-ho-chi-minh/124786984.htm</t>
  </si>
  <si>
    <t>Xe Exciter 2006 đỏ đen, chính chủ, BSTP</t>
  </si>
  <si>
    <t>Exciter 2006 máy làm full mới, pô mới, bxc, đầu nòng, dàn áo, vỏ, nhông sên dĩa, gác chân mới tất cả đều rất mới.</t>
  </si>
  <si>
    <t>https://xe.chotot.com/mua-ban-xe-may-quan-tan-phu-tp-ho-chi-minh/124764188.htm</t>
  </si>
  <si>
    <t>Xe fun chức năng đèn đề máy móc mạnh mẽ ít hao săn</t>
  </si>
  <si>
    <t>Xe wave máy móc ok bao tét đèn đề ok máy mạnh ít hao săn do nhu cầu đổi xe cần nhượng lại cho a e giấy tời đầy đủ ...</t>
  </si>
  <si>
    <t>https://xe.chotot.com/mua-ban-xe-may-quan-tan-phu-tp-ho-chi-minh/124715585.htm</t>
  </si>
  <si>
    <t>Cần bán xe wave a 110 đời 2017 màu trắng bstp</t>
  </si>
  <si>
    <t>Tình trạng xe máy móc nguyên zin, ngoại hình nhìn tạm chấp nhận😅 có trầy xước nhiều theo năm tháng
Xe có lên sẵn gương chiếu hậu và rổ xe để đồ tiện lợi như hình
Xe mình lúc trước mua chính chủ tại cửa hàng mà chỉ công chứng uỷ quyền sử dụng đến giờ nhưng chưa sang tên. Còn giữ giấy tờ mua bán đầy đủ hợp lệ
Giá mong muốn 11tr5 ( có thương lượng với người thiện chí) mua xe chứ không phải mua rau mua cá ngoài chợ, trả giá tào lao thì miễn tiếp
Xem xe tại 92/2 Tô Hiệu P. Tân Thới Hoà Q. Tân Phú ( nhà tôi)</t>
  </si>
  <si>
    <t>https://xe.chotot.com/mua-ban-xe-may-quan-tan-phu-tp-ho-chi-minh/124702743.htm</t>
  </si>
  <si>
    <t>Chính chủ cần bán Exciter 150 2017 máy zin</t>
  </si>
  <si>
    <t>Bán xe exciter 150 chính chủ nguyên zin
- Biển số Lâm Đồng 49
- Đăng ký lần đầu: 2017
- Dàn áo đẹp
- Xe nguyên bản + đèn ziphat
- Máy móc êm, bao thợ kiểm tra
- Mọi chức năng hoạt động tốt</t>
  </si>
  <si>
    <t>https://xe.chotot.com/mua-ban-xe-may-quan-tan-phu-tp-ho-chi-minh/124697795.htm</t>
  </si>
  <si>
    <t>click 110</t>
  </si>
  <si>
    <t>xe bstp chính chủ mới bấm biển mới mình đứng tên , sang tên uỷ quyền nhanh gọn không chờ đợi. 
- xe sạch sẽ máy êm ái , không sàn lắc 
- xe mới bảo dưỡng lại gần 2tr còn hoá đơn
- căm mới rút , phuộc yss , ốc salaya sương sương 
- giá ( còn bớt )</t>
  </si>
  <si>
    <t>https://xe.chotot.com/mua-ban-xe-may-quan-tan-phu-tp-ho-chi-minh/124696784.htm</t>
  </si>
  <si>
    <t>Cặp Đôi Hoàn Hảo Dọn Full Neww</t>
  </si>
  <si>
    <t>cặp đôi vario 125/150 dọn full new xé bịch 
***</t>
  </si>
  <si>
    <t>https://xe.chotot.com/mua-ban-xe-may-quan-tan-phu-tp-ho-chi-minh/124695558.htm</t>
  </si>
  <si>
    <t>Satria 2018 lốc vàng</t>
  </si>
  <si>
    <t>Nhập Indo, biển số 69 chính chủ, đăng ký 7/2018. Xe ít đi, ODO 28.000km, bảo dưỡng 100% tại Suzuki Phổ Quang. Máy chưa mở, đã thay cặp vỏ và nhông sên dĩa chính hãng, tất cả còn zin. Vận hành êm ái. Giao lưu Future 125 hoặc bán giá như trên, không trả giá.</t>
  </si>
  <si>
    <t>https://xe.chotot.com/mua-ban-xe-may-quan-tan-phu-tp-ho-chi-minh/124694803.htm</t>
  </si>
  <si>
    <t>Mua xe mới nên cần Thanh Lý, Wave RSX 2016.</t>
  </si>
  <si>
    <t>Xe Wave Rsx 110, 
Do nhu cầu mua xe Ga nên Thanh Lý chiếc Này.
Xe chạy Êm, Lốc máy còn Rin.
Phù hợp cho Sinh Viên, hoặc người đi làm.
Can kết, như mô tả.
Địa chỉ xem xe: 3/1 Đỗ Thừa Luông, Tân Phú.</t>
  </si>
  <si>
    <t>https://xe.chotot.com/mua-ban-xe-may-quan-tan-phu-tp-ho-chi-minh/124665767.htm</t>
  </si>
  <si>
    <t>xe wave 50cc bs tứ quý đẹp 00800 chính chủ</t>
  </si>
  <si>
    <t>Cần bán 
Xe wave 50cc dealim 
Xe bstp 9 chủ số đẹp 00800 uỷ quyền 20 năm
Xe máy móc zin ngon chưa sữa chữa . Máy chạy cực kỳ êm chạy ok
Xe vừa thay cặp vỏ mới trước sau
Xe còn đẹp sạch sẽ
Giá bán 12,5tr
Xem xe âu cơ. Tân phú
Tks</t>
  </si>
  <si>
    <t>https://xe.chotot.com/mua-ban-xe-may-quan-tan-phu-tp-ho-chi-minh/124479897.htm</t>
  </si>
  <si>
    <t>Bán Xe yamaha ultimo</t>
  </si>
  <si>
    <t>Mio Utimo Xe Nhà Đi Đời Cao Cuối 11/2009 Biển Số Thành Phố Chính Chủ. Sang Tên 1 Nốt Nhạc. 
- Máy Móc Zin Êm. Gaanti Nhiễn Nhừ
- Dàn Áo Leng Keng Bóng Lưỡng. 
- Cặp Vỏ Còn Dày Cui 
- Dòng Này Chạy Siêu Đã. Anh Chị Em Mua Về Chỉ Việc Chạy. 
Giá Bán Chỉ 8.500.000 ( Tám Triệu Mấy ). 
Liên hệ : ***</t>
  </si>
  <si>
    <t>https://xe.chotot.com/mua-ban-xe-may-quan-tan-phu-tp-ho-chi-minh/124684467.htm</t>
  </si>
  <si>
    <t>Ít dùng nên bán Exciter 2010 CTD. BSTP chính chủ</t>
  </si>
  <si>
    <t>Máy 57kck, lòng Fz, tay uma, full bạc đạn máy.
Dàn áo Trắng Xám Đen tem zin.
Pô zin, cổ titan
Phuộc redleo.</t>
  </si>
  <si>
    <t>https://xe.chotot.com/mua-ban-xe-may-quan-tan-phu-tp-ho-chi-minh/124486143.htm</t>
  </si>
  <si>
    <t>cần bán xe vespa sprint đen nhám notte 2019</t>
  </si>
  <si>
    <t>xe của đứa em dư dùng nên bán xe vespa sprint 2019 đen notte odo chuẩn xe vết trầy bảo dưỡng kĩ xem xe tại nhà riêng</t>
  </si>
  <si>
    <t>https://xe.chotot.com/mua-ban-xe-may-quan-tan-phu-tp-ho-chi-minh/124652386.htm</t>
  </si>
  <si>
    <t>Nhà dư xe tay ga 50cc. Xe TP HCM chính chủ.</t>
  </si>
  <si>
    <t>6.94 tr</t>
  </si>
  <si>
    <t>Nhà dư xe máy tay ga 50cc . Xe biển TP.HCM .mình chính chủ bán , sang tên và công chứng đều được. Xe dành cho học sinh , sinh viên chưa có bằng lái đều chạy được nhé.</t>
  </si>
  <si>
    <t>https://xe.chotot.com/mua-ban-xe-may-quan-tan-phu-tp-ho-chi-minh/124647170.htm</t>
  </si>
  <si>
    <t>XE MOTO CBR 150R cũ</t>
  </si>
  <si>
    <t>32.43 tr</t>
  </si>
  <si>
    <t>- Xe Cbr 150r cũ
- Xe còn chạy tốt , động cơ ôk
- Đầu bị bị bung vẻ ngoài hơi cũ nhưng đã tân trang lại, còn lại vẫn ok hết 
- Mình được cho k đi tới nên pass lại ạ.
- Đã bảo trì và sửa chữa, xe đi vẫn rất ok</t>
  </si>
  <si>
    <t>https://xe.chotot.com/mua-ban-xe-may-quan-tan-phu-tp-ho-chi-minh/124603251.htm</t>
  </si>
  <si>
    <t>Do ít đi nên muốn bán lại</t>
  </si>
  <si>
    <t>Xe ít đi và máy móc vẫn còn zin mới thay đèn cầu giấy tờ đầy đủ</t>
  </si>
  <si>
    <t>https://xe.chotot.com/mua-ban-xe-may-quan-tan-phu-tp-ho-chi-minh/124637622.htm</t>
  </si>
  <si>
    <t>It sử dụng cần bán gấp Xe SH125cc bsố :38368</t>
  </si>
  <si>
    <t>Sh 125 viet kieu ý, sx 2012 ,đăng ký 2022 chạy hơn 18000km , máy moc còn zin chưa rớt đầu ( bao sử dung 1 năm) xe cọp, giấy tờ hợp lệ, sang tên hoặc uỷ quyền</t>
  </si>
  <si>
    <t>https://xe.chotot.com/mua-ban-xe-may-quan-tan-phu-tp-ho-chi-minh/124635884.htm</t>
  </si>
  <si>
    <t>Cần bán xe peugeot 125</t>
  </si>
  <si>
    <t>23.000 đ</t>
  </si>
  <si>
    <t>Bán xe Peugeot django 125
Xe nhà dùng 1 chủ từ đầu
Xe nguyên zin ko lỗi 
Chính chủ
Nữ xài áo hơi chày! Ai cần alo</t>
  </si>
  <si>
    <t>https://xe.chotot.com/mua-ban-xe-may-quan-tan-phu-tp-ho-chi-minh/124617913.htm</t>
  </si>
  <si>
    <t>Ab110 biển số thành phố</t>
  </si>
  <si>
    <t>Máy móc ok nhớt nước mát mới thay .. nồi làm đc 1 tháng ae thiện chí bớt nhanh lẹ .ko tip cò lái</t>
  </si>
  <si>
    <t>https://xe.chotot.com/mua-ban-xe-may-quan-tan-phu-tp-ho-chi-minh/124617495.htm</t>
  </si>
  <si>
    <t>Sh Ý Trắng Đen Sporty vin 2012 dkld 3/2015 SM 110</t>
  </si>
  <si>
    <t>Em Bán
Sh Nhập Ý Trắng Đen Sporty
vin 2012 dkld 3/2015 
SM 110
Odo ~20.000
 ****CHÍNH CHỦ*****
 ***KÝ MUA BÁN***
 *Lấy biển số về gắn xe khác*
Máy móc nguyên zin chưa rớt đầu
Giá : 190.000.000₫ ( một trăm chín mươi triệu đồng chẵn)
thương lượng ít.
Xem xe &amp; giao dịch trực tiếp tại quận Tân Phú Tphcm</t>
  </si>
  <si>
    <t>https://xe.chotot.com/mua-ban-xe-may-quan-tan-phu-tp-ho-chi-minh/124277804.htm</t>
  </si>
  <si>
    <t>Bán AB đầu bò 2011</t>
  </si>
  <si>
    <t>Bán xe chính chủ, sang tên ngay. 
Miễn tiếp cò lái. 
Xe zin nguyên chiếc ,đi bền ,tiết kiệm xăng
Xe bảo dưỡng đầy đủ
Cám ơn ae xem tin</t>
  </si>
  <si>
    <t>https://xe.chotot.com/mua-ban-xe-may-quan-tan-phu-tp-ho-chi-minh/124487891.htm</t>
  </si>
  <si>
    <t>bán LA250</t>
  </si>
  <si>
    <t>Bán LA250 còn rin 90%. Chính chủ bán công chứng nhanh. Giá 150tr xem xe Bình Chánh HCM</t>
  </si>
  <si>
    <t>https://xe.chotot.com/mua-ban-xe-may-quan-tan-phu-tp-ho-chi-minh/124418931.htm</t>
  </si>
  <si>
    <t>Honda vario150 đỏ nhám ĐK2020</t>
  </si>
  <si>
    <t>Xe honda vario150 đỏ nhám nhập indo , máy zin100%</t>
  </si>
  <si>
    <t>https://xe.chotot.com/mua-ban-xe-may-quan-tan-phu-tp-ho-chi-minh/124564774.htm</t>
  </si>
  <si>
    <t>Phan tom 2 thì</t>
  </si>
  <si>
    <t>Bán Honda Phantom 150 2 thì còn rin. Giá 82tr xe xe Bình Chánh HCM</t>
  </si>
  <si>
    <t>https://xe.chotot.com/mua-ban-xe-may-quan-tan-phu-tp-ho-chi-minh/124418933.htm</t>
  </si>
  <si>
    <t>càn bán xe Dream cũ</t>
  </si>
  <si>
    <t>xe mình mới sơn lại đồ zin theo xe còn nhiều mua về chỉ việc chạy không cần sửa gì ạ 
xe mình uỷe quyền sang tên nhanh gọn lẹ ạ 
cảm ơn chợ goits đăng tin ạ</t>
  </si>
  <si>
    <t>https://xe.chotot.com/mua-ban-xe-may-quan-tan-phu-tp-ho-chi-minh/124544127.htm</t>
  </si>
  <si>
    <t>Cần tiền trả nợ cho ra đi em nó xe zin 9 chủ xe ko có bị gì hết xe zin 100% say cũng gat kỹ... kẹt tiền quá có con xe tan nào cần giao lưu để chạy đi làm cũng được</t>
  </si>
  <si>
    <t>https://xe.chotot.com/mua-ban-xe-may-quan-tan-phu-tp-ho-chi-minh/124526359.htm</t>
  </si>
  <si>
    <t>Bán xe NVX 155cc 2017</t>
  </si>
  <si>
    <t>Dư xe cần bán NVX 155- đăng ký 7-2017
Tình trạng xe chỉ việc đổ xăng và đi.
Nồi - Lốp - Nhớt - Bình vừa thay mới
Máy móc bao check hãng
Giá ra đi 21tr5
Xe bán để cho anh em nào có nhu cầu mua đi- máy bao bốc ( bốc đầu được luôn 🤣)
Xem xe tại Tân Phú - HCM</t>
  </si>
  <si>
    <t>https://xe.chotot.com/mua-ban-xe-may-quan-tan-phu-tp-ho-chi-minh/124524729.htm</t>
  </si>
  <si>
    <t>XE SYM ATTILA 50CC</t>
  </si>
  <si>
    <t>Xe còn mới tinh
Bảo hành chính hãng 2 năm.</t>
  </si>
  <si>
    <t>https://xe.chotot.com/mua-ban-xe-may-quan-tan-phu-tp-ho-chi-minh/124518273.htm</t>
  </si>
  <si>
    <t>Honda Air Blade 125 2016</t>
  </si>
  <si>
    <t>Xe còn đẹp, dàn áo liền lạc, điện đề đầy đủ. Xe chạy 38.000km
XE KHÔNG CHÍNH CHỦ. Mua bán tại nhà, viết giấy bao tranh chấp.
Giá: 18.500.000 ( có bớt xăng xe vui vẻ )
Liên hệ: *** Nam
Địa chỉ: 221/49 Vườn Lài. Phường Phú Thọ Hoà. Quận Tân Phú.</t>
  </si>
  <si>
    <t>https://xe.chotot.com/mua-ban-xe-may-quan-tan-phu-tp-ho-chi-minh/124183668.htm</t>
  </si>
  <si>
    <t>Xe máy yamaha noza 2013</t>
  </si>
  <si>
    <t>Mình cần bán xe noza đời 2013, xe đẹp máy zin êm, xem xe hcm tân phú</t>
  </si>
  <si>
    <t>https://xe.chotot.com/mua-ban-xe-may-quan-tan-phu-tp-ho-chi-minh/124514494.htm</t>
  </si>
  <si>
    <t>Excenter côn tay 150i màu đen đời cũ</t>
  </si>
  <si>
    <t>17.700.000 đ</t>
  </si>
  <si>
    <t>Xe em mua ở cửa hàng bình dương chạy đã được 3 tuần và muốn bán lại cho ae . Dàn áo có gãy bas ở một số chổ nhưng không đáng kể em có dán keo lại . Máy êm ru , đông hồ led nó củng hơi mơ một tý theo thời gian . Ai mua gọi em nha</t>
  </si>
  <si>
    <t>https://xe.chotot.com/mua-ban-xe-may-quan-tan-phu-tp-ho-chi-minh/124494185.htm</t>
  </si>
  <si>
    <t>ab 110 up thái</t>
  </si>
  <si>
    <t>Gtdd có hoá đơn cửa hàng k9c 
Bao an ninh</t>
  </si>
  <si>
    <t>https://xe.chotot.com/mua-ban-xe-may-quan-tan-phu-tp-ho-chi-minh/124493993.htm</t>
  </si>
  <si>
    <t>Bán xe excenter</t>
  </si>
  <si>
    <t>17.540.000 đ</t>
  </si>
  <si>
    <t>Em mua xe trãi nghiệm 2 tuần . Cần bán lại cho ai cần liên hệ số : *** . Em có fixx cho ae ở xaa</t>
  </si>
  <si>
    <t>https://xe.chotot.com/mua-ban-xe-may-quan-tan-phu-tp-ho-chi-minh/124492723.htm</t>
  </si>
  <si>
    <t>Chính chủ biển TP HCM phanh abs</t>
  </si>
  <si>
    <t>Chính chủ sang tên trong ngày
Phanh abs 
Biển Tân Phú Tp HCM</t>
  </si>
  <si>
    <t>https://xe.chotot.com/mua-ban-xe-may-quan-tan-phu-tp-ho-chi-minh/124489891.htm</t>
  </si>
  <si>
    <t>Yamaha NVX 155</t>
  </si>
  <si>
    <t>nhà e có 3 chiếc nvx cần bán .1 xe smk 2017 , 2 xe còn lại 2018, 2019. Xe còn mới giấy tờ đầy đủ, 1 chiếc 22.500k có thể thương lượng, giao dịch trực tiếp giờ nào cung được ạ.</t>
  </si>
  <si>
    <t>https://xe.chotot.com/mua-ban-xe-may-quan-tan-phu-tp-ho-chi-minh/124485064.htm</t>
  </si>
  <si>
    <t>xe gia đình đt *** Hồ</t>
  </si>
  <si>
    <t>Xe it di ra gara lay oto thui
Có con nhỏ nên bán lại 
Xe nguyên zin
Đẹp 
Mua hãng tơi sgio 
(Gọi sau 16h-20h) cám ơn</t>
  </si>
  <si>
    <t>https://xe.chotot.com/mua-ban-xe-may-quan-tan-phu-tp-ho-chi-minh/124473292.htm</t>
  </si>
  <si>
    <t>Xe moi thay binh,thay hai vo,may em,chay toi,</t>
  </si>
  <si>
    <t>Xe máy,xe nữ, nhãn hiệu attyla,màu đen, bình mới thay, cặp lốp mới thay, xi nhan đèn đầy đủ, máy em ngọt, có yên và dàn áo là nát thôi, ace mua về chở hàng, hoặc đi làm là ok nhé,về quê,luôn không lên nữa</t>
  </si>
  <si>
    <t>https://xe.chotot.com/mua-ban-xe-may-quan-tan-phu-tp-ho-chi-minh/124436249.htm</t>
  </si>
  <si>
    <t>xe rin chính chủ</t>
  </si>
  <si>
    <t>Xe rin, dư nên bán
Bao test, kiểm tra
Ae mua xe vui lòng liên hệ</t>
  </si>
  <si>
    <t>https://xe.chotot.com/mua-ban-xe-may-quan-tan-phu-tp-ho-chi-minh/124427476.htm</t>
  </si>
  <si>
    <t>bán CB 1100</t>
  </si>
  <si>
    <t>Bán CB1100 nhập Mỹ đi 15000km còn rin toàn bộ. Chính chủ bán công chứng ngay. Bán 310tr xe xe Bình Thạnh, SG</t>
  </si>
  <si>
    <t>https://xe.chotot.com/mua-ban-xe-may-quan-tan-phu-tp-ho-chi-minh/124418932.htm</t>
  </si>
  <si>
    <t>Xe chính chủ - bstp</t>
  </si>
  <si>
    <t>do dư xe nên cần bán 
-xe chính chủ , bao sang tên
-xe zin chưa rớt đầu , ko đâm đụng
-dàn áo sơn mới</t>
  </si>
  <si>
    <t>https://xe.chotot.com/mua-ban-xe-may-quan-tan-phu-tp-ho-chi-minh/124416542.htm</t>
  </si>
  <si>
    <t>Ex 2009 5p71</t>
  </si>
  <si>
    <t>Do nhu cầu cần thanh lý
Xe ex 135 2009 5P71
Chất xe mộc 
Dọn sơ dàn ngoài màu bạc đen
Vô mâm yz
Đồng hô koso
Chi tiết máy đầu rin chua rớt máy chưa chẻ
Nồi có làm lại.
Máy nhẹ .. 
sườn sơn rin đep …
E muon ban ae cần thêm gì 
Zep lao em trao đổi
Xe e ngay chủ đứng tên. 
***</t>
  </si>
  <si>
    <t>https://xe.chotot.com/mua-ban-xe-may-quan-tan-phu-tp-ho-chi-minh/124407954.htm</t>
  </si>
  <si>
    <t>NVX 155 Chính chủ cần bán</t>
  </si>
  <si>
    <t>Dư xe cần bán Nvx 155- đăng ký 7-2017
Tình trạng xe chỉ việc đổ xăng và đi.
Nồi- Lốp- Nhớt - Bình vừa thay mới
Máy móc bao check hãng
Giá ra đi 22.5
Xe bán để cho anh em nào có nhu cầu mua đi- máy bao bốc ( bốc đầu được luôn 🤣)
Xem xe tại Tân Phú - HCM</t>
  </si>
  <si>
    <t>https://xe.chotot.com/mua-ban-xe-may-quan-tan-phu-tp-ho-chi-minh/124330619.htm</t>
  </si>
  <si>
    <t>Ex 2009 máy tê tái</t>
  </si>
  <si>
    <t>58.888.888 đ</t>
  </si>
  <si>
    <t>Ko su dụng cần ra đi
Ex 5P71
Tân trang mới 
Xuống mau theo năm tháng đep 85%
Sườn sơn zin đep.
Full đồ hảng . 
Máy tê tái chua rớt 
Xe có làm nồi máy êm nhẹ
Biển sai gon 9c bán
Mâm yz
Đồng hồ koso 9hãng
Bao ae thầy thợ. 
Cuc máy 2009 rin bao chất..</t>
  </si>
  <si>
    <t>https://xe.chotot.com/mua-ban-xe-may-quan-tan-phu-tp-ho-chi-minh/123846849.htm</t>
  </si>
  <si>
    <t>Ex 150</t>
  </si>
  <si>
    <t>25.999.999 đ</t>
  </si>
  <si>
    <t>26.08 tr</t>
  </si>
  <si>
    <t>30.62 tr</t>
  </si>
  <si>
    <t>Lại là Ex 150 ae ơiii🔥
Đen bụi phố, tuy là chàng ngố nhưng anh vẫn đẹp traiii
Cầm 2-3tr lên em hỗ trợ góp địa chỉ sg nha ae
xe lanh máy lẹ đi phố, đi chơi bao đỉnh🤘
- nói không với xe không chính chủ ✅
- Hỗ trợ góp cho ae( bao nợ xấu )
Liên hệ coi xe 
☎️: ***</t>
  </si>
  <si>
    <t>https://xe.chotot.com/mua-ban-xe-may-quan-tan-phu-tp-ho-chi-minh/124377416.htm</t>
  </si>
  <si>
    <t>CẦN BÁN BMW G310R</t>
  </si>
  <si>
    <t>Tình trạng xe còn tốt 
Phù hợp với mọi địa hình</t>
  </si>
  <si>
    <t>https://xe.chotot.com/mua-ban-xe-may-quan-tan-phu-tp-ho-chi-minh/124374119.htm</t>
  </si>
  <si>
    <t>Xe đẹp biển TP Q1, Sinh viên giảm ngay 1tr</t>
  </si>
  <si>
    <t>36.49 tr</t>
  </si>
  <si>
    <t>42.84 tr</t>
  </si>
  <si>
    <t>Xe tình trạng tốt, ai có nhu cầu thực sự thì alo sđt and Zep Lào ***. Ưu tiên Sinh viên(có thẻ SV giảm ngay 1tr)</t>
  </si>
  <si>
    <t>https://xe.chotot.com/mua-ban-xe-may-quan-tan-phu-tp-ho-chi-minh/124360308.htm</t>
  </si>
  <si>
    <t>Siêu Lướt Sh350i 9c đứng bán</t>
  </si>
  <si>
    <t>Rửa xong hết rồi. Lên lại cho anh em. 
#Sh350i màu đỏ. 
🔴 Odo : 2913km bao tua Odo
🔴 Đầu lòng - nồi máy bít chịt. Bao chưa rớt
🔴 Xe không đậm đụng té ngã. 
🔴 Đủ 2 chìa 2 kính zin. 
🔴 Lỗi 2 tấm cuối ( Fix anh em về xử lý ) hoặc nhận xử lý cho ae luôn. 
🔴 Dán PPF full xe + Ốp carbon mấy chi tiết 
🔴 Mạch tăng sáng mới lên bên AK
🔴 Mới thay nhớt máy + Láp
🔴 Sang tên 1 nốt nhạc. Ngay chủ bán. Trước mua cũng mua ngay người dùng. Không mua qua cò lái. Xe không bùa phép. Có sao để vậy bán. 
🌾 11x Tr ( Fix nhiệt tình cho AE thiện chí )
Mua bán - Xem xe tại nhà.</t>
  </si>
  <si>
    <t>https://xe.chotot.com/mua-ban-xe-may-quan-tan-phu-tp-ho-chi-minh/124356079.htm</t>
  </si>
  <si>
    <t>SWM galaxy 50 BSTP chính chủ bao công chứng</t>
  </si>
  <si>
    <t>9.05 tr</t>
  </si>
  <si>
    <t>10.62 tr</t>
  </si>
  <si>
    <t>Gia đình tôi như Dùng nên cần bán một chiếc xe galaxy 50cc xe còn rất đẹp như mới.chỉ chạy từ nhà đến trường gần.nên xe km rất ít.cháu vào đại học nên mua xe phân khối cao hơn.nên dư để lại cho ai cần dùng không cần bằng lái xe chạy rất êm tiết kiệm xăng .còn sổ bảo hành.xem xe và mua bán tại nhà báo công chứng về sang tên dễ dàng xin cảm ơn</t>
  </si>
  <si>
    <t>https://xe.chotot.com/mua-ban-xe-may-quan-tan-phu-tp-ho-chi-minh/124353851.htm</t>
  </si>
  <si>
    <t>Vairio 125 đen nhám đk đầu 2023 bstp up bicầu,audi</t>
  </si>
  <si>
    <t>Xe còn khá mới, sơn gần như không bị trầy xướt
Lên đèn bi cầu Kenzo s700pro, đèn audi trước sau 5D chỉnh app trên ddt ( còn bảo hành 2 năm). Full bộ đèn, cùm gần 10tr Cùm tay CBR 650</t>
  </si>
  <si>
    <t>https://xe.chotot.com/mua-ban-xe-may-quan-tan-phu-tp-ho-chi-minh/124338042.htm</t>
  </si>
  <si>
    <t>Xe cần bán gấp</t>
  </si>
  <si>
    <t>Để lâu kg dùng cần bán gấp cho ace nào thích</t>
  </si>
  <si>
    <t>https://xe.chotot.com/mua-ban-xe-may-quan-tan-phu-tp-ho-chi-minh/124320635.htm</t>
  </si>
  <si>
    <t>Xe Rebell Dư Bán Nhanh</t>
  </si>
  <si>
    <t>bán xe nhanh vào trả giá cứu liên hệ ***</t>
  </si>
  <si>
    <t>https://xe.chotot.com/mua-ban-xe-may-quan-tan-phu-tp-ho-chi-minh/124317224.htm</t>
  </si>
  <si>
    <t>SUZUKI Magic II(tay ga50cc)67, Chaly, Cafe racer..</t>
  </si>
  <si>
    <t>💥Suzuki Magic II:
( 50CC, TAY GA, XE NHẬP NHẬT, bản ii kính ĐẦU TRÒN, xịn hơn bản I).
✨️ Chuyển nhà, dư xe, hết ĐAM MÊ Giá Bán nhanh em này cho ai ĐỒNG ĐIỆU, tâm hồn nghệ sĩ, thích độc lạ. Máy móc chuẩn chỉ. Miễn hư vặt, ĐỀ NHẸ LÀ VỌT, tiếng nổ siêu sướng tai... Xe rất phổ biến ở nước ngoài. Rảnh ghé em thử thoải mái. Thiện chí tới mua nhanh gọn bớt thêm ạ✨️</t>
  </si>
  <si>
    <t>https://xe.chotot.com/mua-ban-xe-may-quan-tan-phu-tp-ho-chi-minh/117610814.htm</t>
  </si>
  <si>
    <t>Xe nhà không đi nên cần bass lại cho anh em</t>
  </si>
  <si>
    <t>Xe nhà không đi nên cần bán lại cho anh em full ốc xalaya</t>
  </si>
  <si>
    <t>https://xe.chotot.com/mua-ban-xe-may-quan-tan-phu-tp-ho-chi-minh/124293032.htm</t>
  </si>
  <si>
    <t>var150 2020</t>
  </si>
  <si>
    <t>var150 2020 bstp 9c còn uq 
-máy nồi bô êm nhẹ 
-đầu chao zin
✅e bán 38.8 
✅ hổ trợ góp bao nợ xấu, chứng minh thu nhập đc là bao đậu</t>
  </si>
  <si>
    <t>https://xe.chotot.com/mua-ban-xe-may-quan-tan-phu-tp-ho-chi-minh/124127567.htm</t>
  </si>
  <si>
    <t>Rebell 125 Độ Hiếm</t>
  </si>
  <si>
    <t>trả giá thoải mái do dư dùng không sử dụng
liên hệ *** để liên hệ mua xe hoặc ***</t>
  </si>
  <si>
    <t>https://xe.chotot.com/mua-ban-xe-may-quan-tan-phu-tp-ho-chi-minh/124272394.htm</t>
  </si>
  <si>
    <t>Cần bán xe lead còn mới keng</t>
  </si>
  <si>
    <t>Xe màu đỏ còn mới keng bóng loáng có giấy tờ đầy đủ</t>
  </si>
  <si>
    <t>https://xe.chotot.com/mua-ban-xe-may-quan-tan-phu-tp-ho-chi-minh/123929685.htm</t>
  </si>
  <si>
    <t>Bán xe Tay Ga Honda Lee</t>
  </si>
  <si>
    <t>Mình cần bán xe tay ga hiệu Lee do con xuất cảnh lao động không có nhu cầu sử dụng ace có cần mua xe chính chủ hay liên hệ mình nha</t>
  </si>
  <si>
    <t>https://xe.chotot.com/mua-ban-xe-may-quan-tan-phu-tp-ho-chi-minh/124106529.htm</t>
  </si>
  <si>
    <t>ex ctd 1s9a 65zd</t>
  </si>
  <si>
    <t>ex ctd 1s9a 65zd pô êm đít zin , bao ae thợ thầy chẻ máy ra coi , dàn áo sạch sẽ leng keng anh em mua về chủ cần đổ xăng là chạy , kí giấy sang tên uỷ quyền 1 nốt nhạc 
giá em bán 3x lớn fixx mạnh cho ae có nhu cầu
lh ***</t>
  </si>
  <si>
    <t>https://xe.chotot.com/mua-ban-xe-may-quan-tan-phu-tp-ho-chi-minh/124239261.htm</t>
  </si>
  <si>
    <t>[TRÙM MÊN] Cần bán xe Cbr150 Zin tặng kèm bô Aka</t>
  </si>
  <si>
    <t>29.999.990 đ</t>
  </si>
  <si>
    <t>67.85 tr</t>
  </si>
  <si>
    <t>79.65 tr</t>
  </si>
  <si>
    <t>- Xe Trùm mền
- Xuất xứ Indo, dung tích 150cc
- Xe có sẵn bô độ nghe ấm, tặng kèm bô zin
GIÁ CẢ CÓ THỂ THƯƠNG LƯỢNG</t>
  </si>
  <si>
    <t>https://xe.chotot.com/mua-ban-xe-may-quan-tan-phu-tp-ho-chi-minh/124227282.htm</t>
  </si>
  <si>
    <t>Bán xe vision 2014</t>
  </si>
  <si>
    <t>bán xe vision 2014 
máy êm - zin - ít hao xăng
xem xe quận tân phú
mua bán viết giấy tay bao tranh chấp . ***</t>
  </si>
  <si>
    <t>https://xe.chotot.com/mua-ban-xe-may-quan-tan-phu-tp-ho-chi-minh/124194800.htm</t>
  </si>
  <si>
    <t>34.11 tr</t>
  </si>
  <si>
    <t>Đã sử dụng, nữ chạy kỹ, máy êm.
Xe chính chủ biển số TPHCM</t>
  </si>
  <si>
    <t>https://xe.chotot.com/mua-ban-xe-may-quan-tan-phu-tp-ho-chi-minh/124224099.htm</t>
  </si>
  <si>
    <t>Satria 2019 Bstp. Xe Zin Áo Liền Lạc. Bao Keng</t>
  </si>
  <si>
    <t>Dư xe mình bán lại con Satria 
Máy móc ko phải bàn luôn - zin chuẩn đét thì thầm Odo 24k - máy bóc êm mạnh 
Giấy tờ cavet xe đầy đủ Bssg bao tranh chấp - mua bán viết giấy mua bán bao tranh chấp 
Dàn áo đen bóng nguyên con đẹp keng ko vết trầy - ốc titan linh tinh - cổ bô lớn . A/e thiện chí qa test trực tiếp sẽ rõ mình k muốn nói quá mất thời gian cả hai bên 
Bớt chút lộc cho a/e thiện chí mua</t>
  </si>
  <si>
    <t>https://xe.chotot.com/mua-ban-xe-may-quan-tan-phu-tp-ho-chi-minh/122533392.htm</t>
  </si>
  <si>
    <t>SH nhập Ý 2011</t>
  </si>
  <si>
    <t>165.000.088 đ</t>
  </si>
  <si>
    <t>Chính chủ cần bán SH 150i nhập Ý. Đời 2011 đầu số máy 107. Xe nguyên zin chưa rớt đầu.Biển số HCM.Đã lên khoá Smart key và mới thay cặp lốp. Giá công khai cho ai cần mua đi .165tr.</t>
  </si>
  <si>
    <t>https://xe.chotot.com/mua-ban-xe-may-quan-tan-phu-tp-ho-chi-minh/124201271.htm</t>
  </si>
  <si>
    <t>sonic</t>
  </si>
  <si>
    <t>25.1 tr</t>
  </si>
  <si>
    <t>máy zin êm kiểng nhẹ xe sạch sẻ
hổ trợ góp đủ 18t trả trước từ 15tr góp bao nợ xấu</t>
  </si>
  <si>
    <t>https://xe.chotot.com/mua-ban-xe-may-quan-tan-phu-tp-ho-chi-minh/124198811.htm</t>
  </si>
  <si>
    <t>Bán xe Yamaha TW200</t>
  </si>
  <si>
    <t>Yamaha TW200
Tình trạng còn tốt, chưa từng hư và chỉ lắp đặt thêm phụ tùng đắt tiền. Bán xe vì cần mua xe mới</t>
  </si>
  <si>
    <t>https://xe.chotot.com/mua-ban-xe-may-quan-tan-phu-tp-ho-chi-minh/124194902.htm</t>
  </si>
  <si>
    <t>Bán xe vision 2014 màu hồng</t>
  </si>
  <si>
    <t>dư dùng bán xe vision 2014 màu hồng
mua bán viết giấy tay bao tranh chấp
xem xe quận tân phú ***</t>
  </si>
  <si>
    <t>https://xe.chotot.com/mua-ban-xe-may-quan-tan-phu-tp-ho-chi-minh/124188787.htm</t>
  </si>
  <si>
    <t>Cần bán xe Zip chính chủ , dư xe không SD(12000km)</t>
  </si>
  <si>
    <t>10.09 tr</t>
  </si>
  <si>
    <t>Xe ý , biển Tp HCM 
Xe đi kỹ , do dư khoing sử dụng nên bán</t>
  </si>
  <si>
    <t>https://xe.chotot.com/mua-ban-xe-may-quan-tan-phu-tp-ho-chi-minh/124187195.htm</t>
  </si>
  <si>
    <t>Vision ĐK 2012 BSTP</t>
  </si>
  <si>
    <t>Bán dùm cho chị dâu : chiếc xe vision 212 BSTP, xe ngoại hình đẹp, xe lướt.( xe trùm mền nhiều hơn đi ), vì nhà có xe ô tô. 
Máy êm ru, tay gas nhẹ, hệ thống đề, đèn kèn kim xăng hoạt động tốt, mới thay cặp giỏ xe mới, bình nhớt mới. 
Xe giấy tờ đầy đủ, viết giấy mua bán bao tranh chấp tại nhà kèm cccd và cà vẹt xe gốc
Giá : 12.500.000 ( thương lượng )
Xem xe quận Tân Phú</t>
  </si>
  <si>
    <t>https://xe.chotot.com/mua-ban-xe-may-quan-tan-phu-tp-ho-chi-minh/124173612.htm</t>
  </si>
  <si>
    <t>Xe Vespa Sprint 2021 abs</t>
  </si>
  <si>
    <t>Mình thanh lý gấp Xe Vespa Sprint abs 2021 
Chủ kí sang tên ngay 
Biển 59D3 - Tân Phú 
Máy : 125 zin êm , cực kì chất 
Ngoại hình : có trầy nhẹ .
Giá tiền :55tr-58tr anh em thương lượng 
Chỉ bán cho người mua về sử dụng . Cò lái cảm ơn ạ 
( zalo mình *** nhé )</t>
  </si>
  <si>
    <t>https://xe.chotot.com/mua-ban-xe-may-quan-tan-phu-tp-ho-chi-minh/124169665.htm</t>
  </si>
  <si>
    <t>cần bán novo 4 chính chủ bs tp</t>
  </si>
  <si>
    <t>Cần bán novo 4 máy còn zin chưa làm dầu máy êm mạnh ace cần mua xin lh ***.xe chinh chủ .</t>
  </si>
  <si>
    <t>https://xe.chotot.com/mua-ban-xe-may-quan-tan-phu-tp-ho-chi-minh/124165240.htm</t>
  </si>
  <si>
    <t>máy mới làm bstp chính chủ bao mạnh ok ok</t>
  </si>
  <si>
    <t>https://xe.chotot.com/mua-ban-xe-may-quan-tan-phu-tp-ho-chi-minh/124162362.htm</t>
  </si>
  <si>
    <t>83a phạm văn xảo phường phú thọ hoà quận tân phú</t>
  </si>
  <si>
    <t>https://xe.chotot.com/mua-ban-xe-may-quan-tan-phu-tp-ho-chi-minh/124148239.htm</t>
  </si>
  <si>
    <t>AB 2008 MÁY MÓC ÊM RU</t>
  </si>
  <si>
    <t>Nhà mình còn dư một chiếc xe ab đời 2008 anh em nào cần liên hệ mình ra đi cho em nó nhanh gọn lẹ.
- Đời xe 2008
- Xe máy móc êm ru
- Xe như hình, vì xe cũ nên ra đi nhanh chóng.</t>
  </si>
  <si>
    <t>https://xe.chotot.com/mua-ban-xe-may-quan-tan-phu-tp-ho-chi-minh/123994649.htm</t>
  </si>
  <si>
    <t>ab thái fi 9c cá nhân</t>
  </si>
  <si>
    <t>Lên đời cần bán ab thái fi 9c.xe nhà sử dụng kỹ,chưa rớt đầu.xe êm ngọt,đẳng cấp hơn ab viet nam rất nhiều.vỏ michiline êm.ace cần sử dụng thì liên hệ e.xe 9c.cảm ơn</t>
  </si>
  <si>
    <t>https://xe.chotot.com/mua-ban-xe-may-quan-tan-phu-tp-ho-chi-minh/124126404.htm</t>
  </si>
  <si>
    <t>SH 150i ABS 2019 ÚP FULL ÁO Ý MÁY MÓC NGUYÊN ZIN</t>
  </si>
  <si>
    <t>Thông số kỹ thuật Honda SH 150i ABS 2019:
 • Khối lượng bản thân: 134 kg
 • Kích thước (Dài x Rộng x Cao): 2.090 mm x 739 mm x 1.129 mm
 • Chiều dài cơ sở: 1.353 mm
 • Độ cao yên: 799 mm
 • Khoảng sáng gầm xe: 146 mm
 • Dung tích bình xăng: 7,5 lít
 • Kích cỡ lốp trước/sau:
 • Trước: 100/80-16 M/C 50P
 • Sau: 120/80-16 M/C 60P
 • Hệ thống giảm xóc:
 • Trước: Ống lồng, giảm chấn thủy lực
 • Sau: Lò xo trụ đôi, giảm chấn thủy lực
 • Loại động cơ: Xăng, 4 kỳ, 1 xi-lanh, làm mát bằng dung dịch
 • Dung tích xy-lanh: 153 cc
 • Công suất tối đa: 14,5 mã lực tại 8.550 vòng/phút
 • Mô-men xoắn cực đại: 13,9 Nm tại 6.500 vòng/phút
 • Hệ thống truyền động: Dây đai, tự động (CVT)
 • Hệ thống khởi động: Điện
 • Mức tiêu thụ nhiên liệu: Khoảng 2,31 lít/100 km
 • Tiêu chuẩn khí thải: Euro 3
 • Hệ thống phanh: ABS cho cả bánh trước và bánh sau</t>
  </si>
  <si>
    <t>https://xe.chotot.com/mua-ban-xe-may-quan-tan-phu-tp-ho-chi-minh/124115206.htm</t>
  </si>
  <si>
    <t>Click Thái ĐK 2016, xe chính chủ, nguyên zin</t>
  </si>
  <si>
    <t>49.66 tr</t>
  </si>
  <si>
    <t>58.29 tr</t>
  </si>
  <si>
    <t>Click Thái ĐK 2016, xe chính chủ cần bán
- Máy móc êm, nguyên zin chưa chạm
- Xe vừa dọn được 1 tháng, leng keng như 98%
Xe em bán giá 5X triệu
Xem xe tại nhà Tân Phú - Hỗ trợ trả góp</t>
  </si>
  <si>
    <t>https://xe.chotot.com/mua-ban-xe-may-quan-tan-phu-tp-ho-chi-minh/124113069.htm</t>
  </si>
  <si>
    <t>SH 2006 nhập Ý chính chủ BS SG trùm mền 20k km</t>
  </si>
  <si>
    <t>Sh nhập Ý 2006
Xe trùm mền, mới đi 20k km
Máy móc zin
Biển số Sài Gòn, chính chủ đứng tên</t>
  </si>
  <si>
    <t>https://xe.chotot.com/mua-ban-xe-may-quan-tan-phu-tp-ho-chi-minh/124109161.htm</t>
  </si>
  <si>
    <t>Airblade 125 Fi Đèn Led Đời 218 Bản Đặc Biệt</t>
  </si>
  <si>
    <t>Gđ có con Ab đèn led đời 2018 muốn bán. Máy móc zin êm ru chưa đụng chạm sửa chữa đi bao vọt. Xe Bs Sài Gòn k9c mua bán viết giấy mua bán bao tranh chấp 
Nước sơn zin cả xe còn mới tinh, ở ngoài đẹp như trong hình không khác gì. Anh chị thiện chí mua bớt chút đỉnh</t>
  </si>
  <si>
    <t>https://xe.chotot.com/mua-ban-xe-may-quan-tan-phu-tp-ho-chi-minh/124096058.htm</t>
  </si>
  <si>
    <t>cần bán shmode 2018 khóa smasskey</t>
  </si>
  <si>
    <t>Xe bao êm ,xe chính chủ ký liền. xe 1 đời chủ,ít sử dụng như mới, còn bộc keo.</t>
  </si>
  <si>
    <t>https://xe.chotot.com/mua-ban-xe-may-quan-tan-phu-tp-ho-chi-minh/124089661.htm</t>
  </si>
  <si>
    <t>Bán Vision 2020 khóa Smartkey , đen nhám</t>
  </si>
  <si>
    <t>25.300.000 đ</t>
  </si>
  <si>
    <t>Vision 2020 khóa Smartkey , đen nhám . Máy móc zin . Xe nhà sử dụng nên còn rất đẹp . Xe biển số tp . Xe ngay chủ kí giấy . Xem xe tại quận Tân Phú</t>
  </si>
  <si>
    <t>https://xe.chotot.com/mua-ban-xe-may-quan-tan-phu-tp-ho-chi-minh/124085082.htm</t>
  </si>
  <si>
    <t>Kẹt tiền cần bán ạ</t>
  </si>
  <si>
    <t>Nguyên zin xem xe sài gòn biển số 67 An Giang</t>
  </si>
  <si>
    <t>https://xe.chotot.com/mua-ban-xe-may-quan-tan-phu-tp-ho-chi-minh/124080555.htm</t>
  </si>
  <si>
    <t>Bán xe chaly giấy tờ đầy đủ</t>
  </si>
  <si>
    <t>Bán xe chaly mua mới có giấy tờ chính chủ biển sài gòn</t>
  </si>
  <si>
    <t>https://xe.chotot.com/mua-ban-xe-may-quan-tan-phu-tp-ho-chi-minh/124075614.htm</t>
  </si>
  <si>
    <t>cần bán lại xe click 150cc</t>
  </si>
  <si>
    <t>Lớn tuổi rồi kg hợp xe này nữa nên bán lại cho ace xài xe chạy êm vọt đi giữ kỉ ít trầy trụa mới đi đcj 28tháng thôi ai muốn mua xin liên hệ</t>
  </si>
  <si>
    <t>https://xe.chotot.com/mua-ban-xe-may-quan-tan-phu-tp-ho-chi-minh/124059341.htm</t>
  </si>
  <si>
    <t>Cần bán xe jupiter</t>
  </si>
  <si>
    <t>- Giấy tờ đầy đủ
- Bao không tranh chấp
- Còn thương lượng
- Xe nhà sài
- Máy đi êm ru</t>
  </si>
  <si>
    <t>https://xe.chotot.com/mua-ban-xe-may-quan-tan-phu-tp-ho-chi-minh/124043133.htm</t>
  </si>
  <si>
    <t>Xe Triump Scrambler 400x lướt 65km/5 tháng 1 chủ</t>
  </si>
  <si>
    <t>Xe Triumph Scrambler lướt mới mua vài tháng , do bận việc , mua xong treo không đã vài tháng nên cần bán
- Xe để đi cf odo 65km chỉ đi bấm biển ra tên rồi về , sau CN vừa lên 200km 
- xe chính chủ tại SG, đăng ký tại SG
- chỉ ký sang tên không muốn ký uỷ quyền 
- Giá : 180.000.000
- Vẫn còn quà tặng 1.500.000 (quy ra đồ tặng) từ hãng mình chưa lấy
- xem xe Tân Phú hoặc Thảo Điền hoặc full map SG</t>
  </si>
  <si>
    <t>Street Scramber</t>
  </si>
  <si>
    <t>https://xe.chotot.com/mua-ban-xe-may-quan-tan-phu-tp-ho-chi-minh/123991979.htm</t>
  </si>
  <si>
    <t>Ju Gravita MX 9200đ hàng hiếm✨êm Keng✨mới 95%🗽</t>
  </si>
  <si>
    <t>Nhà dư xe nên cần chuyển nhượng e máy Jupiter Gravita Mx mới keng 96% (hàng hiếm),xe trùm mền, ít đi 
giấy tờ cavet gd tại nhà nhanh gọn
xe KOREA full chức năng bình đề mới nhẹ nhạy (thay mới 20 ngày phiếu bảo hành 6t),vận hành êm ái
xe dành cho ace thiện chí có thể bớt chút thương lượng xem trực tiếp tại Phước thái Ninh phước Ninh Thuận</t>
  </si>
  <si>
    <t>https://xe.chotot.com/mua-ban-xe-may-quan-tan-phu-tp-ho-chi-minh/123977730.htm</t>
  </si>
  <si>
    <t>XE REBEL Mini CDR 125cc</t>
  </si>
  <si>
    <t>Xe biển số TP. Hồ Chí Minh đời 2022
Nhanh gọn em có fix
Em ở Tây Ninh, có ship xe cho anh chị em, ae xuống lấy xe em fix thêm ạ
Liên hệ em: ***</t>
  </si>
  <si>
    <t>CDR</t>
  </si>
  <si>
    <t>https://xe.chotot.com/mua-ban-xe-may-quan-tan-phu-tp-ho-chi-minh/123974686.htm</t>
  </si>
  <si>
    <t>winner x v3 chạy 25k km biển tỉnh</t>
  </si>
  <si>
    <t>Xe nguyên zin 
Bảo dưỡng thay nhớt định kỳ đầy đủ</t>
  </si>
  <si>
    <t>https://xe.chotot.com/mua-ban-xe-may-quan-tan-phu-tp-ho-chi-minh/123967381.htm</t>
  </si>
  <si>
    <t>Wave Tàu 110</t>
  </si>
  <si>
    <t>Xe dọn đẹp keng xem xe tân phú bán 7tr có fixx giấy tờ đầy đủ</t>
  </si>
  <si>
    <t>https://xe.chotot.com/mua-ban-xe-may-quan-tan-phu-tp-ho-chi-minh/123957521.htm</t>
  </si>
  <si>
    <t>Xe Future X - FI 2010 - đời hiếm</t>
  </si>
  <si>
    <t>35.999.999 đ</t>
  </si>
  <si>
    <t>Xe 1 chủ từ đầu, chính chủ, sử dụng kỹ lưỡng, còn đẹp zin, tiếp người thiện chí Sđt: *** chủ xe</t>
  </si>
  <si>
    <t>https://xe.chotot.com/mua-ban-xe-may-quan-tan-phu-tp-ho-chi-minh/123882732.htm</t>
  </si>
  <si>
    <t>Cần bán xe sh chính chủ</t>
  </si>
  <si>
    <t>Cần bán xe sh chính chủ màu đỏ, biển số tp</t>
  </si>
  <si>
    <t>https://xe.chotot.com/mua-ban-xe-may-quan-tan-phu-tp-ho-chi-minh/123880875.htm</t>
  </si>
  <si>
    <t>sirus đời đầu</t>
  </si>
  <si>
    <t>Xe dọn kiển lên bánh năm x1 r 
Máy móc điện đề ok 
Mua bán uy quyền sang tên ok</t>
  </si>
  <si>
    <t>https://xe.chotot.com/mua-ban-xe-may-quan-tan-phu-tp-ho-chi-minh/123855054.htm</t>
  </si>
  <si>
    <t>Xe satria bstp 9 chủ odo 18 ngàn km</t>
  </si>
  <si>
    <t>Satria 9 chủ sang tên full PXL xe zin đầu nồi chưa rớt 
 odo 18 ngàn km
Ecu rcmini5 
Lọc trụ k ~ m
Họng 32 kim phun 
Mới thay cặp vỏ 
Đèn trợ sáng 
Pô redleo cổ 32</t>
  </si>
  <si>
    <t>https://xe.chotot.com/mua-ban-xe-may-quan-tan-phu-tp-ho-chi-minh/123854328.htm</t>
  </si>
  <si>
    <t>bán xe chaly số tư động hàng hiếm lạ</t>
  </si>
  <si>
    <t>10.28 tr</t>
  </si>
  <si>
    <t>Chaly 50 xe số tự động mua về con em đi học các cô đi chợ</t>
  </si>
  <si>
    <t>1984</t>
  </si>
  <si>
    <t>https://xe.chotot.com/mua-ban-xe-may-quan-tan-phu-tp-ho-chi-minh/123847950.htm</t>
  </si>
  <si>
    <t>Sh150cbs 2019 đen nhám zin 1đời chủ máy zin100%</t>
  </si>
  <si>
    <t>75.800.000 đ</t>
  </si>
  <si>
    <t>#59V3_12597 !!! 59V3 - 125.97
- sh 150 cbs 2019 đen nhám zin 1 đời chủ
- bstp 1 đời chủ mua mới. ủy quyền hay mua bán đều ok
- máy zin 100% êm ru 
- chất xe leng keng
- về đổ xăng dùng thôi ạ
--------------------------------------------
☎️ : ***
🏠 : 𝟑𝟗𝟑 𝐋𝐮̃𝐲 𝐁𝐚́𝐧 𝐁𝐢́𝐜𝐡, 𝐏. 𝐇𝐢𝐞̣̂𝐩 𝐓𝐚̂𝐧, 𝐐. 𝐓𝐚̂𝐧 𝐏𝐡𝐮́ 
🟥 𝐆𝐢𝐚𝐨 𝐥𝐮̛𝐮 𝐭𝐫𝐚𝐨 đ𝐨̂̉𝐢 𝐦𝐨̣𝐢 𝐥𝐨𝐚̣𝐢 𝐱𝐞 
🟥 𝐇𝐨̂̉ 𝐭𝐫𝐨̛̣ 𝐠𝐨́𝐩 𝐭𝐫𝐮̛̣𝐜 𝐭𝐢𝐞̂́𝐩 𝐯𝐨̛́𝐢 𝐜𝐮̛̉𝐚 𝐡𝐚̀𝐧𝐠, đ𝐮̛𝐚 𝐭𝐫𝐮̛𝐨̛́𝐜 𝟓𝟎% 𝐠𝐢𝐚́ 𝐭𝐫𝐢̣ 𝐱𝐞.
✅ 𝐇𝐨̂̉ 𝐭𝐫𝐨̛̣ 𝐭𝐫𝐚̉ 𝐠𝐨́𝐩 𝐪𝐮𝐚 𝐧𝐠𝐚̂𝐧 𝐡𝐚̀𝐧𝐠
✅ 𝐇𝐨̂̉ 𝐭𝐫𝐨̛̣ 𝐪𝐮𝐞̣𝐭 𝐭𝐡𝐞̉ 𝐭𝐢́𝐧 𝐝𝐮̣𝐧𝐠
✅ 𝐇𝐨̂̉ 𝐭𝐫𝐨̛̣ 𝐜𝐡𝐮𝐲𝐞̂̃𝐧 đ𝐨̂̃𝐢 𝐭𝐫𝐚̉ 𝐠𝐨́𝐩 𝐭𝐮̛̀ 𝐭𝐡𝐞̉ 𝐭𝐢́𝐧 𝐝𝐮̣𝐧𝐠
#𝐬𝐡𝟑𝟎𝟎𝐢 #𝐬𝐡𝟑𝟓𝟎𝐢 #𝐬𝐡𝐯𝐧 #𝐬𝐡𝐯𝐧𝟏𝟐𝟓 #𝐬𝐡𝐯𝐧𝟏𝟓𝟎 #𝐬𝐡𝐯𝐧𝟐𝟎𝟐𝟎_𝟐𝟎𝟐𝟏_𝟐𝟎𝟐𝟐_𝟐𝟎𝟐𝟑_𝟐𝟎𝟐𝟒 #𝐬𝐡𝟏𝟓𝟎𝐚𝐛𝐬
#𝐬𝐡𝟏𝟐𝟓𝐜𝐛𝐬 #𝐬𝐡𝟏𝟓𝟎𝐜𝐛𝐬 #𝐬𝐡𝟏𝟐𝟓𝐚𝐛𝐬 #𝐬𝐡𝟏𝟓𝟎𝐚𝐛𝐬
#𝐯𝐨𝐦𝐢𝐧𝐡𝐡𝐚𝐮 #𝐦𝐮𝐚_𝐛𝐚𝐧_𝐱𝐞_𝐭𝐨𝐚𝐧_𝐝𝐢𝐞𝐧 #𝐇𝐚𝐮_𝐒𝐇</t>
  </si>
  <si>
    <t>https://xe.chotot.com/mua-ban-xe-may-quan-tan-phu-tp-ho-chi-minh/123838833.htm</t>
  </si>
  <si>
    <t>Winner x đời 2020 cho anh em đam mê phượt</t>
  </si>
  <si>
    <t>Xe winner x full touring cho anh đam mê phượt
Xe độ sẳn đèn trợ sáng
Thùng đựng đồ
Tay chắn gió
Yên cực êm
Nhôn sên dĩa đã thay mới
Lốp trước sau mới keng
Bảo dưỡng định kì thường xuyên
Anh em mua về đổ xăng và chạy
Chính chủ kí ủy quyền hoặc mua bán 5p
Liên hệ zalo *** or ib trực tiếp cảm ơn ạ</t>
  </si>
  <si>
    <t>https://xe.chotot.com/mua-ban-xe-may-quan-tan-phu-tp-ho-chi-minh/123836939.htm</t>
  </si>
  <si>
    <t>Xe</t>
  </si>
  <si>
    <t>#Exciter 2013 xuống áo full 2010 option cơ bản 😍
▪️Xe biển số thành phố, chính chủ (kí giấy 1p30s)
▪️Biển số: 59P3-467.17
▪️Máy zin êm đi PXL nhẹ xe
▪️Áo vàng đen leng keng &amp; tem in máy tính
▪️Choá đèn 2 tầng &amp; demi Api
▪️Cùm NVX
▪️Mâm yaz zin
▪️NSD new
▪️Bao ta TPT &amp; gù inox
▪️dàn chân leng keng sạch sẽ …vv
☑️ Xe đang trong tình trạng êm &amp; leng keng nha ae 
☑️ Có nhận giao lưu tất cả loại xe gắn máy 
☑️ Hỗ trợ góp hộ khẩu Sài Gòn &amp; Tỉnh (bao nợ xấu)
☑️ Bao ae quay đầu trải nghiệm 
Giá 26tr800 ( fix ae mau lẹ xăng cộ )</t>
  </si>
  <si>
    <t>https://xe.chotot.com/mua-ban-xe-may-quan-tan-phu-tp-ho-chi-minh/123835505.htm</t>
  </si>
  <si>
    <t>Xe ban' xe đang chay</t>
  </si>
  <si>
    <t>Xe moi' lam' don dan' chân voi' dan' ngoai' vô đô' zin , may' xe lam' lai nguyên con lên đau' long' 110 .may' bao êm vs nhe . Xe đien đê' đay' đu~ . Anh em quan tam lien he minh</t>
  </si>
  <si>
    <t>https://xe.chotot.com/mua-ban-xe-may-quan-tan-phu-tp-ho-chi-minh/123835407.htm</t>
  </si>
  <si>
    <t>Bán xe air blade 2014, bstp, máy móc êm ru</t>
  </si>
  <si>
    <t>Bán xe ab 2014 bstp, máy móc ru không 1 lỗi nhỏ, xe chạy tiết kiệm xăng phù hợp đi học đi làm. Mua về đổ xăng là chạy
Làm giấy mua bán hay giấy tay bao tranh chấp đều được
Xem xe Tân Phú, hcm sdt ***
Em cá nhân, không tiếp cò lái ạ</t>
  </si>
  <si>
    <t>https://xe.chotot.com/mua-ban-xe-may-quan-tan-phu-tp-ho-chi-minh/123830345.htm</t>
  </si>
  <si>
    <t>Xe deam rim thai đoi' 1995</t>
  </si>
  <si>
    <t>Xe dream rim thai' xe đep may' êm ru , điên đê' đay' đu~ xe mua vê' chay thoi vi' xe minh ' đi ky~ . Anh em mua lien he minh' sdt *** (Lâm) . Xe đoi' 1995</t>
  </si>
  <si>
    <t>https://xe.chotot.com/mua-ban-xe-may-quan-tan-phu-tp-ho-chi-minh/123829640.htm</t>
  </si>
  <si>
    <t>Bán xe Exciter</t>
  </si>
  <si>
    <t>Dư không dùng đến nên cần bán xe. Fix cho anh em có thiện chí</t>
  </si>
  <si>
    <t>https://xe.chotot.com/mua-ban-xe-may-quan-tan-phu-tp-ho-chi-minh/123810953.htm</t>
  </si>
  <si>
    <t>DAELIM MAGMA 125 SIÊU ĐẸP</t>
  </si>
  <si>
    <t>- Do không có thời gian chạy vì hầu hết làm việc ở công ty, nên xe đang cần chủ mới chăm em nó. Anh em nào thật sự đam mê muốn trải nghiệm cứ đến trực tiếp xem xe em giảm giá thêm vì cũng không có đủ chỗ để xe.
Xem xe ở quận Tân Phú, anh em mua xe em giới thiệu nơi bảo dưỡng riêng chiếc này không mất phí bảo dưỡng.</t>
  </si>
  <si>
    <t>https://xe.chotot.com/mua-ban-xe-may-quan-tan-phu-tp-ho-chi-minh/123804113.htm</t>
  </si>
  <si>
    <t>dư không xài tới</t>
  </si>
  <si>
    <t>Xe êm ru, không kêu, giấy tờ đầu đủ bao ngon</t>
  </si>
  <si>
    <t>https://xe.chotot.com/mua-ban-xe-may-quan-tan-phu-tp-ho-chi-minh/123803130.htm</t>
  </si>
  <si>
    <t>bán xe vario 150 đời 2018 đăng ký năm 2020 xe luot</t>
  </si>
  <si>
    <t>Len keng Xe còn lướt máy móc bao zin bảo hành máy 1th xe 
Giấy tờ xe chính chủ
Option : phuộc sau yss, mâm sau crom, mâm trước cnc, bi cầu kenzo s500 pro v2, nồi gió, pô móc ấm, ốp pô e, đĩa + heo frando + dây dầu</t>
  </si>
  <si>
    <t>https://xe.chotot.com/mua-ban-xe-may-quan-tan-phu-tp-ho-chi-minh/123801425.htm</t>
  </si>
  <si>
    <t>xe magic 100 chinh chu</t>
  </si>
  <si>
    <t>- xe nguyên zin chính chủ sang tên luôn, xe mạnh và đẹp mua về chỉ đi thôi
- cám ơn chợ tốt và mọi người xem tin</t>
  </si>
  <si>
    <t>https://xe.chotot.com/mua-ban-xe-may-quan-tan-phu-tp-ho-chi-minh/123767865.htm</t>
  </si>
  <si>
    <t>Nữ hoàng không đụng hàng .Atila alizabet 2013</t>
  </si>
  <si>
    <t>Bán Atila 2013 1 đời chủ 
Sản xuất ,và đăng kí 2013
Máy móc êm ru , bảo dưỡng đầy đủ , 
Cà vẹc đầy đủ , 
Chỉ việc mua về chạy thôi .
Giá còn TL A 
dt ***</t>
  </si>
  <si>
    <t>https://xe.chotot.com/mua-ban-xe-may-quan-tan-phu-tp-ho-chi-minh/120696016.htm</t>
  </si>
  <si>
    <t>Vario 150 up style click 150 bstp 9c(1 đời chủ SD)</t>
  </si>
  <si>
    <t>37.300.000 đ</t>
  </si>
  <si>
    <t>#VARIO150_DATE2019 UP CLICK 150
▪️Biển số TP Chính Chủ: 50 - N1 ( 1 đời chủ sử dụng đi kỹ bao ký )
▪️ Cấu hình máy : máy chưa chạm bao test 69 kiểu , odo chuẩn 30k tua tặng xe
▪️ Dàn ngoài : áo sơn new trắng camay , full nhựa nhám cam click new , ốc salaya💯
▪️ Mọi chức năng đều hoạt động bình thường AE về chỉ việc đổ xăng vào là vi vu✈️
▪️Bảo hành cho ae yên tâm sử dụng
#Giá : 37.3 ( Fix nhanh lẹ )
#Hotline 📞 : *** Duy
🏡 115/40 Lê Trọng Tấn , P. Sơn Kỳ , Q. Tân Phú</t>
  </si>
  <si>
    <t>https://xe.chotot.com/mua-ban-xe-may-quan-tan-phu-tp-ho-chi-minh/123788084.htm</t>
  </si>
  <si>
    <t>38.18 tr</t>
  </si>
  <si>
    <t>44.82 tr</t>
  </si>
  <si>
    <t>Dư dùng cần bán lại chiếc xe cúp 50cc màu trắng 2023 xe chạy 2000km còn mới như xe trong hãng giá; 12,5tr mọi thông tin lh; *** mr hương tân phú tphcm</t>
  </si>
  <si>
    <t>https://xe.chotot.com/mua-ban-xe-may-quan-tan-phu-tp-ho-chi-minh/121997724.htm</t>
  </si>
  <si>
    <t>Vario150 máy bảo dưỡng làm zin bstp 9c ký bán</t>
  </si>
  <si>
    <t>#VARIO150_DATE2019 🔥
▪️Biển số TP Chính Chủ: 59-C3 ( Bao công chứng uỷ quyền - mua bán )
▪️ Cấu hình máy : máy bảo dưỡng đầu lòng piston bạc , nồi vệ sinh sạch sẽ êm nhẹ , pô móc 4r mở cổ đít zin , co gió lớn nhẹ xe
▪️ Dàn ngoài : áo màu xanh nhám zin ( PBĐB ) đẹp leng keng , cặp vỏ mới thay , mâm X1R 6c , ốc salaya💯
▪️ Mọi chức năng đều hoạt động bình thường AE về chỉ việc đổ xăng vào và cảm nhận
#Giá : 31tr3 fix nhanh lẹ cho ae nhiệt tình
#Hotline 📞 : *** Duy
🏡 115/40 Lê Trọng Tấn , P. Sơn Kỳ , Q. Tân Phú</t>
  </si>
  <si>
    <t>https://xe.chotot.com/mua-ban-xe-may-quan-tan-phu-tp-ho-chi-minh/123789258.htm</t>
  </si>
  <si>
    <t>kpipe kymco 50cc như mới</t>
  </si>
  <si>
    <t>Kymco 50 8-2024 xe đẹp như mới mua,do không có nhu cầu sử dụng nên để lại cho ai có con em đi lai,xe đẹp ,máy êm như mới ace nào muốn mua xe mới mà ret hơn mười mấy triệu thì alo em nhé!ngay chủ mau bán hoặc uỷ quyền đều được ah!</t>
  </si>
  <si>
    <t>https://xe.chotot.com/mua-ban-xe-may-quan-tan-phu-tp-ho-chi-minh/123628121.htm</t>
  </si>
  <si>
    <t>xe Gsx Bandit 150</t>
  </si>
  <si>
    <t>Đổi xe cho vợ cần bán chiếc gsx bandit biển số tỉnh, xe e đăng đứng ủy quyền lần 2, odo 19k. Máy nguyên zin, dàn áo dán tem trùm, lên tay thắng smrt (còn tay zin), baga sau gắn thùng givi. Ae có nhu cầu ib. Fix xăng xe cho ae nhanh lẹ. Cảm ơn chợ tốt duyệt tin</t>
  </si>
  <si>
    <t>https://xe.chotot.com/mua-ban-xe-may-quan-tan-phu-tp-ho-chi-minh/123796383.htm</t>
  </si>
  <si>
    <t>Airblade 160 lướt 4 vial</t>
  </si>
  <si>
    <t>Bán ab 160 lướt vài nghìn km. Ko té ngã. Chắc ko gì để tả. Ace muống ký ủy quyền hay mua bán điều được. Cho ae ủy quyền 20 năm. Khỏi suy nghĩ. Còn kỳ tính ra ký mua bán sang tên ae thiện chí alo em. Dòng 4v đi rất nhẹ. Ko rần như các dòng khác. Như bị dư máy rất khó chịu. Ace chảy nghiệm sẽ cảm nhận. Thiện chí alo em.giá có mấy chỉ vàng thôi.thiện chí alo báo giá cụ thể nhé. Ko có thời giang. Trả giá qua tin nhắn. Ace thông cảm.</t>
  </si>
  <si>
    <t>https://xe.chotot.com/mua-ban-xe-may-quan-tan-phu-tp-ho-chi-minh/123355830.htm</t>
  </si>
  <si>
    <t>grande 2014 chính chủ</t>
  </si>
  <si>
    <t>Grand 2014 chính chủ công chứng uỷ quyền mua bán nhanh lẹ ,xe nha dang sử dung,may móc kiểm tra thay nhớt định kị.
Giá 15tr800
Liên hệ 137/7e thoại ngọc hầu phú thạnh tân phú hcm</t>
  </si>
  <si>
    <t>https://xe.chotot.com/mua-ban-xe-may-quan-tan-phu-tp-ho-chi-minh/123638563.htm</t>
  </si>
  <si>
    <t>Bán xe future fi</t>
  </si>
  <si>
    <t>Future 125 fi.xe liền lạc máy móc êm, biển số thành phố, mua bán tại nhà bao tranh chấp</t>
  </si>
  <si>
    <t>https://xe.chotot.com/mua-ban-xe-may-quan-tan-phu-tp-ho-chi-minh/123789338.htm</t>
  </si>
  <si>
    <t>Bán sh150 sm110 biển số đẹp</t>
  </si>
  <si>
    <t>193.000.000 đ</t>
  </si>
  <si>
    <t>Bán sh150 sm110 biển số đẹp Xe zin chưa rớt đầu, uỷ quyền trọn đời</t>
  </si>
  <si>
    <t>https://xe.chotot.com/mua-ban-xe-may-quan-tan-phu-tp-ho-chi-minh/123597140.htm</t>
  </si>
  <si>
    <t>bán xe lead của mẹ đi chợ máy êm ru</t>
  </si>
  <si>
    <t>Còn 85% , bao máy êm , vừa bảo dưỡng thay nhớt trong hãng</t>
  </si>
  <si>
    <t>https://xe.chotot.com/mua-ban-xe-may-quan-tan-phu-tp-ho-chi-minh/123393248.htm</t>
  </si>
  <si>
    <t>Vario 125 2020</t>
  </si>
  <si>
    <t>Cần bán vario đời 2020 đã đi 48.000km biển Tp. zin hết. Dàn áo xấu do bị chết keo. Máy hơi kêu nhẹ.Xe chính chủ sang 
tên mua bán.</t>
  </si>
  <si>
    <t>https://xe.chotot.com/mua-ban-xe-may-quan-tan-phu-tp-ho-chi-minh/123785589.htm</t>
  </si>
  <si>
    <t>can ban wave zx biển số 43 máy chay bao êm</t>
  </si>
  <si>
    <t>Cần bán wave zx 205 biển số 43 máy chay bao êm</t>
  </si>
  <si>
    <t>https://xe.chotot.com/mua-ban-xe-may-quan-tan-phu-tp-ho-chi-minh/123498263.htm</t>
  </si>
  <si>
    <t>Rsx 2013</t>
  </si>
  <si>
    <t>Xe như hình chụp hình thức còn đẹp máy móc zin êm.tất cả hoạt động tốt máy còn rất mạnh.mâm đĩa zin.xe 9 chủ khó ký giao cavet và cccd chủ xe.bao tranh chấp</t>
  </si>
  <si>
    <t>https://xe.chotot.com/mua-ban-xe-may-quan-tan-phu-tp-ho-chi-minh/123769197.htm</t>
  </si>
  <si>
    <t>Airblade 125++ full BRT + salaya</t>
  </si>
  <si>
    <t>26.999.999 đ</t>
  </si>
  <si>
    <t>Chia tay đam mê ab 125. 
Đã dọn full trong ngoài:
- BRT Malaysia
- full salaya
- mâm crom
- smk 
Và nhiều thứ khác.
Do muốn đổi sang Fu led để dọn nên ra đi tâm huyết. 
Xe đang ở SG. 
Ai thực sự đam mê thì ib nhé. Giá có thương lượng.</t>
  </si>
  <si>
    <t>https://xe.chotot.com/mua-ban-xe-may-quan-tan-phu-tp-ho-chi-minh/123418229.htm</t>
  </si>
  <si>
    <t>bán xe ps một đời chủ</t>
  </si>
  <si>
    <t>Xe nhập khẩu Ý mới 80% màu trắng đời 2007</t>
  </si>
  <si>
    <t>https://xe.chotot.com/mua-ban-xe-may-quan-tan-phu-tp-ho-chi-minh/123732891.htm</t>
  </si>
  <si>
    <t>Vespa Sprint 150 chính chủ 2020</t>
  </si>
  <si>
    <t>Đổi xe cần bán gấp Vespa Sprint 150 chính chủ 2020</t>
  </si>
  <si>
    <t>https://xe.chotot.com/mua-ban-xe-may-quan-tan-phu-tp-ho-chi-minh/123792028.htm</t>
  </si>
  <si>
    <t>cần bán xe nhà sử dụng jupiter gravita 2011</t>
  </si>
  <si>
    <t>xe cục máy mới làm lại full còn đang rodai người nhà làm bao cho ace chạy chén cổ mới thay bi đạn NSD mới thay còn mới thích hợp cho ace mua về chạy đi cày đi ship xe mới làm lại nên ace chỉ việc đỗ xăng rồi chạy không cần làm dì thêm
ace nào cần LH : *** sđt em</t>
  </si>
  <si>
    <t>https://xe.chotot.com/mua-ban-xe-may-quan-tan-phu-tp-ho-chi-minh/123791088.htm</t>
  </si>
  <si>
    <t>Nhà k đi thanh lý nhanh</t>
  </si>
  <si>
    <t>Xe mới tinh.xài kĩ. 
Ông bà lớn tuổi nên ít đi. 
Xe chính chủ bán nhanh.</t>
  </si>
  <si>
    <t>https://xe.chotot.com/mua-ban-xe-may-quan-tan-phu-tp-ho-chi-minh/123788537.htm</t>
  </si>
  <si>
    <t>Cần muốn và mong bán xe</t>
  </si>
  <si>
    <t>Xe đã vào full đồ chơi đi phượt,ae ai thử trải nghiệm alo nhé.Giá rổ có sẵn mấy ae mõm bỏ qua nhé.Cám ơn chợ tốt duyệt tin</t>
  </si>
  <si>
    <t>https://xe.chotot.com/mua-ban-xe-may-quan-tan-phu-tp-ho-chi-minh/123784616.htm</t>
  </si>
  <si>
    <t>Xe ab không chính chủ</t>
  </si>
  <si>
    <t>Ab không chính chủ 
Máy êm 
Vỏ xấu 
Mua bán tại nhà</t>
  </si>
  <si>
    <t>https://xe.chotot.com/mua-ban-xe-may-quan-tan-phu-tp-ho-chi-minh/123777819.htm</t>
  </si>
  <si>
    <t>Cần bán xe cho khoi chât nhà</t>
  </si>
  <si>
    <t>Minh có chiếc xe cần ban ,xe chính chủ đi bảo dưỡng thường xuyên vẫn còn rất tôt mình mới thay dầu nhơt bảo trì về sãn đi ko phải sửa chữa .xe giấy tờ đầy đủ .</t>
  </si>
  <si>
    <t>https://xe.chotot.com/mua-ban-xe-may-quan-tan-phu-tp-ho-chi-minh/123776614.htm</t>
  </si>
  <si>
    <t>Vision 2015 Bstp 9 chủ ký giấy</t>
  </si>
  <si>
    <t>Xe gia đình đi kỹ máy móc zin êm chạy bao ngon xe Fi.3s tắt máy.để từ các chức năng hoạt động tốt.mua xong công chứng liền nhận tiền tại phòng công chứng.</t>
  </si>
  <si>
    <t>https://xe.chotot.com/mua-ban-xe-may-quan-tan-phu-tp-ho-chi-minh/123636036.htm</t>
  </si>
  <si>
    <t>Bán xe Honda Lead chính chủ dùng đi làm</t>
  </si>
  <si>
    <t>Bán xe Honda Lead mua 2016
Sử dụng chính: đi làm, đi chợ.
Bảo trì, bảo dưỡng đầy đủ, ko sửa chữa nâng cấp gì cả.
Số km: 31.000
Nhu cầu bán đổi xe mới.
Giấy tờ chính chủ, ko qua trung gian, ko mua bán qua tay.
Ko va chạm, té ngã, chỉ xuống màu theo thời gian.
Thương lượng khách thiện chí mua.</t>
  </si>
  <si>
    <t>https://xe.chotot.com/mua-ban-xe-may-quan-tan-phu-tp-ho-chi-minh/123593972.htm</t>
  </si>
  <si>
    <t>HONDA VISION 2020 - GIÁ TỐT - CHÍNH CHỦ</t>
  </si>
  <si>
    <t>📌 Dòng xe: Honda Vision
📌 Năm sản xuất: 2020
📌 Tình trạng: Xe cũ, chính chủ
📌 ODO: 17660 km
📌 Máy móc: Zin 100%, chạy êm, tiết kiệm xăng
📌 Ngoại hình: Còn rất mới, không trầy xước, bảo dưỡng định kỳ
📌 Giá bán: 32 triệu (có thương lượng nhẹ)
📌 Giấy tờ: Đầy đủ, bao rút hồ sơ nếu cần
🚀 Xe chạy cực kỳ bền, phù hợp cho cả nam và nữ, đặc biệt là sinh viên hoặc người đi làm. Mua về chỉ việc chạy ngay!
📞 Liên hệ: *** để xem xe trực tiếp.
📍 Địa chỉ: 173/23/25 Khuông Việt, Phú Trung, Tân Phú, HCM</t>
  </si>
  <si>
    <t>https://xe.chotot.com/mua-ban-xe-may-quan-tan-phu-tp-ho-chi-minh/123773911.htm</t>
  </si>
  <si>
    <t>Xe Chính chủ</t>
  </si>
  <si>
    <t>Cần bán chiếc PCX màu xanh đậm,chính chủ,xe rất ít chạy nên còn đẹp.
Xe bảo dưỡng thường xuyên,máy móc còn nguyên,anh em yên tâm.</t>
  </si>
  <si>
    <t>https://xe.chotot.com/mua-ban-xe-may-quan-tan-phu-tp-ho-chi-minh/123773700.htm</t>
  </si>
  <si>
    <t>CẦN BÁN EX 135 5S XUỐNG DÀN ÁO 2010</t>
  </si>
  <si>
    <t>CẦN BÁN EX 135 XUỐNG ÁO
Xe zin máy móc êm ru
Xe bst giấy tờ đi đường
Anh em nào quan tâm liên hệ
Fix cafe cho anh em nhanh gọn
Xem xe ở tân phú hoặc P15 Tân Bình</t>
  </si>
  <si>
    <t>https://xe.chotot.com/mua-ban-xe-may-quan-tan-phu-tp-ho-chi-minh/123771929.htm</t>
  </si>
  <si>
    <t>Bán Xe Super Sream</t>
  </si>
  <si>
    <t>Bán xe Super Dream còn mới. Mới chạy 25 ngàn km. Bán tại nhà giá 15.000.000
Anh chị em nào mua tới tận nhà 174/7 Đường Lê Lư, Phường Phú Thọ Hòa, Quận Tân Phú xem xé nhé. Cám ơn</t>
  </si>
  <si>
    <t>https://xe.chotot.com/mua-ban-xe-may-quan-tan-phu-tp-ho-chi-minh/123768112.htm</t>
  </si>
  <si>
    <t>Wave 54zz</t>
  </si>
  <si>
    <t>Wave tq máy làm 54zz êm nhẹ điện đề dàn áo đầy đủ</t>
  </si>
  <si>
    <t>https://xe.chotot.com/mua-ban-xe-may-quan-tan-phu-tp-ho-chi-minh/123764128.htm</t>
  </si>
  <si>
    <t>BÁN LẠI XE VISION XANH CUỐI 2014, ZIN 100%</t>
  </si>
  <si>
    <t>Xe ít đi, đăng ký tháng 11/2014.
Xe zin 100%, chỉ bảo dưỡng định kỳ.</t>
  </si>
  <si>
    <t>https://xe.chotot.com/mua-ban-xe-may-quan-tan-phu-tp-ho-chi-minh/123763227.htm</t>
  </si>
  <si>
    <t>Xe Vario chính chủ biển số đẹp Tphcm giá rẻ</t>
  </si>
  <si>
    <t>Tôi chính chủ cần tiền bán gấp Vairo chính chủ 2019 giá rẻ hơn thị trường Màu đen mạnh mẽ xe còn rất cứng rin từng con ốc!!!!
Biển số xe đẹp 9 nút phong thủy!!!
Giá chỉ 33tr300ngàn còn thương lượng nhẹ cho khách thiện chí mua sử dụng!!!
Xem xe tại Tân Phú 
Giấy tờ sẵn công chứng ủy quyền trong ngày!!
Thanks chợ tốt đã duyệt tin!!</t>
  </si>
  <si>
    <t>https://xe.chotot.com/mua-ban-xe-may-quan-tan-phu-tp-ho-chi-minh/123758993.htm</t>
  </si>
  <si>
    <t>Raider bstp 2015</t>
  </si>
  <si>
    <t>13.13 tr</t>
  </si>
  <si>
    <t>Em cần bán raider bstp viết giấy tay bao tranh chấp toàn quốc tại nhà
Mọi chúc năng còn sử dụng đủ
Xe đi bình bông mai
Xe như hình cũ theo năm tháng
Liên hệ em để xem xe</t>
  </si>
  <si>
    <t>https://xe.chotot.com/mua-ban-xe-may-quan-tan-phu-tp-ho-chi-minh/123751782.htm</t>
  </si>
  <si>
    <t>bán sh ý 3 cuc</t>
  </si>
  <si>
    <t>bán xe sh ý 3 cục như hình giá 95.000.000</t>
  </si>
  <si>
    <t>https://xe.chotot.com/mua-ban-xe-may-quan-tan-phu-tp-ho-chi-minh/123748336.htm</t>
  </si>
  <si>
    <t>wave hq bstp gtdd máy êm ru</t>
  </si>
  <si>
    <t>Bán xe wave bstp gtdd đủ chỉ vậy ae về dọn máy êm ru xe đi bình thường bán tại nhà</t>
  </si>
  <si>
    <t>https://xe.chotot.com/mua-ban-xe-may-quan-tan-phu-tp-ho-chi-minh/123747527.htm</t>
  </si>
  <si>
    <t>AirBlade Nhập Thái 2011. BIỂN SỐ TP</t>
  </si>
  <si>
    <t>Nhà dư cần Bán Xe AB Thái - Đời 2011. Mua mới Đâng ký 2012. Xe Hoàn hảo như hình. Mua bán tại Nhà Chính chủ. 38tr. Ai thiện chí trực típ xem xe .</t>
  </si>
  <si>
    <t>https://xe.chotot.com/mua-ban-xe-may-quan-tan-phu-tp-ho-chi-minh/123743541.htm</t>
  </si>
  <si>
    <t>xe wave s Hàn Quốc 125 mới 95%</t>
  </si>
  <si>
    <t>mình cần bán chiếc wave S màu đen, nữ chạy còn rất mới, xe nguyên Zin,xe chạy không hao xăng, đề nhẹ là chạy, giấy tờ đầy đủ, xe bao tranh chấp, phù hợp cho các bạn vừa đi làm đi học, có gì liên hệ mình xem xe gần đầm sen tphcm.xe liên doanh</t>
  </si>
  <si>
    <t>https://xe.chotot.com/mua-ban-xe-may-quan-tan-phu-tp-ho-chi-minh/123654448.htm</t>
  </si>
  <si>
    <t>Cần bán xe k dùng đến</t>
  </si>
  <si>
    <t>Xe máy êm ru.có bản tes gốc cửa hàng bán ra.Giá rẻ ae thấy đc alo mình</t>
  </si>
  <si>
    <t>https://xe.chotot.com/mua-ban-xe-may-quan-tan-phu-tp-ho-chi-minh/123734541.htm</t>
  </si>
  <si>
    <t>Xe honda ab 160</t>
  </si>
  <si>
    <t>Cần bán xe ab chính chủ , xe đang chạy tốt , do cần thanh lý để up đời xe khác nên muốn bán nhanh
Giá có thương lượng ít ( cần thương lượng nhiều, vui lòng bỏ qua tin ạ)
Chính chủ bán ko phải qua cò lái 
Xe ở tân phú hcm, cần xem xe nt hoặc gọi thương lượng vui lòng tránh buổi trưa off máy ko tiện trao đổi thương lượng (13-15h) 
Xin cam on</t>
  </si>
  <si>
    <t>https://xe.chotot.com/mua-ban-xe-may-quan-tan-phu-tp-ho-chi-minh/123731992.htm</t>
  </si>
  <si>
    <t>satria 2018 chính chủ bstp xe bao zin đã lên smk</t>
  </si>
  <si>
    <t>Đang cần tiền nên bán
- tình trang xe đang nằm trong tiệm
Lh : ***</t>
  </si>
  <si>
    <t>https://xe.chotot.com/mua-ban-xe-may-quan-tan-phu-tp-ho-chi-minh/123731954.htm</t>
  </si>
  <si>
    <t>Mình cần ra đi con xe odo zin xịn xò chỉ 80tr.</t>
  </si>
  <si>
    <t>73.14 tr</t>
  </si>
  <si>
    <t>85.86 tr</t>
  </si>
  <si>
    <t>Xe zin. Odo 6k. Bảo duongx đầy đủ. Ai 
cần gọi điện trao đổi</t>
  </si>
  <si>
    <t>https://xe.chotot.com/mua-ban-xe-may-quan-tan-phu-tp-ho-chi-minh/123731154.htm</t>
  </si>
  <si>
    <t>Airblade 2015 chính chủ BSTP</t>
  </si>
  <si>
    <t>Xe chính chủ BSTP
Máy zin chưa qua sửa chữa
Oddo : 30k
Mình bán sang tên lấy lại biển số,không bán uỷ quyền</t>
  </si>
  <si>
    <t>https://xe.chotot.com/mua-ban-xe-may-quan-tan-phu-tp-ho-chi-minh/123730423.htm</t>
  </si>
  <si>
    <t>Honda Lead Kiểng bstp cặp đẹp</t>
  </si>
  <si>
    <t>Xe nhà sử dụng cần bán lại cho anh em đam mê dòng này
Xe biển số thành phố chính chủ biển số cặp siêu đẹp 
Xe trước mình dọn kiểng up dàn áo lead 4val
Phuộc Ohlins Real còn full box 
Cùm tăng tốc domino Real
Tay thắng TBT Real
Yên xe nệm Kymdan bao êm cho anh em đi xa
Full dàn chống đứng inox
Full ốc inox salaya
Xe đang sử dụng hằng ngày máy êm nguyên zin chưa rớt đầu, đúng odo zin
Anh em thiện chí alo mình, fix cf nhanh lẹ</t>
  </si>
  <si>
    <t>https://xe.chotot.com/mua-ban-xe-may-quan-tan-phu-tp-ho-chi-minh/123725740.htm</t>
  </si>
  <si>
    <t>CÂN BÁN XE ARIBLADE 110 BSTP</t>
  </si>
  <si>
    <t>GIA ĐÌNH CẦN BÁN XE AB ĐÒI 2010 VIỀN SI.BSTP.ĐANG ĐỨNG ỦY QUYỀN LẦN ĐẦU.XE NGUYÊN ZIN Ạ.CẢM ƠN CHỢ TỐT XEM TIN VÀ DUYỆT BÀI</t>
  </si>
  <si>
    <t>https://xe.chotot.com/mua-ban-xe-may-quan-tan-phu-tp-ho-chi-minh/123722932.htm</t>
  </si>
  <si>
    <t>Xe đi kĩ .không lỗi lầm gì</t>
  </si>
  <si>
    <t>Xe đang đi không lỗi không đâm đụng . gì xe . biển Sài Gòn 
Công chứng . ủy quyền được .ai quan tâm . đọc kĩ chước khi gọi .xe nguyên bản .</t>
  </si>
  <si>
    <t>https://xe.chotot.com/mua-ban-xe-may-quan-tan-phu-tp-ho-chi-minh/123719764.htm</t>
  </si>
  <si>
    <t>honda wave rsx fi biển tp dư dùng</t>
  </si>
  <si>
    <t>Nhà dư nên muốn bán 1 xe wave rsx fi biển 59 tp,đời 2019.xe 09c.xe máy móc nguyên zin êm ru.điện đề đầy đủ.dòng fi nên tiết kiệm xăng lắm.mới thay cặp vỏ.anh chị mua dùng ok</t>
  </si>
  <si>
    <t>https://xe.chotot.com/mua-ban-xe-may-quan-tan-phu-tp-ho-chi-minh/123686592.htm</t>
  </si>
  <si>
    <t>Cần bán xe ba bánh cho người già/khuyết tật</t>
  </si>
  <si>
    <t>21.8 tr</t>
  </si>
  <si>
    <t>25.6 tr</t>
  </si>
  <si>
    <t>Do ko đủ sức khỏe để lái xe nên cần nhượng lại xe Honda Beat có gắn dàn 2 bánh phụ của Kiến Tường.
Xe đi dưới 1000km từ khi gắn bánh phụ thì hầu như ko sd nữa.
Xe và dàn bánh đều có giấy tờ chính chủ đầy đủ.
Nhượng lại cho người thật sự có nhu cầu, hữu duyên có thể thương lượng giá.</t>
  </si>
  <si>
    <t>https://xe.chotot.com/mua-ban-xe-may-quan-tan-phu-tp-ho-chi-minh/123711881.htm</t>
  </si>
  <si>
    <t>Cần bán xe Honda Pcx 150 2019</t>
  </si>
  <si>
    <t>42.17 tr</t>
  </si>
  <si>
    <t>49.5 tr</t>
  </si>
  <si>
    <t>Xe không đi nhiều, chỉ chạy trong thành phố, bảo trì dịch vụ của Honda. Xe giữ kỹ. 
Phượng ***</t>
  </si>
  <si>
    <t>https://xe.chotot.com/mua-ban-xe-may-quan-tan-phu-tp-ho-chi-minh/123705191.htm</t>
  </si>
  <si>
    <t>bán xe máy sh ý 150i</t>
  </si>
  <si>
    <t>Số máy 107 xe zin máy êm nhẹ nhàng.dán keo trong nguyen xe</t>
  </si>
  <si>
    <t>https://xe.chotot.com/mua-ban-xe-may-quan-tan-phu-tp-ho-chi-minh/123703803.htm</t>
  </si>
  <si>
    <t>Thanh Lý xe future 2020 bánh đúc</t>
  </si>
  <si>
    <t>Thanh Lý lại xe future 2020 , xe đẹp , chủ yếu nằm tiệm cầm đồ , caver chứng minh chính chủ, bao chanh chấp , biên xe số tỉnh .</t>
  </si>
  <si>
    <t>https://xe.chotot.com/mua-ban-xe-may-quan-tan-phu-tp-ho-chi-minh/123452776.htm</t>
  </si>
  <si>
    <t>ZIP 100CC VIỆT NAM</t>
  </si>
  <si>
    <t>6.43 tr</t>
  </si>
  <si>
    <t>7.54 tr</t>
  </si>
  <si>
    <t>Xe nhà sử dụng, máy móc zin.Xe chính chủ đứng tên. BSTP</t>
  </si>
  <si>
    <t>https://xe.chotot.com/mua-ban-xe-may-quan-tan-phu-tp-ho-chi-minh/123695213.htm</t>
  </si>
  <si>
    <t>Chính chủ Bán xe Lead màu vàng kem, nữ đi</t>
  </si>
  <si>
    <t>Bán xe LEAD đã qua sử dụng, nữ đi giữ kĩ
Thay nhớt bảo trì đều đặn
Đã đi 100.000km, biển số tỉnh
Giấy tờ chính chủ đầy đủ
Xin liên hệ : ***</t>
  </si>
  <si>
    <t>https://xe.chotot.com/mua-ban-xe-may-quan-tan-phu-tp-ho-chi-minh/123619532.htm</t>
  </si>
  <si>
    <t>Dư xe cần bán winner 2019</t>
  </si>
  <si>
    <t>Xe hiện đang ở tiệm cầm đồ ai qua xem xe đc thì mua ạ.xe không chính chủ bao tranh chấp ạ.có thương lượng thêm nếu thiện chí muốn mua.xe ổn ngon lành k hư hao gì.có nhông sên dĩa hơi mòn chưa thay biển số bình phước 93</t>
  </si>
  <si>
    <t>https://xe.chotot.com/mua-ban-xe-may-quan-tan-phu-tp-ho-chi-minh/123690940.htm</t>
  </si>
  <si>
    <t>Cần bán AB 2019 chính chủ</t>
  </si>
  <si>
    <t>Xe chính chủ ủy quyền hoặc kí giấy mua bán vô tư. ngoại hình đẹp có trầy sướt nhẹ theo năm tháng.xe khóa cơ bánh mâm vario 125 sẳn.hiện tại xe đang ở tiệm cầm đồ nên không có hình cụ thể.ai cần thì có dẫn qua tiệm xem xe.</t>
  </si>
  <si>
    <t>https://xe.chotot.com/mua-ban-xe-may-quan-tan-phu-tp-ho-chi-minh/123689692.htm</t>
  </si>
  <si>
    <t>Yamaha 110 cc</t>
  </si>
  <si>
    <t>Cần bán xe yamaha như hình mọi chi tiết xin liên hệ. Thanks</t>
  </si>
  <si>
    <t>https://xe.chotot.com/mua-ban-xe-may-quan-tan-phu-tp-ho-chi-minh/123685315.htm</t>
  </si>
  <si>
    <t>xe cũ bán</t>
  </si>
  <si>
    <t>Bán xe wave cũ đầy đủ giấy tờ
Không sd nên bán</t>
  </si>
  <si>
    <t>https://xe.chotot.com/mua-ban-xe-may-quan-tan-phu-tp-ho-chi-minh/123684980.htm</t>
  </si>
  <si>
    <t>Vespa sprint đã bảo dưỡng full</t>
  </si>
  <si>
    <t>Xe nhà em dư dùng nên bán, xe vừa được bảo dưỡng full từ a-á . Dàn áo zin màu xám nhám, dàn ngoài mình dán decal để chống trầy thôi 
Xe mình có lên hậu notte, với 
Giao cavet gốc của xe
Ac nào cần gọi e ạ</t>
  </si>
  <si>
    <t>https://xe.chotot.com/mua-ban-xe-may-quan-tan-phu-tp-ho-chi-minh/123682632.htm</t>
  </si>
  <si>
    <t>Bán xe cổ như hình</t>
  </si>
  <si>
    <t>Bán chiếc xe cổ như hình cho anh em nào thích sưu tầm, xe để lâu rồi ae về tự dọn</t>
  </si>
  <si>
    <t>https://xe.chotot.com/mua-ban-xe-may-quan-tan-phu-tp-ho-chi-minh/123682152.htm</t>
  </si>
  <si>
    <t>Super Dream nhập Thái 2001 Siêu cọp</t>
  </si>
  <si>
    <t>Xe chuẩn zin 1 chủ mua từ năm 2001 đến giờ zin đến 2 kính . Bán giao xe cavet căn cước chủ xe đầy đủ .</t>
  </si>
  <si>
    <t>https://xe.chotot.com/mua-ban-xe-may-quan-tan-phu-tp-ho-chi-minh/123680325.htm</t>
  </si>
  <si>
    <t>Xe Liberty phun xăng điện tử 2012</t>
  </si>
  <si>
    <t>Xe Liberty phun xăng điện tử 2012
Đề Là chạy</t>
  </si>
  <si>
    <t>https://xe.chotot.com/mua-ban-xe-may-quan-tan-phu-tp-ho-chi-minh/123673996.htm</t>
  </si>
  <si>
    <t>xe máy hả quốc Cần bán xe máy ở Hàn Quốc như hình</t>
  </si>
  <si>
    <t>Cần bán xe máy Hàn Quốc như hình ai mua liên hệ xe đang sử dụng tốt￼</t>
  </si>
  <si>
    <t>https://xe.chotot.com/mua-ban-xe-may-quan-tan-phu-tp-ho-chi-minh/123670496.htm</t>
  </si>
  <si>
    <t>vision cá tính 2024 siêu lướt</t>
  </si>
  <si>
    <t>Xe chính chủ sử dụng 
Máy móc zin 100%
Còn bảo hành hãng 1 năm
Còn giảm tí lộc cho anh chị nhanh lẹ</t>
  </si>
  <si>
    <t>https://xe.chotot.com/mua-ban-xe-may-quan-tan-phu-tp-ho-chi-minh/123668887.htm</t>
  </si>
  <si>
    <t>Blade 110 đk 2021 máy êm mạnh bốc</t>
  </si>
  <si>
    <t>Đổi xe cần bán wave blade 2021 máy êm mạnh bốc, đã lên đèn led rất sáng, mọi chức năng hoạt động tốt chỉ đổ xăng là chạy. E mới thay nhớt, bs kiên giang dễ nhớ, xe trước mua ở cửa hàng xe cũ, giấy tờ đầy đủ ko chính chủ. Xem xe 101 đường cây keo, quận tân phú</t>
  </si>
  <si>
    <t>https://xe.chotot.com/mua-ban-xe-may-quan-tan-phu-tp-ho-chi-minh/123668649.htm</t>
  </si>
  <si>
    <t>Ex ctd 1s9a</t>
  </si>
  <si>
    <t>Ex ctd 1s9a 2014 đầu nồi chưa chạm, xe chính chủ kí ủy quyền lần 1. Xe sạch sẽ máy móc zin.</t>
  </si>
  <si>
    <t>https://xe.chotot.com/mua-ban-xe-may-quan-tan-phu-tp-ho-chi-minh/123667403.htm</t>
  </si>
  <si>
    <t>bán super dream xe bso tphcm rất mới</t>
  </si>
  <si>
    <t>Ban xe super 2016 Nguyên zin như trong thùng đi 5900km bánh trước chưa mở vỏ theo xe 1cap còn mới biểu so tphcm công chứng liền cho người mua xem xe quận Tân Phú</t>
  </si>
  <si>
    <t>https://xe.chotot.com/mua-ban-xe-may-quan-tan-phu-tp-ho-chi-minh/120525851.htm</t>
  </si>
  <si>
    <t>Ab 2012</t>
  </si>
  <si>
    <t>Ab không chính chủ vỏ hơi xấu máy êm 2012</t>
  </si>
  <si>
    <t>https://xe.chotot.com/mua-ban-xe-may-quan-tan-phu-tp-ho-chi-minh/123665583.htm</t>
  </si>
  <si>
    <t>e cần bán xe như hình . hiện đang cầm ạ</t>
  </si>
  <si>
    <t>Xe 09c biển tỉnh. Khu vực tân phú. Giá còn thương lượng nha ae</t>
  </si>
  <si>
    <t>https://xe.chotot.com/mua-ban-xe-may-quan-tan-phu-tp-ho-chi-minh/123521781.htm</t>
  </si>
  <si>
    <t>Dư dùng , Lead 2017. Xe chính chủ</t>
  </si>
  <si>
    <t>20.900.000 đ</t>
  </si>
  <si>
    <t>Mình dư xe nên cần bán Lead 2017 , chìa khoá . Xe chính chủ, giấy tờ công chứng 
Xem xe tại nhà cc Tân Phú</t>
  </si>
  <si>
    <t>https://xe.chotot.com/mua-ban-xe-may-quan-tan-phu-tp-ho-chi-minh/123565304.htm</t>
  </si>
  <si>
    <t>BÁN XE LEAD 110</t>
  </si>
  <si>
    <t>xe đang trong tình trạng tốt, dàn áo thì xuống theo năm tháng rồi . sử dụng để chở hàng hay đi lại đều tốt. xe mình không sử dụng nữa bán cho ae về chạy kiếm tiền chứ k nuôi thấy thợ gì nha. xăng nhớt vào bào 1-2 năm vô tư . chở hàng thì xuất sắc luôn</t>
  </si>
  <si>
    <t>https://xe.chotot.com/mua-ban-xe-may-quan-tan-phu-tp-ho-chi-minh/123657435.htm</t>
  </si>
  <si>
    <t>Vario 125 2020 chính chủ cũ</t>
  </si>
  <si>
    <t>Xe chính chủ mua kí giấy mua bán được ko sang tên được . Bao tranh chấp
Dàn áo mới sơn xám lông chuột đẹp keng
Phuột yss g sport
Da yên mới thay
Vỏ xe mới thay
Ko lỗi lầm
Tân phú hcm có fix
Zl ***</t>
  </si>
  <si>
    <t>https://xe.chotot.com/mua-ban-xe-may-quan-tan-phu-tp-ho-chi-minh/123657064.htm</t>
  </si>
  <si>
    <t>Về quê nên để lại cho anh em đi</t>
  </si>
  <si>
    <t>Do về quê nên chuyển nhượng lại chiếc xe tâm quyết, anh em nào cần liên hệ xem xe. Xe chạy tốt và k hư hại gì. Xe lên ga chạy rất bốc và cứng</t>
  </si>
  <si>
    <t>https://xe.chotot.com/mua-ban-xe-may-quan-tan-phu-tp-ho-chi-minh/123655040.htm</t>
  </si>
  <si>
    <t>Chính chủ bán xe Wave RSX 2010 còn sử dụng rất tôt</t>
  </si>
  <si>
    <t>- Chỉnh chủ dư xe nên bán;
- xe chạy tốt, mã còn ngon, ít tốn xăng;
- không tai nạn, va quẹt; chỉ *** một đời chủ
- biển số đăk lăk
- cà vẹt đứng tên chính chủ. 
Phù hợp sinh viên, người lao động mua lại sử dụng rất bền, tiết kiệm xăng.</t>
  </si>
  <si>
    <t>https://xe.chotot.com/mua-ban-xe-may-quan-tan-phu-tp-ho-chi-minh/123653479.htm</t>
  </si>
  <si>
    <t>Cần bán gấp xe Vission bản đặc biệt 2023</t>
  </si>
  <si>
    <t>Giá 25tr - thương lượng thêm với khách thiện chí mua liền
Mình ở gần Aeon Tân Phú
Hỗ trợ khách mua làm thủ tục sang tên xe</t>
  </si>
  <si>
    <t>https://xe.chotot.com/mua-ban-xe-may-quan-tan-phu-tp-ho-chi-minh/123653255.htm</t>
  </si>
  <si>
    <t>Vinner V1 đời đầu. 458km zin</t>
  </si>
  <si>
    <t>Xe zin 453km. Ko tua bị tua đồng hồ. Đã rút xăng. Bình. Trùm mền. Xe.đầu tiên bán.tại hcm. Được chính kênh xehay hùng lâm review. Và báo vnexpress mượn quay . xe ở hcm Tân phú. chính chủ. Bao giấy tờ công an
Xe sưu tầm đời đầu chiếc đầu tiên chính chủ bán ở vn. Vui lòng ko so sánh giá cả ở thời điểm hiện tại. Chỉ dành ng thực sự đam mê sưu tầm</t>
  </si>
  <si>
    <t>https://xe.chotot.com/mua-ban-xe-may-quan-tan-phu-tp-ho-chi-minh/123651348.htm</t>
  </si>
  <si>
    <t>🔥🔥 CẦN RA ĐI EX150 LED ĐỜI CAO - CHÍNH CHỦ🔥🔥</t>
  </si>
  <si>
    <t>— Xe còn mới, còn full đồ zin
— máy móc êm, bao chưa rớt
— Xe chính chủ đứng tên, sang tên thoải mái</t>
  </si>
  <si>
    <t>https://xe.chotot.com/mua-ban-xe-may-quan-tan-phu-tp-ho-chi-minh/123650450.htm</t>
  </si>
  <si>
    <t>xe công việc</t>
  </si>
  <si>
    <t>giấy tờ đầy đủ xe đi êm ít hao xăng</t>
  </si>
  <si>
    <t>https://xe.chotot.com/mua-ban-xe-may-quan-tan-phu-tp-ho-chi-minh/123644621.htm</t>
  </si>
  <si>
    <t>air blade 2024 siêu lướt</t>
  </si>
  <si>
    <t>Xe chính chủ kí giấy mới 100%
Bánh trước sau chưa mở
Tiết kiệm hơn xe mới 12tr đồng
Máy móc zin 100% luôn ạ</t>
  </si>
  <si>
    <t>https://xe.chotot.com/mua-ban-xe-may-quan-tan-phu-tp-ho-chi-minh/123642592.htm</t>
  </si>
  <si>
    <t>Cần bán vision 2018 Đk 2019</t>
  </si>
  <si>
    <t>Xe GTDĐ ra tên nhờ dv rút hs 3triệu còn không để vậy chạy e viết giấy btc
Xe nhà đi đã fix các lỗi vặt như chén cỗ phuộc nồi
Mua về đỗ xăng thay nhớt là chạy
Xem xe tân phú gần aeon tân phú</t>
  </si>
  <si>
    <t>https://xe.chotot.com/mua-ban-xe-may-quan-tan-phu-tp-ho-chi-minh/123639748.htm</t>
  </si>
  <si>
    <t>Xe nhà Attila Fi cần bán</t>
  </si>
  <si>
    <t>5.220.000 đ</t>
  </si>
  <si>
    <t>Cần bán xe SYM Attila Elizabeth Fi như hình rất mới
 Giấy tờ đầy đủ ( xe nhà )
Máy chất êm ru nồi mạnh lướt vặn là có 
Đầy đủ chức năng
Giá bán chỉ 💲 5tr200 xem xe trực tiếp tại nhà 
Tân Phú - TPHCM 
Ace đi làm đi chợ cày bừa alo em sdt là mua
*** - ***
Thanks admin duyệt bài em ✅🥰🍀✈️</t>
  </si>
  <si>
    <t>https://xe.chotot.com/mua-ban-xe-may-quan-tan-phu-tp-ho-chi-minh/123610571.htm</t>
  </si>
  <si>
    <t>Ex 135 1s9a 4 số côn tự động</t>
  </si>
  <si>
    <t>Xe máy siêu êm biển 77 bán bao tranh chấp tại nhà cho ae đam mê dòng ex này . côn tự động 4 số dễ đi tiện lợi</t>
  </si>
  <si>
    <t>https://xe.chotot.com/mua-ban-xe-may-quan-tan-phu-tp-ho-chi-minh/123625292.htm</t>
  </si>
  <si>
    <t>Wave RSX 110 Fi Bánh mâm thắng đĩa Zin</t>
  </si>
  <si>
    <t>Xe máy zin ốc tán đẹp chưa đụng chạm , bánh mâm 5 cây zin phù hợp chạy grab</t>
  </si>
  <si>
    <t>https://xe.chotot.com/mua-ban-xe-may-quan-tan-phu-tp-ho-chi-minh/123625339.htm</t>
  </si>
  <si>
    <t>bán xe hỏng k giay</t>
  </si>
  <si>
    <t>19.23 tr</t>
  </si>
  <si>
    <t>22.57 tr</t>
  </si>
  <si>
    <t>Xe hỏng bán xác xe thợ ve lấy đồ xe k giay ai mua lien hệ bán nhanh</t>
  </si>
  <si>
    <t>https://xe.chotot.com/mua-ban-xe-may-quan-tan-phu-tp-ho-chi-minh/123634092.htm</t>
  </si>
  <si>
    <t>Bán xe sym chở hàng</t>
  </si>
  <si>
    <t>bán xe chở hàng máy siêu bền. giá này ae tự hiểu nhé. đèn , đề còi , xin nhan đầy đủ</t>
  </si>
  <si>
    <t>https://xe.chotot.com/mua-ban-xe-may-quan-tan-phu-tp-ho-chi-minh/123633048.htm</t>
  </si>
  <si>
    <t>Wave Sino đời đầu, áo zin alpha đèn đề đầy đủ</t>
  </si>
  <si>
    <t>Xe ngoại hình rất đẹp dàn áo zin wave alpha, máy Sino đời đầu chạy mạnh êm như máy Honda, đèn đề xinhan đầy đủ, đề nhẹ nổ chạy là ưng liền . Bs tỉnh mua bán tại nhà bao tranh chấp</t>
  </si>
  <si>
    <t>https://xe.chotot.com/mua-ban-xe-may-quan-tan-phu-tp-ho-chi-minh/123632549.htm</t>
  </si>
  <si>
    <t>Bán xe Attila rẻ</t>
  </si>
  <si>
    <t>4.999.999 đ</t>
  </si>
  <si>
    <t>Xe chính chủ. 
Muốn đổi xe mới nên bán rẻ. 
Thương lượng cho khách thiện chí.
Đt: ***</t>
  </si>
  <si>
    <t>https://xe.chotot.com/mua-ban-xe-may-quan-tan-phu-tp-ho-chi-minh/123632071.htm</t>
  </si>
  <si>
    <t>xe nhà đi bán về quề 2022</t>
  </si>
  <si>
    <t>26.700.000 đ</t>
  </si>
  <si>
    <t>xe nhà đi còn mới 97%, nhà h ko cần sử dụng chuẩn bị về quê nên bán lại cho bạn nào cần
🌟 xe chính chủ sang tên ủy quyền
🌟🌟 bớt ít cafe cho ace nào thiện chí ghé mua
💗💗💗 Biển số 77</t>
  </si>
  <si>
    <t>https://xe.chotot.com/mua-ban-xe-may-quan-tan-phu-tp-ho-chi-minh/123625596.htm</t>
  </si>
  <si>
    <t>winner x abs 2019</t>
  </si>
  <si>
    <t>Xe nguyên zin ngay chủ , máy móc nguyên zin . Dang lam giay doc than</t>
  </si>
  <si>
    <t>https://xe.chotot.com/mua-ban-xe-may-quan-tan-phu-tp-ho-chi-minh/123618311.htm</t>
  </si>
  <si>
    <t>Cần bán xe Vision Đỏ chính chủ</t>
  </si>
  <si>
    <t>Mình dư xe nên cần bán xe Vision Đỏ 2017, Xe chính chủ, giấy tờ công chứng. 
Xem xe tại nhà cc Tân Phú ( 27 trịnh đình thảo Tân pHú) 
Thanks admin</t>
  </si>
  <si>
    <t>https://xe.chotot.com/mua-ban-xe-may-quan-tan-phu-tp-ho-chi-minh/123614593.htm</t>
  </si>
  <si>
    <t>Cần bán Vision Xanh 2015. Chính chủ sang tên</t>
  </si>
  <si>
    <t>Mình dư xe nên cần bán xe Vision Xanh 2015, Xe chính chủ, giấy tờ công chứng. 
Xem xe tại nhà cc Tân Phú ( 27 trịnh đình thảo Tân pHú) 
Thanks admin</t>
  </si>
  <si>
    <t>https://xe.chotot.com/mua-ban-xe-may-quan-tan-phu-tp-ho-chi-minh/123614332.htm</t>
  </si>
  <si>
    <t>winerv1</t>
  </si>
  <si>
    <t>Máy zin chay êm
Mua bán tại nhà
Nhẹ cf ae</t>
  </si>
  <si>
    <t>https://xe.chotot.com/mua-ban-xe-may-quan-tan-phu-tp-ho-chi-minh/123613890.htm</t>
  </si>
  <si>
    <t>PIAGGIO LIBERTY S 125cc iget , ABS - Đk 2016 -BSTP</t>
  </si>
  <si>
    <t>Dư dùng đậu dưới hầm 3 năm nay. Cần bán xe PIAGGIO LIBERTY S 125cc iget ABS
 - ĐK 2016 - Biển số thành phố, chính chủ sang tên
 - Xe Đẹp - Sử dụng ngay
 - Còn bớt chút chút cho anh em sử dụng
Máy móc Zin êm . Máy iget . Ko một tiếng động lạ
 - Fi phun xăng điện tử . Tiết kiệm nhiên liệu
 -Dàn chân cứng cáp ,sạch sẽ rất đẹp ,lốp dày cui mới 
 -Dàn áo có thay cái mặt yếm trước
 -Giây tờ đầy đủ. Chính chủ đang sử dụng bán xe
 -Xem xe tại nhà cho anh chị yên tâm</t>
  </si>
  <si>
    <t>https://xe.chotot.com/mua-ban-xe-may-quan-tan-phu-tp-ho-chi-minh/123613847.htm</t>
  </si>
  <si>
    <t>Cần Bán Sh 125 CBS xe còn mới Kí uỷ quyền nhanh</t>
  </si>
  <si>
    <t>60.500.000 đ</t>
  </si>
  <si>
    <t>Xe mình bao kí uỷ quyền nha sang tên cũng được nhanh lẹ trong ngày uỷ quyền 20 năm ạ xe thắng CBS SH125</t>
  </si>
  <si>
    <t>https://xe.chotot.com/mua-ban-xe-may-quan-tan-phu-tp-ho-chi-minh/123603940.htm</t>
  </si>
  <si>
    <t>Future X Fi máy cực chất</t>
  </si>
  <si>
    <t>Xe em ngay chủ ok ra kí giấy liền . Máy nguỷen zin</t>
  </si>
  <si>
    <t>https://xe.chotot.com/mua-ban-xe-may-quan-tan-phu-tp-ho-chi-minh/123607603.htm</t>
  </si>
  <si>
    <t>PCX 150 đời 2020, bstp chính chủ bán tại nhà</t>
  </si>
  <si>
    <t>42.13 tr</t>
  </si>
  <si>
    <t>49.46 tr</t>
  </si>
  <si>
    <t>PCX 150 đen nhám, đời 2020 
Odo 28.000
Biển số thành phố, chính chủ, sang tên hoặc uỷ quyền trong 1 nốt nhạc
Xe nguyên zin, máy móc êm ru
Dàn áo liền lạc, ko bể vỡ, còn rất đẹp, có xước xát chút ít, ko đáng kể
Xe mới thay nhớt máy, nhớt số, nước mát, vệ sinh nồi đầy đủ -&gt; mua về chỉ cần đổ xăng là chạy
Mua bán tại nhà 
Tiếp người thiện chí (có fix chút đỉnh cafe)</t>
  </si>
  <si>
    <t>https://xe.chotot.com/mua-ban-xe-may-quan-tan-phu-tp-ho-chi-minh/123606982.htm</t>
  </si>
  <si>
    <t>Nhà chật cần gả xe SCR đang chạy bình thường</t>
  </si>
  <si>
    <t>Do nhà chật nên cần bán. Xe nữ chạy êm, bớt chút cho người thiện chí mua nhanh lẹ. Công chứng 1 nốt nhạc . Xem xe tại P.Tân Thành, Tán Phú</t>
  </si>
  <si>
    <t>https://xe.chotot.com/mua-ban-xe-may-quan-tan-phu-tp-ho-chi-minh/123600968.htm</t>
  </si>
  <si>
    <t>Wave A 2017 bs 60</t>
  </si>
  <si>
    <t>Xe như hình chụp đèn zinpar máy zin êm ru thì thầm xe còn đẹp mua về đổ xăng chạy vô tư giấy tò đầy đủ bao tranh chấp.</t>
  </si>
  <si>
    <t>https://xe.chotot.com/mua-ban-xe-may-quan-tan-phu-tp-ho-chi-minh/123594316.htm</t>
  </si>
  <si>
    <t>Cần bán Winner X V3 - xe Zin</t>
  </si>
  <si>
    <t>Cần bán xe Winner X V3, đi được 14,5K Km.
Xe bảo dưỡng theo khuyến cáo của hãng. Nguyên Zin chưa qua sữa chữa. 
Chính chủ ủy quyền, bạn nào mua ký giấy mua bán.
Giá Bán: 26tr</t>
  </si>
  <si>
    <t>https://xe.chotot.com/mua-ban-xe-may-quan-tan-phu-tp-ho-chi-minh/123521237.htm</t>
  </si>
  <si>
    <t>xe super dream</t>
  </si>
  <si>
    <t>Super dream 99, bstp chính chủ uỷ quyền sang tên đều đc</t>
  </si>
  <si>
    <t>https://xe.chotot.com/mua-ban-xe-may-quan-tan-phu-tp-ho-chi-minh/123589924.htm</t>
  </si>
  <si>
    <t>RSX Fi 2015 Bs 93</t>
  </si>
  <si>
    <t>Xe Fi chạy 70km/lit xăng máy chạy zin êm không kêu hú gi hết.còn rất mạnh đi xa tốt.xe có giấy tờ cavet và giấy mua của cửa hàng.bán bao tranh chấp.giá bớt bình xăng.</t>
  </si>
  <si>
    <t>https://xe.chotot.com/mua-ban-xe-may-quan-tan-phu-tp-ho-chi-minh/123565119.htm</t>
  </si>
  <si>
    <t>exciter 62zz bstp 9c</t>
  </si>
  <si>
    <t>Nhà dư dùng e bán hoặc gl qua future 2,lead 4 val bù mạnh
Exciter 62zz bstp 1 đời chủ cavet uq lần 1 ạ. Máy đang êm xe mạnh e đi cf đi tour hoài, xuống áo ex nhỏ bi cầu như hình hoặc ae muốn lấy áo lớn e để áo lớn thì e bán 16tr. Giá ko fix, k bán dc e để chơi hehe</t>
  </si>
  <si>
    <t>https://xe.chotot.com/mua-ban-xe-may-quan-tan-phu-tp-ho-chi-minh/123584439.htm</t>
  </si>
  <si>
    <t>Shvn-125i - 2023 đỏ zin mới chính chủ giá tốt bán</t>
  </si>
  <si>
    <t>Shvn - 125i - đk 2023 zin đẹp chính chủ bán giá tốt xem là ưng ý chính chủ công chứng ngày trong ngày bs thành phố..làm việc tại long an.xem xe luôn.</t>
  </si>
  <si>
    <t>https://xe.chotot.com/mua-ban-xe-may-quan-tan-phu-tp-ho-chi-minh/123583993.htm</t>
  </si>
  <si>
    <t>Xe tay ga Honda Lead 2014 xanh dương mới 70%.</t>
  </si>
  <si>
    <t>11.84 tr</t>
  </si>
  <si>
    <t>Tôi muốn lên đời xe nên có nhu cầu cần nhượng lại xe. Xe chính chủ, cà vẹt đầy đủ. Ai có nhu cầu vui lòng liên hệ Facebook: ***</t>
  </si>
  <si>
    <t>https://xe.chotot.com/mua-ban-xe-may-quan-tan-phu-tp-ho-chi-minh/123578879.htm</t>
  </si>
  <si>
    <t>xe honda air blade 125 đk 2018 màu đỏ biển số tp</t>
  </si>
  <si>
    <t>bán xe honda tay ga air blade 125 fi đăng ký 2018 màu đỏ biến số tp xe đẹp máy êm đồ zin mua về chỉ việc chạy xe mua có giấy công chứng của hàng khoảng có thời gian đi sang tên nay bán lại cho ai có nhu cầu sử dụng giá 23 triệu xin liên hệ 23/80/42 nguyễn hữu tiến . phường tây thạnh . quận tân phú gặp chú hùng</t>
  </si>
  <si>
    <t>https://xe.chotot.com/mua-ban-xe-may-quan-tan-phu-tp-ho-chi-minh/123576727.htm</t>
  </si>
  <si>
    <t>Xe mua ít đi do kẹt tiền đưa dô tiệm cầm đồ rồi đóng lời k nỗi nên cần bán lại ạ xe chính chủ ae nào mua alo mình dẫn đến xem xe ạ.xe ký giấy ok ạ</t>
  </si>
  <si>
    <t>https://xe.chotot.com/mua-ban-xe-may-quan-tan-phu-tp-ho-chi-minh/123573985.htm</t>
  </si>
  <si>
    <t>Cần bán Click 110 dư dùng</t>
  </si>
  <si>
    <t>Nhà dư xe nên cần bán Click 110, BSTP, xe nhà đi nên giữ gìn sạch sẽ, không cần phải sửa gì thêm … Chính chủ, công chứng khó nên ưu tiên Bao tranh chấp. Cám ơn.</t>
  </si>
  <si>
    <t>https://xe.chotot.com/mua-ban-xe-may-quan-tan-phu-tp-ho-chi-minh/123570773.htm</t>
  </si>
  <si>
    <t>bán xe funeo</t>
  </si>
  <si>
    <t>Xe tình trạng ok 
Đổ xăng là chạy 
Có fix xăng cộ
Xem xe liên hệ ***
Tặng mâm zin lốp bố thắng</t>
  </si>
  <si>
    <t>https://xe.chotot.com/mua-ban-xe-may-quan-tan-phu-tp-ho-chi-minh/123569260.htm</t>
  </si>
  <si>
    <t>Future X Fi Chưa Rớt Đầu</t>
  </si>
  <si>
    <t>Xe em ngay chủ cavet . Máy êm ru chưa rớt đầu chưa đụng chạm còn đủ đồ zin</t>
  </si>
  <si>
    <t>https://xe.chotot.com/mua-ban-xe-may-quan-tan-phu-tp-ho-chi-minh/123471579.htm</t>
  </si>
  <si>
    <t>xe ab 2010 fi up áo thái.</t>
  </si>
  <si>
    <t>Xe k chính chủ
Dàn áo trầy xước theo năm tháng
Máy zin, chưa rớt đầu
***</t>
  </si>
  <si>
    <t>https://xe.chotot.com/mua-ban-xe-may-quan-tan-phu-tp-ho-chi-minh/123568679.htm</t>
  </si>
  <si>
    <t>Sh125 cbs 2019 bstp 9c</t>
  </si>
  <si>
    <t>57.300.000 đ</t>
  </si>
  <si>
    <t>Cần bán Sh125 cbs 2019 dán keo nguyên xe bstp 9c</t>
  </si>
  <si>
    <t>https://xe.chotot.com/mua-ban-xe-may-quan-tan-phu-tp-ho-chi-minh/123549836.htm</t>
  </si>
  <si>
    <t>xe như hình không nhu cầu sử dụng nên bán</t>
  </si>
  <si>
    <t>https://xe.chotot.com/mua-ban-xe-may-quan-tan-phu-tp-ho-chi-minh/123565984.htm</t>
  </si>
  <si>
    <t>Honda Vision 2019 bản đặt biệt smartkey</t>
  </si>
  <si>
    <t>- chất xe keng, máy êm, tiết kiệm xăng
- tình trạng sơn 95%
- bao check odo
- lấy về chỉ việc đi hoặc dọn nhẹ theo sở thích ae
- xe chính chủ, liên hệ xem cavet
- xem xe tại 6c Lương Thế Vinh, P. Tân Thới Hoà, Tân Phú, Tp. HCM
P/s: fix cho ae thiện chí nhanh gọn.</t>
  </si>
  <si>
    <t>https://xe.chotot.com/mua-ban-xe-may-quan-tan-phu-tp-ho-chi-minh/123559966.htm</t>
  </si>
  <si>
    <t>Dư xe cần bán Ware 110 đời 2021 mua Quang Phương</t>
  </si>
  <si>
    <t>Dư xe cần bán , đẹp đi dc 19.000km , xe chính chủ bao uỷ quyền hoặc kí mua bán đều dc …
- Xe zin hết về là đi thôi 
- Giá : 14 triệu 800k , xem xe Tân Phú - HCM
* Chỉ bán người dùng ko tiếp cò lái</t>
  </si>
  <si>
    <t>https://xe.chotot.com/mua-ban-xe-may-quan-tan-phu-tp-ho-chi-minh/123433685.htm</t>
  </si>
  <si>
    <t>ex xuống áo</t>
  </si>
  <si>
    <t>Ex xuống áo máy 65zz
Có cavet viết giấy sang tay</t>
  </si>
  <si>
    <t>https://xe.chotot.com/mua-ban-xe-may-quan-tan-phu-tp-ho-chi-minh/123558032.htm</t>
  </si>
  <si>
    <t>Sh 150 cbs 2017</t>
  </si>
  <si>
    <t>Nhu cầu đổi xe khác em cần bán thẳng hoặc giao lưu qua dòng ex ctđ ,Mt03 , ninja 400,... có bù trừ . 
Xe tình trạng nguyên zin còn 2 kính
Máy móc zin không độ chế 
Mua lại là odo 26000 tới hiện tại odo 28000 gần 1 năm dựng ít chạy .
Em đang đứng ủy quyền lần 2. Ae nào mua thẳng cứ đưa giá hợp lý e bán ạ. giao lưu em có bù trừ 
Cám ơn ae đã xem.</t>
  </si>
  <si>
    <t>https://xe.chotot.com/mua-ban-xe-may-quan-tan-phu-tp-ho-chi-minh/123557037.htm</t>
  </si>
  <si>
    <t>SH 150i nhập Ý</t>
  </si>
  <si>
    <t>Lên sóng SH 150i 
+ Em thanh lý nhẹ nhàng
+ SH 150i, giá 9xtr 
+ Xe nhập ý nhé.
+ Chính chủ bao ký.
+ xe đang ở Lạc Long Quân Tân Bình 
LH *** Mr Hoàng</t>
  </si>
  <si>
    <t>https://xe.chotot.com/mua-ban-xe-may-quan-tan-phu-tp-ho-chi-minh/123556010.htm</t>
  </si>
  <si>
    <t>Dream Thái zin biển sài gòn 9 chủ</t>
  </si>
  <si>
    <t>Dream thái 7 số đồ zin trên 8 90% 9 chủ biển 4 số đã ra cavet vàng về xài ngay lốc sơn zin</t>
  </si>
  <si>
    <t>https://xe.chotot.com/mua-ban-xe-may-quan-tan-phu-tp-ho-chi-minh/123554660.htm</t>
  </si>
  <si>
    <t>Vespa Sprint S 150 TFT</t>
  </si>
  <si>
    <t>Xe nhà ít sử dụng, mới 95% 
Zin nguyên con chưa đụng đến bất kì bộ phận nào
Thay nhớt đầy đủ, xe mạnh êm, tiết kiệm xămg
Giá bớt lộc, tiếp người thiện chí
Miễn tiếp quảng cáo</t>
  </si>
  <si>
    <t>https://xe.chotot.com/mua-ban-xe-may-quan-tan-phu-tp-ho-chi-minh/123551708.htm</t>
  </si>
  <si>
    <t>Sh150 sm110 đklđ 2013 bso phong thuỷ</t>
  </si>
  <si>
    <t>Sh ý 150 sm110 đklđ 2013 trắng đen sporty, máy móc nguyên zin (nắp chao chưa mở).
Biển số cực phong thuỷ 38789 (uỷ quyền trọn đời).
Giá em bán 225tr (ae mau lẹ bớt lộc, hoa hồng cao cho ae giới thiệu).</t>
  </si>
  <si>
    <t>https://xe.chotot.com/mua-ban-xe-may-quan-tan-phu-tp-ho-chi-minh/123322343.htm</t>
  </si>
  <si>
    <t>Wave A date 2022 Bstp 9 chủ</t>
  </si>
  <si>
    <t>Xe không tuỳ vết vỏ còn nguyên theo xe ốc bánh trước sau chưa mở máy như xe mới biển số thành phố công chứng uy quyền hay mua bán liền.tất cả zin tuyệt đối!</t>
  </si>
  <si>
    <t>https://xe.chotot.com/mua-ban-xe-may-quan-tan-phu-tp-ho-chi-minh/123538291.htm</t>
  </si>
  <si>
    <t>xe vison 2019 còn mới</t>
  </si>
  <si>
    <t>xe nữ đi giữ cẩn thận còn mới,zin nguyên con, smatkey còn đủ 2 chìa, xe 1 đời chủ kí công chứng rút hồ sơ được luôn. cam kết odo chuẩn 100% không tai nạn</t>
  </si>
  <si>
    <t>https://xe.chotot.com/mua-ban-xe-may-quan-tan-phu-tp-ho-chi-minh/123545222.htm</t>
  </si>
  <si>
    <t>Xe Future Neo 2006 màu đỏ mới 95%</t>
  </si>
  <si>
    <t>5.61 tr</t>
  </si>
  <si>
    <t>Xe chính chủ ít đi, còn nguyên zin. Ưu tiên khách mua đi. Biển số TPHCM</t>
  </si>
  <si>
    <t>https://xe.chotot.com/mua-ban-xe-may-quan-tan-phu-tp-ho-chi-minh/123541660.htm</t>
  </si>
  <si>
    <t>Xe SH150 CBS đăng ký 2022 xe đẹp, máy zin</t>
  </si>
  <si>
    <t>Tôi chính chủ cần bán SH150 CBS, đăng ký năm 2022
Còn 2 chìa khoá, 2 gương đầy đủ, bảo dưỡng định kỳ theo hãng
Đẫ đi được 25.000 km
Màu trắng, ngoại hình đẹp, máy móc nguyên zin
Mua về chỉ đổ xăng và đi thôi 
Xe biển Nam Định
Công chứng, sang tên thế nào cũng được
Tôi đứng tên nên thoả mái, xe mua từ hãng Phát Tiến dắt ra nên giấy tờ đầy đủ
Giá mong muốn : 81.000.000 triệu, fix cho anh em thiện chí</t>
  </si>
  <si>
    <t>https://xe.chotot.com/mua-ban-xe-may-quan-tan-phu-tp-ho-chi-minh/122288991.htm</t>
  </si>
  <si>
    <t>xe tay ga honda air blade 125 đk 2018 biển số tp</t>
  </si>
  <si>
    <t>không sủ dụng tới bán xe honda tay ga air blade 125 màu xám hoa văn đăng ký 2018 biển số tp ngay chủ đứng tên công chứng sang tên liền xe đẹp máy êm đồ zĩne nhà mua mới sử dụng bảo dưỡng thường xuyên nên còn rất tốt giá 26,5triệu xin liên hệ 23/80/42 nguyễn hữu tiến phường tây thạnh . quận tân phú gặp chú hùng (59 tuổi )</t>
  </si>
  <si>
    <t>https://xe.chotot.com/mua-ban-xe-may-quan-tan-phu-tp-ho-chi-minh/123460431.htm</t>
  </si>
  <si>
    <t>RSX 2012 Bstp</t>
  </si>
  <si>
    <t>Xe như hình mới chụp giấy tờ đầy đủ bao tranh chấp.máy chạy mạnh bình thường kêu cò nhẹ để vậy đi bình thương muốn êm hơn chỉnh lại tý giá bán rẻ không bớt.cam ơn Anh chị đã đoc tin kỷ!</t>
  </si>
  <si>
    <t>https://xe.chotot.com/mua-ban-xe-may-quan-tan-phu-tp-ho-chi-minh/123534568.htm</t>
  </si>
  <si>
    <t>Xe Wave RSX 110 còn zin máy</t>
  </si>
  <si>
    <t>Xe mua năm 2009. Đã dán lại decal xe do muốn mới. Có thể gỡ ra nếu thích ạ. Do không còn nhu cầu sử dụng nên bán. Máy còn zin chưa bung. Mọi người quan tâm có thể liên hệ ạ. Giá thương lượng</t>
  </si>
  <si>
    <t>https://xe.chotot.com/mua-ban-xe-may-quan-tan-phu-tp-ho-chi-minh/123533677.htm</t>
  </si>
  <si>
    <t>cần bán vespa hoặc gl trao đổi ab</t>
  </si>
  <si>
    <t>123.456 đ</t>
  </si>
  <si>
    <t>xe đi bth, ko tua đồng hồ,xe chỉ bị lỗi khoá yên lười sửa nên bán hoặc gl ab cho ae trải nghiệm lh sdt hoặc zalo ***.</t>
  </si>
  <si>
    <t>https://xe.chotot.com/mua-ban-xe-may-quan-tan-phu-tp-ho-chi-minh/123529077.htm</t>
  </si>
  <si>
    <t>Bán Xe ex 2006 đỏ đen máy êm</t>
  </si>
  <si>
    <t>Xe đẹp, máy êm, giấy tờ chính chủ
Tặng bình nhớt khi mua xe</t>
  </si>
  <si>
    <t>https://xe.chotot.com/mua-ban-xe-may-quan-tan-phu-tp-ho-chi-minh/123528259.htm</t>
  </si>
  <si>
    <t>Cần Bán Xe Wave-Alpha</t>
  </si>
  <si>
    <t>Cần bán xe Wave chính chủ chưa qua sửa chửa,giấy tờ đầy đủ,xe nhà đi,vì mới mua xe mới nên muốn ra đi em nó,ai cần liên hệ sđt có fix cho người nhiệt tình</t>
  </si>
  <si>
    <t>https://xe.chotot.com/mua-ban-xe-may-quan-tan-phu-tp-ho-chi-minh/123527685.htm</t>
  </si>
  <si>
    <t>can bán xe wave s như hình xe mới sạch se</t>
  </si>
  <si>
    <t>xe đẹp máy em mạnh 
gtdd chính chủ 
xem xe quan tân phú
ai cần kết bạn zalo ***
nói chuyện trực tiếp</t>
  </si>
  <si>
    <t>https://xe.chotot.com/mua-ban-xe-may-quan-tan-phu-tp-ho-chi-minh/123522847.htm</t>
  </si>
  <si>
    <t>PCX 125 / 2014 bstp _ khóa Smartkey</t>
  </si>
  <si>
    <t>Honda PCX 125 / 2014 bstp 
xe như hình, máy zin êm , áo keo đẹp
đã nên khóa Smartkey, odo 28000km
mua bán ( giấy cửa hàng/ btc toàn quốc )
👉 giao bộ hợp đồng công chứng ủy quyền cũ
các bác mến gọi để biết thêm chi tiết
Đc: 12 lê trọng tấn_p tây thạnh_q Tân Phú</t>
  </si>
  <si>
    <t>https://xe.chotot.com/mua-ban-xe-may-quan-tan-phu-tp-ho-chi-minh/123522827.htm</t>
  </si>
  <si>
    <t>Bán xe Vespa đỏ</t>
  </si>
  <si>
    <t>Xe đã sử dụng
Bản FE phun xăng điện tử
Máy tốt 
Nữ chạy nên xe tương đối
Có thương lượng cho a/c mua nhanh</t>
  </si>
  <si>
    <t>https://xe.chotot.com/mua-ban-xe-may-quan-tan-phu-tp-ho-chi-minh/123521845.htm</t>
  </si>
  <si>
    <t>Cần bán cho ae siêu tầm
Xe có giấy tờ
Xem xe trực tiêp</t>
  </si>
  <si>
    <t>https://xe.chotot.com/mua-ban-xe-may-quan-tan-phu-tp-ho-chi-minh/123469793.htm</t>
  </si>
  <si>
    <t>Chính chủ sh ý sm108</t>
  </si>
  <si>
    <t>Nhu cầu đổi xe khác nên chia tay e nó. Sm108 . Đa số trùm mền . Ae nào chơi cứ qua xem trực tiếp , nay có sẳn 2 biển cho người mua định danh gắn vô xe luôn 21212 - 86586 tha hồ chọn lựa . Mình là người dùng k phải cò lái nên cứ kêu thợ giỏi qa xem . Miễn tiếp tào lao . Ưu tien vui vẻ</t>
  </si>
  <si>
    <t>https://xe.chotot.com/mua-ban-xe-may-quan-tan-phu-tp-ho-chi-minh/123514556.htm</t>
  </si>
  <si>
    <t>No 5 Biển số 41234 ủy quyền giữ biển sài gòn</t>
  </si>
  <si>
    <t>Bán xe no 5 
Xe còn rất mới 
Không hư hau gì hết
Đổ xăng là tà tà cfe vivu 
Uỷ quyền giữ biển số 41234
Mua về đi cfe,vợ đi chợ,con đi học ...vv
Giá đúng 10 no fix
Lh.mua xe sau 17h chiều dùm</t>
  </si>
  <si>
    <t>https://xe.chotot.com/mua-ban-xe-may-quan-tan-phu-tp-ho-chi-minh/123512871.htm</t>
  </si>
  <si>
    <t>Sh 300i</t>
  </si>
  <si>
    <t>Cần bán xe 300i 2016 gd đang sử dụng odo 27ngan bao tựa
Máy móc nguyên zin bao rớt đầu bảo dưỡng đầy đủ
Xem xe tại nhà quận tân phú
LH *** Tùng fix cho a e thiện chi
Giá 115tr</t>
  </si>
  <si>
    <t>https://xe.chotot.com/mua-ban-xe-may-quan-tan-phu-tp-ho-chi-minh/123504989.htm</t>
  </si>
  <si>
    <t>Ju Fi máy êm,gtdd, thích hợp đi học, đi làm</t>
  </si>
  <si>
    <t>Bao đổi trả
Giao nhận xe 457 Vườn Lài quận Tân Phú</t>
  </si>
  <si>
    <t>https://xe.chotot.com/mua-ban-xe-may-quan-tan-phu-tp-ho-chi-minh/123500346.htm</t>
  </si>
  <si>
    <t>Bán Future GT 207 chính chủ BS TPHCM</t>
  </si>
  <si>
    <t>Tin còn xe còn - Ae chịu khó đọc bài dùm 
 Công chứng sang tên thoải mái . Biển 4 số Tp
Đầu - nồi - áo - mâm - chân cẳng ...nguyên zin 
Giá 33 củ khoai</t>
  </si>
  <si>
    <t>https://xe.chotot.com/mua-ban-xe-may-quan-tan-phu-tp-ho-chi-minh/123498948.htm</t>
  </si>
  <si>
    <t>Lead 2015 bstp mình đứng uq</t>
  </si>
  <si>
    <t>Xe máy móc zin rất ngon , dàn áo còn rất mới</t>
  </si>
  <si>
    <t>https://xe.chotot.com/mua-ban-xe-may-quan-tan-phu-tp-ho-chi-minh/123498361.htm</t>
  </si>
  <si>
    <t>xe wea trung quốc</t>
  </si>
  <si>
    <t>Cần bán xe cũ cho ae nào có nhu cầu cần phương tiện đi lại
Máy móc vẫn chạy ngon lanh lốp còn mới do nhà mua đi điện lên ko đi nữa
Giấy tờ đầy đủ biển 4 số</t>
  </si>
  <si>
    <t>https://xe.chotot.com/mua-ban-xe-may-quan-tan-phu-tp-ho-chi-minh/123497268.htm</t>
  </si>
  <si>
    <t>Cần Bán Sh125i Abs 2021 Đen Cam Sporty</t>
  </si>
  <si>
    <t>Do nhà dư xe nên mình cần bán lại Em Sh 125i Abs 2021. Xe vợ đi nên rât kỉ chạy được 16.500km xe nguyên zin cavet đã đổi màu Cam Đen Sport. Anh em thiện chí ib nhé *** Thức</t>
  </si>
  <si>
    <t>https://xe.chotot.com/mua-ban-xe-may-quan-tan-phu-tp-ho-chi-minh/123489083.htm</t>
  </si>
  <si>
    <t>Xe Mio nhà cần bán</t>
  </si>
  <si>
    <t>Cần bán xe Mio như hình 
Có giấy tờ 
Máy chất êm ru nồi mạnh lướt vặn là có 
Đầy đủ chức năng
Giá bán chỉ 💲5tr5 xem xe trực tiếp HCM 
Ace đi làm đi chợ cày bừa alo em sdt là mua
***</t>
  </si>
  <si>
    <t>https://xe.chotot.com/mua-ban-xe-may-quan-tan-phu-tp-ho-chi-minh/123452173.htm</t>
  </si>
  <si>
    <t>Sirius nhà đang sử dụng cần tiền bán gấp</t>
  </si>
  <si>
    <t>Sirius đời 2010 xe nhà đang sử dụng chính chủ cần bán oder 47000 bs 50k5 7909 , ai cần liên hệ em nha , giao dịch nhanh trong ngày</t>
  </si>
  <si>
    <t>https://xe.chotot.com/mua-ban-xe-may-quan-tan-phu-tp-ho-chi-minh/123479271.htm</t>
  </si>
  <si>
    <t>AB 2017 Bstp 9 chủ</t>
  </si>
  <si>
    <t>Xe máy zin áo như hình còn đẹp máy chạy bao mạnh rất ngon.các chức năng 3s tắt máy điện đèn kèn còi đầy đủ.công chứng uy quyền hay mua bán đều được.</t>
  </si>
  <si>
    <t>https://xe.chotot.com/mua-ban-xe-may-quan-tan-phu-tp-ho-chi-minh/123479092.htm</t>
  </si>
  <si>
    <t>Dream Thái chính chủ 51-F2 5678</t>
  </si>
  <si>
    <t>Xe chính chủ , vào đồ zin 100% , trưng bày ngắm là chính . Giá ra nhanh 89 Triệu</t>
  </si>
  <si>
    <t>https://xe.chotot.com/mua-ban-xe-may-quan-tan-phu-tp-ho-chi-minh/108111768.htm</t>
  </si>
  <si>
    <t>DƯ DÙNG CẦN BÁN LEAD 125 4V ĐÈN LED 2023</t>
  </si>
  <si>
    <t>Dư dùng cần bán lead 125 4val đèn led 2023 áo màu trắng trà sữa đẹp leng keng, bstp 9c</t>
  </si>
  <si>
    <t>https://xe.chotot.com/mua-ban-xe-may-quan-tan-phu-tp-ho-chi-minh/123474892.htm</t>
  </si>
  <si>
    <t>Xe tay ga Lead</t>
  </si>
  <si>
    <t>Thanh lý xe tay ga Lead. Máy êm, giấy tờ hợp lệ.</t>
  </si>
  <si>
    <t>https://xe.chotot.com/mua-ban-xe-may-quan-tan-phu-tp-ho-chi-minh/123470138.htm</t>
  </si>
  <si>
    <t>Yamaha exciter 2007 máy thái</t>
  </si>
  <si>
    <t>Dư dùng cần ra đi em nó , xe nhà sử dụng chính chủ bản số thành phố hồ chí minh, máy zin êm chưa rớt đầu 
Vô được choá đèn ziphat , cùm nvx , 
Ae cần liên hện xem xe tân Phú tohcm</t>
  </si>
  <si>
    <t>https://xe.chotot.com/mua-ban-xe-may-quan-tan-phu-tp-ho-chi-minh/123467844.htm</t>
  </si>
  <si>
    <t>Bán xe SH 2017</t>
  </si>
  <si>
    <t>Cần tìm ck cho em nó
Sh150 tháng 11 năm 2017</t>
  </si>
  <si>
    <t>https://xe.chotot.com/mua-ban-xe-may-quan-tan-phu-tp-ho-chi-minh/123465847.htm</t>
  </si>
  <si>
    <t>Wave a 2018 bs 66</t>
  </si>
  <si>
    <t>Xe như hình áo đẹp chân sáng máy đầu nồi zin các chức năng hoạt động tốt giấy tờ đầy đủ bao tranh chấp.</t>
  </si>
  <si>
    <t>https://xe.chotot.com/mua-ban-xe-may-quan-tan-phu-tp-ho-chi-minh/123457026.htm</t>
  </si>
  <si>
    <t>cần bay em mobylette cỗ</t>
  </si>
  <si>
    <t>Av 1954 đen 
Xe cứng cáp nhạy nổ 
Ae lấy về chỉ xăng nhớt là đi không phải sửa chửa
Đồ zin gần như đủ trên xe 
Xe này đạp ở sg là đúng phú ông ạ</t>
  </si>
  <si>
    <t>Moto Guzzi</t>
  </si>
  <si>
    <t>https://xe.chotot.com/mua-ban-xe-may-quan-tan-phu-tp-ho-chi-minh/123452475.htm</t>
  </si>
  <si>
    <t>Wave 2004 bs tphcm ko chính chủ giay tay btc</t>
  </si>
  <si>
    <t>Wave 2004 lóc trắng chử cong zin từ máy và áo xe nguyên thủy .xem xe p tân sơn nhì q tân phú tphcm ***.goi ko đc n.t mjnh nhé ae</t>
  </si>
  <si>
    <t>https://xe.chotot.com/mua-ban-xe-may-quan-tan-phu-tp-ho-chi-minh/123390682.htm</t>
  </si>
  <si>
    <t>Air blade 2020. Xe đẹp chính chủ Tphcm</t>
  </si>
  <si>
    <t>Xe đi kỹ bảo trì hãng. Chạy được 24000km. Chính chủ HCM. Mua bán tại nhà Quận Tân Phú. Bớt chút lọc lá cho ace có thiện chí.</t>
  </si>
  <si>
    <t>https://xe.chotot.com/mua-ban-xe-may-quan-tan-phu-tp-ho-chi-minh/123447932.htm</t>
  </si>
  <si>
    <t>Bán gấp xe Air Blade đời 2012 màu đen giá rẻ</t>
  </si>
  <si>
    <t>Chính chủ, xe zin, chạy êm, ổn định, giá cực tốt</t>
  </si>
  <si>
    <t>https://xe.chotot.com/mua-ban-xe-may-quan-tan-phu-tp-ho-chi-minh/123445109.htm</t>
  </si>
  <si>
    <t>Vario 2020 lung linh</t>
  </si>
  <si>
    <t>35.999.000 đ</t>
  </si>
  <si>
    <t>vario 150 xe nhập indo 2020 bstp Chính Chủ
màu đen mờ odo 9000km xe đẹp cứng cáp ốc tán cứng ngắt 
biển số dễ thương 910.79 chính chủ
máy zin chưa chạm bao bao test</t>
  </si>
  <si>
    <t>https://xe.chotot.com/mua-ban-xe-may-quan-tan-phu-tp-ho-chi-minh/123443703.htm</t>
  </si>
  <si>
    <t>PCX 2020 đen nhám bstp 075.51 bán tại nhà</t>
  </si>
  <si>
    <t>Pcx 2020 đen nhám, 150cc, bstp
Odo 27500
Sang tên, uỷ quyền 1 nốt nhạc
Bảo trì bảo dưỡng đầy đủ, xe keng
Mới thay cặp vỏ michelin xịn cho ae yên tâm chạy
Mua bán tại nhà (thiện chí bớt xíu lộc lá)</t>
  </si>
  <si>
    <t>https://xe.chotot.com/mua-ban-xe-may-quan-tan-phu-tp-ho-chi-minh/123439417.htm</t>
  </si>
  <si>
    <t>Honda future / máy zin</t>
  </si>
  <si>
    <t>Honda future / máy zin êm
biển thành phố 59V1 / xe như hình
mọi thông tin chi tiết vui lòng 📞📞 trực tiếp
Đc: 12 lê trọng tấn_p tây thạnh_q tân phú</t>
  </si>
  <si>
    <t>https://xe.chotot.com/mua-ban-xe-may-quan-tan-phu-tp-ho-chi-minh/123428264.htm</t>
  </si>
  <si>
    <t>Bán Xe Sirius 2012</t>
  </si>
  <si>
    <t>E bán xe Sirius 2012 như hình
Tình trạng xe:Máy êm,mọi chức năng đầy đủ.Độ mới cao.
Giấy tờ đầy đủ.
Địa chỉ:123,DC11,Sơn kỳ,Tân Phú,HCM.
LH:***-***.
Xin cảm ơn Chợ Tốt đã duyệt tin.</t>
  </si>
  <si>
    <t>https://xe.chotot.com/mua-ban-xe-may-quan-tan-phu-tp-ho-chi-minh/123428105.htm</t>
  </si>
  <si>
    <t>Wave rsx 2019 biển số 59 d2 quận tân phú</t>
  </si>
  <si>
    <t>Xe hơi trầy, chỉ thay nhớt đổ xăng, máy zin</t>
  </si>
  <si>
    <t>https://xe.chotot.com/mua-ban-xe-may-quan-tan-phu-tp-ho-chi-minh/123417377.htm</t>
  </si>
  <si>
    <t>xe Ex2007 1s94 ctd</t>
  </si>
  <si>
    <t>Dạ xe dọn lại sạch sẽ trong ra ngoài.chính chủ.rút hồ sơ sang tên ok hết.
Máy móc em ru.sẵn chạy.
+Khung sườn con đẹp nhưng vẫn sơn tĩnh điện lại hêt
+Lên phuộc rcb.
+Cổ pô titanium 
+ full Dàn ốc ngoài inox salaya.
+Baga titanium 
+Cùm nvx xịn
+Có lên sạc ex 150.và thay +cục lửa 150.( về thích đi bi cầu đèn gì nữa đều ok.) vẫn còn.
Kèm đồ zin trên xe đã thay con nguyên a.</t>
  </si>
  <si>
    <t>https://xe.chotot.com/mua-ban-xe-may-quan-tan-phu-tp-ho-chi-minh/123417313.htm</t>
  </si>
  <si>
    <t>Mình cần bán 1 chiếc AB màu đỏ, biển số Bến Tre</t>
  </si>
  <si>
    <t>- Đổi xe nên ra đi em này
- Xe tại quận Tân Phú. Hcm, mua bán tại nhà.
- Xe mạnh, dàn áo hơi cũ, phù hợp cho a.e mua xe đi làm.
- Xe mua lại nên ko biết có làm máy chưa.
- Hồi đó mua ở cửa hàng xe cũ Bến Tre. Có Cccd và giấy mua bán của chủ xe.</t>
  </si>
  <si>
    <t>https://xe.chotot.com/mua-ban-xe-may-quan-tan-phu-tp-ho-chi-minh/123407739.htm</t>
  </si>
  <si>
    <t>xe còn mới</t>
  </si>
  <si>
    <t>Xe mới, muốn bán gấp vì đổi xe mới nên dư dùng</t>
  </si>
  <si>
    <t>https://xe.chotot.com/mua-ban-xe-may-quan-tan-phu-tp-ho-chi-minh/123405991.htm</t>
  </si>
  <si>
    <t>Future X FI 125 2011 Full zin</t>
  </si>
  <si>
    <t>- Future X FI 2011 zin từ đầu đến đuôi.
- Xe chưa qua sửa chữa, zin ốc, zin máy êm ru.
- Xe chỉ đi chợ loanh quanh nhà nên còn rất mới.
- Thợ đến test xe thoải mái nhé.
D/C: Đường C4, CC Tây Thạnh, Q.Tân Phú</t>
  </si>
  <si>
    <t>https://xe.chotot.com/mua-ban-xe-may-quan-tan-phu-tp-ho-chi-minh/123389227.htm</t>
  </si>
  <si>
    <t>xe Sh 2008 màu đen nguyên zin</t>
  </si>
  <si>
    <t>ông anh gửi em bán dùm con Sh 2008 xe nguyên zin xa đang chạy ngon lành, không lỗi lầm gì,giấy tờ đầy đủ, xe chính chủ mọi người có nhu cầu xem xe alo e ở kênh tân hóa, quận tân phú gần đầm sen</t>
  </si>
  <si>
    <t>https://xe.chotot.com/mua-ban-xe-may-quan-tan-phu-tp-ho-chi-minh/123249815.htm</t>
  </si>
  <si>
    <t>Future X FI 2011 cọp</t>
  </si>
  <si>
    <t>Cần ra đi em future X FI mới tinh chưa qua sửa chữa, máy zin toàn bộ, mới tinh.
Xe nữ chạy đi chợ loanh quanh nhà nên máy móc còn êm ru. Thầy thợ đến xem test thoải mái nhé.
Do muốn đổi tay ga cho mẹ nên cần ra đi.
LH: 09230chin0chin90</t>
  </si>
  <si>
    <t>https://xe.chotot.com/mua-ban-xe-may-quan-tan-phu-tp-ho-chi-minh/123387401.htm</t>
  </si>
  <si>
    <t>Lead mẫu mới 2025 đăng ký 09/2024</t>
  </si>
  <si>
    <t>Nhà dư không chạy nữa để lại cho anh em. Honda Lead mẫu mới 2025 đăng ký lần đầu 09/2024 biển số thành phố mới odo 2k km. Xe đẹp không 1 vết trầy. Mình thu hồi lại biển số cũ nên mình mua bán sang tên luôn cho người mua, mình k ủy quyền nha ae. Giá còn thương lượng cho người thiện chí. Tin còn đăng là xe còn bán.</t>
  </si>
  <si>
    <t>https://xe.chotot.com/mua-ban-xe-may-quan-tan-phu-tp-ho-chi-minh/123322984.htm</t>
  </si>
  <si>
    <t>suzuki axelo xe đep máy êm</t>
  </si>
  <si>
    <t>còn 2 bánh zin giấy tờ thành phố chứng giấy được</t>
  </si>
  <si>
    <t>https://xe.chotot.com/mua-ban-xe-may-quan-tan-phu-tp-ho-chi-minh/123378428.htm</t>
  </si>
  <si>
    <t>Chia sẽ đam mê</t>
  </si>
  <si>
    <t>151.8 tr</t>
  </si>
  <si>
    <t>178.2 tr</t>
  </si>
  <si>
    <t>Xe chính chủ siêu lướt, odo thấp do ít sử dụng. Nay cần chia sẽ lại cho anh em đam mê, xe đã có vô 1 ít đồ chơi cơ bản:
- bảo vệ két nước
- chống đổ
- tay dắt
- dán keo bình xăng
- xe mới thay nhớt motul + lọc nhớt k&amp;n mới
- ốc ben nâng gắp sau</t>
  </si>
  <si>
    <t>https://xe.chotot.com/mua-ban-xe-may-quan-tan-phu-tp-ho-chi-minh/123376677.htm</t>
  </si>
  <si>
    <t>sh 125 2021 còn đang góp</t>
  </si>
  <si>
    <t>Xe còn đang góp vẫn sang tên chính chủ được
Có thương lượng</t>
  </si>
  <si>
    <t>https://xe.chotot.com/mua-ban-xe-may-quan-tan-phu-tp-ho-chi-minh/123375472.htm</t>
  </si>
  <si>
    <t>Jupiter Fi xe Nhật đề nhẹ nổ chạy bth</t>
  </si>
  <si>
    <t>Xe bao tranh chấp toàn quốc fix nhẹ xăng cộ. Giá trên ae tự hiểu dùm ạ</t>
  </si>
  <si>
    <t>https://xe.chotot.com/mua-ban-xe-may-quan-tan-phu-tp-ho-chi-minh/123371069.htm</t>
  </si>
  <si>
    <t>Honda Lead 110 Fi màu nâu, Bs Tp c</t>
  </si>
  <si>
    <t>Bán xe Honda Lead Fi 110, màu nâu đời 2012 biển số TP vừa đăng ký lại T12/2024. Xe chính chủ, đang sử dụng bình thường, mua bán công chứng sang tên hoặc ủy quyền ngay. Ace có nhu cầu liên hệ, mua bán tại nhà C.cư Richstar 1 số 278 đường Hòa Bình, Hiệp Tân, Q. Tân Phú</t>
  </si>
  <si>
    <t>https://xe.chotot.com/mua-ban-xe-may-quan-tan-phu-tp-ho-chi-minh/123265191.htm</t>
  </si>
  <si>
    <t>Dư xe không xài tới nên bán</t>
  </si>
  <si>
    <t>Xe đang hoạt động đèn đề đầy đủ, cavet xe đầy đủ. ( Xe ra khói ae mua về sửa lại nói trước ae khỏi thắc mắc)</t>
  </si>
  <si>
    <t>https://xe.chotot.com/mua-ban-xe-may-quan-tan-phu-tp-ho-chi-minh/123365974.htm</t>
  </si>
  <si>
    <t>wave anpha biển tp nhà dư dùng</t>
  </si>
  <si>
    <t>Nhà ít đi tới nên cần bán 1 xe wave anpha honda biển tp như hình.xe 09c.dàn áo sáng đẹp ko bể vỡ,dàn chân cứng.nói chung xe còn đẹp lắm.xe vẫn còn cặp kiếng zin,xổ bảo hành,đồ xửa xe theo xe còn đủ.máy móc êm ru.dòng wave anpha này bền lắm.cảm ơn</t>
  </si>
  <si>
    <t>https://xe.chotot.com/mua-ban-xe-may-quan-tan-phu-tp-ho-chi-minh/123357151.htm</t>
  </si>
  <si>
    <t>xe dọn tâm huyết cần ra đi</t>
  </si>
  <si>
    <t>bstp 9c
cấu hình máy 54zz bền êm
xe dọn gần full ốc salaya
căm nova
chân chống inox 
tay thắng cần số đạp thắng xiken
dàn áo liền lạc</t>
  </si>
  <si>
    <t>https://xe.chotot.com/mua-ban-xe-may-quan-tan-phu-tp-ho-chi-minh/123352526.htm</t>
  </si>
  <si>
    <t>Exciter 2016 xe zin máy im ru BSTP</t>
  </si>
  <si>
    <t>Cần bán xe ex 150cc đăng kí 2016 xe đẹp nguyên bản biển số thành phố HCM, có giấy mua bán đảm bảo ngày trước mua ở cửa hàng xe bên Gò Vấp. Giao dịch tại nhà 
Giá bán bớt chút cafe cho ae qua mua</t>
  </si>
  <si>
    <t>https://xe.chotot.com/mua-ban-xe-may-quan-tan-phu-tp-ho-chi-minh/123346046.htm</t>
  </si>
  <si>
    <t>vario 150 2021 bstp 9c</t>
  </si>
  <si>
    <t>Xe rớt đầu rồi , làm máy zin nồi pô cực nhẹ</t>
  </si>
  <si>
    <t>https://xe.chotot.com/mua-ban-xe-may-quan-tan-phu-tp-ho-chi-minh/123339405.htm</t>
  </si>
  <si>
    <t>BÁN VESPA S 125 - BIỂN TP</t>
  </si>
  <si>
    <t>Xe cao nên muốn đổi xe khác cho gđ chạy. Xe cá nhân nên chạy giữ kĩ, máy êm, Zin 100%, còn dán full keo..17.000km. Cho ae nào có thiện chí. Ib zalo (***) - Hoàng Vinh</t>
  </si>
  <si>
    <t>https://xe.chotot.com/mua-ban-xe-may-quan-tan-phu-tp-ho-chi-minh/123337287.htm</t>
  </si>
  <si>
    <t>Chính chủ bán SH2022, xe đẹp, bảo dưỡng định kỳ</t>
  </si>
  <si>
    <t>Tôi chính chủ cần bán SH 2022 màu trắng
Xe đẹp nguyên zin bảo dưỡng định kỳ, còn 2 chìa khoá, 2 gương theo xe
Xe biển nam định, mình chính chủ nên mua bán sang tên thoả mái
Xe đi được 26.000km, cả tháng nay ở nhà nên ít đi
Ai cần mua liên hệ tôi nhé, tôi chính chủ không phải cò lái
Gía bán : 80.000.000đ</t>
  </si>
  <si>
    <t>https://xe.chotot.com/mua-ban-xe-may-quan-tan-phu-tp-ho-chi-minh/123333914.htm</t>
  </si>
  <si>
    <t>xe đẹp</t>
  </si>
  <si>
    <t>5.38 tr</t>
  </si>
  <si>
    <t>Bình yếu, xe có cavet, muốn biết thêm chi tiết ib mình. Mình ở Tân Phú ạ</t>
  </si>
  <si>
    <t>https://xe.chotot.com/mua-ban-xe-may-quan-tan-phu-tp-ho-chi-minh/123328441.htm</t>
  </si>
  <si>
    <t>Blade 2017 bstp 9 chủ</t>
  </si>
  <si>
    <t>Xe mẩu mới tem nổi 2017 máy móc đầu nồi zin.chạy êm ru.mâm đìa zin các chức năng hoạt động tốt.xe đả ký mua bán.giờ bán xe giao cccd chủ cavet bộ công chứng do mình đứng tên bán.bao tranh chấp.</t>
  </si>
  <si>
    <t>https://xe.chotot.com/mua-ban-xe-may-quan-tan-phu-tp-ho-chi-minh/123301609.htm</t>
  </si>
  <si>
    <t>Xe Lead Bstp 9c</t>
  </si>
  <si>
    <t>Xe em đang đứng Uỷ quyền lần 2 ( Ký Mua Bán ) 
Máy móc nguyên zin</t>
  </si>
  <si>
    <t>https://xe.chotot.com/mua-ban-xe-may-quan-tan-phu-tp-ho-chi-minh/123320098.htm</t>
  </si>
  <si>
    <t>Thanh lý xe như hình</t>
  </si>
  <si>
    <t>Thanh lý xe như hình như hình như hình như hình.gtdd</t>
  </si>
  <si>
    <t>https://xe.chotot.com/mua-ban-xe-may-quan-tan-phu-tp-ho-chi-minh/123319953.htm</t>
  </si>
  <si>
    <t>I sell Honda Lead motorbike</t>
  </si>
  <si>
    <t>Tôi đã mua xe tren Cho tốt cách đây 1 nam, hien tai can ban lai voi gia 8tr9</t>
  </si>
  <si>
    <t>https://xe.chotot.com/mua-ban-xe-may-quan-tan-phu-tp-ho-chi-minh/123319782.htm</t>
  </si>
  <si>
    <t>Wave DAEHAN Hàn Quốc máy im đề nhẹ nổ</t>
  </si>
  <si>
    <t>.Wave DAEHAN Hàn quốc bao chạy 1 vòng tổ quốc ko tranh chấp . Máy zin êm ru full chức năng đề nhẹ nổ . Mua bán tại nhà . Cò lái ép giá e ko bán đâu ạ . Giá trên ae tự hiểu ạ</t>
  </si>
  <si>
    <t>https://xe.chotot.com/mua-ban-xe-may-quan-tan-phu-tp-ho-chi-minh/123318417.htm</t>
  </si>
  <si>
    <t>Cần bán gấp xe như hình ảnh anh em nào có nhu cầu thì liên hệ với mình</t>
  </si>
  <si>
    <t>https://xe.chotot.com/mua-ban-xe-may-quan-tan-phu-tp-ho-chi-minh/123313092.htm</t>
  </si>
  <si>
    <t>SH 300i ABS đời 2014</t>
  </si>
  <si>
    <t>SH 300i ABS đời 2014 , 1 chủ mua mới xe đẹp zin ko lỗi , ace nào thích alo e</t>
  </si>
  <si>
    <t>https://xe.chotot.com/mua-ban-xe-may-quan-tan-phu-tp-ho-chi-minh/123307449.htm</t>
  </si>
  <si>
    <t>Chính chủ, dàn áo Thái</t>
  </si>
  <si>
    <t>AB 2009 FI phun xăng điện tử, lên nguyên dàn áo Thái zin theo xe,Bao đầu chưa rớt, chạy êm ru, Bao test máy thoải mái. Anh chị có nhu cầu cứ alo đến xem trực tiếp, em ít có thời gian xem tin nhắn. cảm ơn</t>
  </si>
  <si>
    <t>https://xe.chotot.com/mua-ban-xe-may-quan-tan-phu-tp-ho-chi-minh/123301085.htm</t>
  </si>
  <si>
    <t>giá còn thương lượng…ai có nhu cầu ib mình ạ</t>
  </si>
  <si>
    <t>Máy bóc..chỉ việc đổ xăng chạy
Giấy tờ bao tranh chấp..
Do mình có 2 chiếc nên cần ván 1 chiếc do ở trọ nên không để xe nhìu được ạ</t>
  </si>
  <si>
    <t>https://xe.chotot.com/mua-ban-xe-may-quan-tan-phu-tp-ho-chi-minh/123299085.htm</t>
  </si>
  <si>
    <t>VISION 2024, DK 2024 BIỂN SỐ THÀNH PHỐ</t>
  </si>
  <si>
    <t>Xe lướt 4000km
Máy móc zin, áo zin, không một lỗi nhỏ
Nhớt máy, nhớt láp thay full mới
Vỏ zin theo xe, còn chỉ gai gió đầy đủ
2 Chìa khoá zin theo xe
Xe giấy tờ đầy đủ 
Sđt: *** (Nghĩa)</t>
  </si>
  <si>
    <t>https://xe.chotot.com/mua-ban-xe-may-quan-tan-phu-tp-ho-chi-minh/123298932.htm</t>
  </si>
  <si>
    <t>Mô tô</t>
  </si>
  <si>
    <t>❤️‍🔥❤️‍🔥❤️‍🔥❤️‍🔥
R15V3
Xe nguyên rin, thơm phức, giấy tờ hợp lệ.
Chia sẻ cho anh em đam mê mô tô
Giá quá quá hời anh em nào mua đi bán lại vẫn ổn! máy móc êm ru odo chỉ mới hơn 11ngàn cây
Bs Vũng Tàu</t>
  </si>
  <si>
    <t>https://xe.chotot.com/mua-ban-xe-may-quan-tan-phu-tp-ho-chi-minh/123294072.htm</t>
  </si>
  <si>
    <t>Bán xe honda future 2024 , mới 99%</t>
  </si>
  <si>
    <t>29.7 tr</t>
  </si>
  <si>
    <t>34.86 tr</t>
  </si>
  <si>
    <t>Cần bán xe người dùng 
Honda future 2024 
Zin 99% , còn bảo hành hãng honda mới mua t8/2024 . Odo 3000 km 
Giá 35tr500 bs tp chính chủ 
Gdtt tại nhà . Sdt : *** 
Tks ad đã đăg tin</t>
  </si>
  <si>
    <t>https://xe.chotot.com/mua-ban-xe-may-quan-tan-phu-tp-ho-chi-minh/123291568.htm</t>
  </si>
  <si>
    <t>Cần bán xe Suzuki Revo</t>
  </si>
  <si>
    <t>Cần bán xe Suzuki Revo như hình. Xe nữ chạy. Rất ngon lành. Ai cần liên hệ ạ. Cảm ơn chottot duyệt tin</t>
  </si>
  <si>
    <t>https://xe.chotot.com/mua-ban-xe-may-quan-tan-phu-tp-ho-chi-minh/123291005.htm</t>
  </si>
  <si>
    <t>vespa 2019 bstp 9c</t>
  </si>
  <si>
    <t>Xe em chỉ kí mua bán 
Xe mới thay vỏ 
Máy móc nguỷen zin</t>
  </si>
  <si>
    <t>https://xe.chotot.com/mua-ban-xe-may-quan-tan-phu-tp-ho-chi-minh/123290779.htm</t>
  </si>
  <si>
    <t>xe khui chính chủ bán gấp mới lăn bánh 600cây</t>
  </si>
  <si>
    <t>25.000 đ</t>
  </si>
  <si>
    <t>Xe khui mua hãng chính chủ, trùm mền chưa chạy. Mua cho cháu đi học THPT mà cháu ko thich nên bán mua xe 50cc. Xe 9nut bang sô tphcm - tân phú. Sang tên thoai mai.</t>
  </si>
  <si>
    <t>https://xe.chotot.com/mua-ban-xe-may-quan-tan-phu-tp-ho-chi-minh/123283924.htm</t>
  </si>
  <si>
    <t>Exciter 1S9A GTDD</t>
  </si>
  <si>
    <t>Xe giấy tờ đầy đủ
Máy k êm có kêu trái nhẹ
Đã sơn lại dàn chân trừ lốc</t>
  </si>
  <si>
    <t>https://xe.chotot.com/mua-ban-xe-may-quan-tan-phu-tp-ho-chi-minh/123281839.htm</t>
  </si>
  <si>
    <t>vison bstp 9c</t>
  </si>
  <si>
    <t>Xe như hình chụp máy zin êm công chứng liền.bán đúng giá không bớt ký uỷ quyền hay mua bán đều được.</t>
  </si>
  <si>
    <t>https://xe.chotot.com/mua-ban-xe-may-quan-tan-phu-tp-ho-chi-minh/123188086.htm</t>
  </si>
  <si>
    <t>Vario 150cc Đk 2016</t>
  </si>
  <si>
    <t>47.500 đ</t>
  </si>
  <si>
    <t>- Xe đang sử dụng , bstp 9 nút , xe ngay chủ công chứng nhanh . 
- Tình trạng xe : máy chạm làm vệ sinh êm ái nhẹ nhàng .
- Bề Ngoài sạch đẹp như hình . Về chỉ việc sử dụng nhé .</t>
  </si>
  <si>
    <t>https://xe.chotot.com/mua-ban-xe-may-quan-tan-phu-tp-ho-chi-minh/123271928.htm</t>
  </si>
  <si>
    <t>Bán xe dành cho học sinh hoặc các bác đi cf</t>
  </si>
  <si>
    <t>Xe bán như hình 50cc , không cần bằng lái, máy móc êm ru biển số thành phố , ngay chính chủ . Nhanh gọn lẹ có fix
Liên hệ ngay: ***</t>
  </si>
  <si>
    <t>https://xe.chotot.com/mua-ban-xe-may-quan-tan-phu-tp-ho-chi-minh/123270646.htm</t>
  </si>
  <si>
    <t>attila giá rẻ</t>
  </si>
  <si>
    <t>Xe như hình, hư nồi, vẫn chạy được tèn tèn cho 1 người</t>
  </si>
  <si>
    <t>https://xe.chotot.com/mua-ban-xe-may-quan-tan-phu-tp-ho-chi-minh/123269333.htm</t>
  </si>
  <si>
    <t>sh ý đăng ký lần đầu 2015</t>
  </si>
  <si>
    <t>Sh ý 2012 sm 111
Nguyên zin 
Xe chưa sửa bất cứ thứ gì.</t>
  </si>
  <si>
    <t>https://xe.chotot.com/mua-ban-xe-may-quan-tan-phu-tp-ho-chi-minh/123266894.htm</t>
  </si>
  <si>
    <t>Vision 2018</t>
  </si>
  <si>
    <t>Xe chạy êm ru, nồi sau lên nồi lớn. Cam kết chưa rớt đầu ạ. Lh: ***</t>
  </si>
  <si>
    <t>https://xe.chotot.com/mua-ban-xe-may-quan-tan-phu-tp-ho-chi-minh/123265174.htm</t>
  </si>
  <si>
    <t>Bán sonic về quê</t>
  </si>
  <si>
    <t>Xe zin êm không chính chủ. Có căn cước chủ xe. Biển số 67. Fix nhẹ ae nhanh gọn</t>
  </si>
  <si>
    <t>https://xe.chotot.com/mua-ban-xe-may-quan-tan-phu-tp-ho-chi-minh/123263691.htm</t>
  </si>
  <si>
    <t>PG-1 giá rẻ bao sang tên</t>
  </si>
  <si>
    <t>29.500 đ</t>
  </si>
  <si>
    <t>Xe đăng ký 2025
Biển số hcm 
Sang tên hoặc uỷ quyền</t>
  </si>
  <si>
    <t>https://xe.chotot.com/mua-ban-xe-may-quan-tan-phu-tp-ho-chi-minh/123260972.htm</t>
  </si>
  <si>
    <t>Xe jupiter</t>
  </si>
  <si>
    <t>7.689.000 đ</t>
  </si>
  <si>
    <t>Dư xe bán xe zin máy êm fi tiết kiêm xang 55/ 1l xe biên số tinh bao tranh chấp tai nhà cân liên hê</t>
  </si>
  <si>
    <t>https://xe.chotot.com/mua-ban-xe-may-quan-tan-phu-tp-ho-chi-minh/123255183.htm</t>
  </si>
  <si>
    <t>Chưa đầy 10 triệu cho một chiếc Future 1</t>
  </si>
  <si>
    <t>Xe xuất xứ Việt Nam Máy còn chạy tốt ai cần liên hệ số điện thoại ***</t>
  </si>
  <si>
    <t>https://xe.chotot.com/mua-ban-xe-may-quan-tan-phu-tp-ho-chi-minh/123255088.htm</t>
  </si>
  <si>
    <t>Honda Dream II 100cc Thái, sản xuất 1995, đk 1996</t>
  </si>
  <si>
    <t>Honda Dream II 100cc Thái, sản xuất 1995, đăng ký 1996, một đời chủ, đã thay thế đồ chính hãng zin, Tình trạng xe hoàn hảo, dư dùng cần bán. ưu tiên người có thiện chí, thương lượng.</t>
  </si>
  <si>
    <t>https://xe.chotot.com/mua-ban-xe-may-quan-tan-phu-tp-ho-chi-minh/123254653.htm</t>
  </si>
  <si>
    <t>Honda SH150i Ý, đỏ, 2011 đk 2012, zin 90%</t>
  </si>
  <si>
    <t>Xe Honda SH Ý 150i, đời 2011 đăng ký 2012, xe tình trạng tốt, cá nhân đứng tên chính chủ, dư dùng cần bán, ưu tiên cho người có thiện chí, có thể thương lượng.</t>
  </si>
  <si>
    <t>https://xe.chotot.com/mua-ban-xe-may-quan-tan-phu-tp-ho-chi-minh/123254116.htm</t>
  </si>
  <si>
    <t>Xe VISION 2018 máy móc chưa rớt, nồi cam kết ko một chút rung ga đầu và đã lên nồi lớn sau. (Xem xe ở TÂN PHÚ HCM) - LH: ***</t>
  </si>
  <si>
    <t>https://xe.chotot.com/mua-ban-xe-may-quan-tan-phu-tp-ho-chi-minh/123252003.htm</t>
  </si>
  <si>
    <t>vario chính chủ biển tỉnh cần bán lại</t>
  </si>
  <si>
    <t>xe còn mới 90%
ae có nhu cầu liên hệ</t>
  </si>
  <si>
    <t>https://xe.chotot.com/mua-ban-xe-may-quan-tan-phu-tp-ho-chi-minh/123244998.htm</t>
  </si>
  <si>
    <t>Vespa Sprint S 125 - 10/2022 Chính chủ</t>
  </si>
  <si>
    <t>Cần bán xe Vespa Sprint S 125 mua hồi tháng 10/2022 màu trắng, xe mới zin còn bảo hành, chạy được 17000km. Chính chủ đứng tên xem xe Quận Tân Phú</t>
  </si>
  <si>
    <t>https://xe.chotot.com/mua-ban-xe-may-quan-tan-phu-tp-ho-chi-minh/123243458.htm</t>
  </si>
  <si>
    <t>xe Dream han quoc 12ly54 êm ái</t>
  </si>
  <si>
    <t>Ra đi em dream hàn quốc 12ly54
Đen fastek lòng xs đầu redleo bx dream 125 tiết kiệm xăng pô vd móc thuốc 
 máy móc êm đi hàng ngày xe như hình tân phú hcm 10tr800k</t>
  </si>
  <si>
    <t>https://xe.chotot.com/mua-ban-xe-may-quan-tan-phu-tp-ho-chi-minh/123239505.htm</t>
  </si>
  <si>
    <t>AB THÁI 110- Bstp Chính chủ</t>
  </si>
  <si>
    <t>Ab Thái 2011. Đk lần đầu 2012. BSTP 1 đời chủ. Ký giấy ngay. Xe zin keng, Dàn áo dán keo, 2 Vỏ zin theo xe. 
Ae thiện chí lh trực tiếp để có zá đẹp 
Cảm ơn mn đã xem tin !</t>
  </si>
  <si>
    <t>https://xe.chotot.com/mua-ban-xe-may-quan-tan-phu-tp-ho-chi-minh/123236267.htm</t>
  </si>
  <si>
    <t>Exciter 150 xe dư dùng</t>
  </si>
  <si>
    <t>Xe còn mới. Chạy 40000km
Biển số 60 đồng nai.
A e nào nhanh lẹ. Tốc độ mau mắn
Chính chủ . ok nha.
Giá có thể bớt cà fe thuốc lá.
Cần alo nha.</t>
  </si>
  <si>
    <t>https://xe.chotot.com/mua-ban-xe-may-quan-tan-phu-tp-ho-chi-minh/123234276.htm</t>
  </si>
  <si>
    <t>Honda ADV 150 chính chủ biển SG. ODO 35k</t>
  </si>
  <si>
    <t>57.53 tr</t>
  </si>
  <si>
    <t>67.54 tr</t>
  </si>
  <si>
    <t>Do không còn nhu cầu sử dụng cần thanh lý xe ADV 150 đăng ký 10/2019. Xe chính chủ, ODO 35k
Dàn áo nguyên zin không đâm đụng
Xe có sẵn khung chống đổ + baga lớn (đồ zin còn đủ)</t>
  </si>
  <si>
    <t>https://xe.chotot.com/mua-ban-xe-may-quan-tan-phu-tp-ho-chi-minh/123232172.htm</t>
  </si>
  <si>
    <t>xe chính chủ cick thái</t>
  </si>
  <si>
    <t>Xe nhập khẩu Thái, xe đi cực êm, máy móc còn zin chưa sửa chữa, nhà chật nên e cần bán em xe này, chính chủ đi bảo dưỡng đầy đủ...có thương lượng cho khách thiện chí, coi xe tại nhà ạ</t>
  </si>
  <si>
    <t>https://xe.chotot.com/mua-ban-xe-may-quan-tan-phu-tp-ho-chi-minh/123230694.htm</t>
  </si>
  <si>
    <t>Airblade 125 bstp khoá smartkey</t>
  </si>
  <si>
    <t>AB 125 không chính chủ bao tranh chấp khoá smartkey bstp dàn áo xấu theo năm tháng, giá không giảm thêm nếu được thì gọi khỏi mất thời gian 2 bên</t>
  </si>
  <si>
    <t>https://xe.chotot.com/mua-ban-xe-may-quan-tan-phu-tp-ho-chi-minh/123228765.htm</t>
  </si>
  <si>
    <t>Cub dh88 up nữ hoàng</t>
  </si>
  <si>
    <t>Xe e đamg đi bstp k9c
Xe đang đi máy wave s 100 vẫn còn máy zin bán kèm theo máy zin</t>
  </si>
  <si>
    <t>https://xe.chotot.com/mua-ban-xe-may-quan-tan-phu-tp-ho-chi-minh/123225872.htm</t>
  </si>
  <si>
    <t>wave s honda biển tp dư dùng</t>
  </si>
  <si>
    <t>Nhà dư cần bán 1 xe wave s như hình,xe còn đẹp,máy móc êm ru,điện đề đầy đủ.biển số thành phố.xe 09c.a e mua đi làm,cày cuốc ok.dòng này bền với ít ăn xăng.cảm ơn</t>
  </si>
  <si>
    <t>https://xe.chotot.com/mua-ban-xe-may-quan-tan-phu-tp-ho-chi-minh/123225520.htm</t>
  </si>
  <si>
    <t>Sh150</t>
  </si>
  <si>
    <t>Chính chủ ra đi con xe cái đầy kỉ niệm . Xem xe tại nhà. Lh trực tiếp trước khi qa xem xe . Không phải cửa hàng hay cò lái nên đừng hỏi nhìu qá dùm mình .</t>
  </si>
  <si>
    <t>https://xe.chotot.com/mua-ban-xe-may-quan-tan-phu-tp-ho-chi-minh/123220114.htm</t>
  </si>
  <si>
    <t>Winner V1 BSTP. 2018. GL</t>
  </si>
  <si>
    <t>Xe 2018 đen nhám bản đặc biệt.
Bstp 59xx k9c
Xe zin máy êm.
Xe đi giữ gìn sạch sẽ đẹp
Mua bán tại nhà giao cavet bao tranh chấp an ninh.
Có thể gl ab hoặc vision mình bù tầm 5tr
Khu vực Tân Phú. 
Thank!</t>
  </si>
  <si>
    <t>https://xe.chotot.com/mua-ban-xe-may-quan-tan-phu-tp-ho-chi-minh/123218190.htm</t>
  </si>
  <si>
    <t>Cần bán xe wave hàn quốc giá rẻ</t>
  </si>
  <si>
    <t>Xe màu bạc còn mới tinh, máy xe rất êm đề đám đầy đủ</t>
  </si>
  <si>
    <t>https://xe.chotot.com/mua-ban-xe-may-quan-tan-phu-tp-ho-chi-minh/123192780.htm</t>
  </si>
  <si>
    <t>bán hoặc gl tay ga bù trừ</t>
  </si>
  <si>
    <t>xe máy chính chủ bst giấy tờ đầy đủ xe zin 100%</t>
  </si>
  <si>
    <t>https://xe.chotot.com/mua-ban-xe-may-quan-tan-phu-tp-ho-chi-minh/123216939.htm</t>
  </si>
  <si>
    <t>Chính chủ bán Yamaha Grande 2015</t>
  </si>
  <si>
    <t>Xe chính chủ, biển TPHCM, cũ theo thời gian.
Một đời chủ chạy</t>
  </si>
  <si>
    <t>https://xe.chotot.com/mua-ban-xe-may-quan-tan-phu-tp-ho-chi-minh/123212907.htm</t>
  </si>
  <si>
    <t>Novo 4</t>
  </si>
  <si>
    <t>Mình cần bán chiếc no4 còn đẹp ,máy móc chức năng ok hết . Xem xe tại Tân Phú. Giá còn fix cho người thiện chí ạ</t>
  </si>
  <si>
    <t>https://xe.chotot.com/mua-ban-xe-may-quan-tan-phu-tp-ho-chi-minh/123212715.htm</t>
  </si>
  <si>
    <t>Ab 2018 keng từ chân tới trên</t>
  </si>
  <si>
    <t>🌈 Airblade 2018 
➖Bstp chính chủ công chứng 
➖Ngoại hình sạch sẽ liền lạc 
➖Máy zin êm bh 6 tháng 
✅Giá 28,8tr bao công chứng
 -Gó.p ngân hàng trả trước 30% hoặc trả trước 16tr không giam cavet
- Gó.p qua thẻ tín dụng lãi thấp 
- Gó.p trực tiếp CH trả trước 70% (bao n.ợ x.ấu ) 
- Hỗ trợ sang tên các tỉnh 
🏡 Địa chỉ: 564 đường Lũy Bán Bích, phường Hoà Thạnh, quận Tân Phú, TP.HCM
📞***- ***</t>
  </si>
  <si>
    <t>https://xe.chotot.com/mua-ban-xe-may-quan-tan-phu-tp-ho-chi-minh/123211071.htm</t>
  </si>
  <si>
    <t>xe max nhật kawasaki máy êm</t>
  </si>
  <si>
    <t>Mình có dư chiếc max nhật kawasaki biển số tphcm máy đi rất êm, không hao xăng, tiện cho các bạn học sinh sinh viên cần xe đi học đi làm, giấy tờ đầy đủ . địa chỉ xem xe Kênh Tân hóa, p.phú trung quận tân phú. *** ( quỳnh).</t>
  </si>
  <si>
    <t>https://xe.chotot.com/mua-ban-xe-may-quan-tan-phu-tp-ho-chi-minh/123208986.htm</t>
  </si>
  <si>
    <t>xe tay ga SH</t>
  </si>
  <si>
    <t>Thanh lý xe Sh ý 2006, xe chính chủ,xem xe tại nhà</t>
  </si>
  <si>
    <t>https://xe.chotot.com/mua-ban-xe-may-quan-tan-phu-tp-ho-chi-minh/123208126.htm</t>
  </si>
  <si>
    <t>Xe suzuki viva biển số đẹp</t>
  </si>
  <si>
    <t>Cần bán xe suzuki viva giấy tờ đầy đủ sang tên được. Tks ad !</t>
  </si>
  <si>
    <t>https://xe.chotot.com/mua-ban-xe-may-quan-tan-phu-tp-ho-chi-minh/123207698.htm</t>
  </si>
  <si>
    <t>shark 125 Fi 2015</t>
  </si>
  <si>
    <t>Mình có du chiếc xe máy hiệu shark 125 doi phun xang diện tu nha fi cua symsản xuất năm 2015 xe e chạy rat kỹ nên xe còn rất là dep còn zin nguyên chiếc ko bung sửa chữa gi hết may moc chạy rất êm ko kêu gì hết nha bao hoan toan ma dong này chạy cũng tiết kiem xang nữa dòng xe nay la dang cấp sang trong nhất của sym nha dong như xe sh nhưng nó rất bền mà kiểu dang dep ko hu giat nhu giong sh nha e mua xe cu nên e ban e viet giay to tai nha e bao ko ai chanh chap hay thua kien chom cap gi hết nha de gia 13 trieu ai có nha ý mua xe e thì alo e trực tiếp nha tin con xe còn lai xem se thich ngay bien so xe cung dep nua nha so dao</t>
  </si>
  <si>
    <t>https://xe.chotot.com/mua-ban-xe-may-quan-tan-phu-tp-ho-chi-minh/123205907.htm</t>
  </si>
  <si>
    <t>Xe Attila máy êm</t>
  </si>
  <si>
    <t>Thanh lý xe như hình máy êm máy êm máy êm như hình</t>
  </si>
  <si>
    <t>https://xe.chotot.com/mua-ban-xe-may-quan-tan-phu-tp-ho-chi-minh/123204834.htm</t>
  </si>
  <si>
    <t>Cần bán vision 2015</t>
  </si>
  <si>
    <t>Bé e đi mỹ để lại nên bán cho ace về làm xe cày, xe bao tranh chấp chứ h làm giâyd khó quá</t>
  </si>
  <si>
    <t>https://xe.chotot.com/mua-ban-xe-may-quan-tan-phu-tp-ho-chi-minh/123202666.htm</t>
  </si>
  <si>
    <t>xe SH300i máy zin</t>
  </si>
  <si>
    <t>Cần bán xe 300i 2016 gd đang sử dụng odo 27ngan bao tựa
Máy móc nguyên zin bao rớt đầu bảo dưỡng đầy đủ
Xem xe tại nhà quận tân phú
LH *** Tùng fix cho a e thiện chí</t>
  </si>
  <si>
    <t>https://xe.chotot.com/mua-ban-xe-may-quan-tan-phu-tp-ho-chi-minh/123201344.htm</t>
  </si>
  <si>
    <t>SH 125i CBS</t>
  </si>
  <si>
    <t>SH 125 VN 1 đời chủ
xem xe tại quận Tân Phú</t>
  </si>
  <si>
    <t>https://xe.chotot.com/mua-ban-xe-may-quan-tan-phu-tp-ho-chi-minh/123194449.htm</t>
  </si>
  <si>
    <t>13.23 tr</t>
  </si>
  <si>
    <t>15.53 tr</t>
  </si>
  <si>
    <t>Honda Future 2004
biển thành phố /59C2 _xe như hình , máy êm 
mua bán , viết giấy cửa hàng, btc
mọi thông tin chi tiết vui lòng phone trực tiếp
Đc: 12 lê trọng tấn_p tây thạnh_q tân phú</t>
  </si>
  <si>
    <t>https://xe.chotot.com/mua-ban-xe-may-quan-tan-phu-tp-ho-chi-minh/123189401.htm</t>
  </si>
  <si>
    <t>Cần ra đi em như hình</t>
  </si>
  <si>
    <t>27.54 tr</t>
  </si>
  <si>
    <t>Cần ra đi em như hình như hình như hình như hình</t>
  </si>
  <si>
    <t>https://xe.chotot.com/mua-ban-xe-may-quan-tan-phu-tp-ho-chi-minh/123188899.htm</t>
  </si>
  <si>
    <t>xe nozza nữ chạy xe êm đẹp không hư hao gì</t>
  </si>
  <si>
    <t>Xe nữ đang chạy êm đẹp hok hư gì cả
Xe fi phun xăng điện tử hok tốn xăng
Call ***</t>
  </si>
  <si>
    <t>https://xe.chotot.com/mua-ban-xe-may-quan-tan-phu-tp-ho-chi-minh/123186005.htm</t>
  </si>
  <si>
    <t>Sh mode ngay chủ kí giấy</t>
  </si>
  <si>
    <t>Xe chưa qua sửa chửa , tất cả đồ theo xe chỉ có cái cảng sơn lại</t>
  </si>
  <si>
    <t>https://xe.chotot.com/mua-ban-xe-may-quan-tan-phu-tp-ho-chi-minh/123184201.htm</t>
  </si>
  <si>
    <t>SE SIVA máy êm zin đẹp</t>
  </si>
  <si>
    <t>Cần bán một chiếc xe máy móc êm đồ theo xe còn rất nhiều anh em mua về cày kéo liên hệ cho mình hay sưu tầm liên hệ cho mình ngay số điện thoại này máy êm đồ theo xe còn rất nhiều cứ qua coi trực tiếp ￼</t>
  </si>
  <si>
    <t>https://xe.chotot.com/mua-ban-xe-may-quan-tan-phu-tp-ho-chi-minh/122959789.htm</t>
  </si>
  <si>
    <t>5.200 đ</t>
  </si>
  <si>
    <t>Mua xe tải ko sài cần bán xe tâm huyết quyên cục máy xe phiêu trờ 1 bánh xe phiêu trờ neo xe máy êm ko nghe hú có ai mua em bán giấy tờ đầy đủ</t>
  </si>
  <si>
    <t>https://xe.chotot.com/mua-ban-xe-may-quan-tan-phu-tp-ho-chi-minh/122108030.htm</t>
  </si>
  <si>
    <t>bán xe future1 đời 2001 máy zin , xe chính chủ</t>
  </si>
  <si>
    <t>Bán xe future1 đời 2001 màu xám lông chuột , máy zin 1 đời chủ ký giấy ngay.</t>
  </si>
  <si>
    <t>https://xe.chotot.com/mua-ban-xe-may-quan-tan-phu-tp-ho-chi-minh/121876163.htm</t>
  </si>
  <si>
    <t>Xe nhập Indonesia2022 chính chủ cần bán</t>
  </si>
  <si>
    <t>Xe Indonesia đời 2022 chính chủ mua bán,xe mới 98%,xe zin nhà đi chỉ thay nhớt bảo dưỡng định kỳ.
Nhà dư xe nên cần bán...còn fix cf cho ae thiện chí mua...bao ae rút hồ sơ.....
Xem xe tại 257 đường số 8 phường Bình Hưng Hòa a quận Bình Tân</t>
  </si>
  <si>
    <t>https://xe.chotot.com/mua-ban-xe-may-quan-tan-phu-tp-ho-chi-minh/121414484.htm</t>
  </si>
  <si>
    <t>future neo kim</t>
  </si>
  <si>
    <t>Cuối năm cần tiền bán xe cho ae cần cày bừa.
Future neo kim 2008 máy zin bao ngon bao mạnh bao im bao ko hao xăng, trên xe bao đồ zin ko lai món nào, dòng này bao cày bừa máy rất rất im và bền nha ae
Xe pháp lý rõ ràng nhưng 2 vc ck ko hoà thuận nên khó ký công chứng, nên bán chỉ giao giấy tờ xe bao mọi pháp lý e bán giá 13.500k.
Xem xe tại quận tân phú tphcm.</t>
  </si>
  <si>
    <t>https://xe.chotot.com/mua-ban-xe-may-quan-tan-phu-tp-ho-chi-minh/121754124.htm</t>
  </si>
  <si>
    <t>mới gặp tai nạn nên cần bán xe</t>
  </si>
  <si>
    <t>Click 125cc, có thể đàm phán
Thiện chí giảm sâu nhé ae</t>
  </si>
  <si>
    <t>https://xe.chotot.com/mua-ban-xe-may-quan-tan-phu-tp-ho-chi-minh/121636263.htm</t>
  </si>
  <si>
    <t>bán xe kawasaki w175 SE 99%</t>
  </si>
  <si>
    <t>31.51 tr</t>
  </si>
  <si>
    <t>36.99 tr</t>
  </si>
  <si>
    <t>Do dư dùng ít đi nên cần nhượng lại cho ae nào cần. Xe tỉnh trạng còn mới 99% . ODO mới 952. 
Xe màu đen. Biển số Sài gòn. Mua về ít chạy nên mới ten. Xe nguyên zin chưa sữa chữa lần nào, chưa bung máy. Bao thợ thầy đến tận nhà test thoải mái. 
Fix ae thiện chí nhanh gọn</t>
  </si>
  <si>
    <t>https://xe.chotot.com/mua-ban-xe-may-quan-tan-phu-tp-ho-chi-minh/121410329.htm</t>
  </si>
  <si>
    <t>CHÍNH CHỦ AB 125 2019</t>
  </si>
  <si>
    <t>13.43 tr</t>
  </si>
  <si>
    <t>Xe ab chính chủ 2019 không nhu cầu sử dụng</t>
  </si>
  <si>
    <t>https://xe.chotot.com/mua-ban-xe-may-quan-tan-phu-tp-ho-chi-minh/121371871.htm</t>
  </si>
  <si>
    <t>Bán xe tay ga Excel II 150cc màu đen, đã sử dụng</t>
  </si>
  <si>
    <t>Xe tay ga Excel II , nữ sử dụng , xe còn mới , màu đen</t>
  </si>
  <si>
    <t>https://xe.chotot.com/mua-ban-xe-may-quan-tan-phu-tp-ho-chi-minh/120996773.htm</t>
  </si>
  <si>
    <t>Mình bán xe winne x, đi gần 28k/km, xe mình đi làm do hay đi làm xa bóp côn mỏi tay quá nên cần bán lại để mua xe ga đi, dàn nhựa trầy nhìu do mình để xe o bãi xe bị cọ quẹt. Xe y như hình , bạn xem thấy đuoc thi alo mình hay nt mình nha</t>
  </si>
  <si>
    <t>https://xe.chotot.com/mua-ban-xe-may-quan-tan-phu-tp-ho-chi-minh/120977610.htm</t>
  </si>
  <si>
    <t>Cần bán xe vario 150 bs đẹp</t>
  </si>
  <si>
    <t>Cần bán vario 150
Đăng ký cuối 2017
Odo 18000
Yên kimdan
Bs đẹp ủy quyền 30 năm cho a e giữ bs
Giá ib
Xem xe quận tân phú</t>
  </si>
  <si>
    <t>https://xe.chotot.com/mua-ban-xe-may-quan-tan-phu-tp-ho-chi-minh/119536115.htm</t>
  </si>
  <si>
    <t>Xe chính chủ,đăng ký 2017,xe do phụ nữ chạy,máy rất êm,bề ngoài còn mới.</t>
  </si>
  <si>
    <t>https://xe.chotot.com/mua-ban-xe-may-quan-tan-phu-tp-ho-chi-minh/120058559.htm</t>
  </si>
  <si>
    <t>Bstp wave 2013</t>
  </si>
  <si>
    <t>Xe còn nguyên thuỷ áo không bể vở.máy móc zin êm chay bao ngon.dòng xe máy khoẻ tiết kiệm nhiên liệu mâm zin đỉa zin theo xe.bstp 9 nút số cập.xe lúc trước mua ngay chủ nhưng bận không ký giao cavet cccd điên thoai chủ xe bao tranh chấp.</t>
  </si>
  <si>
    <t>https://xe.chotot.com/mua-ban-xe-may-quan-tan-phu-tp-ho-chi-minh/119940352.htm</t>
  </si>
  <si>
    <t>AB 110 FI 2010 Bs TPHCM, Bao tranh chấp</t>
  </si>
  <si>
    <t>Đổi xe mới em còn dư chiếc AB 110 FI đăng ký 2011 biển TPHCM.
Tình trạng máy móc êm, dàn áo zin trầy theo năm tháng, 1 đời chủ giấy tờ đầy đủ nhưng ko sang tên đc
Xem xe trực tiếp tại Quận Tân Phú</t>
  </si>
  <si>
    <t>https://xe.chotot.com/mua-ban-xe-may-quan-tan-phu-tp-ho-chi-minh/119109263.htm</t>
  </si>
  <si>
    <t>Mio BSTP chính chủ . Như mới</t>
  </si>
  <si>
    <t>6.29 tr</t>
  </si>
  <si>
    <t>Máy zin chưa rớt đầu .
Bstp chính chủ. 
Xe rất mới , ko có chỗ chê.</t>
  </si>
  <si>
    <t>https://xe.chotot.com/mua-ban-xe-may-quan-tan-phu-tp-ho-chi-minh/119092775.htm</t>
  </si>
  <si>
    <t>click nhap thai bso tphcm chinh chủ rất đep</t>
  </si>
  <si>
    <t>Ban xe click thai cam kết đau chua bung xe rất đep 2 chìa khoá con rất mói công chứng lien cho nguoi mua odo 15 ngan đúng cam kết</t>
  </si>
  <si>
    <t>https://xe.chotot.com/mua-ban-xe-may-quan-tan-phu-tp-ho-chi-minh/116084469.htm</t>
  </si>
  <si>
    <t>Yếm phải xe SH</t>
  </si>
  <si>
    <t>Dư yếm phải xe SH, còn mới.
100.000
Tân phú. HCM
Cần liên hệ</t>
  </si>
  <si>
    <t>https://xe.chotot.com/mua-ban-xe-may-quan-tan-phu-tp-ho-chi-minh/118642750.htm</t>
  </si>
  <si>
    <t>Thanh lý vision 2019, smarkey, giá thương lượng</t>
  </si>
  <si>
    <t>Thanh lý Honda Vision 2019
Cửa hàng viết giấy bán bao tranh chấp + giao cavet gốc 
Xe đẹp như mới,máy móc zin-êm
Full đầy đủ chức năng, khoá smartkey, đã thay đèn và đèn hậu cho ae thoải mái mà sdung
Dòng xe Fi tiết kiệm xăng ,cốp rộng rãi
Giá: 19tr300
Giá có fix
Sdt: 84-876766996
Địa chỉ: 92 Nguyễn Háo Vĩnh, Phường Tân Quý Quận Tân Phú Tp.HCM</t>
  </si>
  <si>
    <t>https://xe.chotot.com/mua-ban-xe-may-quan-tan-phu-tp-ho-chi-minh/118562137.htm</t>
  </si>
  <si>
    <t>XE yaz 125 tltq</t>
  </si>
  <si>
    <t>345.000.000 đ</t>
  </si>
  <si>
    <t>47.38 tr</t>
  </si>
  <si>
    <t>55.62 tr</t>
  </si>
  <si>
    <t>Anh em Đam Mê Xe Xì Khói ngó sơ xe em nhé ✌🏻✌🏻✌🏻 Em Cần Ra Đi ✈️✈️
Rieng về máy móc zin bao a em chạy, bên trong hok lai tạp món gì
Uu tiên cho ae xem xe cảm nhận 
Số khung số máy zin nhà sản xuất 
🏍🏍 Yaz TLHQ_ 2010
🚨 4 món ăn chơi
Bình xăng 
Lưỡi gà 
Msd
Mâm lữa 
Phuộc olin
Cùm trái domino
Cum tăng domino
Cônng tắt daytona
Đen zipat
Đuôi đèn led
Pas sên tpt
Cùi sau tpt
📌 Đồ zin theo xe chuẩn YAZ
📌 Còn Dàn Áo Zin Đỏ Đen
#xe_dọn_tâm_huyết 
🛒 Tất cả đều là đồ xịn, không lai tạp ae xem xe là biết rõ. 
 💵💵 G.i.á Yêu Thương #3XX Tr
📍 Anh em quan tâm em nó gọi em *** gặp em , xem xe trực tiếp tại Tân Sơn Nhì, Tân Phú.</t>
  </si>
  <si>
    <t>https://xe.chotot.com/mua-ban-xe-may-quan-tan-phu-tp-ho-chi-minh/118351411.htm</t>
  </si>
  <si>
    <t>Bán cặp bánh xe Yamaha sirius</t>
  </si>
  <si>
    <t>800.000 đ</t>
  </si>
  <si>
    <t>Hàng theo xe chính hãng còn 90%
Thay bánh mâm nên dư bán cho ai cần.
***h.</t>
  </si>
  <si>
    <t>https://xe.chotot.com/mua-ban-xe-may-quan-tan-phu-tp-ho-chi-minh/117619676.htm</t>
  </si>
  <si>
    <t>HARLEY Sportster S1250_(chính Chủ đậpthùng</t>
  </si>
  <si>
    <t>Phường Long Thạnh Mỹ (Quận 9 cũ), Thành phố Thủ Đức, Tp Hồ Chí Minh</t>
  </si>
  <si>
    <t>Harley Sportster S1250.
( Chính Chủ đập Thùng Chính Hãng 05/2023) 
Tình trạng: Hải Quan Chính Ngạch Biển Số Thành Phố ODO ~ 4k Miles Pô Zin Móc 
Phụ kiện full
Tay đông chính hảng hính hảng nâng cao ko bị mỏi.
Tựa Lưng ; Chống Đổ ; chân sau ; 
Bảo vệ két nước chính hãng, 
cặp khung móc túi phía sau.</t>
  </si>
  <si>
    <t>Sportster</t>
  </si>
  <si>
    <t>https://xe.chotot.com/mua-ban-xe-may-thanh-pho-thu-duc-tp-ho-chi-minh/123804848.htm</t>
  </si>
  <si>
    <t>Lên đời sh350 cần tiễn em SH150 BS Vip 919.91</t>
  </si>
  <si>
    <t>Phường Thạnh Mỹ Lợi (Quận 2 cũ), Thành phố Thủ Đức, Tp Hồ Chí Minh</t>
  </si>
  <si>
    <t>Như tiêu đề cần tiễn em SH150 màu đỏ đô, BSTP VIP 
59-P1 919.91 
Số này đang đấu giá 31tr500k
Uỷ quyền nếu anh em muốn giữa lại số, còn bấm số mới thì mình thu hồi về
Giao dịch nhanh gọn, mình bán cá nhân ko có trả góp nhé, nhiều anh em hỏi trả góp thông cảm
Xe mình mới Sơn lại màu đỏ đô, cà vẹt trước mình có làm thêm 2 màu là tổng 3 màu: Đỏ Đen Trắng anh em muốn sơn màu nào cũng được không cần phải đổi cà vẹt
Máy móc mình đi bảo dưỡng rất kỹ, xài nhớt Liqui moly cứ 1.200km là thay.
Yên mới bọc lại da xịn
Xe lên đèn led M10 75w siêu sáng</t>
  </si>
  <si>
    <t>https://xe.chotot.com/mua-ban-xe-may-thanh-pho-thu-duc-tp-ho-chi-minh/125152405.htm</t>
  </si>
  <si>
    <t>bán xe AB 2017 biển số TPHCM . Giá 23 triệu</t>
  </si>
  <si>
    <t>Phường Bình Chiểu (Quận Thủ Đức cũ), Thành phố Thủ Đức, Tp Hồ Chí Minh</t>
  </si>
  <si>
    <t>- Bán xe AB 2017 đen nhám phiên bản đặc biệt biển số TP. HCM
- xe còn mới, máy chạy còn tốt, chính chủ đang sử dụng
- Công chứng ngay.
- Liên hệ mr Xuân</t>
  </si>
  <si>
    <t>https://xe.chotot.com/mua-ban-xe-may-thanh-pho-thu-duc-tp-ho-chi-minh/125160490.htm</t>
  </si>
  <si>
    <t>Winner X abs 2022</t>
  </si>
  <si>
    <t>Phường Hiệp Bình Phước (Quận Thủ Đức cũ), Thành phố Thủ Đức, Tp Hồ Chí Minh</t>
  </si>
  <si>
    <t>Cần bán xe như hình , nguyên zin vừa làm lại nồi sonic , bao zọt , bao bốc 
Xe biển tphcm 
Có giấy cccd chủ xe
Cavet xe 
Xem xe quận 1
Thanks anh em xem tin</t>
  </si>
  <si>
    <t>https://xe.chotot.com/mua-ban-xe-may-thanh-pho-thu-duc-tp-ho-chi-minh/125181262.htm</t>
  </si>
  <si>
    <t>it dùng để lại cho ae đam mê</t>
  </si>
  <si>
    <t>Phường Phước Long A (Quận 9 cũ), Thành phố Thủ Đức, Tp Hồ Chí Minh</t>
  </si>
  <si>
    <t>Hàng chính chủ it đi dọn nhà để lại cho ae đam mê dòng xe này</t>
  </si>
  <si>
    <t>https://xe.chotot.com/mua-ban-xe-may-thanh-pho-thu-duc-tp-ho-chi-minh/125180834.htm</t>
  </si>
  <si>
    <t>CẦN BÁN xe VESPRIMAVERA CHÍNH CHỦ</t>
  </si>
  <si>
    <t>56.58 tr</t>
  </si>
  <si>
    <t>66.42 tr</t>
  </si>
  <si>
    <t>Phường Linh Chiểu (Quận Thủ Đức cũ), Thành phố Thủ Đức, Tp Hồ Chí Minh</t>
  </si>
  <si>
    <t>Cần bán chiếc Vespa Primavera 2023 phiên bản kỉ niệm chính chủ bstp
- xe đẹp không tai nạn đâm đụng, vì sắp đi nước ngoài nên bán.
- xe mua năm 2023 biển số TP. 
- cò lái miễn tiếp. 
- anh em nào nhanh gọn thì e hỗ trợ xăng xe cafe. Còn ép thì thôi khỏi nhắn tin để đỡ mất thời gian nhau nhe</t>
  </si>
  <si>
    <t>https://xe.chotot.com/mua-ban-xe-may-thanh-pho-thu-duc-tp-ho-chi-minh/125180308.htm</t>
  </si>
  <si>
    <t>Cần bán xe vespa sprint 150</t>
  </si>
  <si>
    <t>Phường Long Bình (Quận 9 cũ), Thành phố Thủ Đức, Tp Hồ Chí Minh</t>
  </si>
  <si>
    <t>Xe vespa nữ không đi thường xuyên, nằm kho phủ bụi
Còn rất mới, giao dịch nhanh có giảm
Inb thương lượng thêm</t>
  </si>
  <si>
    <t>https://xe.chotot.com/mua-ban-xe-may-thanh-pho-thu-duc-tp-ho-chi-minh/124510221.htm</t>
  </si>
  <si>
    <t>Xe future đời đầu (2001) Linh Xuân, Thủ Đức</t>
  </si>
  <si>
    <t>Phường Linh Xuân (Quận Thủ Đức cũ), Thành phố Thủ Đức, Tp Hồ Chí Minh</t>
  </si>
  <si>
    <t>Xe máy còn tốt, đi êm, thuận tiện đi lại</t>
  </si>
  <si>
    <t>https://xe.chotot.com/mua-ban-xe-may-thanh-pho-thu-duc-tp-ho-chi-minh/125179370.htm</t>
  </si>
  <si>
    <t>Cần bán SH Ý đời 2011, số máy 106</t>
  </si>
  <si>
    <t>Mình cần bán xe SH ý bản 2011, xe nguyên zin, máy êm ru, xe ngon lành không lỗi lầm gì. Anh em nào đam mê thì liên hệ mình ak</t>
  </si>
  <si>
    <t>https://xe.chotot.com/mua-ban-xe-may-thanh-pho-thu-duc-tp-ho-chi-minh/125059497.htm</t>
  </si>
  <si>
    <t>xipo hqcn 110 kiểng up full 2006 máy 120</t>
  </si>
  <si>
    <t>119.51 tr</t>
  </si>
  <si>
    <t>140.29 tr</t>
  </si>
  <si>
    <t>Xe mình xipo 110 cuối đời 98 hqcn xe đã lên full 120 máy mới dọn gần 30tr chưa đi hết rodai lên full dàn 2006 dàn chân mới 99% heo brembo vvv nói chung xe mình dọn để đi nên mọi người xem xe trực tiếp sẽ rõ . Về phần giấy tờ xe mình hqcn mình bao giám định bao sang tên tất cả *** sdt mình xe mình ở thuận an bình dương</t>
  </si>
  <si>
    <t>https://xe.chotot.com/mua-ban-xe-may-thanh-pho-thu-duc-tp-ho-chi-minh/125177980.htm</t>
  </si>
  <si>
    <t>Mình cần bán xe wave 50cc , xe mới tinh</t>
  </si>
  <si>
    <t>Phường An Khánh (Quận 2 cũ), Thành phố Thủ Đức, Tp Hồ Chí Minh</t>
  </si>
  <si>
    <t>mua xe mới cần ra đi em nó , xe cavet đủ , bs 66 , ko chính chủ , mua bán tại nhà riêng , xe và bảng số mình đã chụp rõ !! 
xe rất ngon , máy móc zin nguyên , it đi nên còn mới tinh , xe 50cc phù hợp cho học sinh , sinh viên ạ 
tiep ng thien chí</t>
  </si>
  <si>
    <t>https://xe.chotot.com/mua-ban-xe-may-thanh-pho-thu-duc-tp-ho-chi-minh/123012549.htm</t>
  </si>
  <si>
    <t>SH chính chủ chạy ngon bảo dưỡng đầy đủ</t>
  </si>
  <si>
    <t>Phường Thảo Điền (Quận 2 cũ), Thành phố Thủ Đức, Tp Hồ Chí Minh</t>
  </si>
  <si>
    <t>Chuyển nhà về gần Metro, mình dư em 125cc CBS mua mới vào 10/2017, chính chủ mình đứng tên, biển số Phú Nhuận, bảo dưỡng đầy đủ, gửi xe làm áo trầy theo năm tháng, đổ xăng vào chạy ngon. Đủ 2 smartkey + tag.
Xem xe ở Masteri Thảo Điền, Tp. Thủ Đức. Hẹn trước 2 tiếng, mình sắp xếp từ chỗ làm chạy về.</t>
  </si>
  <si>
    <t>https://xe.chotot.com/mua-ban-xe-may-thanh-pho-thu-duc-tp-ho-chi-minh/124935233.htm</t>
  </si>
  <si>
    <t>Mình cần bán lead 2010 bstp ạ</t>
  </si>
  <si>
    <t>lên xe mới cần ra đi em nó , xe truoc mình mua lại nên giờ mình bán btc tại nhà , bstp 59 , biển số mình đã chụp rõ ạ , mua bán tại gia đình !!
xe nguyên bản , chạy rất lướt , máy êm ru , cặp vỏ truoc sau mình mới thay luôn ý ạ , ace có nhu cầu lh em nhen</t>
  </si>
  <si>
    <t>https://xe.chotot.com/mua-ban-xe-may-thanh-pho-thu-duc-tp-ho-chi-minh/123263695.htm</t>
  </si>
  <si>
    <t>Wave alpha</t>
  </si>
  <si>
    <t>Phường Phú Hữu (Quận 9 cũ), Thành phố Thủ Đức, Tp Hồ Chí Minh</t>
  </si>
  <si>
    <t>Xe máy zin êm ru,có cccd chủ xe cũ,bán tại nhà.</t>
  </si>
  <si>
    <t>https://xe.chotot.com/mua-ban-xe-may-thanh-pho-thu-duc-tp-ho-chi-minh/124893235.htm</t>
  </si>
  <si>
    <t>Xe chạy không hao xăng đổi xe mới nên bán lại</t>
  </si>
  <si>
    <t>Phường Long Trường (Quận 9 cũ), Thành phố Thủ Đức, Tp Hồ Chí Minh</t>
  </si>
  <si>
    <t>Xe mới đại tu lại hết 5trieu an tết 
Ai thật sự can mua lien hệ *** Thùy Dung</t>
  </si>
  <si>
    <t>https://xe.chotot.com/mua-ban-xe-may-thanh-pho-thu-duc-tp-ho-chi-minh/125173717.htm</t>
  </si>
  <si>
    <t>LEAD 110 cày bừa</t>
  </si>
  <si>
    <t>Phường Linh Đông (Quận Thủ Đức cũ), Thành phố Thủ Đức, Tp Hồ Chí Minh</t>
  </si>
  <si>
    <t>cần ra đi lead 110 cho ae cày bừa shipper
gtdd
xem xe thủ đức</t>
  </si>
  <si>
    <t>https://xe.chotot.com/mua-ban-xe-may-thanh-pho-thu-duc-tp-ho-chi-minh/124301563.htm</t>
  </si>
  <si>
    <t>Exciter 1s9a dọn sạch sẽ</t>
  </si>
  <si>
    <t>Exciter 1s9a CTD xe dọn sạch sẽ leng keng
Máy 57zz
Bstp 9c ký mua bán 
Xem xe tạu Gò vấp</t>
  </si>
  <si>
    <t>https://xe.chotot.com/mua-ban-xe-may-thanh-pho-thu-duc-tp-ho-chi-minh/125171229.htm</t>
  </si>
  <si>
    <t>Bán xe Spacy125 dọn full new zin</t>
  </si>
  <si>
    <t>Phường Bình Trưng Đông (Quận 2 cũ), Thành phố Thủ Đức, Tp Hồ Chí Minh</t>
  </si>
  <si>
    <t>Bán xe Spacy125 dọn full new zin
Giá: 30 triệu
Xem xe tại nhà: 60 Nguyễn Văn Giáp. Phường Bình Trưng Đông. Tp Thủ Đức</t>
  </si>
  <si>
    <t>https://xe.chotot.com/mua-ban-xe-may-thanh-pho-thu-duc-tp-ho-chi-minh/125170708.htm</t>
  </si>
  <si>
    <t>Dream Thái - Biển sưu tầm 3883</t>
  </si>
  <si>
    <t>Nhà dư xe , nên mình chia lại ae nào thật sự đam mê Dream Thái , và đặc biệt sưu tầm biển 4 số như ( 3883 - Tài Phát Phát Tài )
Xe có :
- Full ốc Salaya mua bên Thiện TPT : 10 triệu
- Lốp mechilin
- Rổ thái chính hãng
- Sơn xanh đen màu Maybach S650
- Tem cắt film wrap rất kì công.
- Máy móc êm rin, biển sưu tầm .
- Xe đẹp mua về là chạy.
- Đúng giấy , mua bán bao tranh chấp, giữ số 3883 , còn anh em cần xe chính chủ thì mua xe khác hoặc có thể mua xe này mình bớt chốt 3 triệu về làm lại biển số chính chủ. Nhưng bỏ biển đẹp này thì không nên.
Giá mong muốn 28 triệu , anh em qua xem xe thích thì mình thương lượng mình bớt cho anh nào nhiệt tình.
Xem xe tại : Ngã Tư Bình Phước - Thủ Đức - HCM
Số : *** ( gặp Hiệp )
Anh em mua làm ơn add Zalo hoặc gọi qua xem xe , hình sao xe vậy xe mình đi không phải dân buôn nên ae hạn chế thăm hỏi dùm.</t>
  </si>
  <si>
    <t>https://xe.chotot.com/mua-ban-xe-may-thanh-pho-thu-duc-tp-ho-chi-minh/125071733.htm</t>
  </si>
  <si>
    <t>Raider 17tr</t>
  </si>
  <si>
    <t>23.6 tr</t>
  </si>
  <si>
    <t>Phường Linh Trung (Quận Thủ Đức cũ), Thành phố Thủ Đức, Tp Hồ Chí Minh</t>
  </si>
  <si>
    <t>Cần ra đi em raider giá sinh viên cho anh em đam mê.. xe giấy tờ đầy đủ hổ trợ sang tên nhanh gọn lẹ cho anh em nhiệt tình có thiện chí mình ở linh trung thủ Đức gọi điện thoại xem xe trực tiếp</t>
  </si>
  <si>
    <t>https://xe.chotot.com/mua-ban-xe-may-thanh-pho-thu-duc-tp-ho-chi-minh/125036753.htm</t>
  </si>
  <si>
    <t>SH 150 cbs 2018</t>
  </si>
  <si>
    <t>Phường An Phú (Quận 2 cũ), Thành phố Thủ Đức, Tp Hồ Chí Minh</t>
  </si>
  <si>
    <t>Xe một chủ từ lúc mua ngoại hình đẹp chính chủ xe bán không phải cửa hàng. Dư dùng nên cần bán lại có bớt cho ae thiện trí mua cò lái ép giá xin thua. 
Xem xe tại chung cư địa chỉ xem xe trùng với cacet công chứng mua bán ngay khi giao dịch.</t>
  </si>
  <si>
    <t>https://xe.chotot.com/mua-ban-xe-may-thanh-pho-thu-duc-tp-ho-chi-minh/125167090.htm</t>
  </si>
  <si>
    <t>Xe vespa sprint 2015</t>
  </si>
  <si>
    <t>Xe vespa sprint 2015
Xe mới sơn đổi màu 
full phụ kiện 
Ở thủ đức</t>
  </si>
  <si>
    <t>https://xe.chotot.com/mua-ban-xe-may-thanh-pho-thu-duc-tp-ho-chi-minh/124727540.htm</t>
  </si>
  <si>
    <t>SH150 Fom Ý</t>
  </si>
  <si>
    <t>132.000.000 đ</t>
  </si>
  <si>
    <t>Phường Bình Trưng Tây (Quận 2 cũ), Thành phố Thủ Đức, Tp Hồ Chí Minh</t>
  </si>
  <si>
    <t>SH150 Fom Ý SM501 Dkld 2013
máy zin chưa rớt đầu 
-Áo zin ko vết trầy
Xe đẹp gần như mới
-Dàn điện,đường nước bên trong theo xe hết
đi xa thoải mái.
-Xe chuẩn đi tua thoải mái nha AcE
Đúng chất bản sau xe thùng
-Đúng tiêu chí MẠNH-ÊM-ĐẦM-CHẮC
Xe nhà đang đi đổi ÔTô nên bán</t>
  </si>
  <si>
    <t>https://xe.chotot.com/mua-ban-xe-may-thanh-pho-thu-duc-tp-ho-chi-minh/125037547.htm</t>
  </si>
  <si>
    <t>Bán xe Honda Custom 50cc,</t>
  </si>
  <si>
    <t>Bán xe Honda Custom 50cc, biển số tp, màu đồng, sườn rất chắn chắn chưa hoen rĩ, sơn cũ theo năm tháng, máy êm và mạnh, ace xem thêm hình ảnh, giá 14,6tr ace có nhu cầu alo cho mình, Cám ơn chợ tốt đang tin</t>
  </si>
  <si>
    <t>https://xe.chotot.com/mua-ban-xe-may-thanh-pho-thu-duc-tp-ho-chi-minh/125165867.htm</t>
  </si>
  <si>
    <t>vison 2024 cc b60 odo 5000km xe zin nguyên mới tin</t>
  </si>
  <si>
    <t>Phường Phước Long B (Quận 9 cũ), Thành phố Thủ Đức, Tp Hồ Chí Minh</t>
  </si>
  <si>
    <t>Xe đi có vài ngàn km xe ko khác gì xe mới đi it ae mua hời cả 10 củ tội gì mua xe mới xe zin nguyên con ốc tán sáng trưng ko một vết xước ae muốn mua xe mới tham khảo ủng hộ e nhé</t>
  </si>
  <si>
    <t>https://xe.chotot.com/mua-ban-xe-may-thanh-pho-thu-duc-tp-ho-chi-minh/125164544.htm</t>
  </si>
  <si>
    <t>Xe Freeway zin 98% đời cuối siêu hiếm đầu 13</t>
  </si>
  <si>
    <t>Xe Freeway đầu 13, đời cuối đời hoàn thiện nhất của dòng Freeway, máy êm, chạy đường trường rất thoải mái. Xe không dành cho số đông.
Xe đồ zin 98%, hao mòn theo thời gian 2%.
Giá này thì anh em đừng hỏi pháp lý nhé. Chỉ tiếp người có tìm hiểu về dòng Freeway, bớt lộc cho khách thiện chí nhanh gọn</t>
  </si>
  <si>
    <t>https://xe.chotot.com/mua-ban-xe-may-thanh-pho-thu-duc-tp-ho-chi-minh/125014282.htm</t>
  </si>
  <si>
    <t>Đổi xe cần thanh lý</t>
  </si>
  <si>
    <t>Xe chạy tốt, mua về không cần sửa chữa, bảo quản kỷ, đổ xăng là chạy. Có fix cho ai mua nhanh
Mua bao tranh chấp tại nhà</t>
  </si>
  <si>
    <t>https://xe.chotot.com/mua-ban-xe-may-thanh-pho-thu-duc-tp-ho-chi-minh/125160897.htm</t>
  </si>
  <si>
    <t>Bán xe satria</t>
  </si>
  <si>
    <t>Xe không chạy nữa nên cần bán ae nào mua lh nhé</t>
  </si>
  <si>
    <t>https://xe.chotot.com/mua-ban-xe-may-thanh-pho-thu-duc-tp-ho-chi-minh/125160612.htm</t>
  </si>
  <si>
    <t>Từ bỏ đam mê nên muốn bán hoặc giao lưu xe khác, máy êm, đã lên bánh lớn và một số đồ chơi cho xe, đèn nhan đầy đủ, có cavet gốc theo xe</t>
  </si>
  <si>
    <t>https://xe.chotot.com/mua-ban-xe-may-thanh-pho-thu-duc-tp-ho-chi-minh/124373982.htm</t>
  </si>
  <si>
    <t>Bán cb 650r 2019 xe zin bao rút gốc</t>
  </si>
  <si>
    <t>Phường Hiệp Bình Chánh (Quận Thủ Đức cũ), Thành phố Thủ Đức, Tp Hồ Chí Minh</t>
  </si>
  <si>
    <t>Trải nghiệm xong cần bán cb 650r đời 2019 odo chuẩn 17k, xe máy móc zin êm, mạnh, mượt, xe lên kha khá đồ chơi để đi tour thoải mái. (Chống đổ khung chống đổ ốp khung máy, 2 cặp đèn trợ sáng, mỏ cầy, có lắp cục hạ phuộc và ghi đông có gù nâng ngồi rất thoải mái không bị mỏi, 2 cái giá đựng chai nước, cặp lốp mới thay, chắn bùn sau, đèn hậu tích hợp xinal, ốp lọc gió độ, đồ zin theo xe còn đầy đủ, khoá 2 chìa zin... xe bảo dưỡng thường xuyên....) xe về chỉ việc đổ xăng là vi vu thôi ạ. Xe biển 65 (thuế 1%) mình đứng ủy quyền lần 2 bạn nào mua mình bao rút gốc về đi bấm biển là xong.</t>
  </si>
  <si>
    <t>https://xe.chotot.com/mua-ban-xe-may-thanh-pho-thu-duc-tp-ho-chi-minh/124649406.htm</t>
  </si>
  <si>
    <t>honda future dk 2016 chính chủ BSTP</t>
  </si>
  <si>
    <t>16.990.000 đ</t>
  </si>
  <si>
    <t>Phường Bình Thọ (Quận Thủ Đức cũ), Thành phố Thủ Đức, Tp Hồ Chí Minh</t>
  </si>
  <si>
    <t>Bán xe future đk 2016 chính chủ bstp 
Xe đẹp , máy zin 
- chính chủ coing chứng uỷ quyền hoặc sang tên ngay và luôn
- khách kết em này vui lòng alo trực tiếp
KO TRẢ LỜI TIN VÀ CHAT</t>
  </si>
  <si>
    <t>https://xe.chotot.com/mua-ban-xe-may-thanh-pho-thu-duc-tp-ho-chi-minh/124450697.htm</t>
  </si>
  <si>
    <t>bán Xe lead chính chủ-không còn nhu cầu đi</t>
  </si>
  <si>
    <t>Xe chính chủ 1 đời- bảo hành bão dưỡng full hãng, 100% đồ hãng. Xe đẹp không đâm đụng, cấn móp gì</t>
  </si>
  <si>
    <t>https://xe.chotot.com/mua-ban-xe-may-thanh-pho-thu-duc-tp-ho-chi-minh/125156890.htm</t>
  </si>
  <si>
    <t>Bán xe Honda DM</t>
  </si>
  <si>
    <t>Bán xe Honda DM, Biển số tp, giấy tờ chuẩn, Xe sơn cũ theo năm tháng nhưng còn rất đẹp, sườn đồng còn chắc chắn chưa vết hoen rĩ, máy êm và mạnh, đi gần đi xa tốt, lợi xăng, điện đèn đầy đủ, ace xem thêm hình ảnh, giá 10,8 triệu, ace có nhu cầu alo cho mình, Cám ơn chợ tốt đăng tin.</t>
  </si>
  <si>
    <t>https://xe.chotot.com/mua-ban-xe-may-thanh-pho-thu-duc-tp-ho-chi-minh/125097075.htm</t>
  </si>
  <si>
    <t>vision 2013 nguyên zin fuff mọi chức năng có bớt</t>
  </si>
  <si>
    <t>Vision 2013 máy móc nguyên zin êm ru
Fulll mọi chức năng
Gtdd cặp vỏ còn mới
Bớt cho người nhiệt tình</t>
  </si>
  <si>
    <t>https://xe.chotot.com/mua-ban-xe-may-thanh-pho-thu-duc-tp-ho-chi-minh/125156177.htm</t>
  </si>
  <si>
    <t>Cần bán raider xang cơ bs tp chính chủ</t>
  </si>
  <si>
    <t>Phường Tam Bình (Quận Thủ Đức cũ), Thành phố Thủ Đức, Tp Hồ Chí Minh</t>
  </si>
  <si>
    <t>Raider xăng cơ Việt nam đăng ký 2015 bs tp chính chủ xen xe quận thủ Đức TP HCM bảo hành máy 6 tháng cảm ơn chợ tot đã duyệt tin</t>
  </si>
  <si>
    <t>https://xe.chotot.com/mua-ban-xe-may-thanh-pho-thu-duc-tp-ho-chi-minh/124259882.htm</t>
  </si>
  <si>
    <t>Cần bán xe Luvias FI 2014 Đen-Đỏ</t>
  </si>
  <si>
    <t>Xe chạy bốc..êm ái..dàn áo len ken liền lạc..bảo hành máy móc</t>
  </si>
  <si>
    <t>https://xe.chotot.com/mua-ban-xe-may-thanh-pho-thu-duc-tp-ho-chi-minh/125155977.htm</t>
  </si>
  <si>
    <t>vario 150 2017 chính chủ cần bán</t>
  </si>
  <si>
    <t>chính chủ cần bán xe vario 150 2017 odo 41k máy êm</t>
  </si>
  <si>
    <t>https://xe.chotot.com/mua-ban-xe-may-thanh-pho-thu-duc-tp-ho-chi-minh/125075985.htm</t>
  </si>
  <si>
    <t>vespa nhập gts 4v</t>
  </si>
  <si>
    <t>Vespa y nhập khẩu gts 4v , xe nguyên zin , chạy luot, bstp 9c , mua ban sang tên</t>
  </si>
  <si>
    <t>https://xe.chotot.com/mua-ban-xe-may-thanh-pho-thu-duc-tp-ho-chi-minh/125150306.htm</t>
  </si>
  <si>
    <t>Ex 50 máy yamahafi - không cần bằng</t>
  </si>
  <si>
    <t>xem xe trực tiếp 
nhắn tin trực tiếp 
ex 50 đời cũ nên khá mạnh
không cần bằng lái</t>
  </si>
  <si>
    <t>https://xe.chotot.com/mua-ban-xe-may-thanh-pho-thu-duc-tp-ho-chi-minh/125149091.htm</t>
  </si>
  <si>
    <t>góp bao nợ xấu</t>
  </si>
  <si>
    <t>Mio m3 9 chủ biển dễ thương 
Odo 12000km bao tua
Chất xe zin khõi bàn zin từ a tới á
Dàn chân óc tán sạch sẽ 
Điện đề đầy đủ 
Máy bao mạnh vặn là bay bao ae test 
Giá em bán chỉ : 2x vừa dể chơi 
Góp trả trước 13🍠 nhận xe bao nợ xấu
☎️ : *** gặp em để biết thêm chi tiết</t>
  </si>
  <si>
    <t>https://xe.chotot.com/mua-ban-xe-may-thanh-pho-thu-duc-tp-ho-chi-minh/125147764.htm</t>
  </si>
  <si>
    <t>Yamaha Exciter 135 GP 2013 chính chủ máy zin</t>
  </si>
  <si>
    <t>Phường Hiệp Phú (Quận 9 cũ), Thành phố Thủ Đức, Tp Hồ Chí Minh</t>
  </si>
  <si>
    <t>Thanh lý em Yamaha Exciter 135cc biển SG
Liên hệ xem xe: ***
Mình ở khu vực Thủ Đức HCM</t>
  </si>
  <si>
    <t>https://xe.chotot.com/mua-ban-xe-may-thanh-pho-thu-duc-tp-ho-chi-minh/125143455.htm</t>
  </si>
  <si>
    <t>Ae tham khảo xem xe được giá có thể xuống</t>
  </si>
  <si>
    <t>4.999.994 đ</t>
  </si>
  <si>
    <t>Máy chạy im , xe đang đi làm bình thường giấy tời đầy đủ</t>
  </si>
  <si>
    <t>https://xe.chotot.com/mua-ban-xe-may-thanh-pho-thu-duc-tp-ho-chi-minh/125135831.htm</t>
  </si>
  <si>
    <t>Xe win tracker cafe racer</t>
  </si>
  <si>
    <t>Mình bán em xe đề lên cc .
Dòng win đã lên dáng hết 8tr .
Nay bán lại cho mọi người .
Giấy tờ đầy đủ. 
Điện đề ok</t>
  </si>
  <si>
    <t>https://xe.chotot.com/mua-ban-xe-may-thanh-pho-thu-duc-tp-ho-chi-minh/125135723.htm</t>
  </si>
  <si>
    <t>Xe future 2001 cần bán</t>
  </si>
  <si>
    <t>Còn đi tốt, máy êm, không vấn đề gì nhiều</t>
  </si>
  <si>
    <t>https://xe.chotot.com/mua-ban-xe-may-thanh-pho-thu-duc-tp-ho-chi-minh/125133316.htm</t>
  </si>
  <si>
    <t>sh 150 cbs người dùng</t>
  </si>
  <si>
    <t>Xe chính chủ giấy tờ đầy đủ , mình cần bán vì nhà dư xe , tình trạng xe còn rất mới vì mình chăm xe kỹ , có thể qua xem xe trực tiếp . Xe zin không động chạm gì máy móc 
Sdt ***</t>
  </si>
  <si>
    <t>https://xe.chotot.com/mua-ban-xe-may-thanh-pho-thu-duc-tp-ho-chi-minh/125133234.htm</t>
  </si>
  <si>
    <t>AB 2014 cam đen</t>
  </si>
  <si>
    <t>🔴Honda AB 125/2013 Cam Đen🔴
➖BSTP 5️⃣8️⃣5️⃣8️⃣0️⃣ công chứng sang tên ủy quyền thoải mái 
➖Máy móc nguyên zin bao nhẹ không hú láp 
➖Xe sạch sẽ,dàn áo trầy xước theo năm tháng 
➖Nói chung xe rất ok mua về là sử dụng ngay thôi</t>
  </si>
  <si>
    <t>https://xe.chotot.com/mua-ban-xe-may-thanh-pho-thu-duc-tp-ho-chi-minh/125132855.htm</t>
  </si>
  <si>
    <t>winer v1 dư dùng cần bán gtdd sdt ***</t>
  </si>
  <si>
    <t>Phường Tăng Nhơn Phú B (Quận 9 cũ), Thành phố Thủ Đức, Tp Hồ Chí Minh</t>
  </si>
  <si>
    <t>Winer v1 dư dùng cần bán gtdd máy móc ngon bớt xăng khi qua mua</t>
  </si>
  <si>
    <t>https://xe.chotot.com/mua-ban-xe-may-thanh-pho-thu-duc-tp-ho-chi-minh/125132645.htm</t>
  </si>
  <si>
    <t>Xe liberrty biển số đẹp tứ quý</t>
  </si>
  <si>
    <t>Nhường lại cho ai cần. XE nữ giáo viên xài bảo dưỡng kỹ.ai cần alô. Xem tại nhà thích liền. Cảm ơn</t>
  </si>
  <si>
    <t>https://xe.chotot.com/mua-ban-xe-may-thanh-pho-thu-duc-tp-ho-chi-minh/124963353.htm</t>
  </si>
  <si>
    <t>Honda SH150i 2010, màu trắng,BSTP, chính chủ.</t>
  </si>
  <si>
    <t>Cần bán xe Honda sh 150i (from Y 2010), màu trắng, xe zin máy êm,ngay chủ bán,AE có nhu cầu alo cho mình nhé.xem xe ở thủ Đức.xin cảm ơn!</t>
  </si>
  <si>
    <t>https://xe.chotot.com/mua-ban-xe-may-thanh-pho-thu-duc-tp-ho-chi-minh/122650468.htm</t>
  </si>
  <si>
    <t>Bán Xe Dùm Chủ</t>
  </si>
  <si>
    <t>🚗 Xe Uín100 nhập khẩu Hàn Quốc, máy êm, tiết kiệm xăng.
🛣️ Chạy mới 1000km, xe còn rất mới.
💰 Giá chỉ 5 triệu – phù hợp với sinh viên, người cần xe đi lại cơ bản.
📞 Liên hệ trực tiếp anh Chủ Tài qua số: *** để xem xe.
Em có để thông tin sdt người bán vì em là người đăng dùm chú nha mng</t>
  </si>
  <si>
    <t>https://xe.chotot.com/mua-ban-xe-may-thanh-pho-thu-duc-tp-ho-chi-minh/125124516.htm</t>
  </si>
  <si>
    <t>Airblade 2012 fi</t>
  </si>
  <si>
    <t>Máy ngon,chưa làm lần nào
Bề ngoài zin nguyên bản 100%
Êm ru thì thầm
Biển hồ chí minh
KoAi cần liên hệ em</t>
  </si>
  <si>
    <t>https://xe.chotot.com/mua-ban-xe-may-thanh-pho-thu-duc-tp-ho-chi-minh/125124514.htm</t>
  </si>
  <si>
    <t>Bán xe Citi nhập thùng</t>
  </si>
  <si>
    <t>Xưa mua xe này như giờ mua được xe sh ý
Mọi thứ còn zin nguyên bản
Chức năng hoàn hảo
Có cà vẹt đầy đủ
Máy êm
Sườn chắc chắn
Chở hàng quá tuyệt</t>
  </si>
  <si>
    <t>https://xe.chotot.com/mua-ban-xe-may-thanh-pho-thu-duc-tp-ho-chi-minh/125124513.htm</t>
  </si>
  <si>
    <t>NVX 155v2</t>
  </si>
  <si>
    <t>32.35 tr</t>
  </si>
  <si>
    <t>37.98 tr</t>
  </si>
  <si>
    <t>Date 2021
Uỷ quyền chính chủ rút gốc sang tên ok
Máy móc nguyên zin bảo hành kĩ lưỡng
Xe để hầm chung cư nên có trầy xướt
Xe lên một số đồ cơ bản: thắng đĩa sau, bi cầu led black titan.
Giá bán nhanh</t>
  </si>
  <si>
    <t>https://xe.chotot.com/mua-ban-xe-may-thanh-pho-thu-duc-tp-ho-chi-minh/125123117.htm</t>
  </si>
  <si>
    <t>Xe đẹp máy êm như mới dây coro mới vỏ xe mới ok</t>
  </si>
  <si>
    <t>Xe mới dây cuaro mơơi vỏ xe mới áo mới đẹp nồi mới nói chung xe êm ru nhìn là mê</t>
  </si>
  <si>
    <t>https://xe.chotot.com/mua-ban-xe-may-thanh-pho-thu-duc-tp-ho-chi-minh/125122487.htm</t>
  </si>
  <si>
    <t>Moto win thắng đĩa giấy tờ espero</t>
  </si>
  <si>
    <t>Phường Linh Tây (Quận Thủ Đức cũ), Thành phố Thủ Đức, Tp Hồ Chí Minh</t>
  </si>
  <si>
    <t>Phân khúc xe moto mini thì win vẫn là ưa chuộng! Lợi xăng,máy dễ sửa như wave dream sirius! Máy có phần khoẻ hơn vì xe thiết kế leo đồi núi dốc cao địa hình hiểm trở!Đã trang bị thắng đĩa thêm độ an toàn và thời trang! Bình xăng lớn 12L tha hồ vivu! Còn chức năng!Kẹt tiền làm việc ra đi!</t>
  </si>
  <si>
    <t>https://xe.chotot.com/mua-ban-xe-may-thanh-pho-thu-duc-tp-ho-chi-minh/125121235.htm</t>
  </si>
  <si>
    <t>Bán hoặc giao lưu e satria này ạ có fix cho ae</t>
  </si>
  <si>
    <t>23.22 tr</t>
  </si>
  <si>
    <t>27.26 tr</t>
  </si>
  <si>
    <t>Satria F150 dọn kiểng len keng như hình 
Xe giấy tờ đầy đủ - chính chủ sang tên 
Xe đang trong tình trạng hoàn hảo nhất , ae lên xem xe test trực tiếp sẽ rõ ạ 
💸 Giá e Bán : 2x.800.000 ( Gop đưa trước 3Đ nhận xe )
 📲𝐂𝐚𝐥𝐥 𝐦𝐞 : ...
🌈𝗡𝗵𝗮̣̂𝗻 𝗚𝗶𝗮𝗼 𝗟𝘂̛𝘂 𝗧𝗿𝗮𝗼 Đ𝗼̂̉𝗶 𝗖𝗮́𝗰 𝗧𝗵𝗲̂̉ 𝗟𝗼𝗮̣𝗶 𝗕𝘂̀ 𝗧𝗿𝘂̛̀
🚚𝗛𝗼̂̃ 𝗧𝗿𝗼̛̣ 𝗦𝗵𝗶𝗽 𝗫𝗲 𝗧𝗮̣̂𝗻 𝗡𝗼̛𝗶
💢𝗛𝗼̂̃ 𝗧𝗿𝗼̛̣ Đ𝗼̂̉𝗶 𝗠𝗮̀𝘂 𝗦𝗼̛𝗻 𝗧𝗵𝗲𝗼 𝗦𝗼̛̉ 𝗧𝗵𝗶́𝗰𝗵
▶️𝗛𝗼̂̃ 𝗧𝗿𝗼̛̣ 𝗤𝘂𝗮𝘆 Đ𝗮̂̀𝘂 𝗚𝗶𝗮́ 𝗧𝗼̂́𝘁 𝗡𝗵𝗮̂́𝘁 𝗧𝗵𝗶̣ 𝗧𝗿𝘂̛𝗼̛̀𝗻𝗴
Ac có nhu cầu để lại thông tin bên e liên hệ tư vấn kĩ hơn ạ.</t>
  </si>
  <si>
    <t>https://xe.chotot.com/mua-ban-xe-may-thanh-pho-thu-duc-tp-ho-chi-minh/125119331.htm</t>
  </si>
  <si>
    <t>Honda Lead 2012, giấy tờ đầy đủ, máy móc zin êm,</t>
  </si>
  <si>
    <t>Honda Lead 2012,bs60, giấy tờ đầy đủ,xe đẹp máy êm, mọi chức năng đầy đủ, anh em có nhu cầu xin liên hệ với em nha,</t>
  </si>
  <si>
    <t>https://xe.chotot.com/mua-ban-xe-may-thanh-pho-thu-duc-tp-ho-chi-minh/124333574.htm</t>
  </si>
  <si>
    <t>SH 150 2017 Chính chủ BSTP</t>
  </si>
  <si>
    <t>65.900.000 đ</t>
  </si>
  <si>
    <t>Bán xe sh 150 ABS 2017 chính chủ bstp
Xe máy zin êm , chứng giays sang tên ok liền 
Vui lòng alo trực tiếp 
Ko chat hoặc nhắn tin</t>
  </si>
  <si>
    <t>https://xe.chotot.com/mua-ban-xe-may-thanh-pho-thu-duc-tp-ho-chi-minh/125117571.htm</t>
  </si>
  <si>
    <t>Honda Dream màu xanh dương, xe số</t>
  </si>
  <si>
    <t>Xe máy Honda Dream màu xanh dương, loại xe số.
 * Xe còn tốt, giữ gìn cẩn thận.
 * Máy móc hoạt động ổn định.
 * Phù hợp cho việc đi lại hàng ngày.
 * Kiểu dáng nhỏ gọn, dễ điều khiển.</t>
  </si>
  <si>
    <t>https://xe.chotot.com/mua-ban-xe-may-thanh-pho-thu-duc-tp-ho-chi-minh/125109799.htm</t>
  </si>
  <si>
    <t>Xe máy + honda + 1995 + đen + xác 50% + xe nhẹ</t>
  </si>
  <si>
    <t>Xe đẹp chạy ngon nhẹ đi uống coffe bao ngầu</t>
  </si>
  <si>
    <t>https://xe.chotot.com/mua-ban-xe-may-thanh-pho-thu-duc-tp-ho-chi-minh/125106193.htm</t>
  </si>
  <si>
    <t>SYM ANGELA 50CC</t>
  </si>
  <si>
    <t>Xe máy êm zin, bề ngoài đẹp keng xem xe tại tp thủ đức tphcm</t>
  </si>
  <si>
    <t>https://xe.chotot.com/mua-ban-xe-may-thanh-pho-thu-duc-tp-ho-chi-minh/125105329.htm</t>
  </si>
  <si>
    <t>BÁN XE 50CC LIKE 50</t>
  </si>
  <si>
    <t>11.71 tr</t>
  </si>
  <si>
    <t>Tình trạng xe đẹp keng, máy zin êm điện đề đầy đủ. Phù hợp cho các bạn ko có bằng lái và các em học sinh cấp 3 đi học. Xem xe trực tiếp tại quận 9- tp thủ đức. Đt ***. Có cccd chủ đầy đủ, xe bao tranh chấp toàn quốc.</t>
  </si>
  <si>
    <t>Like Fi</t>
  </si>
  <si>
    <t>https://xe.chotot.com/mua-ban-xe-may-thanh-pho-thu-duc-tp-ho-chi-minh/125103716.htm</t>
  </si>
  <si>
    <t>C/C Bán gấp xe vespa sprint bstp 95%máy êm zin</t>
  </si>
  <si>
    <t>BÁN VESPA SPRINT 2017 ABS IGET _ BSTP Thủ Đức- CHÍNH CHỦ SANG TÊN _mua mới tại hãng- Máy móc zin cực kì ngon máy êm ru ngon lành , bao k hề hú hí , tiêt kiệm xăng _ Dàn ngoài con rất đẹp liền lạc sạch sẽ OK _ dàn chân cứng cáp sạch sẽ mới keng _ Xe đi giữ kĩ , thay nhớt bảo dưỡng thường xuyên ae về chạy thôi không sửa sang gì. Hổ trợ giảm phí sơn xe lại màu trắng
Giá 40.500.000₫ giảm nhanh cho người thiện chí mua đến trước nhanh lẹ
Liên hệ chính chủ *** c Lam</t>
  </si>
  <si>
    <t>https://xe.chotot.com/mua-ban-xe-may-thanh-pho-thu-duc-tp-ho-chi-minh/125103311.htm</t>
  </si>
  <si>
    <t>[Bán] Winner X ABS 2022 - Bán để đi du học</t>
  </si>
  <si>
    <t>Xe chính chủ, mua mới từ hãng, sử dụng rất kỹ. Tình trạng xe còn rất tốt, máy móc nguyên zin, không tai nạn, không ngập nước. Chủ xe làm công việc học thuật nên rất ít đi, chủ yếu để trong nhà.
Giao dịch tại nhà, không tiếp trung gian. Anh/chị có nhu cầu vui lòng liên hệ trước để hẹn xem xe.
Thời gian sử dụng xe: Hơn 3 năm nhưng chỉ mới chạy hơn 10.000 km – cực kỳ ít, gần như xe mới.
Xe được bảo trì định kỳ, mỗi lần đều có ghi chú đầy đủ. Thường xuyên kiểm tra tại trung tâm bảo dưỡng chính hãng hoặc uy tín.
Giấy tờ chính chủ, mua bán sang tên hợp pháp. Cam kết rõ ràng về pháp lý.</t>
  </si>
  <si>
    <t>https://xe.chotot.com/mua-ban-xe-may-thanh-pho-thu-duc-tp-ho-chi-minh/125097446.htm</t>
  </si>
  <si>
    <t>Cần bán nhà chật không có để</t>
  </si>
  <si>
    <t>Phường Tân Phú (Quận 9 cũ), Thành phố Thủ Đức, Tp Hồ Chí Minh</t>
  </si>
  <si>
    <t>Xe 1 chủ đi kỹ còn mới máy móc êm ru mua về chỉ đổ xăng là chạy</t>
  </si>
  <si>
    <t>https://xe.chotot.com/mua-ban-xe-may-thanh-pho-thu-duc-tp-ho-chi-minh/125097347.htm</t>
  </si>
  <si>
    <t>Cub én bstp dọn new</t>
  </si>
  <si>
    <t>Cub én 50cc. Bstp. Dọn zin
Xe dọn zin . leng keng từ trong ra ngoài .
 ốc tán zin theo xe. Xi lại mới . 
Xe dọn tâm huyết . nên đồ zin còn khá nhìu 
Mới sơn xi. Dọn mới gần 20tr toàn đồ zin
Nay kẹt tiền bán 14tr5. Kv thũ đức. bình dương</t>
  </si>
  <si>
    <t>https://xe.chotot.com/mua-ban-xe-may-thanh-pho-thu-duc-tp-ho-chi-minh/121563825.htm</t>
  </si>
  <si>
    <t>Win caferacer Detech 2012 full gtdd</t>
  </si>
  <si>
    <t>Xe dáng đi cafe đẹp,ngầu,máy khoẻ chở đồ! Chức năng đầy đủ! Giấy tờ rin theo xe!Ai mê rinh nhé!Made in Viet Nam!
Xem xe Linh Tây!Thủ đức!
Tks AD!</t>
  </si>
  <si>
    <t>https://xe.chotot.com/mua-ban-xe-may-thanh-pho-thu-duc-tp-ho-chi-minh/125092010.htm</t>
  </si>
  <si>
    <t>bán cup 82 chính chủ, zin 80%; cd zin 90%</t>
  </si>
  <si>
    <t>Không còn nhu cầu cần bán hai xe cup 82 và cd50</t>
  </si>
  <si>
    <t>https://xe.chotot.com/mua-ban-xe-may-thanh-pho-thu-duc-tp-ho-chi-minh/125090907.htm</t>
  </si>
  <si>
    <t>Raider chính chủ bao ký 2018 xe zin lên pxl nhẹ xe</t>
  </si>
  <si>
    <t>Xe zin đầu chưa rớt 
Chính chủ bao ký 1 nốt nhạc 
Máy móc êm ru lên pxl chạy nhẹ bốc lắm ạ 
Giá xã lỗ rồi ạ
Nhận giao lưu tất cả các loại xe</t>
  </si>
  <si>
    <t>https://xe.chotot.com/mua-ban-xe-may-thanh-pho-thu-duc-tp-ho-chi-minh/125082330.htm</t>
  </si>
  <si>
    <t>Winer v1 máy bxl rót nắp 
Bs 66 9chu 
Xe nhu hinh</t>
  </si>
  <si>
    <t>https://xe.chotot.com/mua-ban-xe-may-thanh-pho-thu-duc-tp-ho-chi-minh/125079007.htm</t>
  </si>
  <si>
    <t>CB500F 2022 2 đĩa phuộc upside down</t>
  </si>
  <si>
    <t>Cần bán CB500F 2022 2 đĩa phuộc upside down, xe leng keng như hình: 
- Phuộc USD CBR650R anode vàng ohlins (đã thay full phốt cao su + cân dầu lệch theo hãng).
- Đĩa abs new
- 2 đĩa trước zin CBR650R.
- 2 heo trước zin CBR650R.
- Chảng ba trên CB500 2024.
- Chảng ba dưới zin CBR650R.
- Mâm trước CBR650R.
- Cốt trước CBR650R new.
- Dè trước CBR650R nhúng carbon.
- Che két nước CNC motor Hoàng Việt.
- Ghi đông zin TRK502
- Cùm tăng + dây ga bấm đỏ.
- Dây côn bấm new dài hơn zin.
- Tay thắng Nissin CBR1000 + bình dầu
- Giá đỡ điện thoại Vetabox.
- Khung bảo vệ Fman kết hợp chống đổ 1 điểm.
- Túi tanklock bình xăng Givi.
- Túi yên sau Motocentric
- Cặp túi da chống nước.
- kính gù 1.1
- Cặp kèn denso + role bảo vệ.
- Đèn gầm xanh băng + mạch bảo vệ.
- mạch trợ sáng 120w.
- Bộ pat trợ lực đa năng.
- Chống trượt bình xăng CB500F.
- Cặp vỏ Michelin Road 5 gai gió tua tủa
- Nhông sên đĩa Recto sên vàng RK 520
- Yên thay mút kymdan + gọt + thay da chống trượt.
- Bảo dưỡng full bao gồm vệ sinh kim phun, họng ga.
- Thay 2 bugi Uma.
- Lọc K&amp;N.
- Thay nhớt Fanfaro + lọc nhớt K&amp;N được 500km.
Đồ zin còn ghi đông, cổ zin, kính zin, dây ga dây côn zin.
Xe mới bảo dưỡng tổng thể Ae về chỉ việc đi, full đồ phong cách zin thích hợp ae đi phượt ko sợ làm phiền!!! Bstp năm sinh dễ nhìn 219.80 thích hợp cho các A sinh t2 1980 hết bài 😬😬😬 ủy quyền hoặc ký bán nhanh gọn 👍👍👍
Tặng ae full đồ và đồ zin, ae nhanh gọn tặng nón fullface Yohe new trị giá 1tr7</t>
  </si>
  <si>
    <t>https://xe.chotot.com/mua-ban-xe-may-thanh-pho-thu-duc-tp-ho-chi-minh/124958674.htm</t>
  </si>
  <si>
    <t>Bán Dylan 150 Ý hoặc giao lưu côn tay</t>
  </si>
  <si>
    <t>Xe biển đẹp 51H2.1828, kiểng chủ yếu để chưng . 
 Ủy quyền chính chủ.
 Xe máy móc hoàn hảo. 
Mới thay : nhớt, cura, bộ cam cò,bình, củ đề..
Bán hoặc giao lưu côn tay
Xem xe Linh Trung Thủ Đức.</t>
  </si>
  <si>
    <t>https://xe.chotot.com/mua-ban-xe-may-thanh-pho-thu-duc-tp-ho-chi-minh/125075051.htm</t>
  </si>
  <si>
    <t>Xe MSX125</t>
  </si>
  <si>
    <t>22.26 tr</t>
  </si>
  <si>
    <t>26.14 tr</t>
  </si>
  <si>
    <t>Cần bán hoặc giao lưu MSX125 tổng thể xe đẹp liền lạc, ốc tán sáng, máy móc zin, máy êm nhẹ chạy bốc, tiết kiệm xăng, bao công chứng
Có hỗ trợ góp, quẹt thẻ, ship xe, bảo hành máy móc cho người mua, bao quay đầu,,, hậu mãi lâu dài</t>
  </si>
  <si>
    <t>https://xe.chotot.com/mua-ban-xe-may-thanh-pho-thu-duc-tp-ho-chi-minh/125004873.htm</t>
  </si>
  <si>
    <t>pass xe máy số</t>
  </si>
  <si>
    <t>Pass xe do k còn nhu cầu sử dụng 
Mới đi 
Còn mới</t>
  </si>
  <si>
    <t>https://xe.chotot.com/mua-ban-xe-may-thanh-pho-thu-duc-tp-ho-chi-minh/125070999.htm</t>
  </si>
  <si>
    <t>Air blade 150 2020</t>
  </si>
  <si>
    <t>*#AB_150_ABS . đklđ: 2020 BSTP chính chủ 
*máy móc nguyên zin, 
*chính chủ công chứng liền 
 💴 giá: 40.000.000
- Call: ***_ Duy Khang
- ✅Fb: Ngtr Duy Khang
- ✅Zalo : ***-***
➖Ae Đi Ngang Cho Em Xin Một Fl Tiktok Nha!!!</t>
  </si>
  <si>
    <t>https://xe.chotot.com/mua-ban-xe-may-thanh-pho-thu-duc-tp-ho-chi-minh/125042676.htm</t>
  </si>
  <si>
    <t>Winx tour bạo lực</t>
  </si>
  <si>
    <t>Xe chính chủ ủy quyền.
Máy móc êm mạnh làm chủ yếu đi tuor
Xe chủ yếu cầm theo thomo nên odo cực thấp, hiện tại đang cầm 12tr giá muốn bán 10tr chi tiết lh giùm ảnh gốc của xe</t>
  </si>
  <si>
    <t>https://xe.chotot.com/mua-ban-xe-may-thanh-pho-thu-duc-tp-ho-chi-minh/125059006.htm</t>
  </si>
  <si>
    <t>Mới mua xe mới nên bán , giá có thể trao đổi</t>
  </si>
  <si>
    <t>Dàn áo ok 
Xe chạy êm 
Giấy tờ đầy đủ
Tặng kèm bình nhớt</t>
  </si>
  <si>
    <t>https://xe.chotot.com/mua-ban-xe-may-thanh-pho-thu-duc-tp-ho-chi-minh/125053449.htm</t>
  </si>
  <si>
    <t>Xe Honda Wave hàng nguyên zin</t>
  </si>
  <si>
    <t>Thủ Đức hcm
Lên sóng một em Wave cực chất nguyên chủ,xe còn mới như hình,chủ nhân là nữ chạy rất kỹ,chưa một lần đâm đụng,máy móc còn nguyên zin,xe chạy êm ru,anh chị em nào cần con xe quốc dân,bền bỉ ít hao xăng thì e này cực chất luôn nha.
Giá bán : 10tr500k 
Xem xe trực tiếp : 130 Lê Thị Hoa ,Bình Chiểu ,Thủ Đức ,hcm.</t>
  </si>
  <si>
    <t>https://xe.chotot.com/mua-ban-xe-may-thanh-pho-thu-duc-tp-ho-chi-minh/125052806.htm</t>
  </si>
  <si>
    <t>Bán sh xám xi măng 2024</t>
  </si>
  <si>
    <t>Xe đi dưới 2000 cây, xe ít đi , không trầy xước</t>
  </si>
  <si>
    <t>https://xe.chotot.com/mua-ban-xe-may-thanh-pho-thu-duc-tp-ho-chi-minh/125049305.htm</t>
  </si>
  <si>
    <t>cần bán xe wave s 2013</t>
  </si>
  <si>
    <t>Cần bán xe wave s 2013 biển số 65 Cần Thơ 
máy móc zin .xe cực êm.
cũ có trầy xước theo năm tháng .
giấy tờ đầy đủ giá 7tr7 xem xe Thủ Đức.
☎️***</t>
  </si>
  <si>
    <t>https://xe.chotot.com/mua-ban-xe-may-thanh-pho-thu-duc-tp-ho-chi-minh/125042482.htm</t>
  </si>
  <si>
    <t>Phường Phước Bình (Quận 9 cũ), Thành phố Thủ Đức, Tp Hồ Chí Minh</t>
  </si>
  <si>
    <t>cần bán gấp wave 1999
BS tỉnh chính chủ
dàn áo zin theo zin có dặm vài chỗ 
máy có làm còn khá êm 
mua bán tại nhà.ai thiện chí xem xe còn tl mạnh</t>
  </si>
  <si>
    <t>https://xe.chotot.com/mua-ban-xe-may-thanh-pho-thu-duc-tp-ho-chi-minh/124394680.htm</t>
  </si>
  <si>
    <t>Xe tay ga Honda Vario 2021 đỏ mới 95%</t>
  </si>
  <si>
    <t>Phường Tăng Nhơn Phú A (Quận 9 cũ), Thành phố Thủ Đức, Tp Hồ Chí Minh</t>
  </si>
  <si>
    <t>Xe đã sử dụng từ năm 2021 có nhu cầu mua xe mới. Chi tiết ib</t>
  </si>
  <si>
    <t>https://xe.chotot.com/mua-ban-xe-may-thanh-pho-thu-duc-tp-ho-chi-minh/125040633.htm</t>
  </si>
  <si>
    <t>Click 110 bstp</t>
  </si>
  <si>
    <t>Honda Click 110 máy êm sạch sẽ ko sd cần sang lại cho ai cần 
Cần tiếp người mua sd thiện chí 
Ko trả lời tn thông cảm 
Lh anh Vinh 45t Thủ Đức 
Cảm ơn chợ tốt đăng tin</t>
  </si>
  <si>
    <t>https://xe.chotot.com/mua-ban-xe-may-thanh-pho-thu-duc-tp-ho-chi-minh/125039880.htm</t>
  </si>
  <si>
    <t>Vario 150 2020 BSTP chính chủ</t>
  </si>
  <si>
    <t>Bán hoặc giao lưu ex winer 2018
Sang tên công chứng ngay trong ngày
Xem xe tại 161 Nam Cao, phường Tân Phú Quận 9</t>
  </si>
  <si>
    <t>https://xe.chotot.com/mua-ban-xe-may-thanh-pho-thu-duc-tp-ho-chi-minh/124928601.htm</t>
  </si>
  <si>
    <t>TFX 150</t>
  </si>
  <si>
    <t>Cần bán hoặc giao lưu TFX 150 xe đời cao, bao ký uỷ quyền hoặc mua bán
Tình trạng xe nguyên zin ốc tán sáng đẹp liền lạc
Hỗ trợ rút gốc sang tên, góp ngân hàng, quẹt thẻ, bao quay đầu cho ae trải nghiệm,,, hậu mãi lâu dài</t>
  </si>
  <si>
    <t>https://xe.chotot.com/mua-ban-xe-may-thanh-pho-thu-duc-tp-ho-chi-minh/124953569.htm</t>
  </si>
  <si>
    <t>Thừa xe nên bán rẻ cho ai cần</t>
  </si>
  <si>
    <t>Xe cực ngon, chạy tốt. Máy zin mọi thứ chỉnh sửa và thay thế ngon như mới</t>
  </si>
  <si>
    <t>https://xe.chotot.com/mua-ban-xe-may-thanh-pho-thu-duc-tp-ho-chi-minh/125027989.htm</t>
  </si>
  <si>
    <t>Cần bán Dream xe đẹp biển Phong Thuỷ</t>
  </si>
  <si>
    <t>Nhà dư xe , nên mình chia lại ae nào thật sự đam mê Dream Thái , và đặc biệt sưu tầm biển 4 số như ( 3883 - Tài Phát Phát Tài )
Xe có :
- Full ốc Salaya mua bên Thiện TPT : 10 triệu
- Lốp mechilin
- Rổ thái chính hãng
- Sơn xanh đen màu Maybach S650
- Tem cắt film wrap rất kì công.
- Quả biển này trị giá không dưới 15 triệu.
- Máy móc êm ái , giấy tờ đầy đủ
- Bao tranh chấp.
- Thương lượng ép giá fix cho anh em cần .
Xem xe tại : Ngã tư bình Phước - hiệp bình Phước - Thủ Đức - HCm
Số : *** ( gặp Hiệp ) add Zalo .</t>
  </si>
  <si>
    <t>https://xe.chotot.com/mua-ban-xe-may-thanh-pho-thu-duc-tp-ho-chi-minh/125021336.htm</t>
  </si>
  <si>
    <t>SYM STAR 125FI TAY CÔN</t>
  </si>
  <si>
    <t>*****Cần bán*******
- SYM star 125fi côn tay, máy zin êm giấy tờ đầy đủ bs Bình Thuận ( ký hay sang tên thêm tiền) 
- xe đã kiểm tra tổng thể, máy zin thì thầm, chức năng đầy đủ.</t>
  </si>
  <si>
    <t>https://xe.chotot.com/mua-ban-xe-may-thanh-pho-thu-duc-tp-ho-chi-minh/125019653.htm</t>
  </si>
  <si>
    <t>- xuất xứ thái lan, xe còn zin nguyên. Xe ít sử dụng, cần bán gấp</t>
  </si>
  <si>
    <t>https://xe.chotot.com/mua-ban-xe-may-thanh-pho-thu-duc-tp-ho-chi-minh/125014379.htm</t>
  </si>
  <si>
    <t>Lên xe mới , mình cần ra đi em nó , bstp ạ , xe ko chính chủ , cavet đủ , bảng số mình chụp rõ , mua bán tại gia đình !!
xe mình zin nguyên bản , máy êm ru luôn ạ , xe cá nhân nên ko cần quảng cáo chất luong !!
tiep ng thiện chí !!</t>
  </si>
  <si>
    <t>https://xe.chotot.com/mua-ban-xe-may-thanh-pho-thu-duc-tp-ho-chi-minh/124513078.htm</t>
  </si>
  <si>
    <t>cần lên xe nên bán lại ah em dùng , xe kiển nên ok</t>
  </si>
  <si>
    <t>Xe mua tại của hàng ! Xe kiểng lên đồ chơi , bản số đẹp , thay nhớt định kỳ , lên dàng óc titan màu xanh ! Xe hoạt động ok , thắng bố lớp mới , nói chung là xe kiểng nên rất nhiều đồ chơi ah e hợp thì tới ! Ko kỳ kèo</t>
  </si>
  <si>
    <t>https://xe.chotot.com/mua-ban-xe-may-thanh-pho-thu-duc-tp-ho-chi-minh/125003858.htm</t>
  </si>
  <si>
    <t>Msx 125</t>
  </si>
  <si>
    <t>31.9 tr</t>
  </si>
  <si>
    <t>Cần bán hoặc giao lưu msx 125 
Tình trạng xe chỉ việc đổ xăng, ốc tán sáng, xe liền lạc, nguyên zin theo hãng
Chính chủ bao ký uỷ quyền hoặc ký mua bán
Hỗ trợ sang tên, góp ngân hàng, quẹt thẻ, bao quay đầu trải nghiệm
Bảo hành máy, hậu mãi lâu dài</t>
  </si>
  <si>
    <t>https://xe.chotot.com/mua-ban-xe-may-thanh-pho-thu-duc-tp-ho-chi-minh/124927529.htm</t>
  </si>
  <si>
    <t>em cần bán xe lên đời xe khác có thể thương lượng</t>
  </si>
  <si>
    <t>xe mới dọn lại tình trạng bình thường chạy êm ạ</t>
  </si>
  <si>
    <t>https://xe.chotot.com/mua-ban-xe-may-thanh-pho-thu-duc-tp-ho-chi-minh/125000173.htm</t>
  </si>
  <si>
    <t>Tay ga AB năm 2012 110cc màu xám</t>
  </si>
  <si>
    <t>Ab2012 không chính chủ
Giao cavet bao tranh chấp chủ đi nước ngoài
Máy móc êm dàn áo có trầy nhẹ
Bao test ạ,</t>
  </si>
  <si>
    <t>https://xe.chotot.com/mua-ban-xe-may-thanh-pho-thu-duc-tp-ho-chi-minh/124974134.htm</t>
  </si>
  <si>
    <t>Xe nhà đi còn mới</t>
  </si>
  <si>
    <t>Xe zin còn chất về chỉ chạy không phải lo</t>
  </si>
  <si>
    <t>https://xe.chotot.com/mua-ban-xe-may-thanh-pho-thu-duc-tp-ho-chi-minh/124968436.htm</t>
  </si>
  <si>
    <t>Bán xe đi cày</t>
  </si>
  <si>
    <t>Xe máy ngon , bốc, tiết kiệm xăng, mua vè chỉ việc đổ xăng chạy.
Luư ý ae đọc ký rồi liên hệ. 
- Xe màu gốc "đỏ đen", mua bán giao cà vẹt</t>
  </si>
  <si>
    <t>https://xe.chotot.com/mua-ban-xe-may-thanh-pho-thu-duc-tp-ho-chi-minh/123304184.htm</t>
  </si>
  <si>
    <t>xe winer x</t>
  </si>
  <si>
    <t>K có nhu cần nên cần bán xe, đồ theo xe hàng xịn, anh em nào cần gọi cho mình, hoặc đổi vision đời 2023-2025</t>
  </si>
  <si>
    <t>https://xe.chotot.com/mua-ban-xe-may-thanh-pho-thu-duc-tp-ho-chi-minh/122763834.htm</t>
  </si>
  <si>
    <t>thanh lý</t>
  </si>
  <si>
    <t>Khách bỏ cần thanh lý blade niềng đúc thắng đĩa ngoại hình tạm được 
Máy móc zin êm 
Bstp</t>
  </si>
  <si>
    <t>https://xe.chotot.com/mua-ban-xe-may-thanh-pho-thu-duc-tp-ho-chi-minh/124983473.htm</t>
  </si>
  <si>
    <t>Ab 2016 bs Lâm Đồng</t>
  </si>
  <si>
    <t>- máy móc êm,bảo dưỡng head đều đặn
- đã sơn lại màu đen nhám</t>
  </si>
  <si>
    <t>https://xe.chotot.com/mua-ban-xe-may-thanh-pho-thu-duc-tp-ho-chi-minh/124982317.htm</t>
  </si>
  <si>
    <t>Sirius GP CKD mâm đĩa dk2018</t>
  </si>
  <si>
    <t>Xe Si màu GP bánh mâm/thắng đĩa! máy còn mạnh,rin,không độ chọt bậy! Đi xa an tâm! Rin năm tháng! Biển Miền Tây!</t>
  </si>
  <si>
    <t>https://xe.chotot.com/mua-ban-xe-may-thanh-pho-thu-duc-tp-ho-chi-minh/124978824.htm</t>
  </si>
  <si>
    <t>NVX VÀNG CÁT 155 ABS 2019 ĐÃ QUA SỬ DỤNG</t>
  </si>
  <si>
    <t>Xe đã qua sử dụng, xe nữ chạy
Nguyên zin chưa qua sửa chữa
Máy móc còn ngon
Ngoại hình 80%</t>
  </si>
  <si>
    <t>https://xe.chotot.com/mua-ban-xe-may-thanh-pho-thu-duc-tp-ho-chi-minh/124978685.htm</t>
  </si>
  <si>
    <t>Dàn máy còn nguyên zin
Dàn áo còn đẹp
Kèn xe ok 
Xi nhan được
Xe không chính chủ, đang chạy 
Giá bán 6.000.000 hoặc 7.000.000</t>
  </si>
  <si>
    <t>https://xe.chotot.com/mua-ban-xe-may-thanh-pho-thu-duc-tp-ho-chi-minh/124977381.htm</t>
  </si>
  <si>
    <t>Cần bán xe tay ga SYM elizabeth</t>
  </si>
  <si>
    <t>Bán xe chính chủ giao dịch TpHCM ạ. Đầy đủ giấy tờ</t>
  </si>
  <si>
    <t>https://xe.chotot.com/mua-ban-xe-may-thanh-pho-thu-duc-tp-ho-chi-minh/124977085.htm</t>
  </si>
  <si>
    <t>Nouvo 4 LX cuối 2011 bstp chính chủ</t>
  </si>
  <si>
    <t>Yamaha Nouvo 4 LX cuối 2011 màu đỏ đen bstp chính chủ.xe máy nguyên zin êm nhà đang SD.giấy tờ hợp lệ công chứng, còn ủy quyền.fix nhẹ</t>
  </si>
  <si>
    <t>https://xe.chotot.com/mua-ban-xe-may-thanh-pho-thu-duc-tp-ho-chi-minh/124971655.htm</t>
  </si>
  <si>
    <t>Cub 81/50,đồ zin còn nhiều, gtdd, máy khỏe, êm ru</t>
  </si>
  <si>
    <t>Cub 81/50 gtdd, xe đồ zin còn nhiều, máy khỏe, êm ru, mới đẹp như hình</t>
  </si>
  <si>
    <t>https://xe.chotot.com/mua-ban-xe-may-thanh-pho-thu-duc-tp-ho-chi-minh/123335121.htm</t>
  </si>
  <si>
    <t>Xe Honda tứ quý 4</t>
  </si>
  <si>
    <t>Mình cần bán xe Honda như hình , tứ quý 4
- máy êm chạy rất tôt
- xem xe gần khu công nghiệp Đồng An 
- giấy tờ đầy đủ . 
- a chị thích thì gọi cho mình nha</t>
  </si>
  <si>
    <t>https://xe.chotot.com/mua-ban-xe-may-thanh-pho-thu-duc-tp-ho-chi-minh/124969901.htm</t>
  </si>
  <si>
    <t>Honda Sh150i 2022 ABS xe ít đi, chính chủ</t>
  </si>
  <si>
    <t>Do xe cao quá đi không hợp nên bán lại Honda SH150i bản đặc biệt đen mờ 2022 thắng ABS
Tình trạng xe đi ít , dàn áo còn rất đẹp, máy móc zin nghiêm chỉnh ko đụng chạm</t>
  </si>
  <si>
    <t>https://xe.chotot.com/mua-ban-xe-may-thanh-pho-thu-duc-tp-ho-chi-minh/121986189.htm</t>
  </si>
  <si>
    <t>7.399.000 đ</t>
  </si>
  <si>
    <t>Xuất xứ: Đài Loan. Bao zin nguyên chiếc, chạy bốc. Máy êm. Tiết kiệm nhiên liệu. Người lớn tuổi không thích hợp khi đi xe này…🤭🤭🤭 nặng á nha.🫣. Bán cho người có thiện chí. Cảm ơn!</t>
  </si>
  <si>
    <t>https://xe.chotot.com/mua-ban-xe-may-thanh-pho-thu-duc-tp-ho-chi-minh/124965626.htm</t>
  </si>
  <si>
    <t>Nghỉ chơi cần bán Ninja 400 N400</t>
  </si>
  <si>
    <t>104.42 tr</t>
  </si>
  <si>
    <t>122.58 tr</t>
  </si>
  <si>
    <t>Phường Trường Thọ (Quận Thủ Đức cũ), Thành phố Thủ Đức, Tp Hồ Chí Minh</t>
  </si>
  <si>
    <t>Xe đang trong tình trạng hoàn hảo, nhớt &amp; nước mát đi motul mới thay
Vừa mới bảo dưỡng FI
Xe 2019 đk 2022
Biển tỉnh , còn 1 lần uỷ quyền
Ae mến liên hệ nhé, có cf cho ae kết nối</t>
  </si>
  <si>
    <t>https://xe.chotot.com/mua-ban-xe-may-thanh-pho-thu-duc-tp-ho-chi-minh/123482223.htm</t>
  </si>
  <si>
    <t>bán xe máy xe đang đi cần bán 1 chủ từ đầu</t>
  </si>
  <si>
    <t>8.31 tr</t>
  </si>
  <si>
    <t>Xe đang đi mua mới từ đầu bảo dưỡng định kỳ</t>
  </si>
  <si>
    <t>https://xe.chotot.com/mua-ban-xe-may-thanh-pho-thu-duc-tp-ho-chi-minh/124962053.htm</t>
  </si>
  <si>
    <t>CB500F 2022 2 đĩa phuộc upside down, xe leng keng như hình: 
- Phuộc USD CBR650R anode vàng ohlins (đã thay full phốt cao su + cân dầu lệch theo hãng).
- Đĩa abs new
- 2 đĩa trước zin CBR650R.
- 2 heo trước zin CBR650R.
- Chảng ba trên CB500 2024.
- Chảng ba dưới zin CBR650R.
- Mâm trước CBR650R.
- Cốt trước CBR650R new.
- Dè trước CBR650R nhúng carbon.
- Che két nước CNC motor Hoàng Việt.
- Ghi đông zin TRK502
- Cùm tăng + dây ga bấm đỏ.
- Dây côn bấm new dài hơn zin.
- Tay thắng Nissin CBR1000 + bình dầu
- Giá đỡ điện thoại Vetabox.
- Khung bảo vệ Fman kết hợp chống đổ 1 điểm.
- Túi tanklock bình xăng Givi.
- Túi yên sau Motocentric
- Cặp túi da chống nước.
- kính gù 1.1
- Cặp kèn denso + role bảo vệ.
- Đèn gầm xanh băng + mạch bảo vệ.
- mạch trợ sáng 120w.
- Bộ pat trợ lực đa năng.
- Chống trượt bình xăng CB500F.
- Cặp vỏ Michelin Road 5 gai gió tua tủa
- Nhông sên đĩa Recto sên vàng RK 520
- Yên thay mút kymdan + gọt + thay da chống trượt.
- Bảo dưỡng full bao gồm vệ sinh kim phun, họng ga.
- Thay 2 bugi Uma.
- Lọc K&amp;N.
- Thay nhớt Fanfaro + lọc nhớt K&amp;N được 500km.
Đồ zin còn ghi đông, cổ zin, kính zin, dây ga dây côn zin.</t>
  </si>
  <si>
    <t>https://xe.chotot.com/mua-ban-xe-may-thanh-pho-thu-duc-tp-ho-chi-minh/124959114.htm</t>
  </si>
  <si>
    <t>CẦN GIAO LƯU ĐỒ VỀ ZIN</t>
  </si>
  <si>
    <t>3.333.333 đ</t>
  </si>
  <si>
    <t>Do như cầu công việc cần gl all về zin hoặc bay thẳng 
Kính hkc
Mâm con heo tay thắng 
Quạt cnc 
Phuộc ohl mod hpa gl zin bù 
Mâm crom gl zin bù 
Tay thắng Brembo 
Có bán nguyên xe 2x hoặc gl xe khác kv quận 2, thủ đức q9</t>
  </si>
  <si>
    <t>https://xe.chotot.com/mua-ban-xe-may-thanh-pho-thu-duc-tp-ho-chi-minh/124957437.htm</t>
  </si>
  <si>
    <t>Vario 150 dọn full kiểng</t>
  </si>
  <si>
    <t>Xe chính chủ đang giữ giấy uỷ quyền cửa hàng❤️
Xe mình đang đi nên không qua trung giang 
 Chi tiết xe: Dọn tổng 16tr850k 
-cặp măm CNC 
-cặp thắng rcb chính hãng
-cặp phuộc trước LMC chính hãng
-heo frando đồ chơi
-Phuộc sau nitron chính hãng ATR
-két nước CNC 
-cảng thắng CNC
- gắp CNC New
-cổ pô tintan
-hậu sau auddi 5d New
-đồng hồ điện tử New
-ốp nồi sơn lửa phong cách
-ốp lọc gió carbon
-dàn áo sơn mới
-full ốc salaya dàn chân 
-bao tay lửa
-máy móc êm zin</t>
  </si>
  <si>
    <t>https://xe.chotot.com/mua-ban-xe-may-thanh-pho-thu-duc-tp-ho-chi-minh/124956609.htm</t>
  </si>
  <si>
    <t>xe nhà dư bán bớt đời 2020 xe mới đẹp</t>
  </si>
  <si>
    <t>Nhà dư e bán bớt Xe nhà đi kĩ đẹp như hình bao test xe e ở quận 2 có bơtd nhẹ cho ace nhanh gọn</t>
  </si>
  <si>
    <t>https://xe.chotot.com/mua-ban-xe-may-thanh-pho-thu-duc-tp-ho-chi-minh/124952076.htm</t>
  </si>
  <si>
    <t>Xe đã dọn cơ bản, áo có vỡ hàn lại, khung có mục đã xử lí . Số khung mờ vì xe vùng biển. Số khung vẫn thấy nhưng ko đc rõ nét. Bao tranh chấp ae cảm thấy ok thì alo</t>
  </si>
  <si>
    <t>https://xe.chotot.com/mua-ban-xe-may-thanh-pho-thu-duc-tp-ho-chi-minh/124945709.htm</t>
  </si>
  <si>
    <t>✅ YAMAHA NVX 155, ABS, Smartkey 99% 🚀</t>
  </si>
  <si>
    <t>Yamaha NVX 155, ABS, Smartkey 2018, tình trạng tuyệt vời, phanh mới, dầu mới, lốp mới, có giấy tờ, thẻ xanh, nếu bạn có thắc mắc, hãy viết thư cho tôi, chúng ta có thể thương lượng</t>
  </si>
  <si>
    <t>https://xe.chotot.com/mua-ban-xe-may-thanh-pho-thu-duc-tp-ho-chi-minh/124737834.htm</t>
  </si>
  <si>
    <t>xe cũ sym galaxy 50cc còn cứng</t>
  </si>
  <si>
    <t>Xe trong tình trạng hoạt động tốt,bảo dưỡng định kì đầy đủ, máy móc còn ngon chưa sửa máy,
Xem xe tại quận 2 giờ hành chính.
Bớt chút đỉnh cho anh em mua nhanh gọn lẹ</t>
  </si>
  <si>
    <t>https://xe.chotot.com/mua-ban-xe-may-thanh-pho-thu-duc-tp-ho-chi-minh/124941432.htm</t>
  </si>
  <si>
    <t>KTM 390 Adventure 2023</t>
  </si>
  <si>
    <t>149.990.000 đ</t>
  </si>
  <si>
    <t>137.99 tr</t>
  </si>
  <si>
    <t>161.99 tr</t>
  </si>
  <si>
    <t>- Odo xe 455km
- Luôn bảo trì tại hãng ở Sala quận 2
- Đăng kí từ 2023. Do nhu cầu không di chuyển nhiều bằng xe này nữa nên mình có nhu cầu bán cho những bạn có đam mê. 
- Liên hệ xem xe: ***</t>
  </si>
  <si>
    <t>390</t>
  </si>
  <si>
    <t>https://xe.chotot.com/mua-ban-xe-may-thanh-pho-thu-duc-tp-ho-chi-minh/124841208.htm</t>
  </si>
  <si>
    <t>Attila Elizabeth 2010 bstp chính chủ</t>
  </si>
  <si>
    <t>Attila Elizabeth màu vàng hồng 2010 bstp chính chủ,xe máy nguyên zin êm, bảo dưỡng thường xuyên.giấy tờ hợp lệ công chứng ,xe còn ủy quyền 4 số.</t>
  </si>
  <si>
    <t>https://xe.chotot.com/mua-ban-xe-may-thanh-pho-thu-duc-tp-ho-chi-minh/124935600.htm</t>
  </si>
  <si>
    <t>Xe thanh lý</t>
  </si>
  <si>
    <t>Xe máy móc êm ái.bên ngoài ổn,xe lấy về chỉ việc chạy.
Ae đi công trình hoặc đi làm đều ngon.giá thương lượng cho ae nào thiện chí</t>
  </si>
  <si>
    <t>https://xe.chotot.com/mua-ban-xe-may-thanh-pho-thu-duc-tp-ho-chi-minh/124933186.htm</t>
  </si>
  <si>
    <t>Bán xe drame yiyang , dô full nhựa super</t>
  </si>
  <si>
    <t>Xe ngoại hình sạch sẽ , máy êm mạnh , chân cứng cáp , xem xe tại thủ đức (q9) cũ</t>
  </si>
  <si>
    <t>https://xe.chotot.com/mua-ban-xe-may-thanh-pho-thu-duc-tp-ho-chi-minh/124929765.htm</t>
  </si>
  <si>
    <t>Nouvo Gp 2015</t>
  </si>
  <si>
    <t>Xe ít đi còn chạy tốt
Xem xe ở Long An</t>
  </si>
  <si>
    <t>https://xe.chotot.com/mua-ban-xe-may-thanh-pho-thu-duc-tp-ho-chi-minh/124748095.htm</t>
  </si>
  <si>
    <t>CLick năm 2010 đen</t>
  </si>
  <si>
    <t>Cà vẹt chính chủ
Xe còn mới cứng
Chạy được 32000 cây
Bán hoặc gl bù trừ</t>
  </si>
  <si>
    <t>https://xe.chotot.com/mua-ban-xe-may-thanh-pho-thu-duc-tp-ho-chi-minh/124921328.htm</t>
  </si>
  <si>
    <t>Xe Win HQ 110 cavet đầy đủ</t>
  </si>
  <si>
    <t>Phường Cát Lái (Quận 2 cũ), Thành phố Thủ Đức, Tp Hồ Chí Minh</t>
  </si>
  <si>
    <t>Xe Win HQ 110 máy êm mạnh bền ít hao xăng, cavet giấy tờ đầy đủ bst, ai cần xe thiện chí alo!</t>
  </si>
  <si>
    <t>https://xe.chotot.com/mua-ban-xe-may-thanh-pho-thu-duc-tp-ho-chi-minh/124051194.htm</t>
  </si>
  <si>
    <t>Bán xe vsson 2012</t>
  </si>
  <si>
    <t>Bán xe visson đời 2012 bao máy zin dàn áo còn mới xe mua cavet day du bao chanh chấp a em cần liên hệ sdt *** Hiền</t>
  </si>
  <si>
    <t>https://xe.chotot.com/mua-ban-xe-may-thanh-pho-thu-duc-tp-ho-chi-minh/124919985.htm</t>
  </si>
  <si>
    <t>Do không còn nhu cầu sử dụng nên cần sang lại SH ý</t>
  </si>
  <si>
    <t>SH Ý đời 2006 màu xanh rêu 150 ,xe đã qua 1 đời chủ ,liên hệ ***</t>
  </si>
  <si>
    <t>https://xe.chotot.com/mua-ban-xe-may-thanh-pho-thu-duc-tp-ho-chi-minh/124919595.htm</t>
  </si>
  <si>
    <t>Bán xe moto</t>
  </si>
  <si>
    <t>Bán xe đã đi 31000km , xe bình thường không hư hỏng rất mới . Liên hệ :***</t>
  </si>
  <si>
    <t>https://xe.chotot.com/mua-ban-xe-may-thanh-pho-thu-duc-tp-ho-chi-minh/124918985.htm</t>
  </si>
  <si>
    <t>Honda vario 150 2020 chính chủ bs Sai Gòn</t>
  </si>
  <si>
    <t>Bán xe máy vario chính chủ 
Xe 150 đk 2020 
- xe em 1 đời chủ nha ace 
- công chứng sang tên , uỷ quyền ok luôn
- máy áo zin chưa dặm tuốt nên trầy chút theo năm tháng
- không làm việc qua tin nhắn hoặc chat
 ---Vui long gọi điện thoại trực tiếp</t>
  </si>
  <si>
    <t>https://xe.chotot.com/mua-ban-xe-may-thanh-pho-thu-duc-tp-ho-chi-minh/124614757.htm</t>
  </si>
  <si>
    <t>Xe nouvo LX 135. Xe còn đẹp</t>
  </si>
  <si>
    <t>Không có nhu cầu sử dụng cần ra đi máy còn êm. Bao test</t>
  </si>
  <si>
    <t>https://xe.chotot.com/mua-ban-xe-may-thanh-pho-thu-duc-tp-ho-chi-minh/124910235.htm</t>
  </si>
  <si>
    <t>xe AB thái</t>
  </si>
  <si>
    <t>Phường Thủ Thiêm (Quận 2 cũ), Thành phố Thủ Đức, Tp Hồ Chí Minh</t>
  </si>
  <si>
    <t>Cần tiền bán gấp xe ab đời 2008
Mình mới làm máy
Dàn áo còn đẹp
Mọi chức năng còn hoạt động tốt
Giá còn tl
Cảm ơn chợ tốt đã duyệt tin
Liên hệ sdt ***</t>
  </si>
  <si>
    <t>https://xe.chotot.com/mua-ban-xe-may-thanh-pho-thu-duc-tp-ho-chi-minh/124909104.htm</t>
  </si>
  <si>
    <t>Sirius RC</t>
  </si>
  <si>
    <t>Xe nội ngoại thất sạch sẽ ib để biết thêm chi tiết</t>
  </si>
  <si>
    <t>https://xe.chotot.com/mua-ban-xe-may-thanh-pho-thu-duc-tp-ho-chi-minh/124907155.htm</t>
  </si>
  <si>
    <t>Cần bán xe SH</t>
  </si>
  <si>
    <t>Xe SH đã qua sử dụng các bạn có nhu cầu liên lạc số điện thoại ***</t>
  </si>
  <si>
    <t>https://xe.chotot.com/mua-ban-xe-may-thanh-pho-thu-duc-tp-ho-chi-minh/124907026.htm</t>
  </si>
  <si>
    <t>SH350i Full Đồ Chơi Biển Sài Gòn</t>
  </si>
  <si>
    <t>Xe đẹp cực keng, một chủ đập thùng, đã dáng keo full xe, mới bảo dưỡng 1k km. Cam kết ko đâm đụng té ngã ( bao kiểm tra, check hãng )
ĐKLĐ: 13/05/2024
ODO 1500km còn tăng do đi lại
Xe lên khá nhiều đồ chơi chính hãng :
- Bô Akrapovic + Cổ titan + Pat bô carbon
- HPA dài
- Phuộc ohlins HO 243 ( Chuyên cho 350i )
- Nồi độ
- Lọc gió đồ chơi lọc gió zin vẫn còn
- Trợ Sáng L4Xse SOLE V5.0 78W Chính Hãng OMG + Mạch trợ sáng cho đèn zin
- Baga đồ chơi baga zin còn
- Mâm CNC King Speed
- Kính Rizoma
- Đèn xi nhanh kết hợp âm thanh 
- Độ còi kép xịn của Ford Raptor
- Thiếu mâm zin và phuộc zin</t>
  </si>
  <si>
    <t>https://xe.chotot.com/mua-ban-xe-may-thanh-pho-thu-duc-tp-ho-chi-minh/124277556.htm</t>
  </si>
  <si>
    <t>Xe ít đi, chưa hề làm máy, êm ái, thanh lịch...</t>
  </si>
  <si>
    <t>Đang sử dụng tốt, máy zin chưa đụng tới, chạy ít vô cùng đi chợ thôi! Thanh lịch, bảnh bao, vỏ ngoài bảnh choẹ, nói chung không mua thì không biết nên mua gì nữa!</t>
  </si>
  <si>
    <t>https://xe.chotot.com/mua-ban-xe-may-thanh-pho-thu-duc-tp-ho-chi-minh/124902154.htm</t>
  </si>
  <si>
    <t>Xe Honda cub 89</t>
  </si>
  <si>
    <t>Cần bán chiếc xe Honda Cub 89 
Màu sắc: nâu 
Hộp số : 4 số tới
Kim vàng giọt lệ 
Xe nhà nữ chạy, máy xe nhà làm mới lại 100% 
Máy êm, đề tốt, hệ thống đèn, còi, xi nhan, bô xe êm ái.
Có carvet xe năm 1996</t>
  </si>
  <si>
    <t>https://xe.chotot.com/mua-ban-xe-may-thanh-pho-thu-duc-tp-ho-chi-minh/124901120.htm</t>
  </si>
  <si>
    <t>Bán gấp SH ý 150 SM 110 ĐK lần đầu T7/2012 1 chủ</t>
  </si>
  <si>
    <t>Tình trạng xe 90%, xe mới bảo dưỡng tổng thể, máy móc nguyên bản, chính chủ , xem xe q9 liên hệ *** Đức 182tr</t>
  </si>
  <si>
    <t>https://xe.chotot.com/mua-ban-xe-may-thanh-pho-thu-duc-tp-ho-chi-minh/124799926.htm</t>
  </si>
  <si>
    <t>Bán Drem Liên Doanh 2023</t>
  </si>
  <si>
    <t>10.86 tr</t>
  </si>
  <si>
    <t>12.75 tr</t>
  </si>
  <si>
    <t>Cần Bán Drem Liên Doanh . Dk 2023
Máy móc zin
Odo 3k
Dàn ngoài keng</t>
  </si>
  <si>
    <t>https://xe.chotot.com/mua-ban-xe-may-thanh-pho-thu-duc-tp-ho-chi-minh/124745148.htm</t>
  </si>
  <si>
    <t>JUPITER YAMAHA 2002 XANH CŨ</t>
  </si>
  <si>
    <t>9.55 tr</t>
  </si>
  <si>
    <t>XE CŨ, KHÔNG CÒN NHU CẦU SỬ DỤNG
CẦN BÁN LẠI CHO AI CÓ NHU CẦU
XE CÓ GIẤY TỜ ĐẦY ĐỦ
TUY CŨ NHƯNG MÁY MÓC CÒN ỔN ĐỊNH
GIÁ CÓ THỂ THƯƠNG LƯỢNG THÊM</t>
  </si>
  <si>
    <t>https://xe.chotot.com/mua-ban-xe-may-thanh-pho-thu-duc-tp-ho-chi-minh/124893210.htm</t>
  </si>
  <si>
    <t>Cần Bán Gấp Xe Honda Sh Mode 2016 Full Chức Năng</t>
  </si>
  <si>
    <t>31.01 tr</t>
  </si>
  <si>
    <t>Cần Bán Gấp Xe Honda Sh Mode Chính Chủ Khó Ký Giao Cccd Chủ , Bstp , Đời 2016 , Máy Móc Nguyên Zin Chạy Mạnh Bao Êm , Bao Chất , Bấm Đề Nhẹ Là Nổ , 2 Cặp Vỏ Còn Mới , Xe Full Chức Năng , Đi Xa Rất Tốt , Xe Giấy Tờ Đầy Đủ , Giao Cccd Chủ , Mua Bán Bao Tranh Chấp
Xem Xe Thủ Đức</t>
  </si>
  <si>
    <t>https://xe.chotot.com/mua-ban-xe-may-thanh-pho-thu-duc-tp-ho-chi-minh/124892890.htm</t>
  </si>
  <si>
    <t>Yamaha Nozza 2016 xanh ngọc bích</t>
  </si>
  <si>
    <t>5.47 tr</t>
  </si>
  <si>
    <t>Yamaha Nozza còn khá mới, xe xuất xưởng 2016, còn khá mới, vừa bảo dưỡng nồi thay nhớt bố thắng cổ lái xong, ODO 37k, máy còn zin, dàn áo đã sơn màu xanh ngọc bích.
Người dùng bán không phải shop, xem xe ở QL 13 thủ đức.</t>
  </si>
  <si>
    <t>https://xe.chotot.com/mua-ban-xe-may-thanh-pho-thu-duc-tp-ho-chi-minh/124887932.htm</t>
  </si>
  <si>
    <t>cần ra đi dream thái up fulll super</t>
  </si>
  <si>
    <t>Xe máy zin Xe biển số SG K9C bao tranh chấp xe này lúc trước mình mua ở cửa hàng nên anh em yên tâm</t>
  </si>
  <si>
    <t>https://xe.chotot.com/mua-ban-xe-may-thanh-pho-thu-duc-tp-ho-chi-minh/124887722.htm</t>
  </si>
  <si>
    <t>sh cần giao lưu qua vespa hoặc sh 350i</t>
  </si>
  <si>
    <t>0 đ</t>
  </si>
  <si>
    <t>cần giao lưu ạ do muôn đổi xe
cần giao lưu
giao lưu</t>
  </si>
  <si>
    <t>https://xe.chotot.com/mua-ban-xe-may-thanh-pho-thu-duc-tp-ho-chi-minh/124877092.htm</t>
  </si>
  <si>
    <t>bán SH 125</t>
  </si>
  <si>
    <t>Bán xe Sh 125 tháng 12/2017
Xe màu xám đen. Zin từng con ốc
Giá: 50 triệu. Đầy đủ hợp đồng mua bán công chứng.
Anh em thiện chí xem xe mua bán tại nhà
Sdt liên hệ: ***
Xem xe tại: 22/31 đường số 8, Hiệp Bình Phước, Thủ Đức.
Cảm ơn anh em xem tin</t>
  </si>
  <si>
    <t>https://xe.chotot.com/mua-ban-xe-may-thanh-pho-thu-duc-tp-ho-chi-minh/124874590.htm</t>
  </si>
  <si>
    <t>chinh chủ can bán.sirrut 50cc</t>
  </si>
  <si>
    <t>Chinh chủ can bán sirut 50cc .xe còn đẹp ai can lh</t>
  </si>
  <si>
    <t>https://xe.chotot.com/mua-ban-xe-may-thanh-pho-thu-duc-tp-ho-chi-minh/124866058.htm</t>
  </si>
  <si>
    <t>Honda Shadow Spirit 750 đời 2008 Cực hiếm</t>
  </si>
  <si>
    <t>210.99 tr</t>
  </si>
  <si>
    <t>247.68 tr</t>
  </si>
  <si>
    <t>Chính chủ cần bán. Odo 18.000km. Xe bảo dưỡng bảo trì tốt. Xe rất hiếm ở thị trường VN. Vì toàn người có tuổi có gu chơi thôi. Trẻ họ mua Fantom hết rồi. 
Pô Cobra chính hãng</t>
  </si>
  <si>
    <t>https://xe.chotot.com/mua-ban-xe-may-thanh-pho-thu-duc-tp-ho-chi-minh/124452064.htm</t>
  </si>
  <si>
    <t>Bán Ab hoặc giao lưu xe ngang tầm</t>
  </si>
  <si>
    <t>bán xe ab như hình hoặc giao lưu ngang tầm xe zin máy êm mới giao lưu nhé 
xe mình đứng ủy quyền lần 2 . nên giờ chỉ kí mua bán công chứng thôi nhé
xe đẹp dàn áo cứng cáp
nhận giao lưu với xe bao tranh chấp cũng được ưu tiên biển thành phố</t>
  </si>
  <si>
    <t>https://xe.chotot.com/mua-ban-xe-may-thanh-pho-thu-duc-tp-ho-chi-minh/124862117.htm</t>
  </si>
  <si>
    <t>Dạ xe em đang di muốn để lại.</t>
  </si>
  <si>
    <t>Xe máy êm .có bị trầy đoi cho.se sơn lại . và có gây kim xăng chan chống xe hơi Cao..xe mới thay nhớt .và mọi đi bảo hành .xe này không chính chủ nhung giấy tờ đầy đủ a.mong hữu duyên gặp đúng người mua ..sẽ em mua lại đi làm đo giờ muốn đổi xe .a</t>
  </si>
  <si>
    <t>https://xe.chotot.com/mua-ban-xe-may-thanh-pho-thu-duc-tp-ho-chi-minh/124837873.htm</t>
  </si>
  <si>
    <t>Bán xe Airblade, honda màu đen, xe đẹp, máy mạnh</t>
  </si>
  <si>
    <t>Do không còn như cầu sử dụng, xe đẹp mây mạnh, phù hợp cho mọi lứa tuổi.
Xe vẫn hoạt động bình thường, giấy tờ đầy đủ.
Xem xe trực tiếp ngay khu vực Cầu Vượt Sóng Thần, Ql1A.</t>
  </si>
  <si>
    <t>https://xe.chotot.com/mua-ban-xe-may-thanh-pho-thu-duc-tp-ho-chi-minh/124860348.htm</t>
  </si>
  <si>
    <t>BÁN XE AIR BLACK TẠI LONG TRƯỜNG Q9 cũ</t>
  </si>
  <si>
    <t>Nhà dư dùng bán xe AIRBLADE đang đi
Xe còn đẹp chạy còn ngon
Biển 59 tp HCM 9 nút</t>
  </si>
  <si>
    <t>https://xe.chotot.com/mua-ban-xe-may-thanh-pho-thu-duc-tp-ho-chi-minh/123183603.htm</t>
  </si>
  <si>
    <t>Xe côn tay Yamaha FZ150i đời 2014</t>
  </si>
  <si>
    <t>Cần bán xe FZ150i đời 2014 chính chủ công chứng sang tên luôn. Odo 53000 km, xe zin dùng đi làm hàng ngày, chưa từng bào tour. Tình trạng xe hoàn hảo, tặng kèm theo sách hướng dẫn sử dụng, baga và thùng Givi. Giá còn thương lượng.</t>
  </si>
  <si>
    <t>https://xe.chotot.com/mua-ban-xe-may-thanh-pho-thu-duc-tp-ho-chi-minh/124169202.htm</t>
  </si>
  <si>
    <t>Bán xe Click 125 chính chủ</t>
  </si>
  <si>
    <t>Do nhiều xe không chỗ để nên bán bớt. Anh em mua về dọn lại dàn ngoài xíu là đẹp len ken luôn.</t>
  </si>
  <si>
    <t>https://xe.chotot.com/mua-ban-xe-may-thanh-pho-thu-duc-tp-ho-chi-minh/124851844.htm</t>
  </si>
  <si>
    <t>Xe tay ga Vespa Sprint 125 màu cam chính chủ</t>
  </si>
  <si>
    <t>Xe tay ga Vespa Sprint 125 như mới chỉ đi mới hơn 5000 km. Màu cam thích hợp nữ đi. Xe chỉ chạy đưa đón con đi học. Xe chính chủ xem xe tại Thủ Đức.</t>
  </si>
  <si>
    <t>https://xe.chotot.com/mua-ban-xe-may-thanh-pho-thu-duc-tp-ho-chi-minh/124849620.htm</t>
  </si>
  <si>
    <t>Nhà chật cần bán xe Future 125 Fi ,2012 .</t>
  </si>
  <si>
    <t>Mình cần bán xe Future 125 Fi ,bánh mâm thắng dĩa, 2012 , xe nhà đang sử dụng, phụ tùng zin theo xe ,mọi chức năng đều ok . Xe biển số Tây Ninh, bán xe tại nhà, giao cavet ,bao tranh chấp</t>
  </si>
  <si>
    <t>https://xe.chotot.com/mua-ban-xe-may-thanh-pho-thu-duc-tp-ho-chi-minh/124846977.htm</t>
  </si>
  <si>
    <t>honda dio kiểng</t>
  </si>
  <si>
    <t>Xe nhà đang đi , chia lại cho a e đam mê , DIO 2 thì , chỉ việc đổ xăng chạy ...</t>
  </si>
  <si>
    <t>https://xe.chotot.com/mua-ban-xe-may-thanh-pho-thu-duc-tp-ho-chi-minh/124843660.htm</t>
  </si>
  <si>
    <t>Vespa 150 APS</t>
  </si>
  <si>
    <t>Trầy xước nhẹ. 
Xe nữ đi nên bảo quản khá tốt
Vừa bảo duỡng 30000km tại hãng</t>
  </si>
  <si>
    <t>https://xe.chotot.com/mua-ban-xe-may-thanh-pho-thu-duc-tp-ho-chi-minh/124842075.htm</t>
  </si>
  <si>
    <t>Ab 4 val 125 đen dk2023</t>
  </si>
  <si>
    <t>Phường Tam Phú (Quận Thủ Đức cũ), Thành phố Thủ Đức, Tp Hồ Chí Minh</t>
  </si>
  <si>
    <t>Odo 32k
Xe đen bản đặc biệt 2023
Dán keo nào xoong nồi ba má thắng ....</t>
  </si>
  <si>
    <t>https://xe.chotot.com/mua-ban-xe-may-thanh-pho-thu-duc-tp-ho-chi-minh/124841519.htm</t>
  </si>
  <si>
    <t>Xe Vespa Primavera 125i 2023 màu hồng 99%</t>
  </si>
  <si>
    <t>69.990.000 đ</t>
  </si>
  <si>
    <t>- Xe vespa 125i đăng kí 2023
- odo 2000
- Liên hệ xem xe : ***</t>
  </si>
  <si>
    <t>https://xe.chotot.com/mua-ban-xe-may-thanh-pho-thu-duc-tp-ho-chi-minh/124841212.htm</t>
  </si>
  <si>
    <t>Winner v1 chính chủ cần bán</t>
  </si>
  <si>
    <t>Xe 1 đời chủ cần bán giấy tờ đầy đủ</t>
  </si>
  <si>
    <t>https://xe.chotot.com/mua-ban-xe-may-thanh-pho-thu-duc-tp-ho-chi-minh/124839633.htm</t>
  </si>
  <si>
    <t>Xe nhà ít đi nên còn rất mới bảo zin êm 100%
Bao gíây tờ công chưng
Lh:***
BS 50X1 26671</t>
  </si>
  <si>
    <t>https://xe.chotot.com/mua-ban-xe-may-thanh-pho-thu-duc-tp-ho-chi-minh/124812898.htm</t>
  </si>
  <si>
    <t>cần bán super cub</t>
  </si>
  <si>
    <t>93.000.000 đ</t>
  </si>
  <si>
    <t>super cub odo siêu lướt 9 nghìn 500km nha ae
9xtr (x tiểu học nha ae)</t>
  </si>
  <si>
    <t>https://xe.chotot.com/mua-ban-xe-may-thanh-pho-thu-duc-tp-ho-chi-minh/124834811.htm</t>
  </si>
  <si>
    <t>Excell 2 đồng hồ điện tử zin đét odo thấp</t>
  </si>
  <si>
    <t>Chuyển qua xe điện ko sử dụng tới cần để lại cho ACE có nhu cầu.
Excell 2 bản đồng hồ điện tử và đồng hồ kim báo tua máy.
Xe zin từ cặp kính.
Trầy xước nhẹ theo năm tháng. Ngoại hình 90%.
Cốp rộng hơn Lead, bao để đồ.
Xe full chức năng sử dụng tốt, máy móc êm bốc.
Nắp xăng bên ngoài tiện lợi.
Xe xác nặng, yên to đi đường trường đầm êm thích hợp cho người cao to hoặc mấy A Tây - Mỹ đen to bự.
Xăng tầm 30-40km/lít tùy vận hành.
Xe biển số đẹp dễ nhớ 54K2-2277. Ko chính chủ, giao cavet + viết giấy bao tranh chấp.
Nhanh gọn lẹ mình bớt mạnh tay cho ACE nhé.
ACE có nhu cầu xem xe gần ngã 4 Thủ Đức.</t>
  </si>
  <si>
    <t>https://xe.chotot.com/mua-ban-xe-may-thanh-pho-thu-duc-tp-ho-chi-minh/124823754.htm</t>
  </si>
  <si>
    <t>Xe Máy Honda SH150i Cao Cấp ABS 2022- Trắng mới95%</t>
  </si>
  <si>
    <t>Xe Máy Honda SH150i Cao Cấp ABS 2022- Trắng mới 95%. Bán tại TP. Thủ Đức, Thành phố Hồ Chí Minh</t>
  </si>
  <si>
    <t>https://xe.chotot.com/mua-ban-xe-may-thanh-pho-thu-duc-tp-ho-chi-minh/124819480.htm</t>
  </si>
  <si>
    <t>Do không còn nhu cầu sừ dụng nên em muốn nhượng lại cho ai có nhu cầu ạ. Xe giấy tờ đầy đủ, lấy nhanh có fix ạ</t>
  </si>
  <si>
    <t>https://xe.chotot.com/mua-ban-xe-may-thanh-pho-thu-duc-tp-ho-chi-minh/124818920.htm</t>
  </si>
  <si>
    <t>Phường Long Phước (Quận 9 cũ), Thành phố Thủ Đức, Tp Hồ Chí Minh</t>
  </si>
  <si>
    <t>cần bán gấp giá 7tr6 là có xe chạy 
giá yêu thương</t>
  </si>
  <si>
    <t>https://xe.chotot.com/mua-ban-xe-may-thanh-pho-thu-duc-tp-ho-chi-minh/124817198.htm</t>
  </si>
  <si>
    <t>Xe fz 150i</t>
  </si>
  <si>
    <t>Mình bán xe chính chủ bs Sài Gòn 
Do không còn nhu cầu đi nữa nên để lại cho ae đam mê 
Xe đẹp như mới, zin 99% ( có lên nhẹ vài món như kiếng chiếu hậu, móc đồ, tay mắm cản sau, gù ghi đông, bảo vệ heo dầu, chống đổ )
Ae đam mê lh mr. Hạnh ***. Nhà linh trung thủ đức</t>
  </si>
  <si>
    <t>https://xe.chotot.com/mua-ban-xe-may-thanh-pho-thu-duc-tp-ho-chi-minh/124815179.htm</t>
  </si>
  <si>
    <t>Bán xe AB đen cam Thái zin 2010 đầu 007</t>
  </si>
  <si>
    <t>Xe AB thái - đen cam, năm 2010, 
Xe zin 1 đời chủ chạy kỷ, đã thay 2 vỏ xe mới trước tết. 
Số máy APE-007xxxx
Dung tích xi lanh 108
Đăng ký 25/11/2010.
Xe đời cuối cùng nhập về VN, sau này khg nhập nữa.
Xe dán keo lâu khg lột ra - lúc tết 2025 lột bị tróc tem và sơn. Nên đã dơn và mua bộ tem dán lại hết 5tr hơn, có thay bố nồi còn lại zin tất cả kể cả yên xe và đồ nghề.</t>
  </si>
  <si>
    <t>https://xe.chotot.com/mua-ban-xe-may-thanh-pho-thu-duc-tp-ho-chi-minh/124812757.htm</t>
  </si>
  <si>
    <t>Dư dùng cần bán yamaha cruzo</t>
  </si>
  <si>
    <t>Xe nữ dùng 9 chủ dư dùng cần bán
Xem xe + mua xe trực tiếp tại QUẬN 9 - TP.HCM
SĐT LIÊN HỆ : *** (Mrs.Quyên)</t>
  </si>
  <si>
    <t>https://xe.chotot.com/mua-ban-xe-may-thanh-pho-thu-duc-tp-ho-chi-minh/124812598.htm</t>
  </si>
  <si>
    <t>Bán dream Thái</t>
  </si>
  <si>
    <t>Không như cầu chia lại deam thái 1 chủ từ trước đến nay, xe mình chính chủ , xe zin 100%, máy móc thì thầm , km 39000, anh em cần liên hệ!</t>
  </si>
  <si>
    <t>https://xe.chotot.com/mua-ban-xe-may-thanh-pho-thu-duc-tp-ho-chi-minh/124800397.htm</t>
  </si>
  <si>
    <t>Future X fi chỉnh chủ bstp bao zin, còn 2 chìa zin</t>
  </si>
  <si>
    <t>Xe này ba mình đi sau đó để lại mình đi. Ban đầu mình đem về chơi nhưng do nhiều xe nên muốn bán. Xe nguyên zin, nguồn gốc rõ gàng, tem tiếc các kiểu còn đủ.
Xe kỷ niệm có sao để vậy chưa qua phục dựng
Coòn nguyên 2 chìa khoá zin theo xe
Xe đã hơn 10 năm nhưng vẫn còn chất riêng, rất đẹp.
Xe đi được 49000, bao kiểm tra.
Biển số thành phố, chính chủ đứng tên bao công chứng mua bán.
Xem xe tại nhà ở Quận 9</t>
  </si>
  <si>
    <t>https://xe.chotot.com/mua-ban-xe-may-thanh-pho-thu-duc-tp-ho-chi-minh/122730886.htm</t>
  </si>
  <si>
    <t>THANH LÝ XE CŨ - ĐỔI XE MỚI</t>
  </si>
  <si>
    <t>Xe nhà đi, máy còn tốt, thường xuyên bảo hành đầy đủ
Liên hệ xem xe Tâm - ***</t>
  </si>
  <si>
    <t>https://xe.chotot.com/mua-ban-xe-may-thanh-pho-thu-duc-tp-ho-chi-minh/124790259.htm</t>
  </si>
  <si>
    <t>Xe ta ga Piago Liberty 125IE100 2012 ghi</t>
  </si>
  <si>
    <t>mới thay nhớt 
giá cả có thể thương lượng
sđt ***</t>
  </si>
  <si>
    <t>https://xe.chotot.com/mua-ban-xe-may-thanh-pho-thu-duc-tp-ho-chi-minh/124789793.htm</t>
  </si>
  <si>
    <t>Honda CB-1( Cb400-nc27-98)</t>
  </si>
  <si>
    <t>85.17 tr</t>
  </si>
  <si>
    <t>99.98 tr</t>
  </si>
  <si>
    <t>Xe cũ theo thời gian, hiếm , nguyên bản, anh em mua trải nghiệm, sưu tầm. Xe HQCN , sang tên dịch vụ, lh: " *** ", mình bán đúng giá này, ae thiện hoặc lấy ngay thì mình fix mạnh xe giờ khó kiếm lắm nên mong không kì kèo trả giá khó khăn nhau</t>
  </si>
  <si>
    <t>https://xe.chotot.com/mua-ban-xe-may-thanh-pho-thu-duc-tp-ho-chi-minh/124785122.htm</t>
  </si>
  <si>
    <t>Super cub xxm trùm mền</t>
  </si>
  <si>
    <t>Super cub màu xanh xi măng ít đi odo chỉ 6000, trùm mền vì nhà nhiều xe. Đồ chơi theo xe nhiều, xe nguyên zin bọc keo nguyên chiếc. Ae nào mua vui vẻ mình tặng thêm hết đồ phụ kiện. Xem xe tp thuduc nhà riêng</t>
  </si>
  <si>
    <t>https://xe.chotot.com/mua-ban-xe-may-thanh-pho-thu-duc-tp-ho-chi-minh/124775255.htm</t>
  </si>
  <si>
    <t>HONDA AB 125 đời 2014 xe chính chủ</t>
  </si>
  <si>
    <t>Xe 1 đời chủ sang tên 30 giây
Xe đi cấu hình PXL
Xe cam kết chưa rớt đầu
Odo xe bao chuẩn 
Xe mạnh bốc vặn là có 
Anh mua về dọn kiểng là bao đẹp 
Ngon bổ rẻ cho anh ae
Mua về đổ xăng là chạy</t>
  </si>
  <si>
    <t>https://xe.chotot.com/mua-ban-xe-may-thanh-pho-thu-duc-tp-ho-chi-minh/124768570.htm</t>
  </si>
  <si>
    <t>Bán Vision màu đỏ đời và đk 2019</t>
  </si>
  <si>
    <t>Xe chính chủ bán
Xe đăng ký biển TpHCM năm 2019.
Smartkey
Dung tich xilanh 110cc.
Xe chạy tốt.</t>
  </si>
  <si>
    <t>https://xe.chotot.com/mua-ban-xe-may-thanh-pho-thu-duc-tp-ho-chi-minh/124760616.htm</t>
  </si>
  <si>
    <t>Chính chủ cần bán Ab2021 nguyên zin odo 42k bs 60</t>
  </si>
  <si>
    <t>Mình cần bán ab 2021 chính chủ mình đứng tên. Odo 42k ae nào cần liên hệ</t>
  </si>
  <si>
    <t>https://xe.chotot.com/mua-ban-xe-may-thanh-pho-thu-duc-tp-ho-chi-minh/124756062.htm</t>
  </si>
  <si>
    <t>Chính chủ cần bán Winner V1 2018</t>
  </si>
  <si>
    <t>Chính chủ cần bán Winner v1 màu đỏ trắng đời 2018.
Xe biển số thành phố. Mình chạy kĩ đi làm hằng ngày. Sử dụng nhớt tổng hợp 2000km thay. Nước mát 1 năm thay 1 lần. 
Xe đã lên mâm 6 cây, khoá smk, mạch tăng sáng…tất cả đồ zin còn đầy đủ
Xe mới thay nsd và cặp vỏ, bạc đạn bánh, bố thắng hồi tháng 1/2025
Xem xe trong giờ hành chính ở thủ đức, quận 9. Ngoài giờ thì ở q1, q10</t>
  </si>
  <si>
    <t>https://xe.chotot.com/mua-ban-xe-may-thanh-pho-thu-duc-tp-ho-chi-minh/124753489.htm</t>
  </si>
  <si>
    <t>🔆🆘 KẸT BÁN xe Suzuki GSX S1000 chỉ 190tr</t>
  </si>
  <si>
    <t>Xe nhà đi ít- chính chủ bán - thương lượng thêm cho kh thiện chí 
Anh chị quan tâm nt bên zlo nha : *** - do em ít online trên đây 🙂</t>
  </si>
  <si>
    <t>https://xe.chotot.com/mua-ban-xe-may-thanh-pho-thu-duc-tp-ho-chi-minh/122943325.htm</t>
  </si>
  <si>
    <t>Cần bán xe.. Led kiểng</t>
  </si>
  <si>
    <t>Moi 96%.. Máy êm ru.. Đúng giá ae nhé.. Liên hệ va giao dich tai nhà</t>
  </si>
  <si>
    <t>https://xe.chotot.com/mua-ban-xe-may-thanh-pho-thu-duc-tp-ho-chi-minh/124750914.htm</t>
  </si>
  <si>
    <t>Bán vario biển số đẹp</t>
  </si>
  <si>
    <t>Xe còn mới ,ít đi,mới đi 8000 km,nhà chật không có chỗ để,nên bán</t>
  </si>
  <si>
    <t>https://xe.chotot.com/mua-ban-xe-may-thanh-pho-thu-duc-tp-ho-chi-minh/124248733.htm</t>
  </si>
  <si>
    <t>AB 2013-14 Siêu phẩm chính chủ</t>
  </si>
  <si>
    <t>xe chưa rớt đầu, xe đã sơn lại full 
chạy êm bóc, nồi chưa bị rào, đã lên bi cầu</t>
  </si>
  <si>
    <t>https://xe.chotot.com/mua-ban-xe-may-thanh-pho-thu-duc-tp-ho-chi-minh/124747383.htm</t>
  </si>
  <si>
    <t>Mình cần bán ex 1s92 2006chính chủ giấy tờ</t>
  </si>
  <si>
    <t>Mình cần bán ex 1s92 2006chính chủ giấy tờ sang tên 1 nốt nhạc, máy móc zin thêm vài ốc kiểng salayya nhẹ, choá ,phuộc redleo ,đồng hồ Uma real 
Giá5x yêu thương ae nào quan tâm ib mình xem xe trực tiếp ở HCM TP thủ Đức 
Sdt ***</t>
  </si>
  <si>
    <t>https://xe.chotot.com/mua-ban-xe-may-thanh-pho-thu-duc-tp-ho-chi-minh/124742128.htm</t>
  </si>
  <si>
    <t>CẦN BÁN EM SH THÂN YÊU</t>
  </si>
  <si>
    <t>Mình cần bán em xe cưng chiều, chăm chút cực kỹ của mình. Chất xe mới nguyên zin 1 đời chủ từ đầu. Xe chất đẹp thay nhớt vảo dưỡng lớn nhỏ đầy đủ</t>
  </si>
  <si>
    <t>https://xe.chotot.com/mua-ban-xe-may-thanh-pho-thu-duc-tp-ho-chi-minh/124741605.htm</t>
  </si>
  <si>
    <t>cần bán xe vespa 2016 v3i 1 đời chủ</t>
  </si>
  <si>
    <t>Xe chính chủ , mới đẹp leng keng, ko va đụng. Nay ko sử dụng nên bán lại giá 18,5tr. Bstp
Giá còn thương lượng</t>
  </si>
  <si>
    <t>https://xe.chotot.com/mua-ban-xe-may-thanh-pho-thu-duc-tp-ho-chi-minh/124740207.htm</t>
  </si>
  <si>
    <t>Xe 4,2tr giấy tờ đầy đủ</t>
  </si>
  <si>
    <t>3.97 tr</t>
  </si>
  <si>
    <t>Không dùng nữa nên cần bán nhanh. 
giá chỉ 4.2tr, bớt ít lộc lá cho ae thiện chí.
Xem xe tại Trường Cao Đẳng Công Thương Q9.
tình trạng xe như hình, như video</t>
  </si>
  <si>
    <t>https://xe.chotot.com/mua-ban-xe-may-thanh-pho-thu-duc-tp-ho-chi-minh/124738523.htm</t>
  </si>
  <si>
    <t>Cần bán chiếc xe sirus fi</t>
  </si>
  <si>
    <t>Cần bán chiếc xe sirus fi , xe chạy êm , cần đổi xe nên nhượng lại anh em cần ***</t>
  </si>
  <si>
    <t>https://xe.chotot.com/mua-ban-xe-may-thanh-pho-thu-duc-tp-ho-chi-minh/124729394.htm</t>
  </si>
  <si>
    <t>MSX 125 máy zin êm</t>
  </si>
  <si>
    <t>18.48 tr</t>
  </si>
  <si>
    <t>Chơi chán nhượng lại đam mê cho ae , bs tp , ký mua bán sang tên , máy cực êm , tiết kiệm xăng , ae mua về chỉ chạy</t>
  </si>
  <si>
    <t>https://xe.chotot.com/mua-ban-xe-may-thanh-pho-thu-duc-tp-ho-chi-minh/124728691.htm</t>
  </si>
  <si>
    <t>Cần bán trong tháng 5</t>
  </si>
  <si>
    <t>Cần bán cub custom 70cc odo 35.000 km, Xe đứng tên công ty nhưng giờ công ty ngừng hoạt động rồi nên sang tên có bị phạt là sang tên người mới bấm biển lại được</t>
  </si>
  <si>
    <t>https://xe.chotot.com/mua-ban-xe-may-thanh-pho-thu-duc-tp-ho-chi-minh/124728449.htm</t>
  </si>
  <si>
    <t>ex 150 cuối 2016 kiểng nhẹ</t>
  </si>
  <si>
    <t>bán nhanh ex 150 . cặp lốp maxxsi mớ thay fun ốc salayza đèn 2 tầng heo đĩa kiểng dây dầu bấm a e xem tự đánh giá nha</t>
  </si>
  <si>
    <t>https://xe.chotot.com/mua-ban-xe-may-thanh-pho-thu-duc-tp-ho-chi-minh/124727583.htm</t>
  </si>
  <si>
    <t>Cần bán Kawasaki Versys 650</t>
  </si>
  <si>
    <t>Cảm ơn ad đã duyệt bài
Mình cần bán Versys 650 lướt 9k
Đủ đồ đi tour, mua về chỉ đi. (Bao test hãng)
Giá trên xe zin
Đồ chơi
- Ốp gầm SW- Motech
- Chống đỗ Givi trước
- Giá đỡ điện thoại OsoPro
- Khung gắn thùng sau givi
- Chân chống đứng
- Bộ sạc nhanh
- cặp trợ sáng l7
- Thùng nhôm 20l
Kèm đồ chơi rẻ hơn xe hãng lăn bánh hcm gần 50tr lướt chỉ hơn 9k
Nhận giao lưu Tracer 9 odo &lt;10k
Điện thoại: *** Phong (TL trực tiếp)</t>
  </si>
  <si>
    <t>https://xe.chotot.com/mua-ban-xe-may-thanh-pho-thu-duc-tp-ho-chi-minh/124727428.htm</t>
  </si>
  <si>
    <t>Super Dream 2002. Chính chủ ký, đã dọn</t>
  </si>
  <si>
    <t>Super Dream chính chủ. Đã dọn, đã qua sử dụng cần bán ( bao công chứng) Super Dream chính chủ</t>
  </si>
  <si>
    <t>https://xe.chotot.com/mua-ban-xe-may-thanh-pho-thu-duc-tp-ho-chi-minh/124724045.htm</t>
  </si>
  <si>
    <t>Brixton125</t>
  </si>
  <si>
    <t>K đi nữa cần ra đi
Máy móc êm ái k lỗi vặt
Chính chủ nha ae</t>
  </si>
  <si>
    <t>BX 125</t>
  </si>
  <si>
    <t>https://xe.chotot.com/mua-ban-xe-may-thanh-pho-thu-duc-tp-ho-chi-minh/124719295.htm</t>
  </si>
  <si>
    <t>PCX 150 gắn đồ gia đình</t>
  </si>
  <si>
    <t>Xe ít sử dụng thanh lý cho anh em có nhu cầu
Độ vài món phục vụ gia đình
Xe máy móc zin
Giá trên k bớt, anh em thấy hợp lý liên hệ qua sdt của mình nhé
Tặng full đồ zin cho anh em thiện chí
Trân trọng</t>
  </si>
  <si>
    <t>https://xe.chotot.com/mua-ban-xe-may-thanh-pho-thu-duc-tp-ho-chi-minh/124716535.htm</t>
  </si>
  <si>
    <t>Xe vừa bán vừa tặng</t>
  </si>
  <si>
    <t>* Piaggio Vespa LX125 3Vie đời 2013, bstp, giấy tờ đầy đủ
* Máy móc zin 100%, chạy rất nhẹ, Fi chạy rất tiết kiệm xăng
* Oddo 15.000km</t>
  </si>
  <si>
    <t>https://xe.chotot.com/mua-ban-xe-may-thanh-pho-thu-duc-tp-ho-chi-minh/124714738.htm</t>
  </si>
  <si>
    <t>hổ trợ góp nợ xấu,</t>
  </si>
  <si>
    <t>Em cần bán ai mua liên hệ em 
Wae 110 đk 2015 mấy móc êm nhẹ 
_ hổ trợ trả góp bao nợ xấu 
_ không phí hồ sơ, không thẩm định 
Chỉ cần cccd+ 6tr500 hồ sơ bao đậu 
Lh em *** . Hoac ***</t>
  </si>
  <si>
    <t>https://xe.chotot.com/mua-ban-xe-may-thanh-pho-thu-duc-tp-ho-chi-minh/124710093.htm</t>
  </si>
  <si>
    <t>đang đứng tên uỷ quyền xem xe tại nhà</t>
  </si>
  <si>
    <t>Xe đi dc 28000
Giấy tờ dag đứng uỷ quyền
Xem xe tại nhà</t>
  </si>
  <si>
    <t>https://xe.chotot.com/mua-ban-xe-may-thanh-pho-thu-duc-tp-ho-chi-minh/124702516.htm</t>
  </si>
  <si>
    <t>Suzuki Address 110</t>
  </si>
  <si>
    <t>22.31 tr</t>
  </si>
  <si>
    <t>Xe nhà chạy chủ yếu để đi chợ không đi xa nhiều, biển số saigon chính chủ bao công chứng, nhớt thay đinh kỳ hãng bao êm, tiết kiệm xăng, có tặng luôn thùng givi pát</t>
  </si>
  <si>
    <t>https://xe.chotot.com/mua-ban-xe-may-thanh-pho-thu-duc-tp-ho-chi-minh/124700598.htm</t>
  </si>
  <si>
    <t>vespa primavera</t>
  </si>
  <si>
    <t>Công chứng uỷ quyền . Không tranh chấp, bao chạy mỗi tỉnh thành</t>
  </si>
  <si>
    <t>https://xe.chotot.com/mua-ban-xe-may-thanh-pho-thu-duc-tp-ho-chi-minh/124698786.htm</t>
  </si>
  <si>
    <t>nhà dư cần bán xe nmx còn mới zin tất cả</t>
  </si>
  <si>
    <t>xe zin 100% ít đi.dư nên cần bán.k phải cua</t>
  </si>
  <si>
    <t>https://xe.chotot.com/mua-ban-xe-may-thanh-pho-thu-duc-tp-ho-chi-minh/124692903.htm</t>
  </si>
  <si>
    <t>Honda cub 78 xe đẹp</t>
  </si>
  <si>
    <t>Xe 78, nguyên rin, sườn rin chưa sơn sửa, bửng, dè, phụ kiện đèn đều rin, chạy bao ngon, phụ kiện đầy đủ, giấy tờ đầy đủ hợp lệ
Tất cả đèn đều sáng, xi nhanh, sương mù, đèn cốp
Yên đã thay</t>
  </si>
  <si>
    <t>https://xe.chotot.com/mua-ban-xe-may-thanh-pho-thu-duc-tp-ho-chi-minh/124692602.htm</t>
  </si>
  <si>
    <t>r15</t>
  </si>
  <si>
    <t>30.45 tr</t>
  </si>
  <si>
    <t>35.75 tr</t>
  </si>
  <si>
    <t>yamaha R15v3 đời 2019 đến đời 2022
 xe đẹp lướt odo chỉ vài nghìn km. giá từ 30tr đến 38tr tỳ chất xe.
Hỗ trợ góp đưa trước từ 5tr đến 10tr
hỗ trợ rút gốc sang tên
xem xe 1123 đường Kha Vạn Cân kp4 phường linh trung TP Thủ Đức</t>
  </si>
  <si>
    <t>https://xe.chotot.com/mua-ban-xe-may-thanh-pho-thu-duc-tp-ho-chi-minh/124691894.htm</t>
  </si>
  <si>
    <t>Bán xe Lead khoá từ</t>
  </si>
  <si>
    <t>Mình mua xe Lead khoá từ năm 2019, xe đi giữ gìn cẩn thận. Chưa từng đụng xe hay ngã, xe rất chắc chắn và bền. Nay muốn lên đời oto lên ko dùng pass lại. Ai có nhu cầu liên hệ mình nhé.</t>
  </si>
  <si>
    <t>https://xe.chotot.com/mua-ban-xe-may-thanh-pho-thu-duc-tp-ho-chi-minh/124689869.htm</t>
  </si>
  <si>
    <t>xe 50 cc cho học sinh không cần bằng</t>
  </si>
  <si>
    <t>làm máy 52dên chích2,5 
xe dọn kiểng nhẹ cà vẹt chính chủ</t>
  </si>
  <si>
    <t>https://xe.chotot.com/mua-ban-xe-may-thanh-pho-thu-duc-tp-ho-chi-minh/124688010.htm</t>
  </si>
  <si>
    <t>BÁN HONDA WAVE RSX PBĐB 2019</t>
  </si>
  <si>
    <t>Bán honda wave rsx pbdb 2019 chính chủ bstp- xe còn zin đẹp-phun xăng rất tiết kiệm ( máy chưa bung) ! Chinh chủ sử dụng ký mua bán công chứng ngay xem xe ở vinhome grandpark Q9-</t>
  </si>
  <si>
    <t>https://xe.chotot.com/mua-ban-xe-may-thanh-pho-thu-duc-tp-ho-chi-minh/124289313.htm</t>
  </si>
  <si>
    <t>Xe chinh chu con moi</t>
  </si>
  <si>
    <t>Phường Trường Thạnh (Quận 9 cũ), Thành phố Thủ Đức, Tp Hồ Chí Minh</t>
  </si>
  <si>
    <t>Xe con mới chính chủ anh em thiện trí liên he</t>
  </si>
  <si>
    <t>https://xe.chotot.com/mua-ban-xe-may-thanh-pho-thu-duc-tp-ho-chi-minh/124683801.htm</t>
  </si>
  <si>
    <t>gsx bandit</t>
  </si>
  <si>
    <t>23.37 tr</t>
  </si>
  <si>
    <t>27.43 tr</t>
  </si>
  <si>
    <t>Mình cần ra đi Bandit 2018 biển số TP chính chủ tại khu vực Thủ Đức, Odo 23 ngàn.</t>
  </si>
  <si>
    <t>https://xe.chotot.com/mua-ban-xe-may-thanh-pho-thu-duc-tp-ho-chi-minh/124681444.htm</t>
  </si>
  <si>
    <t>Vespa TFT 150 abs 2024</t>
  </si>
  <si>
    <t>84.77 tr</t>
  </si>
  <si>
    <t>Cần bán vespa TFT 150 abs 2024 
xe odo 2800km
chất xe như mới full sổ sách bảo hành</t>
  </si>
  <si>
    <t>https://xe.chotot.com/mua-ban-xe-may-thanh-pho-thu-duc-tp-ho-chi-minh/124657457.htm</t>
  </si>
  <si>
    <t>Xe Honda Shadow phiên bản huyền thoại 750cc (Mỹ)</t>
  </si>
  <si>
    <t>239.999.999 đ</t>
  </si>
  <si>
    <t>223.1 tr</t>
  </si>
  <si>
    <t>261.9 tr</t>
  </si>
  <si>
    <t>Xe nhập Mỹ nguyên chiếc. Giấy tờ hải quan đầy đủ. 
Dòng xe huyền thoại truyền động bằng láp không phải xích nên rất sạch và bền bỉ, nồi đồng cối đá chính hiệu. 
Xe kén người chơi vì giá thành và lứa tuổi, các Bác tầm trên 35 tới 65 chơi mới hợp. 
Xe mang phong cách điềm tĩnh chửng chạc nhưng lại đằm thắm, vận hành mạnh mẽ nhưng tiếng bô vừa phải chắc nịnh và hay, không quá lớn và quá bốc, lên từ từ nhưng mượt mà. Điều khiển tương đối dễ dàng thuận tiện, yên xe thấp nên cao 1,6m vẫn dễ dàng chống chân điều khiển.
Xe chính chủ. Xe được bảo dưỡng rất tốt.
Xe có lên cốp đồ tương đối xịn người ngồi sau tựa vào thoả mái không lo mỏi lưng có kèm áo mưa dạng đồ mặc có quần dài. 
Xe lên 2 đèn sương mù trợ sáng, lên cặp lốp không xăm để yên tâm không lo cán đinh lủng bánh xe phải dắt bộ. 
Xe nguyên zin toàn bộ cả nước sơn và tem.
Vì nhà chật và ít có thời gian để sử dụng xe nên muốn chuyển giao em nó về cho Bác nào có đam mê và thời gian hơn để em nó được dạo phố nhiều hơn và có cơ hội thể hiện phong độ của mình.
Bác nào có thiện chí alo mình nha.</t>
  </si>
  <si>
    <t>https://xe.chotot.com/mua-ban-xe-may-thanh-pho-thu-duc-tp-ho-chi-minh/124555625.htm</t>
  </si>
  <si>
    <t>cần ban e ex 2007</t>
  </si>
  <si>
    <t>Lên một siêu phẩm ex 2007 
Bs 61 9chu bao ky
 zin thả nong 57zz
 đèn zipat 2 tầng 
đồng hồ điện tử 
Ae nhìn hình đánh giá</t>
  </si>
  <si>
    <t>https://xe.chotot.com/mua-ban-xe-may-thanh-pho-thu-duc-tp-ho-chi-minh/124626468.htm</t>
  </si>
  <si>
    <t>Mong chợ tốt duyệt dùm - bán xe</t>
  </si>
  <si>
    <t>Xe mới dọn ít đi để cho a e dám mê</t>
  </si>
  <si>
    <t>https://xe.chotot.com/mua-ban-xe-may-thanh-pho-thu-duc-tp-ho-chi-minh/124675632.htm</t>
  </si>
  <si>
    <t>Bán xe Suzuki Djebel 250cc 2001</t>
  </si>
  <si>
    <t>Do không có nhu cầu sử dụng, cần bán 1 xe Suzuki Djebel 250cc
- Đăng ký lần đầu năm 2001
- Số km đã đi: 50k
- Xem và nhận xe tại Thủ Đức, HCM</t>
  </si>
  <si>
    <t>https://xe.chotot.com/mua-ban-xe-may-thanh-pho-thu-duc-tp-ho-chi-minh/124675587.htm</t>
  </si>
  <si>
    <t>Sirius thai lan bien tinh ko chinh chu</t>
  </si>
  <si>
    <t>Xe sirius Thái số sườn số máy giống nhau xe sạch sẽ như mới biển tỉnh ko chính chủ mua bán tại nhà bao tranh chấp cho ae yên tâm.xe đã vào bánh mâm zin đời sau xe trong tình trạng tốt về chỉ có đi .xăng nhớt đều đây đủ hết .ai yêu mến dòng này alo e</t>
  </si>
  <si>
    <t>https://xe.chotot.com/mua-ban-xe-may-thanh-pho-thu-duc-tp-ho-chi-minh/124670967.htm</t>
  </si>
  <si>
    <t>Bán Cub 50cc Nhật</t>
  </si>
  <si>
    <t>cub nhật
chức năng đầy đủ ,còn sd đc xi nhan pha hậu 
chìa khoá zin, 1 chìa
xe chính chủ 
còn bững che nhưng đã tháo, ai mua thì đưa lại
đề, đạp nhẹ là nổ
tiết kiệm xăng
Thiện chí thì bớt cafe</t>
  </si>
  <si>
    <t>https://xe.chotot.com/mua-ban-xe-may-thanh-pho-thu-duc-tp-ho-chi-minh/124669637.htm</t>
  </si>
  <si>
    <t>Bán AB 2010 Fi</t>
  </si>
  <si>
    <t>Không có nhu cầu đi nên cần ra đi e nó ab 2010 máy mạnh êm ai có nhu cầu mua qua trực tiếp xem xe nha,xe cá nhân đi nên yên tâm nhé</t>
  </si>
  <si>
    <t>https://xe.chotot.com/mua-ban-xe-may-thanh-pho-thu-duc-tp-ho-chi-minh/124660118.htm</t>
  </si>
  <si>
    <t>Xe honda morning 50cc 2018 đen</t>
  </si>
  <si>
    <t>20.4 tr</t>
  </si>
  <si>
    <t>23.95 tr</t>
  </si>
  <si>
    <t>Xe nhập Nhật
Liên hệ xem xe truc tiep *** q9</t>
  </si>
  <si>
    <t>https://xe.chotot.com/mua-ban-xe-may-thanh-pho-thu-duc-tp-ho-chi-minh/124659350.htm</t>
  </si>
  <si>
    <t>Xe chất lượng chạy êm, giấy tờ đầy đủ bao ngon</t>
  </si>
  <si>
    <t>5.999.999 đ</t>
  </si>
  <si>
    <t>Máy chạy ngon, bao rẻ và chất lượng, dòng năng lượng tốt. Giá cả có thể thương lượng.</t>
  </si>
  <si>
    <t>https://xe.chotot.com/mua-ban-xe-may-thanh-pho-thu-duc-tp-ho-chi-minh/124653173.htm</t>
  </si>
  <si>
    <t>Xe Exciter Bớt anh em nhanh gọn thiện chí</t>
  </si>
  <si>
    <t>Ex2019 bao chơi xe ngon ccos bao hành cho anh em bao test xe thoải mái</t>
  </si>
  <si>
    <t>https://xe.chotot.com/mua-ban-xe-may-thanh-pho-thu-duc-tp-ho-chi-minh/124645905.htm</t>
  </si>
  <si>
    <t>ex 2008</t>
  </si>
  <si>
    <t>do dư dùng cần bán ex 208 xe chỉnh chủ đứng bán 
xe dọn kiểng mâm daytona phuộc onlins heo brembo 2 piss đĩa tq6
vv....
ae nào có nhu cầu xin liên hệ trực tiếp</t>
  </si>
  <si>
    <t>https://xe.chotot.com/mua-ban-xe-may-thanh-pho-thu-duc-tp-ho-chi-minh/124619365.htm</t>
  </si>
  <si>
    <t>BÁN XE BIỂN SỐ TP</t>
  </si>
  <si>
    <t>Xe mua lại của cửa hàng nên chỉ có cavet xe.
Giá cả còn thương lượng ạ. 
Máy êm chạy bốc.
Xem xe tại Linh Tây Thủ Đức</t>
  </si>
  <si>
    <t>https://xe.chotot.com/mua-ban-xe-may-thanh-pho-thu-duc-tp-ho-chi-minh/124640094.htm</t>
  </si>
  <si>
    <t>DD JIN HUYỀN THOẠI</t>
  </si>
  <si>
    <t>13.99 tr</t>
  </si>
  <si>
    <t>Hoàng tử DM áo đỏ 32 năm tuổi huyền thoại Jin 
Xe Sườn, sơn Jin, máy jin, mạnh, êm
Xe bỏ hầm không đi dành cho anh em sưu tầm
Anh em sưu tầm kết nối mình, giá hữu nghị 22tr về chơi kiểng
Xem xe ở Thủ Đức, HCM
Thank You!</t>
  </si>
  <si>
    <t>https://xe.chotot.com/mua-ban-xe-may-thanh-pho-thu-duc-tp-ho-chi-minh/124638414.htm</t>
  </si>
  <si>
    <t>cần giao lưu tầm ngang wave nhỏ hoặc dream</t>
  </si>
  <si>
    <t>xe 09c
dô bình bông mai
nồi độ
lọc trụ</t>
  </si>
  <si>
    <t>https://xe.chotot.com/mua-ban-xe-may-thanh-pho-thu-duc-tp-ho-chi-minh/124627539.htm</t>
  </si>
  <si>
    <t>Harley Davidson Streetglide special US chính chủ</t>
  </si>
  <si>
    <t>886.000.000 đ</t>
  </si>
  <si>
    <t>815.12 tr</t>
  </si>
  <si>
    <t>956.88 tr</t>
  </si>
  <si>
    <t>Xe Street Glide Special bản nhập Mỹ . Odo 40k. Bs hcm. Xe chính chủ đi kỹ bảo dưỡng đầy đủ bao check hãng đẹp. Đồ chơi gồm có:
1.Phuộc trước olins
2. Phuộc sau Screamin Eagle (màu đen)
3. Full set po S&amp;S
4. 4 loa stage 2
5.Ghi đông factory 14
6. Số lùi mamba
7. Bao tay sưởi CVO
8. Yên CVO
9. Kính chiếu hậu CVO
10.Thùng top sau 
11.Kính chắn gió.
12.Cặp đèn sừng chính hãng 
13.Đèn mí tích hợp xi nhan
14.Đèn lái chính đồ chơi 
15.Xi nhan thùng sau.
16.Xi nhan trước đồ chơi 
17.Còi police (japan)
18.Quạt tản nhiệt &amp; Miếng che nóng 
19.Dây tăng áp đồ chơi 
20.bơm nhớt lớn 
21.Full chống đổ trước sau
22.Lọc gió đồ chơi
23.Áp suất lốp (Tich hợp trong xe)
24.Đồ linh tinh….
Chính chủ đi kỹ xem xe tại nhà. Tks mọi ng đã xem tin</t>
  </si>
  <si>
    <t>Touring</t>
  </si>
  <si>
    <t>https://xe.chotot.com/mua-ban-xe-may-thanh-pho-thu-duc-tp-ho-chi-minh/124626518.htm</t>
  </si>
  <si>
    <t>Honda SH Mode 125/2016 .Xe đẹp BSTP</t>
  </si>
  <si>
    <t>-Honda SH Mode 125/2016. Biển thành phố thủ đức. Xe miễn bàn ace mua về sdung thôi…
-Xe còn nguyên zin, xe 1 đời chủ
-Màu: đỏ đen ngoại hình sạch đẹp
Mua nhanh-Bán nhanh
Nhà ít sử dụng nên bán lại giá 39tr anh chị có nhu cầu liên hệ em</t>
  </si>
  <si>
    <t>https://xe.chotot.com/mua-ban-xe-may-thanh-pho-thu-duc-tp-ho-chi-minh/124622810.htm</t>
  </si>
  <si>
    <t>bán xe mô tô</t>
  </si>
  <si>
    <t>Xe mô tô nhà độ ít đi ,xe còn mới tinh cần bán cho ai đam mê , xem xe 46 đường 297 phường phước long b ,thủ đức</t>
  </si>
  <si>
    <t>Bonus</t>
  </si>
  <si>
    <t>https://xe.chotot.com/mua-ban-xe-may-thanh-pho-thu-duc-tp-ho-chi-minh/124608963.htm</t>
  </si>
  <si>
    <t>Xe wave han vo 1con xin</t>
  </si>
  <si>
    <t>Mình cần bản xe như hình xe giấy trung quốc da vo 1 con xin cần tiền bản xe kg chính chu còn giấy của hang lúc mua bao tranh chap tron doi ai can alo cam on cho tốt</t>
  </si>
  <si>
    <t>https://xe.chotot.com/mua-ban-xe-may-thanh-pho-thu-duc-tp-ho-chi-minh/124605480.htm</t>
  </si>
  <si>
    <t>R15V3 lăn bánh 800km</t>
  </si>
  <si>
    <t>R15V3 2019 nhập từ indo về lăn bánh 800km kiểm tra tua odo tặng xe.
Xe zin của người già chạy mua về thay nhớt đổ xăng chả cần kiểm tra gì cả.
Xe đã thu hồi biển số chờ đóng thuế bấm biển,xem xe Đồng Tháp hoặc Thủ Đức</t>
  </si>
  <si>
    <t>https://xe.chotot.com/mua-ban-xe-may-thanh-pho-thu-duc-tp-ho-chi-minh/124603815.htm</t>
  </si>
  <si>
    <t>Vento 150cc xe nhập bstp đẹp tứ quý 8888 có Gl nha</t>
  </si>
  <si>
    <t>Để nhà ít chạy nên thanh lý e này cho ae phong thủy chơi biển số , bao ủy quyền trọn đời 
Vento reblian 150cc 
Hàng nhập khẩu , máy móc bao êm đã đại tu toàn bộ như xe mới , k hư hỏng vặt
Ae thích độ ngầu và chạy đường dài lợi xăng thì ib nha 
Có nhận GL các loại xe bù trừ 🥰</t>
  </si>
  <si>
    <t>Vento</t>
  </si>
  <si>
    <t>Rebellian</t>
  </si>
  <si>
    <t>https://xe.chotot.com/mua-ban-xe-may-thanh-pho-thu-duc-tp-ho-chi-minh/124603807.htm</t>
  </si>
  <si>
    <t>Bán xe chính chủ từ khi mua mới</t>
  </si>
  <si>
    <t>Cần bán AB 2015 mua mới từ đầu , xe nguyên zin , bảo hành bảo dưỡng hãng đầy đủ , biển số Tp Hcm . Odo 71.000km . A/c có nhu cầu liên hệ trực tiếp . Cảm ơn chợ tốt duyệt tin</t>
  </si>
  <si>
    <t>https://xe.chotot.com/mua-ban-xe-may-thanh-pho-thu-duc-tp-ho-chi-minh/124600896.htm</t>
  </si>
  <si>
    <t>cần bán xe exciter năm 2015</t>
  </si>
  <si>
    <t>em cần bán xe exciter năm 2015 xe đang đi do không có nhu cầu nên cần bán 
 liên hệ *** , xem xe tại kdc gia hòa phước long B quận 9 thủ đức
có giảm ít</t>
  </si>
  <si>
    <t>https://xe.chotot.com/mua-ban-xe-may-thanh-pho-thu-duc-tp-ho-chi-minh/124597347.htm</t>
  </si>
  <si>
    <t>Xe mùa mưa bão - vận hành an toàn</t>
  </si>
  <si>
    <t>Phường An Lợi Đông (Quận 2 cũ), Thành phố Thủ Đức, Tp Hồ Chí Minh</t>
  </si>
  <si>
    <t>Jockey Kymco - Fi 125cc - 2010 - màu xanh dương sạch bóng - vận hành an toàn</t>
  </si>
  <si>
    <t>https://xe.chotot.com/mua-ban-xe-may-thanh-pho-thu-duc-tp-ho-chi-minh/124595896.htm</t>
  </si>
  <si>
    <t>Yamaha Nuovo 2011 - 135cc</t>
  </si>
  <si>
    <t>Mình đang bán xe Yamaha Nuovo 2011.
Tình trạng rất tốt, đã được bảo dưỡng đầy đủ.
Có hai chìa khóa.</t>
  </si>
  <si>
    <t>https://xe.chotot.com/mua-ban-xe-may-thanh-pho-thu-duc-tp-ho-chi-minh/124595689.htm</t>
  </si>
  <si>
    <t>Cần Bán Gấp Xe Cổ SS 50 Giá Chỉ 16 Triệu (còn TL)</t>
  </si>
  <si>
    <t>xe còn mới di chuyển chưa được nhiều 
dành cho những anh em có niềm đam mê với xe 
cần thông tin hoặc muốn xem xe ngay cứ liên hệ ngay cho em Tín để hỗ trợ nha</t>
  </si>
  <si>
    <t>https://xe.chotot.com/mua-ban-xe-may-thanh-pho-thu-duc-tp-ho-chi-minh/124589240.htm</t>
  </si>
  <si>
    <t>Bán xe Future GT 2009</t>
  </si>
  <si>
    <t>Bán xe như hình. Chính chủ, giấy tờ đầy đủ. Xe tâm huyết. 
Ai thích liên hệ mình nhé.</t>
  </si>
  <si>
    <t>https://xe.chotot.com/mua-ban-xe-may-thanh-pho-thu-duc-tp-ho-chi-minh/124585963.htm</t>
  </si>
  <si>
    <t>Xe đang cầm ở tiệm</t>
  </si>
  <si>
    <t>Xe zin im bao không nghe tiếng anh em về chỉ việc chạy không phải sửa gì hết may thì thầm fix cafe cho anh em thiện chí bao cò lái nhé xe giá hợp lý rồi</t>
  </si>
  <si>
    <t>https://xe.chotot.com/mua-ban-xe-may-thanh-pho-thu-duc-tp-ho-chi-minh/124585141.htm</t>
  </si>
  <si>
    <t>Vespa Sprint 2015 mix full trắng</t>
  </si>
  <si>
    <t>40 Triệu thôi mà đẹp như này 🥹 Mọi người quan tâm liên hệ em ạ ❤️
- Vespa Sprint 2015 mix full trắng 📸
Xe chính chủ sang tên công chứng toàn quốc và có bảo hành máy móc 1 năm ạ 💎</t>
  </si>
  <si>
    <t>https://xe.chotot.com/mua-ban-xe-may-thanh-pho-thu-duc-tp-ho-chi-minh/124579684.htm</t>
  </si>
  <si>
    <t>Win 107cc bán hoặc gl xe khác</t>
  </si>
  <si>
    <t>Win 107cc TQ gtdd xe máy êm mạnh bốc full chức năng, điện đề đầy đủ, ngoại hình sạch sẽ phù hợp cho anh em đi làm công trình xe siêu tiết kiệm xăng</t>
  </si>
  <si>
    <t>https://xe.chotot.com/mua-ban-xe-may-thanh-pho-thu-duc-tp-ho-chi-minh/124578517.htm</t>
  </si>
  <si>
    <t>11.18 tr</t>
  </si>
  <si>
    <t>13.12 tr</t>
  </si>
  <si>
    <t>Bán biển số Lộc trường sinh.trường sinh &amp; xe Attila đk lần đầu 9/2020,ít đi 10000km,như mới giá không thay đổi 19,5 triệu. Cám ơn đã đọc tin</t>
  </si>
  <si>
    <t>https://xe.chotot.com/mua-ban-xe-may-thanh-pho-thu-duc-tp-ho-chi-minh/124572759.htm</t>
  </si>
  <si>
    <t>Sirius 110 Mới Keng Biển số đẹp</t>
  </si>
  <si>
    <t>xe giấy tờ đầy đủ , chính chủ, đang chạy bình thường, kèn đề đầy đủ</t>
  </si>
  <si>
    <t>https://xe.chotot.com/mua-ban-xe-may-thanh-pho-thu-duc-tp-ho-chi-minh/124568310.htm</t>
  </si>
  <si>
    <t>WAVE RS THANH LÝ.. HÀNG ZIN TỪ A-Z..</t>
  </si>
  <si>
    <t>Wave Rs máy êm, đồ zin theo xe, áo xuống theo năm tháng
- TIỆM CẦM ĐỒ THANH LÝ GIÁ RẤT CHI LÀ HỢP LÝ..
- LIÊN HỆ TRỰC TIẾP: ***( DUY)</t>
  </si>
  <si>
    <t>https://xe.chotot.com/mua-ban-xe-may-thanh-pho-thu-duc-tp-ho-chi-minh/124566025.htm</t>
  </si>
  <si>
    <t>Exciter 155 vva</t>
  </si>
  <si>
    <t>Xe 9 chủ, biển tỉnh, lên vài món đồ chơi. Giá còn thương lượng. Ae thiện chí alo số ***. Hoặc nhắn zaloo cũng đc.</t>
  </si>
  <si>
    <t>https://xe.chotot.com/mua-ban-xe-may-thanh-pho-thu-duc-tp-ho-chi-minh/124561381.htm</t>
  </si>
  <si>
    <t>em cần bán xe SS 50. Giấy tờ xưa . giá chốt</t>
  </si>
  <si>
    <t>Xe sản xuất Honda xe dành bán cho anh em nào đam mê về tuss lại tý xe lại đẹp mới len ken. Đi Cafe bao đẹp</t>
  </si>
  <si>
    <t>https://xe.chotot.com/mua-ban-xe-may-thanh-pho-thu-duc-tp-ho-chi-minh/124557456.htm</t>
  </si>
  <si>
    <t>Xe mới 95%,chưa va quẹt,nữ chạy nên còn rất mới.</t>
  </si>
  <si>
    <t>Xe chính chủ chưa qua tay, nữ chạy nên còn mới như hình,chưa va quẹt.Bảo trì hãng,thay nhớt định kỳ,mua về chỉ việc chạy thôi ạ.Giấy tờ xe đầy đủ.</t>
  </si>
  <si>
    <t>https://xe.chotot.com/mua-ban-xe-may-thanh-pho-thu-duc-tp-ho-chi-minh/124498249.htm</t>
  </si>
  <si>
    <t>hết chỗ để nên bán</t>
  </si>
  <si>
    <t>xuất sứ nhật bản
tình trạng còn tốt
màu xám lông chuột
xe zin hết chưa thay cái gì</t>
  </si>
  <si>
    <t>https://xe.chotot.com/mua-ban-xe-may-thanh-pho-thu-duc-tp-ho-chi-minh/124550323.htm</t>
  </si>
  <si>
    <t>bán sh xe nhà đi . 501 . lên supper 150</t>
  </si>
  <si>
    <t>Bán sh 501 . 2012 . 125 làm 150 . Dọn new chạy lướt . Ae cần lh ***</t>
  </si>
  <si>
    <t>https://xe.chotot.com/mua-ban-xe-may-thanh-pho-thu-duc-tp-ho-chi-minh/124439933.htm</t>
  </si>
  <si>
    <t>❤Wave 110cc tem Thái❤ như hình</t>
  </si>
  <si>
    <t>Cần bán chiếc xe Honda Wave như hình, xe máy zin, giấy tờ cà vẹt đầy đủ, xe đề là chạy, mua alo dùm cảm ơn nhiều</t>
  </si>
  <si>
    <t>https://xe.chotot.com/mua-ban-xe-may-thanh-pho-thu-duc-tp-ho-chi-minh/124547879.htm</t>
  </si>
  <si>
    <t>Bán Xe Future Led</t>
  </si>
  <si>
    <t>Bán xe chính chủ còn mới, dán keo nguyên chiếc.
Xe chạy khá êm, đầm
Đèn led màn hình 7 sắc cầu vòng, thắng đĩa sau loại cao cấp.</t>
  </si>
  <si>
    <t>https://xe.chotot.com/mua-ban-xe-may-thanh-pho-thu-duc-tp-ho-chi-minh/124539844.htm</t>
  </si>
  <si>
    <t>Xe Yamaha Acruzo đẹp</t>
  </si>
  <si>
    <t>Em có chiếc xe Acruzo yamaha máy êm,khỏe,hình thức đẹp muốn nhượng lại cho ai cần sử dụng.
Xe em để đi nên em có trang trí thêm phụ kiện cho xe tương đối đẹp ạ.
Anh chị mà mua về để đi chơi,công việc thì rất ok nhé ạ.
Xe có thể ký công chứng - ủy quyền nếu cần ạ.
Em cảm ơn mọi người đã đọc tin ạ.
Cảm ơn chợ tốt ạ.</t>
  </si>
  <si>
    <t>https://xe.chotot.com/mua-ban-xe-may-thanh-pho-thu-duc-tp-ho-chi-minh/124538941.htm</t>
  </si>
  <si>
    <t>Cần bán em supper dream</t>
  </si>
  <si>
    <t>Xe mới gần như 100% Xe được lên thắng đĩa full ốc salaya cổ pô titan mỡ yên bằng nút bấm phuột RCB Đề 1 cái lên ln máy im ru xe ngon biển số đẹp 9 chủ cho ae giá có thể thương lượn</t>
  </si>
  <si>
    <t>https://xe.chotot.com/mua-ban-xe-may-thanh-pho-thu-duc-tp-ho-chi-minh/124484335.htm</t>
  </si>
  <si>
    <t>Vespa GTS Full Màu Đen Nhám</t>
  </si>
  <si>
    <t>Xe sơn mới nguyên con như ảnh , máy móc nguyên zin , giấy tờ sang tên bấm bs mới toàn quốc</t>
  </si>
  <si>
    <t>https://xe.chotot.com/mua-ban-xe-may-thanh-pho-thu-duc-tp-ho-chi-minh/124339295.htm</t>
  </si>
  <si>
    <t>xe sirius 110</t>
  </si>
  <si>
    <t>Có cavet đi đường 
Dàn áo cũ theo năm tháng 
Máy bốc dành cho ae đi làm đi cày 
Giá còn bớt ạ</t>
  </si>
  <si>
    <t>https://xe.chotot.com/mua-ban-xe-may-thanh-pho-thu-duc-tp-ho-chi-minh/124526548.htm</t>
  </si>
  <si>
    <t>Xe DReam lùn biển số TPHCM</t>
  </si>
  <si>
    <t>Đăng bán dùm ông anh xe Dream lùn cổ một đời chủ
Xe nhà đang đi nhưng ít chạy
Xe đang hoạt động bình thường , máy móc OK
Dàn áo còn mới nguyên zin.
Ae quan tâm siêu tầm xe cổ xin liên hệ mình nha.
Giá 16tr
Đt liên hệ : ***
Cám ơn Ae đã xem tin</t>
  </si>
  <si>
    <t>https://xe.chotot.com/mua-ban-xe-may-thanh-pho-thu-duc-tp-ho-chi-minh/124522521.htm</t>
  </si>
  <si>
    <t>Nhà dư xe cần bán</t>
  </si>
  <si>
    <t>Điện dề đầy đủ xe học sinh đi thoải mái</t>
  </si>
  <si>
    <t>https://xe.chotot.com/mua-ban-xe-may-thanh-pho-thu-duc-tp-ho-chi-minh/124516554.htm</t>
  </si>
  <si>
    <t>𝐕𝐞𝐬𝐩𝐚 𝐏𝐫𝐢𝐦𝐚𝐯𝐞𝐫𝐚 𝟐𝟎𝟏𝟔 - 𝐁𝐒𝐓𝐏</t>
  </si>
  <si>
    <t>Mình cần bán xe Vespa Primavera 2016 màu xanh như hình.
Xe biển số TP, chính chủ uỷ quyền mua bán công chứng ngay
Áo liền lạc không bể không cấn móp
Ga chạy rất ngọt. Máy móc nguyên zin êm ru, không kêu không hú
Điện đề tất cả hoạt động tốt, xe mua về đi ngay không phải sửa chữa thêm
Do hiện tại nhà dư xe nên mình cần pass lại ạ.</t>
  </si>
  <si>
    <t>https://xe.chotot.com/mua-ban-xe-may-thanh-pho-thu-duc-tp-ho-chi-minh/124515940.htm</t>
  </si>
  <si>
    <t>Air blade 2011nguyên zin, xe đẹp, ốc chống rỉ sét</t>
  </si>
  <si>
    <t>E bán xe airblade nhà đi xe còn nguyên bản đi rất ngon bốc khỏe nhé, máy êm, nguyên zin, mua bán bao tranh chấp ạ...</t>
  </si>
  <si>
    <t>https://xe.chotot.com/mua-ban-xe-may-thanh-pho-thu-duc-tp-ho-chi-minh/124512023.htm</t>
  </si>
  <si>
    <t>Winner X 2020</t>
  </si>
  <si>
    <t>Chính chủ cần bán Winner X mua năm 2021.
- Xe zin, không độ chế. Chỉ sử dụng đi lại thông thường.
- Nâng cấp khóa smartkey chống trộm
- Xe bảo dưỡng kỹ, thay nhớt đều dành riêng winner
- Máy khỏe, xe êm, mua là đi
- Anh em có thật sự nhu cầu mua thì liên hệ
* có fix nhẹ cho người thiện chí</t>
  </si>
  <si>
    <t>https://xe.chotot.com/mua-ban-xe-may-thanh-pho-thu-duc-tp-ho-chi-minh/124511643.htm</t>
  </si>
  <si>
    <t>cần bán xe chính chủ</t>
  </si>
  <si>
    <t>Cần tiền cho nên bán gấp giá 9 triệu bớt một chút xe chính chủ ký giấy sang tên</t>
  </si>
  <si>
    <t>https://xe.chotot.com/mua-ban-xe-may-thanh-pho-thu-duc-tp-ho-chi-minh/124496909.htm</t>
  </si>
  <si>
    <t>Honda Sh150i Ý 2011 3cục bstp chính chủ ký liền</t>
  </si>
  <si>
    <t>Honda Sh150i dk 11/2011, xe mua mới từ hãng Honda 1 chủ . Xe nhà đi nên giữ kỹ, thay nhớt bảo trì đầy đủ. Xe bao zin chưa bung máy móc gì hết, bao thợ kiểm tra. Dàn áo dàn nhựa nhám dán keo hàng năm nên vẫn còn zin và mới. Xe còn đầy đủ 2chìa, kiếng, mão đầy đủ.... Bao công chứng mua bán uỷ quyền cho anh emnào mua.
 Nhà chật, nên bán cho anh chị em nào có nhu cầu. Còn bớt cho ae nào nhiệt tình. Coi xe tại nhà ở ngã tư Bình Triệu, Hiệp Bình Chánh, Thủ Đức.</t>
  </si>
  <si>
    <t>https://xe.chotot.com/mua-ban-xe-may-thanh-pho-thu-duc-tp-ho-chi-minh/124422390.htm</t>
  </si>
  <si>
    <t>Xe vespa GT, Cosa</t>
  </si>
  <si>
    <t>NHà dư xe, không sử dụng nữa, cần bán GT, Cosa, GTS lien hệ ***</t>
  </si>
  <si>
    <t>https://xe.chotot.com/mua-ban-xe-may-thanh-pho-thu-duc-tp-ho-chi-minh/124489881.htm</t>
  </si>
  <si>
    <t>chính chủ bán xe SH ý đời 2006</t>
  </si>
  <si>
    <t>SH ý, đời 2006, ngoại hình cũ theo năm tháng
Máy móc nguyên zin, chưa rớt đầu, làm máy.</t>
  </si>
  <si>
    <t>https://xe.chotot.com/mua-ban-xe-may-thanh-pho-thu-duc-tp-ho-chi-minh/124481648.htm</t>
  </si>
  <si>
    <t>chính chủ bán xe bmw r nite t</t>
  </si>
  <si>
    <t>400.000.000 đ</t>
  </si>
  <si>
    <t>Bán xe bmw r nite t date 2020 odo 4000km, xe ít chạy chỉ cf cuối tuần chưa đi tua. Xe keng đẹp zing nguyên con</t>
  </si>
  <si>
    <t>R nine T</t>
  </si>
  <si>
    <t>https://xe.chotot.com/mua-ban-xe-may-thanh-pho-thu-duc-tp-ho-chi-minh/124471087.htm</t>
  </si>
  <si>
    <t>cần ra đi em winer cuối 2018</t>
  </si>
  <si>
    <t>Cần ra đi xe winer BSTP chính chủ xe mình đứng uỷ quyền lần đầu xe odo chuẩn 24.000km 
Ngoại hình xe còn 95% máy móc sạch sẻ dàn áo mới sơn</t>
  </si>
  <si>
    <t>https://xe.chotot.com/mua-ban-xe-may-thanh-pho-thu-duc-tp-ho-chi-minh/124463938.htm</t>
  </si>
  <si>
    <t>Xe đi cày</t>
  </si>
  <si>
    <t>Xe chạy bình thường 
Ko phải sửa chữa gì 
Đầy đủ giấy tờ
Giá rẻ : 3,8 triệu</t>
  </si>
  <si>
    <t>https://xe.chotot.com/mua-ban-xe-may-thanh-pho-thu-duc-tp-ho-chi-minh/124462214.htm</t>
  </si>
  <si>
    <t>THANH LÝ Honda Vario 150cc Đời 2020 - Giá Cực</t>
  </si>
  <si>
    <t>**🛵 THÔNG TIN XE:** 
- **Dòng xe**: Honda Vario 150cc 
- **Đời**: 2020 (Biển số TP, chính chủ từ đầu). 
- **Màu sắc**: Đỏ đen (Trẻ trung, cá tính). 
- **Số km**: 43.000 ( chủ yếu đi làm trong phố). 
- **Tình trạng**: Mới 95%, máy êm ru, không ngốn dầu, không ngập nước, không tai nạn. 
**🌟 ĐIỂM NỔI BẬT:** 
1. **Bảo dưỡng định kỳ đủ lịch
2. **Lốp mới thay 3 tháng trước**, ắc quy zin. 
3. **Full phụ kiện**
4. **Giấy tờ đầy đủ**:
**💸 LÝ DO BÁN RẺ:** 
- Cần tiền gấp để chuyển công tác nước ngoài → Giá chỉ **38 TRIỆU** 
- *So sánh ngay*: Xe cùng đời 2020 trên thị trường đang giao dịch từ **42–45 triệu**! 
**📸 HÌNH ẢNH THỰC TẾ:** 
- Xem xe trực tiếp tại 161 Nam Cao, Tân phú, quận 9 cũ
**✅ CAM KẾT:** 
- **Không lỗi kỹ thuật** → Test thoải mái trước khi mua. 
- **Hỗ trợ thủ tục sang tên** nhanh gọn trong ngày. 
--- 
*Chốt giá 38tr cho ai NHANH TAY ! Đừng để vuột mất chiếc xe đẹp với giá hời!* 🏍️💨</t>
  </si>
  <si>
    <t>https://xe.chotot.com/mua-ban-xe-may-thanh-pho-thu-duc-tp-ho-chi-minh/124455484.htm</t>
  </si>
  <si>
    <t>Ex 5p71 bstp 9c máy zin đẹp</t>
  </si>
  <si>
    <t>Xe ít đi cần bán lại 5p71 côn tay máy êm bô tóc tóc
Bstp 9chu em đứng tên 
Xe máy êm ngon zin về chỉ việc đổ xăng chạy
Ae cần qua xem trực tiếp thương lượng !!!</t>
  </si>
  <si>
    <t>https://xe.chotot.com/mua-ban-xe-may-thanh-pho-thu-duc-tp-ho-chi-minh/124387263.htm</t>
  </si>
  <si>
    <t>Cần bán xe Sh 150 CBS .xe Chính chủ. Giá 68 triệu</t>
  </si>
  <si>
    <t>Cần bán xe Sh 150 CBS .xe Chính chủ. Giá 
68 triệu
Lh ***</t>
  </si>
  <si>
    <t>https://xe.chotot.com/mua-ban-xe-may-thanh-pho-thu-duc-tp-ho-chi-minh/124449994.htm</t>
  </si>
  <si>
    <t>Bán Exicter 150 đen nhám đi giữ gìn như mới.</t>
  </si>
  <si>
    <t>Bảo hành định kỳ 3 tháng 1 lần
Thay dầu nhớt 1000km/ lần
Xe giấy tờ đầy đủ
Chủ đi nhẹ nhàng còn mới zin
Nhông xích vừa thay</t>
  </si>
  <si>
    <t>https://xe.chotot.com/mua-ban-xe-may-thanh-pho-thu-duc-tp-ho-chi-minh/124436860.htm</t>
  </si>
  <si>
    <t>Bán xe Libety 125 /2013</t>
  </si>
  <si>
    <t>Nhà dư dùng cần bán xe Libety đời 2013 phun xăng điện tử. Chỉ việc đổ xăng là chạy.</t>
  </si>
  <si>
    <t>https://xe.chotot.com/mua-ban-xe-may-thanh-pho-thu-duc-tp-ho-chi-minh/124435577.htm</t>
  </si>
  <si>
    <t>Nhà dư xe cần bán vison chính chủ biển Bình Dương</t>
  </si>
  <si>
    <t>Máy móc êm mạnh bảo dưỡng định kỳ
Cũ theo năm tháng 
Mua về đổ xăng là chạy vivu
Ngay chủ ký giấy</t>
  </si>
  <si>
    <t>https://xe.chotot.com/mua-ban-xe-may-thanh-pho-thu-duc-tp-ho-chi-minh/124425859.htm</t>
  </si>
  <si>
    <t>có chiếc xe do real full xe</t>
  </si>
  <si>
    <t>do đổi xe khac nên muốn bán lại số dep đồ real nguyen xe chính chủ uy quyen thoải mai</t>
  </si>
  <si>
    <t>https://xe.chotot.com/mua-ban-xe-may-thanh-pho-thu-duc-tp-ho-chi-minh/124425698.htm</t>
  </si>
  <si>
    <t>Cần bán xe PS biển số siêu đẹp- Nhật Ý</t>
  </si>
  <si>
    <t>Cần bán xe PS đời 2007 – nhập khẩu nguyên chiếc từ Ý
Biển số đẹp: 29Z4-8989
Xe đang sử dụng bình thường, đi rất ít, hiện đang để dưới hầm chung cư Homyland 2 - Q2- Ho Chi Minh
Ngoại hình còn khá, xe kỷ niệm nên bảo dưỡng thường xuyên, máy chạy êm.
Nhược điểm ***: xe bị chảy nhớt, ai mua về có thể khắc phục là đi tốt hơn. Mình để nguyên vẫn đi được.
Giá 19 chiệu.
Xe mình thường để dưới hầm, khu để xe tầng 12B lô A. Các bạn quan tâm cứ xem xe thoả mái. Còn muốn đi thì nhắn tin cho mình.
Cám ơn.</t>
  </si>
  <si>
    <t>https://xe.chotot.com/mua-ban-xe-may-thanh-pho-thu-duc-tp-ho-chi-minh/124252904.htm</t>
  </si>
  <si>
    <t>Xe chạy bình thường vk vẫn đi làm thường ngày</t>
  </si>
  <si>
    <t>Bán xe tai ga đang chạy bình thường vk mình đang đi làm hàng ngày ban số tỉnhlúc trước mua của cửa hàng giờ bán lại viết giấy tai lien hệ số điện thoại của mình ***</t>
  </si>
  <si>
    <t>https://xe.chotot.com/mua-ban-xe-may-thanh-pho-thu-duc-tp-ho-chi-minh/124417760.htm</t>
  </si>
  <si>
    <t>GSX S150 tâm huyết full đồ chơi</t>
  </si>
  <si>
    <t>#GSX_S150 tâm huyết chiến đét
- Baga sau GIVI
- Phuộc Upsidedown
- Heo trước 4pis(Đã lên dĩa lớn frando), Heo sau Brembo 2pis 
- Tay thắng Racing boy 17mm
- Đầu đèn độ Classic + cặp đèn bi Tun + đèn trợ sáng L6x
- Chảng ba CNC 
- Trợ lực YSS
- Ghidong MT03
- Che két nước nhôm
- Mâm sơn titan
- Chống đổ sau
- Pô yoshi đã làm lại nỉ + Cổ full system
- Đã độn yên + bọc lại
- L4x ráp full ráp passing
Tiền độ xe &gt; 50 Cụ
Xe: Đã từng xòe. Xòe chỗ nào thay mới, nâng cấp chỗ đó!
Xe bảo dưỡng max ping 2000km thay nhớt Fuchs full tổng hợp gần 300k/L 1 lần
ODO 8 vạn BS TPHCM. !
Liên hệ để xem xe</t>
  </si>
  <si>
    <t>https://xe.chotot.com/mua-ban-xe-may-thanh-pho-thu-duc-tp-ho-chi-minh/124224083.htm</t>
  </si>
  <si>
    <t>Xe zin giá tốt</t>
  </si>
  <si>
    <t>Cần tl nhanh xe chạy tốt. Ko phải sửa chữa gì, đổ xăng chạy cực ngon. Chạy đg xa thoải mái, xăng rất ok.</t>
  </si>
  <si>
    <t>https://xe.chotot.com/mua-ban-xe-may-thanh-pho-thu-duc-tp-ho-chi-minh/124398757.htm</t>
  </si>
  <si>
    <t>Xe win hãng Detech lên cafe racer đẹp</t>
  </si>
  <si>
    <t>Lên cc nên mình cần bán em win dòng hãng Detech ngon hãng này k cần giới thiệu nhiều đừng ss .
Máy êm vọt , xe mình đã lên lốp gai , bình xăng gò đẹp đèn led. 
Ghi đông clipon .
Ốp sườn pô chùy .
Xe mua là chạy điện đề đèn còi .
Căn bản máy dòng detech ngon bền đi xa vô tư .
Cavet giấy tờ theo xe 
Xem xe test xe tại nhà , bạn nào ở tỉnh đam mê mình có nhận chuyển xe</t>
  </si>
  <si>
    <t>https://xe.chotot.com/mua-ban-xe-may-thanh-pho-thu-duc-tp-ho-chi-minh/124397909.htm</t>
  </si>
  <si>
    <t>Xe đẹp máy êm ok</t>
  </si>
  <si>
    <t>Xe đẹp máy êm chayp ok dán áo đẹp xe ok lắm có bớt cà phô...</t>
  </si>
  <si>
    <t>https://xe.chotot.com/mua-ban-xe-may-thanh-pho-thu-duc-tp-ho-chi-minh/124319068.htm</t>
  </si>
  <si>
    <t>Cần Bán Xe Wave alpha</t>
  </si>
  <si>
    <t>Thành phố Thủ Đức, Tp Hồ Chí Minh</t>
  </si>
  <si>
    <t>Xe Chính Chủ, nhật bản, wave anpha đời 2021
Xe máy zin chưa bung, nhớt thay định kỳ, Đi lại Ok</t>
  </si>
  <si>
    <t>https://xe.chotot.com/mua-ban-xe-may-thanh-pho-thu-duc-tp-ho-chi-minh/124395100.htm</t>
  </si>
  <si>
    <t>xe sh</t>
  </si>
  <si>
    <t>Xe sx 2015
Chạy 41000 cây
Do lớn tuổi nên ko chạy xe phân khối lớn nữa nên muốn bán 
Xe ko va quẹt, ko té ngã, trầy rất ít
Ainh chị em muốn mua liên hệ: ***</t>
  </si>
  <si>
    <t>https://xe.chotot.com/mua-ban-xe-may-thanh-pho-thu-duc-tp-ho-chi-minh/124391257.htm</t>
  </si>
  <si>
    <t>Bán xe WAVE RSX 2009, máy còn êm, đi kĩ, 1 chủ</t>
  </si>
  <si>
    <t>Xe đi còn tốt, khoẻ, đi kỹ, giấy tờ chính chủ đầy đủ</t>
  </si>
  <si>
    <t>https://xe.chotot.com/mua-ban-xe-may-thanh-pho-thu-duc-tp-ho-chi-minh/124390679.htm</t>
  </si>
  <si>
    <t>Xe yamaha XSR</t>
  </si>
  <si>
    <t>Xe mới mua cuối năm 2024 .mua cho cháu chạy nhưng to quá cháu không đi mới chạy 862 km bảo dưỡng thường xuyên trong hãng .còn mới tinh nay bán lại cho ae đam mê. Lúc mua 85tr vô đồ hết hơn 2tr nay để lại 75tr chính chủ sang tên</t>
  </si>
  <si>
    <t>https://xe.chotot.com/mua-ban-xe-may-thanh-pho-thu-duc-tp-ho-chi-minh/124390061.htm</t>
  </si>
  <si>
    <t>YAMAHA FZ 150i trắng xanh chính chủ ký ủy quyền!</t>
  </si>
  <si>
    <t>Cần nhượng lại FZ150i 2014 đăng ký 2015 chính chủ ủy quyền, xe zin full chưa đụng chạm gì, sườn còn mới rất đẹp, chưa đâm đụng tại nạn, dàn áo 90% có trầy nhẹ , chưa gãy pass nào, sơn zin full 100%</t>
  </si>
  <si>
    <t>https://xe.chotot.com/mua-ban-xe-may-thanh-pho-thu-duc-tp-ho-chi-minh/124377678.htm</t>
  </si>
  <si>
    <t>Cần bán ex 72+7 chính chủ bstp, máy mới làm</t>
  </si>
  <si>
    <t>máy móc bao êm có fixx nhanh lẹ 
xe 43hp bàn brt</t>
  </si>
  <si>
    <t>https://xe.chotot.com/mua-ban-xe-may-thanh-pho-thu-duc-tp-ho-chi-minh/124365200.htm</t>
  </si>
  <si>
    <t>Xe chính chủ, trầy xước nhỏ .Giá cả thương lượng,</t>
  </si>
  <si>
    <t>https://xe.chotot.com/mua-ban-xe-may-thanh-pho-thu-duc-tp-ho-chi-minh/124363431.htm</t>
  </si>
  <si>
    <t>cub nhà đi kỹ bstp</t>
  </si>
  <si>
    <t>Đúng cub giấy tờ tới máy móc sườn đồ là nó luôn á nghen
Giá 6đ máy êm ru ko 1 tiếng lạ và cũng ko chãi nhớt ẩu gì hết ngen .
37 đường 2 trường thọ q thủ đức 
Bộ số của nó là 1-0-2-3</t>
  </si>
  <si>
    <t>https://xe.chotot.com/mua-ban-xe-may-thanh-pho-thu-duc-tp-ho-chi-minh/124359833.htm</t>
  </si>
  <si>
    <t>Xe moto đã qua sử dụng</t>
  </si>
  <si>
    <t>95.200.000 đ</t>
  </si>
  <si>
    <t>77.73 tr</t>
  </si>
  <si>
    <t>91.25 tr</t>
  </si>
  <si>
    <t>Cần ra đi xe Rebel đời 2019( liên hệ: ***)
Xe Thái
Biển số thành phố
Xe nguyên rin, 2650km
Xe còn mới rất ít khi sử dụng
Giá: 95.2tr( có thương lượng)
LH: ***
Xem xe ở QL13 Thủ Đức</t>
  </si>
  <si>
    <t>https://xe.chotot.com/mua-ban-xe-may-thanh-pho-thu-duc-tp-ho-chi-minh/124357006.htm</t>
  </si>
  <si>
    <t>ex zing đầu nồi chưa rớt</t>
  </si>
  <si>
    <t>Xe k trầy không bể máy im có giây cưa hàng bao tranh chấp xe ở thủ đức lh không ba bôn năm chin chin tam hai hai tam</t>
  </si>
  <si>
    <t>https://xe.chotot.com/mua-ban-xe-may-thanh-pho-thu-duc-tp-ho-chi-minh/124354652.htm</t>
  </si>
  <si>
    <t>novo 4 dọn mới leng keng bstp gtdd</t>
  </si>
  <si>
    <t>xe y như hình ảnh 
máy up 150 êm mạnh
ae đến test xe trực tiếp</t>
  </si>
  <si>
    <t>https://xe.chotot.com/mua-ban-xe-may-thanh-pho-thu-duc-tp-ho-chi-minh/124342912.htm</t>
  </si>
  <si>
    <t>BÁN XE AB 125 , ĐỜI 2013</t>
  </si>
  <si>
    <t>Chính chủ cần bán xe AB 125 
Mua Bán sang tên Ủy Quyền Công Chứng Ngay
Xe zin máy êm bao thợ tes</t>
  </si>
  <si>
    <t>https://xe.chotot.com/mua-ban-xe-may-thanh-pho-thu-duc-tp-ho-chi-minh/124341468.htm</t>
  </si>
  <si>
    <t>BÁN XE SH 150 CBS.xe mới nguyên giá 68 triệu.</t>
  </si>
  <si>
    <t>BÁN XE SH 150 CBS.68 triệu
XUẤT XỨ VIỆT NAM
XE CON GÁI ĐI VẪN MỚI.Y NHƯ TRONG ẢNH.XE CHÍNH CHỦ.LH ***</t>
  </si>
  <si>
    <t>https://xe.chotot.com/mua-ban-xe-may-thanh-pho-thu-duc-tp-ho-chi-minh/124340954.htm</t>
  </si>
  <si>
    <t>Vairio 125 đen nhám đk đầu 2023 bstp up đèn</t>
  </si>
  <si>
    <t>Xe còn khá mới, sơn gần như không bị trầy xướt
Lên đèn bi cầu Kenzo s700pro, đèn audi trước sau 5D chỉnh app trên ddt ( còn bảo hành 2 năm). Full bộ đèn, cùm gần 10tr
Cùm tay CBR 650</t>
  </si>
  <si>
    <t>https://xe.chotot.com/mua-ban-xe-may-thanh-pho-thu-duc-tp-ho-chi-minh/124335565.htm</t>
  </si>
  <si>
    <t>SH cần bán gấp</t>
  </si>
  <si>
    <t>SH 125i sm 5012 dk2012
Xe như hình cam kết chưa rớt đầu
Do ko có nhu cầu sử dụng nên e bán
Xe vk e đứng tên
Ae có nhu cầu xin liên hệ 
Xe tại nhà e!</t>
  </si>
  <si>
    <t>https://xe.chotot.com/mua-ban-xe-may-thanh-pho-thu-duc-tp-ho-chi-minh/124307618.htm</t>
  </si>
  <si>
    <t>không còn nhu cầu nên muốn thanh lú</t>
  </si>
  <si>
    <t>có thể gặp trực tiếp xem xe vi mình không có nhu cầu chạy nên muốn bán</t>
  </si>
  <si>
    <t>Kengo</t>
  </si>
  <si>
    <t>https://xe.chotot.com/mua-ban-xe-may-thanh-pho-thu-duc-tp-ho-chi-minh/124332932.htm</t>
  </si>
  <si>
    <t>Winner v3 abs 2022 Xám</t>
  </si>
  <si>
    <t>Xe full zin, đủ đồ zin , máy móc êm
Pô zin , pô v1 , 2 chìa , 2 remote , 2 gương , cảng zin</t>
  </si>
  <si>
    <t>https://xe.chotot.com/mua-ban-xe-may-thanh-pho-thu-duc-tp-ho-chi-minh/124330443.htm</t>
  </si>
  <si>
    <t>xe kg dùng nen bán</t>
  </si>
  <si>
    <t>xe máy em bao chay xe ít chay dư xe nên ban</t>
  </si>
  <si>
    <t>https://xe.chotot.com/mua-ban-xe-may-thanh-pho-thu-duc-tp-ho-chi-minh/124309348.htm</t>
  </si>
  <si>
    <t>Xe bán 3900</t>
  </si>
  <si>
    <t>Xe sumax.gtdd chức năng full. Bình đề đèn vẫn còn tốt. 
Bs72.Giá như trq.3900.lh***</t>
  </si>
  <si>
    <t>https://xe.chotot.com/mua-ban-xe-may-thanh-pho-thu-duc-tp-ho-chi-minh/124296362.htm</t>
  </si>
  <si>
    <t>WinnerX ABS 2019</t>
  </si>
  <si>
    <t>Do đổi xe tay ga cần bán WinnerX ABS 2019
Xe biển số TP.HCM chính chủ.
Odo 29k, còn đủ 2 chìa khoá
Xe nguyên zin đẹp từ đầu đến đuôi, chất xe còn mới như xe mới, dàn áo, nước sơn zin ko tì vết xe bao ko đấm đụng té ngã
Zin, nguyên bản êm ái
Thay nhớt đúng định kỳ
Bugi Denso iridium
Đã lên cập võ Michelin GP
Mở cổ Pô inox 304
Bao tay RCB
💵 Giá Tốt : 20.500.000
☎ LH: *** (Bảo)
🏡 Xem xe Quận 2 (gần cầu SG)</t>
  </si>
  <si>
    <t>https://xe.chotot.com/mua-ban-xe-may-thanh-pho-thu-duc-tp-ho-chi-minh/124293939.htm</t>
  </si>
  <si>
    <t>Xe máy chạy tốt do dư xe sử dụng nên bán lại</t>
  </si>
  <si>
    <t>Xe máy rất tốt do mình chạy đưa đón con đi học nên không chạy nhiều !</t>
  </si>
  <si>
    <t>https://xe.chotot.com/mua-ban-xe-may-thanh-pho-thu-duc-tp-ho-chi-minh/124289985.htm</t>
  </si>
  <si>
    <t>cần bán xe vespa 125</t>
  </si>
  <si>
    <t>Gia đình cần bán e vespa 125 abs đời 2023 trùm mền 
Xe đi 4 ngàn km, bão dưỡng full hãng , xe dán keo nguyên xe không trầy, còn đủ đồ theo xe từ mới chính chủ công chứng sang tên , biển số tp .</t>
  </si>
  <si>
    <t>https://xe.chotot.com/mua-ban-xe-may-thanh-pho-thu-duc-tp-ho-chi-minh/124284790.htm</t>
  </si>
  <si>
    <t>cần gl xe tay ga ngang tầm</t>
  </si>
  <si>
    <t>Gl trực tiếp tại thủ đức , an bình dĩ an</t>
  </si>
  <si>
    <t>https://xe.chotot.com/mua-ban-xe-may-thanh-pho-thu-duc-tp-ho-chi-minh/124282003.htm</t>
  </si>
  <si>
    <t>Bán xe pcx đời đầu 1 đời chủ. Công chứng mua bán</t>
  </si>
  <si>
    <t>16.94 tr</t>
  </si>
  <si>
    <t>19.89 tr</t>
  </si>
  <si>
    <t>Xe thay nhớt định kỳ (tự thay), bố nồi làm tiệm quen, xe k rung đầu</t>
  </si>
  <si>
    <t>https://xe.chotot.com/mua-ban-xe-may-thanh-pho-thu-duc-tp-ho-chi-minh/124279273.htm</t>
  </si>
  <si>
    <t>Winner X 2023 BSTP 9C KÝ BÁN</t>
  </si>
  <si>
    <t>Kẹt tiền ra đi cứu chủ Winner X V3 như hình BSTP 9C KÝ BÁN 
Xe zin máy móc chưa đụng chạm có trầy xước như hình 
Đã thay mâm 3đ
Heo adelin
Đĩa TQ6
Tay đồ chơi 
Fixxxx mạnh cho ai lấy nhanh gọn ký bán trong ngày</t>
  </si>
  <si>
    <t>https://xe.chotot.com/mua-ban-xe-may-thanh-pho-thu-duc-tp-ho-chi-minh/124275465.htm</t>
  </si>
  <si>
    <t>vespa 2023 ABS trùm mền</t>
  </si>
  <si>
    <t>Gia đình cần bán chiếc vespa 125 ABS đk tháng 5/2023, xe dán keo nguyên xe k trầy</t>
  </si>
  <si>
    <t>https://xe.chotot.com/mua-ban-xe-may-thanh-pho-thu-duc-tp-ho-chi-minh/124118456.htm</t>
  </si>
  <si>
    <t>ban xe xe Piaggio GTS màu xám nhám</t>
  </si>
  <si>
    <t>Viet nam san xuat. Màu zin theo xe, một đời chủ, còn 75%</t>
  </si>
  <si>
    <t>https://xe.chotot.com/mua-ban-xe-may-thanh-pho-thu-duc-tp-ho-chi-minh/124271857.htm</t>
  </si>
  <si>
    <t>xe cub 50cc Nhật đời 1997</t>
  </si>
  <si>
    <t>xuất xứ: nhật bản
tình trạng: đã qua sử dụng
xe cub 50cc
giấy tờ đầy đủ
có thể thương lượng giá cả.</t>
  </si>
  <si>
    <t>https://xe.chotot.com/mua-ban-xe-may-thanh-pho-thu-duc-tp-ho-chi-minh/124263849.htm</t>
  </si>
  <si>
    <t>Cub nhật 50cc</t>
  </si>
  <si>
    <t>xe còn ngon máy mượt
đề bấm nhẹ là nổ
pô êm
chức năng đầy đủ kh lỗi lầm 
ms thay nhớt 
còn bửng che đang cất
chiìa khoá zin theo xe
xem xe tại nhà
bao sang tên</t>
  </si>
  <si>
    <t>https://xe.chotot.com/mua-ban-xe-may-thanh-pho-thu-duc-tp-ho-chi-minh/124259431.htm</t>
  </si>
  <si>
    <t>WINNER X - GIẤY TỜ ĐẦY ĐỦ BÁN NGAY</t>
  </si>
  <si>
    <t>- Tình trạng xe tốt.
- giấy tờ đầy đủ hỗ trợ sang tên.
- biển tp.</t>
  </si>
  <si>
    <t>https://xe.chotot.com/mua-ban-xe-may-thanh-pho-thu-duc-tp-ho-chi-minh/124253504.htm</t>
  </si>
  <si>
    <t>bán ex</t>
  </si>
  <si>
    <t>xe up máy 57kck mượt ai ưng ib em có fix nhẹ ai ưng ib em cho nghe tiếng máy ạ</t>
  </si>
  <si>
    <t>https://xe.chotot.com/mua-ban-xe-may-thanh-pho-thu-duc-tp-ho-chi-minh/124251471.htm</t>
  </si>
  <si>
    <t>Wave hàn bstp</t>
  </si>
  <si>
    <t>Xe liền lạc cứng cáp sạch đẹp máy êm.
Điện đề đầy đủ, giấy tờ hợp lệ bao tranh chấp tại nhà.
Thích hợp đi làm đi chơi đều đẹp.
Tiếp ng thiện chí vui vẻ. 
Cảm ơn chợ tốt duyệt bài.</t>
  </si>
  <si>
    <t>https://xe.chotot.com/mua-ban-xe-may-thanh-pho-thu-duc-tp-ho-chi-minh/124112076.htm</t>
  </si>
  <si>
    <t>Cần bán xe AB125cc- xe cá nhân chính chủ</t>
  </si>
  <si>
    <t>Do không còn nhu cầu sử dụng, cần bán thanh lú xe AB125cc, xe cá nhân sử dụng đăng ký Tháng 3/2023, odo 12k,
Bảo hành hãng đầy đủ, nguyên zin 100%,</t>
  </si>
  <si>
    <t>https://xe.chotot.com/mua-ban-xe-may-thanh-pho-thu-duc-tp-ho-chi-minh/124245593.htm</t>
  </si>
  <si>
    <t>Honda Dylan xe zin, máy rất êm,Bstp.</t>
  </si>
  <si>
    <t>Cần bán xe như hình,AE nào đam mê alo cho mình nhé, xem xe ở thủ Đức,xin cảm ơn!</t>
  </si>
  <si>
    <t>https://xe.chotot.com/mua-ban-xe-may-thanh-pho-thu-duc-tp-ho-chi-minh/122593278.htm</t>
  </si>
  <si>
    <t>WINNER X ABS 2023 Màu Bạc</t>
  </si>
  <si>
    <t>Cần bán xe do tới mùa mưa, đổi xe có cốp đựng áo mưa. Xe như mới, đi được 14,000km. Xem xe Thủ Đức.</t>
  </si>
  <si>
    <t>https://xe.chotot.com/mua-ban-xe-may-thanh-pho-thu-duc-tp-ho-chi-minh/124240158.htm</t>
  </si>
  <si>
    <t>SH125 CBS Chính Chủ Trùm Mền</t>
  </si>
  <si>
    <t>Không sử dụng nên bán chiếc xe trùm mền . Tua tặng xe khỏi dài dòng , chính chủ bán không quan trung gian</t>
  </si>
  <si>
    <t>https://xe.chotot.com/mua-ban-xe-may-thanh-pho-thu-duc-tp-ho-chi-minh/124236317.htm</t>
  </si>
  <si>
    <t>✅ winner v1 - biển số 60 - Máy làm 60.3 bao êm -</t>
  </si>
  <si>
    <t>Dàn ngoài leng keng sạch sẽ
 - Mâm Redleo Racing 
 - Phuộc sau Yss G- serri
 - Smartkey 
 - Gắp nối VD 
 - Mạch tăng sáng + Trợ Sáng 
 - Full ốc Salaya 
💸 giá e bán : 20tr500k
- hổ trợ góp qua ngân hàng
- Có bảo hành máy móc cho ae chơi
- hổ trợ góp tay đôi với cửa hàng trả trước 80%
- bao ship xe cho ae bán kính 50Km
- Nhận giao lưu trao đổi xe khác 
- Bao quay đầu cho ae chơi
🏡 xem xe : 119/7 đường tam bình thủ đức 
☎️ ***</t>
  </si>
  <si>
    <t>https://xe.chotot.com/mua-ban-xe-may-thanh-pho-thu-duc-tp-ho-chi-minh/124219485.htm</t>
  </si>
  <si>
    <t>si54zz full kiểng mới dọn xongg lh e ngay ạ</t>
  </si>
  <si>
    <t>Xe mới làm , ae nào mua nhấc máy gọi, bao thầy thợ tét máy,xe ngonn thì tiền cao</t>
  </si>
  <si>
    <t>https://xe.chotot.com/mua-ban-xe-may-thanh-pho-thu-duc-tp-ho-chi-minh/124206220.htm</t>
  </si>
  <si>
    <t>TÔI CHÍNH CHỦ</t>
  </si>
  <si>
    <t>Tôi chính chủ , xe chưa qua thay thế , sửa chữa gì
Chỉ mới thay nhớt và thay lốp đi từ đó đến h
Xe có lắp thêm khoá chống trộm 
K biết gì về xe nên chỉ mô tả ngắn ngọn vậy , ai quan tâm thì gọi điện trả lời thêm 
Tôi ở quận 9 - khu đông tăng long</t>
  </si>
  <si>
    <t>https://xe.chotot.com/mua-ban-xe-may-thanh-pho-thu-duc-tp-ho-chi-minh/124204905.htm</t>
  </si>
  <si>
    <t>Bán Janus 2024 chính chủ sg còn bảo hành</t>
  </si>
  <si>
    <t>19.95 tr</t>
  </si>
  <si>
    <t>23.42 tr</t>
  </si>
  <si>
    <t>Cần bán Janus 2024 màu trắng, xe chính chủ, còn bảo hành xe mua cuối năm 2024, xe ít đi do không nhu cầu sử dụng, thiện chí đến xem xe tại nhà...Bình Chiểu, Thủ Đức</t>
  </si>
  <si>
    <t>https://xe.chotot.com/mua-ban-xe-may-thanh-pho-thu-duc-tp-ho-chi-minh/124199749.htm</t>
  </si>
  <si>
    <t>Ket tiền cần bán ah.</t>
  </si>
  <si>
    <t>Xe full zin tu` màu sơn. Decal gián lên bảo vệ. 
Xe giây tờ đầy đủ. Sang tên bình thường. 
Ban cho người mua về dùng. Ko bán qua cửa hàng. 
Tks</t>
  </si>
  <si>
    <t>https://xe.chotot.com/mua-ban-xe-may-thanh-pho-thu-duc-tp-ho-chi-minh/124193116.htm</t>
  </si>
  <si>
    <t>Bán xe Rebel Nhật 250cc.</t>
  </si>
  <si>
    <t>29.44 tr</t>
  </si>
  <si>
    <t>34.56 tr</t>
  </si>
  <si>
    <t>Xe Nhật
Đăng kí 1994
250cc
Máy êm
Xe ít đi
Giấy tờ hợp lệ, bao tranh chấp.
Liên hệ zalo: ***.xem xe ở Linh Trung, tp Thủ Đức, Tp Hồ Chí Minh.</t>
  </si>
  <si>
    <t>https://xe.chotot.com/mua-ban-xe-may-thanh-pho-thu-duc-tp-ho-chi-minh/124187532.htm</t>
  </si>
  <si>
    <t>Honda Cub Custom 70</t>
  </si>
  <si>
    <t>11.11 tr</t>
  </si>
  <si>
    <t>Bán xe Honda Cub Custom 70 đời cao, xe zin nguyên bản, giấy tờ đi đường.
Hiện trạng xe cứng cáp zin từng con ốc.
Giá thương lượng nhẹ.</t>
  </si>
  <si>
    <t>https://xe.chotot.com/mua-ban-xe-may-thanh-pho-thu-duc-tp-ho-chi-minh/124187207.htm</t>
  </si>
  <si>
    <t>Cần tiền bán gấp</t>
  </si>
  <si>
    <t>Thông số kỹ thuật
Loại động cơ Piaggio Iget, Xi lanh đơn 4 kì 3 van, phun xăng điện tử
Dung tích xi lanh 124,5cc
Đường kính xi lanh, hành trình piston 52×58.6mm
Công suất cực đại 7.9kw / 7700 vòng phút
Momen xoắn cực đại 10.4Nm / 6000 vòng/phút</t>
  </si>
  <si>
    <t>https://xe.chotot.com/mua-ban-xe-may-thanh-pho-thu-duc-tp-ho-chi-minh/124186283.htm</t>
  </si>
  <si>
    <t>Xe còn cứng và zin nha ae</t>
  </si>
  <si>
    <t>Xe bao test vì chưa rớt máy, còn zin đi đc 30km giấy tờ chính chủ hợp lệ sang tên 1 nốt nhạc</t>
  </si>
  <si>
    <t>https://xe.chotot.com/mua-ban-xe-may-thanh-pho-thu-duc-tp-ho-chi-minh/124174592.htm</t>
  </si>
  <si>
    <t>Xe máy zin có cạo khối 1 lần biển thành phố dọn kiển nhẹ đẹp cho anh em thích hợp đi làm cavec theo xe đời xe 2010 đi được 89000km máy êm như điện mình mua xe khác nên mới bán mua bán tại nhà anh em yên tâm</t>
  </si>
  <si>
    <t>https://xe.chotot.com/mua-ban-xe-may-thanh-pho-thu-duc-tp-ho-chi-minh/124174473.htm</t>
  </si>
  <si>
    <t>ab 2012 bstp giấy tờ hợp lệ bao tranh chấp</t>
  </si>
  <si>
    <t>xe 1 đời chủ bstp , giây to hop le</t>
  </si>
  <si>
    <t>https://xe.chotot.com/mua-ban-xe-may-thanh-pho-thu-duc-tp-ho-chi-minh/124172830.htm</t>
  </si>
  <si>
    <t>BÁN XE HONDA AIRBLADE GIÁ TỐT</t>
  </si>
  <si>
    <t>Xe còn chạy tốt, có thể giảm giá cho người thiện chí
Liên hệ: ***, Thủ Đức</t>
  </si>
  <si>
    <t>https://xe.chotot.com/mua-ban-xe-may-thanh-pho-thu-duc-tp-ho-chi-minh/124169292.htm</t>
  </si>
  <si>
    <t>Cần bán xe đã qua sử dụng</t>
  </si>
  <si>
    <t>Xe chính chủ kawasaki 2019 , odo hơn 17000 cây , lên cặp phuộc , bánh mâm lớn , tay côn ga , đèn led , chống giữa , gù nâng tay lái ...</t>
  </si>
  <si>
    <t>https://xe.chotot.com/mua-ban-xe-may-thanh-pho-thu-duc-tp-ho-chi-minh/124168773.htm</t>
  </si>
  <si>
    <t>xe vespa</t>
  </si>
  <si>
    <t>Xe mới đẹp keng bao check chuẩn odo xe êm mượt</t>
  </si>
  <si>
    <t>https://xe.chotot.com/mua-ban-xe-may-thanh-pho-thu-duc-tp-ho-chi-minh/124160416.htm</t>
  </si>
  <si>
    <t>PCX 125 Fi 2011 (nhập Thái) màu đỏ zin BSTP 9 nút</t>
  </si>
  <si>
    <t>Cần bán xe Honda PCX 125 Fi 2011 (máy Thái) màu Đỏ zin nguyên bản BSTP giá rẻ 
- Máy móc zin nguyên êm ái chứ rớt đầu, máy khoẻ đầm lướt mượt mà, đầy đủ mọi chức năng không 1 lỗi lầm nhỏ 
- dàn ngoài keng đẹp, Xe liền lạc cứng cáp, xe được bảo dưỡng định kỳ nên an tâm về chất lượng. Mua về chỉ việc đổ xăng là chạy
- Cam kết bảo hành máy móc 02 tháng
- Xe BSTP giấy tờ đầy đủ hợp lệ, hỗ trợ công chứng sang tên
- Giá bán: 19 triệu. Mới mua đc 2 tháng 20tr đã đổi smartkey j8000 thêm 2tr.
- Xem xe: Nguyễn Duy Trinh, Thủ Đức
Cảm ơn Chợ Tốt đã duyệt tin!</t>
  </si>
  <si>
    <t>https://xe.chotot.com/mua-ban-xe-may-thanh-pho-thu-duc-tp-ho-chi-minh/124156052.htm</t>
  </si>
  <si>
    <t>Cần bán xe AB đời 2012</t>
  </si>
  <si>
    <t>Mình có chiếc AB dời 2012 mua lại. Nay không dùng nữa nên muốn bán lại cho ace nào có nhu cầu. 
Xe chạy ok. Có FI nên cũng tiết kiệm xăng. 
Xem xe cc topapz home 2 đường 154, phường tân phú. Tp thủ đức. 
Cảm ơn ace đã xem tin!</t>
  </si>
  <si>
    <t>https://xe.chotot.com/mua-ban-xe-may-thanh-pho-thu-duc-tp-ho-chi-minh/124150969.htm</t>
  </si>
  <si>
    <t>Xe dư bán rỗng nhà.</t>
  </si>
  <si>
    <t>Xe cũ , máy mới làm lại , đề là chạy rình rình. 
Đi lại rất bền . Xích hơi trùng nhé. Ai thực sự cần xe thiệt chí mình ship 0 đồng. Xe không có gì hết nhé.</t>
  </si>
  <si>
    <t>https://xe.chotot.com/mua-ban-xe-may-thanh-pho-thu-duc-tp-ho-chi-minh/124145631.htm</t>
  </si>
  <si>
    <t>Dư dùng bán xe wave đài loan</t>
  </si>
  <si>
    <t>Do dư dùng nên bán lại cho ace chạy shipper, đi nhậu.. xe đang hoạt động tốt đang chạy grab. Giấy tờ đầy đủ</t>
  </si>
  <si>
    <t>https://xe.chotot.com/mua-ban-xe-may-thanh-pho-thu-duc-tp-ho-chi-minh/124138962.htm</t>
  </si>
  <si>
    <t>Bán xe Dio ZX 50cc màu đen bao đẹp bao ngầu</t>
  </si>
  <si>
    <t>Mình dọn nhà cần bán xe Dio ZX 50CC có cà vẹt</t>
  </si>
  <si>
    <t>https://xe.chotot.com/mua-ban-xe-may-thanh-pho-thu-duc-tp-ho-chi-minh/124137403.htm</t>
  </si>
  <si>
    <t>Wave A lốc đen</t>
  </si>
  <si>
    <t>Để lại chiếc Wave Alpha cho Ae có nhu cầu. Xe đẹp mới cứng, chưa rớt đầu. Xe chính chủ giấy tờ đầy đủ, mua về là chạy. Ae thiện chí gọi điện giúp mình .</t>
  </si>
  <si>
    <t>https://xe.chotot.com/mua-ban-xe-may-thanh-pho-thu-duc-tp-ho-chi-minh/124134231.htm</t>
  </si>
  <si>
    <t>Mio m3 bạc poscher bstp 9c bao công chứng</t>
  </si>
  <si>
    <t>*#MIO_m3 . đklđ: 2020 BSTP chính chủ 
* màu bạc phuộc rcb, tay, dĩa, pô, cổ titan, đồng hồ,…
*máy móc êm ru 
*chính chủ công chứng liền 
 💴 giá: 24.800
- Call: ***_ Duy Khang
- ✅Fb: Ngtr Duy Khang
- ✅Zalo : ***-***
cần tuyển thêm ctv chỉ cần đăng bài siêng 
 năng là có cafe
➖thu mua xe giá cao tận nhà. Thanh toán 1 lần 
➖nhận trao đổi bù trừ xe hợp lý
nhận thu mua - cầm cố xe máy 
➖hoa Hồng cao cho ae giới thiệu
➖Ae Đi Ngang Cho Em Xin Một Fl Tiktok Nha!!!</t>
  </si>
  <si>
    <t>https://xe.chotot.com/mua-ban-xe-may-thanh-pho-thu-duc-tp-ho-chi-minh/124130912.htm</t>
  </si>
  <si>
    <t>can bans xe</t>
  </si>
  <si>
    <t>Vi dư xe không sử dụng tới nên cần bans xe ab 
Xe chủ yếu để trong nhà không đi tới bảo dưỡng hàng đều,xe co lắp sẵn định vij ,công tắc đèn cảm biến.
Xe co trầy xước đôi chut 
Xe biển tĩnh.
Vui lòng không nhắn tin</t>
  </si>
  <si>
    <t>https://xe.chotot.com/mua-ban-xe-may-thanh-pho-thu-duc-tp-ho-chi-minh/124129802.htm</t>
  </si>
  <si>
    <t>bán satria date 2022 máy zin chưa rớt úp pxl</t>
  </si>
  <si>
    <t>Liên hệ em vinh: ***
Xem xe trực tiếp Q2</t>
  </si>
  <si>
    <t>https://xe.chotot.com/mua-ban-xe-may-thanh-pho-thu-duc-tp-ho-chi-minh/124128329.htm</t>
  </si>
  <si>
    <t>ÍT SỬ DỤNG CẦN THANH KÝ GẤP VARIO160</t>
  </si>
  <si>
    <t>xe chính chủ/1đời chủ
Mới 99%
cam kết không đâm đụng, máy móc con nguyên. Bao test ở hãng</t>
  </si>
  <si>
    <t>https://xe.chotot.com/mua-ban-xe-may-thanh-pho-thu-duc-tp-ho-chi-minh/123982367.htm</t>
  </si>
  <si>
    <t>HONDA LEAD 2009 Chính Chủ, Mới, Ít sử dụng</t>
  </si>
  <si>
    <t>Cần bán xe Honda Lead đời 2009, màu kem, giấy tờ chính chủ, biển số 62R1-8896 (Long An).
Xe gia đình sử dụng kỹ, ít đi, máy nguyên zin, vận hành mượt, không khói, không lỗi vặt.
🔹 Thông tin xe:
Đời 2009 – máy êm, đời đầu nhưng chất lượng và độ bền được đánh giá cao.
Biển số Long An, giấy tờ đầy đủ, công chứng sang tên nhanh
Màu sơn nguyên zin theo xe
Cốp rộng, yên đẹp, thắng, đèn, còi hoạt động tốt
💸 Giá bán: 7.000.000 VNĐ 
📍 Xem xe tại: Hiệp Bình Chánh, Thủ Đức, HCm</t>
  </si>
  <si>
    <t>https://xe.chotot.com/mua-ban-xe-may-thanh-pho-thu-duc-tp-ho-chi-minh/124111976.htm</t>
  </si>
  <si>
    <t>Bán xe Air Blade bản 2008</t>
  </si>
  <si>
    <t>Xe mình được tặng, giờ nhà nhiều xe quá nên phải bán bớt đi. Xem xe trực tiếp. 
Xe đi rất ngon, cảm giác ga và cảm giác lái thích hơn các dòng airblade sau này. 
Máy đầm, khỏe đi rất thích.
Nhược điểm: tất cả các dòng Airblade đời 2009 đều có 1 nhược điểm là sáng ra hơi khó nổ.
Còn lại đều rất ok.</t>
  </si>
  <si>
    <t>https://xe.chotot.com/mua-ban-xe-may-thanh-pho-thu-duc-tp-ho-chi-minh/124109213.htm</t>
  </si>
  <si>
    <t>Dư dùng thanh lý xe Pepe 50cc của Benelli- Ý</t>
  </si>
  <si>
    <t>Xe 50cc, năm đăng ký 2015. Xe tại Quận 9, TpHCM</t>
  </si>
  <si>
    <t>Pepe</t>
  </si>
  <si>
    <t>https://xe.chotot.com/mua-ban-xe-may-thanh-pho-thu-duc-tp-ho-chi-minh/123953093.htm</t>
  </si>
  <si>
    <t>Cafe ae nhanh gọn</t>
  </si>
  <si>
    <t>Giấy tờ đầy đủ cho ae cafe nhanh gọn ...........</t>
  </si>
  <si>
    <t>https://xe.chotot.com/mua-ban-xe-may-thanh-pho-thu-duc-tp-ho-chi-minh/124103563.htm</t>
  </si>
  <si>
    <t>Bán xe máy Sym Attila Victoria</t>
  </si>
  <si>
    <t>2.72 tr</t>
  </si>
  <si>
    <t>Thái độ cẩn thận như đối với gia đình.
Mọi thứ cần thiết đã được cập nhật, chất lỏng đều mới (dầu thay cách đây 150 km).
Ngoài ra: thẻ xanh (giấy tờ), tay nắm mới, lốp xe, còi, đèn sáng.</t>
  </si>
  <si>
    <t>https://xe.chotot.com/mua-ban-xe-may-thanh-pho-thu-duc-tp-ho-chi-minh/124092665.htm</t>
  </si>
  <si>
    <t>GIAO LƯU AB, PCX TƯƠNG XỨNG</t>
  </si>
  <si>
    <t>Vision 2024 zin 100% vợ đi chợ, giữ gìn kỹ, máy móc zin hãng. Không chạy nữa, giao lưu AB hoặc PCX tương xứng. Xe biển 94, không chính chủ, sang tên theo thông tư mới ( odo 30,000km). Liên hệ tin nhắn hoặc SDT</t>
  </si>
  <si>
    <t>https://xe.chotot.com/mua-ban-xe-may-thanh-pho-thu-duc-tp-ho-chi-minh/122562194.htm</t>
  </si>
  <si>
    <t>Cần bán em Exciter</t>
  </si>
  <si>
    <t>Tình trạng máy zin, em mới vệ sinh 2 heo dầu, thay đĩa và bố thắng mới, lọc xăng thay mới, lên bóng led và....</t>
  </si>
  <si>
    <t>https://xe.chotot.com/mua-ban-xe-may-thanh-pho-thu-duc-tp-ho-chi-minh/124086773.htm</t>
  </si>
  <si>
    <t>ex 5p71 57kck 9chủ</t>
  </si>
  <si>
    <t>Từ lúc làm 57kck đi dc 20000km 
Bn nào có nhu cầu thì ib nha</t>
  </si>
  <si>
    <t>https://xe.chotot.com/mua-ban-xe-may-thanh-pho-thu-duc-tp-ho-chi-minh/124079767.htm</t>
  </si>
  <si>
    <t>Có gia đình nên bán</t>
  </si>
  <si>
    <t>32.2 tr</t>
  </si>
  <si>
    <t>37.8 tr</t>
  </si>
  <si>
    <t>Có con nhỏ kho
ng thích hợp nữa.nên bán đổi xe</t>
  </si>
  <si>
    <t>BN 302</t>
  </si>
  <si>
    <t>https://xe.chotot.com/mua-ban-xe-may-thanh-pho-thu-duc-tp-ho-chi-minh/124075983.htm</t>
  </si>
  <si>
    <t>Sh300i 2017 máy zin chưa rớt đầu , phuộc ohlins</t>
  </si>
  <si>
    <t>- Xe xuất sứ : Italia
- Giấy tờ chính chủ. Sang tên toàn quốc
- Giao xe Tp.HCM và các tỉnh lân cận
 Liên hệ : *** gặp Hoàng</t>
  </si>
  <si>
    <t>https://xe.chotot.com/mua-ban-xe-may-thanh-pho-thu-duc-tp-ho-chi-minh/124074831.htm</t>
  </si>
  <si>
    <t>Nhà dư xe cần bán.</t>
  </si>
  <si>
    <t>Xe nhà nữ chạy, hoạt động tốt, thay bộ áo mới chinh hãng,xe đẹp dư xe cần bán</t>
  </si>
  <si>
    <t>https://xe.chotot.com/mua-ban-xe-may-thanh-pho-thu-duc-tp-ho-chi-minh/124074636.htm</t>
  </si>
  <si>
    <t>cần bán xe sh ý đời 208, xe vẫn còn ngon</t>
  </si>
  <si>
    <t>Xe sh ý đời 208, xe uỷ quyền chính chủ
Giao dịch tại phường bình thọ quận thủ đức thành phố thủ đức, tp.hcm
*** (khoa)</t>
  </si>
  <si>
    <t>https://xe.chotot.com/mua-ban-xe-may-thanh-pho-thu-duc-tp-ho-chi-minh/124069239.htm</t>
  </si>
  <si>
    <t>Kẹt tiền cần gl xe winner v1 để lấy tiền lo cv</t>
  </si>
  <si>
    <t>Xe zin chính chủ cần gk xe winnner v1 đời thấp lấy tiền lo cv</t>
  </si>
  <si>
    <t>https://xe.chotot.com/mua-ban-xe-may-thanh-pho-thu-duc-tp-ho-chi-minh/124062091.htm</t>
  </si>
  <si>
    <t>viíone 2015 bao tranh chấp công chứng ủy quyền</t>
  </si>
  <si>
    <t>viíone 2015 bao tranh chấp công chứng ủy quyền
Sạch sẽ len keng hổ trợ trả góp bao nợ xấu 
Lh *** để được hổ trợ</t>
  </si>
  <si>
    <t>https://xe.chotot.com/mua-ban-xe-may-thanh-pho-thu-duc-tp-ho-chi-minh/124060753.htm</t>
  </si>
  <si>
    <t>Va 125 tham khảo giá đc bán lun</t>
  </si>
  <si>
    <t>Xe giao hàng nên có xước xe dàn áo hơi run như hình đã thay chén cỗ hư đồng hồ do nước vô máy hơi kêu dây coro máy ok giáy tờ đầy đủ có rút hồ sơ được biển thành phố mời ae tham khảo</t>
  </si>
  <si>
    <t>https://xe.chotot.com/mua-ban-xe-may-thanh-pho-thu-duc-tp-ho-chi-minh/124048168.htm</t>
  </si>
  <si>
    <t>SH 125 Đen nhám 2016 mới keng</t>
  </si>
  <si>
    <t>- Xe biển Vĩnh Long nha Ae, xe còn mới đẹp bao test thoải mái..</t>
  </si>
  <si>
    <t>https://xe.chotot.com/mua-ban-xe-may-thanh-pho-thu-duc-tp-ho-chi-minh/123849448.htm</t>
  </si>
  <si>
    <t>Wave alpha máy 54 + 3.5</t>
  </si>
  <si>
    <t>Wave alpha dọn gần full new máy 54 + 3.5 , dan ao xe bich gtdd 
alo truc tiep : *** . Xe ở Thủ Đức</t>
  </si>
  <si>
    <t>https://xe.chotot.com/mua-ban-xe-may-thanh-pho-thu-duc-tp-ho-chi-minh/124044599.htm</t>
  </si>
  <si>
    <t>Cần bán sh 125 up lên 150 pxl</t>
  </si>
  <si>
    <t>Cục máy mới làm ở brt thủ đức 
Xe lên full đồ chơi cho ae yêu kiểng 
Pô móc bao êm cho ae</t>
  </si>
  <si>
    <t>https://xe.chotot.com/mua-ban-xe-may-thanh-pho-thu-duc-tp-ho-chi-minh/124043476.htm</t>
  </si>
  <si>
    <t>ab 2021 đen nhám</t>
  </si>
  <si>
    <t>Xe nhà ít đi Ab 2021 đen nhám .chinh chủ biển số tỉnh. Có trầy nhẹ. Còn mới zin tất bao thợ thầy.</t>
  </si>
  <si>
    <t>https://xe.chotot.com/mua-ban-xe-may-thanh-pho-thu-duc-tp-ho-chi-minh/124037860.htm</t>
  </si>
  <si>
    <t>Bán xe Exciter 2014 đang sử dụng.</t>
  </si>
  <si>
    <t>Cần bán xe Exciter mua năm 2014, xe đi bảo quản kỹ lưỡng, thay nhớt, lọc định kỳ.
- Ngoại hình zin 100%, chưa qua sửa chữa máy móc.
- Biển số tỉnh 72F1, sang tên dễ dàng.
- Có thể giao dịch ngay.</t>
  </si>
  <si>
    <t>https://xe.chotot.com/mua-ban-xe-may-thanh-pho-thu-duc-tp-ho-chi-minh/124034564.htm</t>
  </si>
  <si>
    <t>cần bán hoặc giao lưu sang gts hoặc xe khác</t>
  </si>
  <si>
    <t>vespa primavera 3v đã up full sprint
đồ chơi
- đèn xi nhan Z
- Hậu G
- mâm fly
- đầu mod tft
-vài chi tiết 101 factory
-phuộc hạ lùn</t>
  </si>
  <si>
    <t>https://xe.chotot.com/mua-ban-xe-may-thanh-pho-thu-duc-tp-ho-chi-minh/124029598.htm</t>
  </si>
  <si>
    <t>cần bán cho ai thiệt chí</t>
  </si>
  <si>
    <t>Cần ra đi giúp thằng em .xe ít đi 9 chủ bớt chúc lộc cho ae thiện chí 
Sang tên chỉ 1 nốt nhạc 
Xe ít đi ,chùm mền là nhiều 
Số đt chủ xe ***</t>
  </si>
  <si>
    <t>https://xe.chotot.com/mua-ban-xe-may-thanh-pho-thu-duc-tp-ho-chi-minh/124029302.htm</t>
  </si>
  <si>
    <t>Bán xe SH 2018 125cc xanh rêu</t>
  </si>
  <si>
    <t>Xe chỉ đi trong thành phố (27 vạn km) chủ yếu đi làm cách nhà 3km.
Máy móc zin. 
Biển, đăng ký chính chủ.
Mua bán chính chủ, bán do nhu cầu ít đi lại.
Ib nếu quan tâm.</t>
  </si>
  <si>
    <t>https://xe.chotot.com/mua-ban-xe-may-thanh-pho-thu-duc-tp-ho-chi-minh/124029214.htm</t>
  </si>
  <si>
    <t>cần bán xe êm máy bốc</t>
  </si>
  <si>
    <t>xe êm máy bốc.điện đề đầy đủ. anh chị nào thiện chia gọi cho em ạ</t>
  </si>
  <si>
    <t>https://xe.chotot.com/mua-ban-xe-may-thanh-pho-thu-duc-tp-ho-chi-minh/124023762.htm</t>
  </si>
  <si>
    <t>xe Atila đĩa bay</t>
  </si>
  <si>
    <t>Xe máy móc êm và mạnh bao thầy thợ test cà vẹt tphcm và bs tphcm. Mua về chỉ có đổ xăng chạy ko cần làm gì hết.</t>
  </si>
  <si>
    <t>https://xe.chotot.com/mua-ban-xe-may-thanh-pho-thu-duc-tp-ho-chi-minh/124022873.htm</t>
  </si>
  <si>
    <t>TÌM CHỦ MỚI CHO XE SHMODE XÁM NHÁM ABS 2023</t>
  </si>
  <si>
    <t>Không nỡ nhưng cũng phải chia tay con chiến mã thân thương để giải quyết việc kinh doanh. Xe đã qua sử dụng, mới chạy được 2năm nên còn rất ngon. Máy êm, mướt, chạy đầm, thay nhớt đúng chu kì. Còn zin 100% bao thợ check. Xe có giấy tờ đầy đủ, biển SG. Vì xe còn quá tốt nên giá không thương lượng nữa ạ! Anh em nào có nhu cầu thì liên hệ mình.</t>
  </si>
  <si>
    <t>https://xe.chotot.com/mua-ban-xe-may-thanh-pho-thu-duc-tp-ho-chi-minh/124020897.htm</t>
  </si>
  <si>
    <t>Cần ra xe còn sử dụng tốt</t>
  </si>
  <si>
    <t>Xem xe 109 võ nguyên giáp 
Không mua cũng không sao
Giấy tờ đầy đủ</t>
  </si>
  <si>
    <t>https://xe.chotot.com/mua-ban-xe-may-thanh-pho-thu-duc-tp-ho-chi-minh/124019842.htm</t>
  </si>
  <si>
    <t>xe máy đôi</t>
  </si>
  <si>
    <t>2.16 tr</t>
  </si>
  <si>
    <t>Xe dap đôi . Duy nhất viet nam . Xe máy đôi</t>
  </si>
  <si>
    <t>https://xe.chotot.com/mua-ban-xe-may-thanh-pho-thu-duc-tp-ho-chi-minh/124017108.htm</t>
  </si>
  <si>
    <t>Xe này ai mua Ko ạ</t>
  </si>
  <si>
    <t>9.100.000 đ</t>
  </si>
  <si>
    <t>Xe máy ngon ngoại thất bình thường đổ xăng là đi</t>
  </si>
  <si>
    <t>https://xe.chotot.com/mua-ban-xe-may-thanh-pho-thu-duc-tp-ho-chi-minh/124010433.htm</t>
  </si>
  <si>
    <t>Xe tay ga Air BLADE 2007 MÀU ĐEN CAM 80%</t>
  </si>
  <si>
    <t>Xe ab 108 đăng ký 2007 xe đi cafe máy móc êm zin không kêu máy bao lướt hình sao xe y vậy 
Dàn chân cứng cáp vừa thay 2 cái vỏ + 2 cùm thắng mới 
Do muốn đổi xe nên bán 
Ae mua về đổ xăng là đi
Mua xe ko cần cọc gặp trực tiếp mua bán luôn 
Xe gtđđ biển số 47B1-96387</t>
  </si>
  <si>
    <t>https://xe.chotot.com/mua-ban-xe-may-thanh-pho-thu-duc-tp-ho-chi-minh/124005701.htm</t>
  </si>
  <si>
    <t>xe đan chạy bảo dưởng tốt . bảo đảm xe y như hình</t>
  </si>
  <si>
    <t>Đổi xe mới dư bán lại .xe đan sử dụng xem xe sẻ biết</t>
  </si>
  <si>
    <t>https://xe.chotot.com/mua-ban-xe-may-thanh-pho-thu-duc-tp-ho-chi-minh/124002758.htm</t>
  </si>
  <si>
    <t>XE CÁ NHÂN THANH LÍ</t>
  </si>
  <si>
    <t>👉 Xe cuối đời 2020 đầu 2021 CBS, bstp
👉 Giấy tờ pháp lí đầy đủ đảm bảo chính chủ sáng tên nhanh gọn
👉 Xe zin 100% chưa đụng chạm 
👉 Ngoại hình như ảnh đẹp lengkeng
👉 Xem xe trực tiếp ở Thủ Đức để có giá tốt
👉 Vẫn còn fix cho ae thiện chí</t>
  </si>
  <si>
    <t>https://xe.chotot.com/mua-ban-xe-may-thanh-pho-thu-duc-tp-ho-chi-minh/123995925.htm</t>
  </si>
  <si>
    <t>Cần ra đi em xe tâm huyết</t>
  </si>
  <si>
    <t>Tình trạng xe êm máy zin,.... Bán cho ae nào thiện chí xe đi tour đi làm đi chơi thoải mái có fix cho ae thiện chí 
Lh : ***</t>
  </si>
  <si>
    <t>https://xe.chotot.com/mua-ban-xe-may-thanh-pho-thu-duc-tp-ho-chi-minh/123991387.htm</t>
  </si>
  <si>
    <t>Không có nhu cầu sử dụng nên cần nhượng lại cho a e nào đam mê</t>
  </si>
  <si>
    <t>https://xe.chotot.com/mua-ban-xe-may-thanh-pho-thu-duc-tp-ho-chi-minh/123983646.htm</t>
  </si>
  <si>
    <t>Bán xe Honda Sonic</t>
  </si>
  <si>
    <t>Xe zin, ít để, bán lại cho những người thích mẫu xe Sonic 150R.</t>
  </si>
  <si>
    <t>https://xe.chotot.com/mua-ban-xe-may-thanh-pho-thu-duc-tp-ho-chi-minh/123981674.htm</t>
  </si>
  <si>
    <t>winner v1 chính chủ ký</t>
  </si>
  <si>
    <t>Bs 85 chính chủ ký
Áo leng keng
Chân sạch sẽ 
Bh máy 1 tháng</t>
  </si>
  <si>
    <t>https://xe.chotot.com/mua-ban-xe-may-thanh-pho-thu-duc-tp-ho-chi-minh/123981152.htm</t>
  </si>
  <si>
    <t>Xe chính chủ bán</t>
  </si>
  <si>
    <t>Xe zin từng con ốc
Chính chủ, bao giấy tờ hợp lệ
Về đổ xăng là chạy, bao lỗi, bao test</t>
  </si>
  <si>
    <t>https://xe.chotot.com/mua-ban-xe-may-thanh-pho-thu-duc-tp-ho-chi-minh/123980312.htm</t>
  </si>
  <si>
    <t>winner v1 bs 85</t>
  </si>
  <si>
    <t>Bs85 chính chủ ký 
Áo leng keng
Chân sạch sẽ bao mục lủng 
Máy móc ngiêm chỉnh</t>
  </si>
  <si>
    <t>https://xe.chotot.com/mua-ban-xe-may-thanh-pho-thu-duc-tp-ho-chi-minh/123978382.htm</t>
  </si>
  <si>
    <t>Honda Air blade 2019 đỏ đen</t>
  </si>
  <si>
    <t>Xe chính chủ người dùng
Máy móc zin êm
Odo chuẩn 55k km
Liên hệ chủ xe qua sđt: ***</t>
  </si>
  <si>
    <t>https://xe.chotot.com/mua-ban-xe-may-thanh-pho-thu-duc-tp-ho-chi-minh/123973309.htm</t>
  </si>
  <si>
    <t>Bán Bán</t>
  </si>
  <si>
    <t>Wave thái 110 
Máy rin êm ru
Chân áo dọn mới keng
Biển Bình Dương</t>
  </si>
  <si>
    <t>https://xe.chotot.com/mua-ban-xe-may-thanh-pho-thu-duc-tp-ho-chi-minh/123972088.htm</t>
  </si>
  <si>
    <t>Vespa lx125</t>
  </si>
  <si>
    <t>Ngoại hình như ảnh , xe đi êm ái mượt mà , xe rất nặng nên dắt hơi mệt , yên xe khá cao nên là pk ng tầm 1m6 trở lên</t>
  </si>
  <si>
    <t>https://xe.chotot.com/mua-ban-xe-may-thanh-pho-thu-duc-tp-ho-chi-minh/123968977.htm</t>
  </si>
  <si>
    <t>🔜Mio yamaha mio m3🔙
➖Bán xe nhà dư không còn nhu cầu sử dụng
➖Xe cuối 2022 đăng kí lần đầu 2023 1 đời chủ
➖Odo cực cọp do chủ xe ko có bằng lái nên ít chạy 
➖Xe full zin ko lai tạp hình sao xe vậy 100%
➖Đầy đủ chức năng bảo dưỡng thay nhớt định kỳ
➖Xem xe tại nhà 
➖Thêm thông tin chi tiết xin liên hệ
➖***</t>
  </si>
  <si>
    <t>https://xe.chotot.com/mua-ban-xe-may-thanh-pho-thu-duc-tp-ho-chi-minh/123954201.htm</t>
  </si>
  <si>
    <t>Bán xe Vision 2012, chính chủ, HCM, còn chạy tốt</t>
  </si>
  <si>
    <t>- Xe Honda Vision 2012, chính chủ, biển HCM
- Xe còn chạy tốt
- Gía thương lượng
- Liên hệ chính chủ ***</t>
  </si>
  <si>
    <t>https://xe.chotot.com/mua-ban-xe-may-thanh-pho-thu-duc-tp-ho-chi-minh/123953889.htm</t>
  </si>
  <si>
    <t>Xe suzuki viva 115 cc</t>
  </si>
  <si>
    <t>Bán xe cưng đã làm ra rất nhiều tiền. Xe nguyên rin chưa rã bất cứ con táng nào ngoại trừ thay vỏ hay vá xe. . Xe giữ kỹ có thay nhớt định kỳ. Có thương lợng cà fe cho ae. Xe chính chủ ký bán</t>
  </si>
  <si>
    <t>https://xe.chotot.com/mua-ban-xe-may-thanh-pho-thu-duc-tp-ho-chi-minh/123947969.htm</t>
  </si>
  <si>
    <t>Em kẹt quá, để lại 18tr, nhanh gọn có fix nữa.</t>
  </si>
  <si>
    <t>https://xe.chotot.com/mua-ban-xe-may-thanh-pho-thu-duc-tp-ho-chi-minh/123943777.htm</t>
  </si>
  <si>
    <t>Bán xe giá rẻ</t>
  </si>
  <si>
    <t>Xe zin hết máy móc êm nồi mạnh bán cho ae đi làm máy 125 vỏ lốp mới thay yên tâm mua về đổ xăng là chạy 
Có bớt cho ae thiện chí 
784 nguyễn duy trinh bình trưng đông quận 2</t>
  </si>
  <si>
    <t>https://xe.chotot.com/mua-ban-xe-may-thanh-pho-thu-duc-tp-ho-chi-minh/123943467.htm</t>
  </si>
  <si>
    <t>Triumph Street Triple 765 RS</t>
  </si>
  <si>
    <t>179.4 tr</t>
  </si>
  <si>
    <t>210.6 tr</t>
  </si>
  <si>
    <t>Cần bán Triumph Street Triple 765 RS ( Bản cao cấp nhất), Xe đẹp, ODDO 22k Km,3 Mode chạy, Phục Olin, Heo Brembo, Bô Zar chính hãng ( Po zin còn), đã lên chống đổ, ốp lốc máy, gầm máy, đèn trợ sáng...
Giá ban: 19X Triệu
LH: ***</t>
  </si>
  <si>
    <t>https://xe.chotot.com/mua-ban-xe-may-thanh-pho-thu-duc-tp-ho-chi-minh/123943011.htm</t>
  </si>
  <si>
    <t>Bán xe rẻ gấp</t>
  </si>
  <si>
    <t>Nhà dư xe côn tay cần thanh lý rẻ lại ạ</t>
  </si>
  <si>
    <t>https://xe.chotot.com/mua-ban-xe-may-thanh-pho-thu-duc-tp-ho-chi-minh/123939767.htm</t>
  </si>
  <si>
    <t>Cần ra đi Sh150 chính chủ</t>
  </si>
  <si>
    <t>88.700.000 đ</t>
  </si>
  <si>
    <t>Cần bán sh150-2021 đen bóng camay xanh 
Up mặt nạ 350, mobin+ecu rl xe đang đi cấu hình npxg 
Cặp tay thắng xiken
Giá có fix cho ae thiện chí!!</t>
  </si>
  <si>
    <t>https://xe.chotot.com/mua-ban-xe-may-thanh-pho-thu-duc-tp-ho-chi-minh/123927627.htm</t>
  </si>
  <si>
    <t>Xe vision nữ đi, máy nguyên, ga vọt bao test</t>
  </si>
  <si>
    <t>Xe chính chủ, nữ đi rất ít. Xe máy vọt hơn nhiều. Chưa từng bung máy. Xe dán keo, tháo keo như mới.</t>
  </si>
  <si>
    <t>https://xe.chotot.com/mua-ban-xe-may-thanh-pho-thu-duc-tp-ho-chi-minh/123927549.htm</t>
  </si>
  <si>
    <t>airblade 2012</t>
  </si>
  <si>
    <t>Xe nhà chạy dư nên em bán ạ
Ab 2012 bstp 
Máy zin êm mạnh</t>
  </si>
  <si>
    <t>https://xe.chotot.com/mua-ban-xe-may-thanh-pho-thu-duc-tp-ho-chi-minh/123918708.htm</t>
  </si>
  <si>
    <t>cần bán xe mio utimo</t>
  </si>
  <si>
    <t>Cần bán mio utimo điện đèn kèn si nhan đầy đủ.
Máy vừa làm êm ái đi nhẹ xe canh chỉnh tất cả về sử dụng thoi giấy tờ đầy đủ ae cần liên hệ</t>
  </si>
  <si>
    <t>https://xe.chotot.com/mua-ban-xe-may-thanh-pho-thu-duc-tp-ho-chi-minh/123917644.htm</t>
  </si>
  <si>
    <t>Xe Wave.Repsol.RSV.100cc.Xe chính chủ.</t>
  </si>
  <si>
    <t>-Wave Repsol RSV 100cc ngay chů bao ký giấy sang tên. - Tất cả đồ zin theo xe không lai tąp. -xe dọn full từ trong ra ngoài đẹp leng keng. -máy zin đầu chạm máy thì thầm miễn bàn. - full chức năng , điện đề đầy đủ hết không lỗi. - máy không tiếng hú , nồi mạnh êm ru galanti chuẩn. - giá 16tr. Xem xe long trường q9. - *** dũng</t>
  </si>
  <si>
    <t>https://xe.chotot.com/mua-ban-xe-may-thanh-pho-thu-duc-tp-ho-chi-minh/123911749.htm</t>
  </si>
  <si>
    <t>Wave RSX 110 2016 b.tỉnh</t>
  </si>
  <si>
    <t>Xe đi làm nên rất tốt chủ trước là con gái nên dữ xe rất tốt ngoại hình không đẹp lắm nhưng máy
 móc rất ok
Kí giấy bao tranh chấp</t>
  </si>
  <si>
    <t>https://xe.chotot.com/mua-ban-xe-may-thanh-pho-thu-duc-tp-ho-chi-minh/123911504.htm</t>
  </si>
  <si>
    <t>Sirius 110 chính chủ dọn kiểng tâm huyết</t>
  </si>
  <si>
    <t>Xe cũ dọn lên tâm huyết, nói không với đồ dỏm
- mâm rcb 5 cây chính hãng
- gắp jupiter V chính hãng
- phuộc rcb đen ty vàng chính hãng
- choá si hello chính hãng
- thay full áo hãng + tem hãng
- yên 2 tầng bao êm ái
- nsd STB chính hãng
- dè fi chính hãng
- tay thắng rcb chính hãng
- từ phanh đùm lên phanh đĩa đồ hãng (trừ đĩa lô)
- pô cũ thay pô đời cao chính hãng
- còn nhiều món khác như ốc salaya, chân chống inox, cảng, baga, lốp cheetah, gương spark...</t>
  </si>
  <si>
    <t>https://xe.chotot.com/mua-ban-xe-may-thanh-pho-thu-duc-tp-ho-chi-minh/123907357.htm</t>
  </si>
  <si>
    <t>bán ex135 xe đẹp</t>
  </si>
  <si>
    <t>Bán nhanh ẽ 135 máy móc zin tung con ốc bao tes</t>
  </si>
  <si>
    <t>https://xe.chotot.com/mua-ban-xe-may-thanh-pho-thu-duc-tp-ho-chi-minh/123907251.htm</t>
  </si>
  <si>
    <t>xe đep keng</t>
  </si>
  <si>
    <t>Xe còn moi leng keng đep may moc zin
Ex 2010 xe chinh chủ nha ae</t>
  </si>
  <si>
    <t>https://xe.chotot.com/mua-ban-xe-may-thanh-pho-thu-duc-tp-ho-chi-minh/123903654.htm</t>
  </si>
  <si>
    <t>Xe ít đi nên bán</t>
  </si>
  <si>
    <t>Cần ra đi w175 se như hình đời 2019. Xe máy móc nguyên zin chưa rớt đầu, mọi thứ đều zin, mua xe TẶNG cặp lốp mới thay đi tour bao mượt (đã làm tubeless), k sợ trượt . Thay nhớt thường xuyên mỗi 2-3000km. 
Odo 25000km
Mới thay nhớt 7100 10-40, lấy xe chỉ việc chạy
Biển thành phố, chính chủ , ký uỷ quyền hoặc sang tên trong 1 nốt nhạc. Xem xe tại Thủ Đức cũ
Giá ra đi 39.9tr 
Sđt: *** (gặp Thịnh)</t>
  </si>
  <si>
    <t>https://xe.chotot.com/mua-ban-xe-may-thanh-pho-thu-duc-tp-ho-chi-minh/123897463.htm</t>
  </si>
  <si>
    <t>BÁN XE CUB CUSTOM</t>
  </si>
  <si>
    <t>Xe nhà để trùm mền nên còn RẤT RẤT RẤT mới
ACE thiện chí muốn mua đến xem xe trực tiếp</t>
  </si>
  <si>
    <t>https://xe.chotot.com/mua-ban-xe-may-thanh-pho-thu-duc-tp-ho-chi-minh/123897301.htm</t>
  </si>
  <si>
    <t>Jupiter nồi đồng cối đá bao cày</t>
  </si>
  <si>
    <t>Dư dùng 1 xe Ya Jupiter 2009
Ngoại hình phai dần theo năm tháng
Máy êm chạy rất mạnh
Bánh mâm thắng đĩa zin 
Cày tốt chục năm nữa cũng ko xi nhê
Xe ko 9c bao cc ở thủ đức</t>
  </si>
  <si>
    <t>https://xe.chotot.com/mua-ban-xe-may-thanh-pho-thu-duc-tp-ho-chi-minh/123884979.htm</t>
  </si>
  <si>
    <t>Wave Alpha lóc đen</t>
  </si>
  <si>
    <t>Chiếc Wave Alpha đời đầu, lốc máy đen. Xe đẹp từ A đến Ă, chưa rớt đầu. Xe chính chủ, giấy tờ đầy đủ. Mình ít đọc tin nhắn, nên ae muốn mua thì gọi trực tiếp</t>
  </si>
  <si>
    <t>https://xe.chotot.com/mua-ban-xe-may-thanh-pho-thu-duc-tp-ho-chi-minh/123868646.htm</t>
  </si>
  <si>
    <t>Xe tay ga Vespa 125 đời 2016 đỏ ít đi .</t>
  </si>
  <si>
    <t>Cần bán xe Vespa 125c đời 2016 , Chính chủ, ít đi . 27.700km. bản số tỉnh, nhưng xe và chủ ở quận 2 -tphcm, xe để chung cư tốn tiền đóng phí nên cần bán.Xe còn zin 100%.</t>
  </si>
  <si>
    <t>https://xe.chotot.com/mua-ban-xe-may-thanh-pho-thu-duc-tp-ho-chi-minh/123813659.htm</t>
  </si>
  <si>
    <t>Mio nhỏ</t>
  </si>
  <si>
    <t>Nhà dư xe mio nhỏ máy móc êm nồi không hú bstp giấy tờ đầy đủ mội chức năng hoạt động tốt để k sử dụng cần bán lá j cho ai cần</t>
  </si>
  <si>
    <t>https://xe.chotot.com/mua-ban-xe-may-thanh-pho-thu-duc-tp-ho-chi-minh/123861963.htm</t>
  </si>
  <si>
    <t>Suzuki - Hayate 125cc cavet đầy đủ, máy êm</t>
  </si>
  <si>
    <t>Cần ra đi con xe Suzuki Hayate 125cc như hình trên.
Máy móc chạy mạnh êm ru, đề nổ đèn kèn bình thường.
Ai có nhu cầu cứ qua chạy test thử nhé.</t>
  </si>
  <si>
    <t>https://xe.chotot.com/mua-ban-xe-may-thanh-pho-thu-duc-tp-ho-chi-minh/123853155.htm</t>
  </si>
  <si>
    <t>LX 125 màu đỏ hàng đẹp leng keng như mới</t>
  </si>
  <si>
    <t>1 đời chủ , nữ sủ dụng đẹp như mới , nguyên zin chưa thay sửa , odo 30.000km
Biển số Tp. HCM 9 nút
Giá bán 28.800, thượng lượng ít
Lh: *** Đại</t>
  </si>
  <si>
    <t>https://xe.chotot.com/mua-ban-xe-may-thanh-pho-thu-duc-tp-ho-chi-minh/123852811.htm</t>
  </si>
  <si>
    <t>bán xe máy</t>
  </si>
  <si>
    <t>35.17 tr</t>
  </si>
  <si>
    <t>41.29 tr</t>
  </si>
  <si>
    <t>Xe nhà ít đi. Xe tốt, mới xe chúnh chủ, giấy tờ đầy đủ.</t>
  </si>
  <si>
    <t>https://xe.chotot.com/mua-ban-xe-may-thanh-pho-thu-duc-tp-ho-chi-minh/123845915.htm</t>
  </si>
  <si>
    <t>Dư xe, bán chốt chắc giá 10,5tr. Xe chính chủ</t>
  </si>
  <si>
    <t>Tình trạng xe ổn. Mới thay dây cu roa, vỏ trước, nhớ, bảo dưỡng</t>
  </si>
  <si>
    <t>https://xe.chotot.com/mua-ban-xe-may-thanh-pho-thu-duc-tp-ho-chi-minh/123843324.htm</t>
  </si>
  <si>
    <t>WINNER X 2019 biển thành phố giấy tờ đầy đủ</t>
  </si>
  <si>
    <t>- Xe đã qua sử dụng, tình trạng tốt.
- giấy tờ sang tay đầy đủ.
- biển 51.
- đăng kí 2019.
- khu vực q2 An Phú</t>
  </si>
  <si>
    <t>https://xe.chotot.com/mua-ban-xe-may-thanh-pho-thu-duc-tp-ho-chi-minh/123830846.htm</t>
  </si>
  <si>
    <t>Lead 125 chính chủ</t>
  </si>
  <si>
    <t>Xe còn nguyên keo , chạy êm vọt ít hao xăng xe nhà dư dùng nên bán xe chính chủ .Biển số Hcm</t>
  </si>
  <si>
    <t>https://xe.chotot.com/mua-ban-xe-may-thanh-pho-thu-duc-tp-ho-chi-minh/123826898.htm</t>
  </si>
  <si>
    <t>Bán sh 125i 2016 để đổi xe mới cho vợ đi</t>
  </si>
  <si>
    <t>-Xe đi giữ gìn, bảo trì thay nhớt đúng số km.
-Muốn bán mua xe thấp cho vợ dễ đi, hoặc giao lưu trao đổi sh mode 2020 trở lên</t>
  </si>
  <si>
    <t>https://xe.chotot.com/mua-ban-xe-may-thanh-pho-thu-duc-tp-ho-chi-minh/123823223.htm</t>
  </si>
  <si>
    <t>Sirius Fi 115cc</t>
  </si>
  <si>
    <t>Bán xe máy Yamaha Sirius Fi như hình.
Biển số 76
Xe chính chủ 
Máy bao zin 
Về chỉ cần đổ xăng thay nhớt là chạy.</t>
  </si>
  <si>
    <t>https://xe.chotot.com/mua-ban-xe-may-thanh-pho-thu-duc-tp-ho-chi-minh/123593153.htm</t>
  </si>
  <si>
    <t>Cần bán ex 50ccc</t>
  </si>
  <si>
    <t>mua xe mới cần ra đi em nó , xe cavet đủ , truoc mua co cccd chủ xe , mua bán tại nhà riêng , xe và bảng số mình đã chụp rõ !! 
xe rất ngon , máy móc zin nguyên , đời 2022 bstp sài gò hoa lệ , xe phù hợp cho ng chưa có bằng lái ạ !! 
xe cá nhân nên ko quảng cáo nhiều !!
tiep ng thien chí</t>
  </si>
  <si>
    <t>https://xe.chotot.com/mua-ban-xe-may-thanh-pho-thu-duc-tp-ho-chi-minh/123660242.htm</t>
  </si>
  <si>
    <t>Giảm giá lần cuối</t>
  </si>
  <si>
    <t>Ab 160 đời đầu . Máy móc nguyên zin. Xe lướt bs đẹp, uy quyền giữ biển cho a/e đi thoải mái.</t>
  </si>
  <si>
    <t>https://xe.chotot.com/mua-ban-xe-may-thanh-pho-thu-duc-tp-ho-chi-minh/123460291.htm</t>
  </si>
  <si>
    <t>SH Việt Kiều Ý 2012 SM5009 BSTP 125 up Full 150</t>
  </si>
  <si>
    <t>Xe đã dọn full new từ trong ra ngoài
Xe đời 2012 Máy 125 E đã up full máy 150 nên đi rất nhẹ xe
Xe này Em đã đứng tên chính chủ ký uỷ quyền ( Lần 1 ) nhanh gọn 1 nốt nhạc
Xe đang trong tình trạng hoàn hảo nhất , không lỗi lầm 
Mỗi 1000km là E thay nhớt 1 lần 
Xem xe gần GiGa Mall Phạm Văn Đồng , Gần Cầu Bình Lợi</t>
  </si>
  <si>
    <t>https://xe.chotot.com/mua-ban-xe-may-thanh-pho-thu-duc-tp-ho-chi-minh/123507667.htm</t>
  </si>
  <si>
    <t>sirius 50cc zin đẹp keng</t>
  </si>
  <si>
    <t>Bán xe sirius 5056 bs 72 giấy tờ đầy đủ hợp lệ 
Xe đẹp keng như xe mới, máy móc êm thì thầm, 
Điện đề chức năng đầy đủ, giá 7t8 xem xe tại Dĩ an bình dương</t>
  </si>
  <si>
    <t>https://xe.chotot.com/mua-ban-xe-may-thanh-pho-thu-duc-tp-ho-chi-minh/123755997.htm</t>
  </si>
  <si>
    <t>Bán xe Freeway đang sử dụng tâm huyết</t>
  </si>
  <si>
    <t>Xe đỗ xăng chạy thôi vì xe tâm huyết. Tôi ở tp thủ đức, chỉ gặp người thiện chí thật sự</t>
  </si>
  <si>
    <t>https://xe.chotot.com/mua-ban-xe-may-thanh-pho-thu-duc-tp-ho-chi-minh/123635802.htm</t>
  </si>
  <si>
    <t>Bán SH125 Đk2016 chính chủ bstp</t>
  </si>
  <si>
    <t>42.990.000 đ</t>
  </si>
  <si>
    <t>Bán Sh 125 Chính chủ Bstp
Xe đẹp zin keng do ít chạy 
Bao check thợ thầy thoải mái
Chứng giays mua bán sang tên hoặc uỷ quyền ngay khi mua
- vui lòng alo trực tiếp 
Ko tiếp tin nhắn và chat</t>
  </si>
  <si>
    <t>https://xe.chotot.com/mua-ban-xe-may-thanh-pho-thu-duc-tp-ho-chi-minh/123406104.htm</t>
  </si>
  <si>
    <t>🔥 AirBlade biển đẹp 7999. BSTP</t>
  </si>
  <si>
    <t>Cần bán Air Blade biển đẹp. Giấy tờ đầy đủ.
- Máy êm, chạy bốc, bi láp kêu nhẹ không ảnh hưởng gì, 2 chìa khoá, vỏ mới, đèn led, còi to..
- Giá bán nhanh cho nhà trống chỗ 10,5 triệu, bớt cho anh chị thiện chí.
Xem xe tại nhà đường Quang Trung Quận 9.</t>
  </si>
  <si>
    <t>https://xe.chotot.com/mua-ban-xe-may-thanh-pho-thu-duc-tp-ho-chi-minh/123294417.htm</t>
  </si>
  <si>
    <t>Liberty 125 máy iget đời 2016 bst btc giá 13tr</t>
  </si>
  <si>
    <t>M đang cần bán 1 xe máy liberty iget đời 2016 bst bao tranh chấp có giấy bán cũ của cửa hàng lúc m mua do m có xe khác nên muốn bán lại giá 11tr500 ai có nhu cầu lh m nha.thank mn đã xem tin,xem xe ở quận 3 nha mn hoặc ai có gl xe dòng cao hơn m bù tiền nha mn gl với xe điện càng tốt nha thank mn</t>
  </si>
  <si>
    <t>https://xe.chotot.com/mua-ban-xe-may-thanh-pho-thu-duc-tp-ho-chi-minh/123523234.htm</t>
  </si>
  <si>
    <t>Xe 50cc</t>
  </si>
  <si>
    <t>Hết nhu cầu nên cần bán lại xe 50cc.Xe máy êm ru,như hình,bình yếu,...Bán rẻ cho ai cần.Cám ơn</t>
  </si>
  <si>
    <t>https://xe.chotot.com/mua-ban-xe-may-thanh-pho-thu-duc-tp-ho-chi-minh/123430052.htm</t>
  </si>
  <si>
    <t>Bán xe cub có đề,gtdd , đi không cần băng lái</t>
  </si>
  <si>
    <t>Bán xe cub 50cc,có đề,đời 2017,gtdd, xe đi không cần bằng lái,mới đẹp như hình</t>
  </si>
  <si>
    <t>https://xe.chotot.com/mua-ban-xe-may-thanh-pho-thu-duc-tp-ho-chi-minh/123394201.htm</t>
  </si>
  <si>
    <t>Suzuki Impulse 125cc Fi</t>
  </si>
  <si>
    <t>125cc Fi 
xe hoạt động mợt
các chức năng xe đều ổn</t>
  </si>
  <si>
    <t>https://xe.chotot.com/mua-ban-xe-may-thanh-pho-thu-duc-tp-ho-chi-minh/123277228.htm</t>
  </si>
  <si>
    <t>cần bán gấp đổi xe</t>
  </si>
  <si>
    <t>dàn áo liền lạc, máy êm, k chính chủ, biển tỉnh, có cavet gốc theo xe, do đổi xe nên bán gấp. a/e thiện chí alo e</t>
  </si>
  <si>
    <t>https://xe.chotot.com/mua-ban-xe-may-thanh-pho-thu-duc-tp-ho-chi-minh/123242817.htm</t>
  </si>
  <si>
    <t>bán hoặc giao lưu</t>
  </si>
  <si>
    <t>cần bán xe đang đi, xe k chính chủ, có cavet gốc theo xe, xe bao không tranh chấp, mua bán tại nhà nên a/c yên tâm nha</t>
  </si>
  <si>
    <t>https://xe.chotot.com/mua-ban-xe-may-thanh-pho-thu-duc-tp-ho-chi-minh/123276882.htm</t>
  </si>
  <si>
    <t>CẦN BÁN Suzuki Raider 150 Fi Cuối 2018 mới 95%</t>
  </si>
  <si>
    <t>DƯ XE CẦN BÁN 
Suzuki Raider 150 Fi 2018 – Xe đi rất kỹ, bảo dưỡng định kỳ, đổ xăng là đi
Giá hấp dẫn - tiết kiệm chi phí rất nhiều cho anh em!
Anh em đang tìm mua xe cũ loại côn tay mạnh mẽ, bền bỉ và được chăm sóc kỹ lưỡng? 
Mình dư em Suzuki Raider 150 Fi đời 2018, con xe tâm huyết đi rất gìn giữ
Thông tin chi tiết:
Xe mua tháng 12/2018
Số km đã đi: 34.000 km
Ngoại hình: mình có dán keo, không trầy xước đáng kể do dắt ra dắt vào ở nhà trọ
Động cơ: Zin 100%, vận hành êm ái, chạm là lên
Bảo dưỡng: Định kỳ tại hãng, xe VÔ CÙNG ít đi. Mình đi làm gần, chủ yếu đắp mền dựng ở nhà, cũng chẳng đi phượt, đi tua gì cả.
Cặp vỏ zin vì đi trơn quá mình có lên cặp vỏ Michelin, ít đi vẫn còn gai dày dặn.
Sử dụng: Tính mình điềm đạm, thích em nó vì nhỏ gọn, phù hợp thể trạng của mình. 
Khẳng định chưa bao giờ té ngã, không độ chế đua xe hoặc dồn ga phá máy.
Lý do bán: Chuyển sang sử dụng xe máy điện Datbike Quantum, dư xe không sử dụng tới em nó.
Liên hệ: *** (Quang)</t>
  </si>
  <si>
    <t>https://xe.chotot.com/mua-ban-xe-may-thanh-pho-thu-duc-tp-ho-chi-minh/123566810.htm</t>
  </si>
  <si>
    <t>Xe đi kỷ còn nguyên. Rất đẹp.di rất kỹ.</t>
  </si>
  <si>
    <t>Xe đang sử dụng đi kỹ còn nguyên. Cần bán đúng giá không bớt .cảm ơn.xe rất đẹp.di rất ky.ko tiep có người tra ja.cam on</t>
  </si>
  <si>
    <t>https://xe.chotot.com/mua-ban-xe-may-thanh-pho-thu-duc-tp-ho-chi-minh/123504472.htm</t>
  </si>
  <si>
    <t>xe không sử dụng cần bán</t>
  </si>
  <si>
    <t>21.09 tr</t>
  </si>
  <si>
    <t>tình trạng xe còn mới , không tai nạn. không trày xước nặng. Bảo hành 5000-10000km/lần tại hãng. giấy tờ chính chủ.</t>
  </si>
  <si>
    <t>https://xe.chotot.com/mua-ban-xe-may-thanh-pho-thu-duc-tp-ho-chi-minh/123454194.htm</t>
  </si>
  <si>
    <t>cần bán wave@100cc nhật kiểng full xe</t>
  </si>
  <si>
    <t>Cần bán wave@ 100cc nhật dọn full mới full óc salaya choá đèn 2 tần niền nhôm xịn căm cofon
Xe chạy nhẹ te zin không độ về đi cf đúng vài máy êm thì thầm full chất năng 
Ae cần alo em có ship tphcm nhận giao lưu tất cả xe bù trừ hợp lí</t>
  </si>
  <si>
    <t>https://xe.chotot.com/mua-ban-xe-may-thanh-pho-thu-duc-tp-ho-chi-minh/123755542.htm</t>
  </si>
  <si>
    <t>wave50</t>
  </si>
  <si>
    <t>xe nhỏ cháu đi học nay ra trường cần để lại xe còn mới gthl mọi chức năng ok bạn sinh viên nào chua có bằng lái thi alô</t>
  </si>
  <si>
    <t>https://xe.chotot.com/mua-ban-xe-may-thanh-pho-thu-duc-tp-ho-chi-minh/123730018.htm</t>
  </si>
  <si>
    <t>yamaha nouvo 5 chính chủ Bstp chính chủ</t>
  </si>
  <si>
    <t>7.990.000 đ</t>
  </si>
  <si>
    <t>Bán xe nouvo bstp chính chủ 
Xe đẹp máy êm zu
Công chứng uỷ quyền hoặc sang tên vô tư 
Xe máy êm lắm nha khách , nhsnh tay chốt em nó đi a</t>
  </si>
  <si>
    <t>https://xe.chotot.com/mua-ban-xe-may-thanh-pho-thu-duc-tp-ho-chi-minh/123743308.htm</t>
  </si>
  <si>
    <t>Bán xe Honda Custom đời 92, 90cc.</t>
  </si>
  <si>
    <t>Xe Honda Custom đời 92, 90cc. Số sườn số máy đúng đời xe nguyên zin,, Biển số Tp dễ nhớ 53-Y1 X33X. Không chính chủ, Ngoại thất sạch sẽ đẹp, Máy êm, mạnh và rất lợi xăng. Giá 24,6triệu. Anh em có nhu cầu alo cho mình. Nhiệt tình trao đổi thương lượng. Cám ơn chợ tốt đăng tin.</t>
  </si>
  <si>
    <t>https://xe.chotot.com/mua-ban-xe-may-thanh-pho-thu-duc-tp-ho-chi-minh/118553185.htm</t>
  </si>
  <si>
    <t>Bán xe AB mới chưa sửa chữa, đã dán full decal</t>
  </si>
  <si>
    <t>Chính chủ mình cần bán xe AB chua từng sửa chữa
- Thông tin xe: 125cc - bản đặc biệt đen vàng, mua năm 2023, biển Sài Gòn.
- Quảng đường đã đi: 9.680 Km
- Tình trạng xe: gần như mới, xe để trong hầm tòa nhà, có bạt trùm xe, đã dán full decal,...
- Lý do bán: vì đi oto nên không sài đến xe máy
- Giá bán: 40tr 
- Địa chỉ: Quận 9 cũ.</t>
  </si>
  <si>
    <t>https://xe.chotot.com/mua-ban-xe-may-thanh-pho-thu-duc-tp-ho-chi-minh/123613130.htm</t>
  </si>
  <si>
    <t>Vario160ABS nhập indo bstp chính chủ xe ít dùng</t>
  </si>
  <si>
    <t>Bán lại xe Vario160 thắng ABS nhập indo bstp chính chủ đầy đủ phụ kiện như xe mới ít sử dụng odo mới 4300km 2smartkey 2kiếng bao rút hồ sơ thu hồi bs cho bạn về bấm bs mới.</t>
  </si>
  <si>
    <t>https://xe.chotot.com/mua-ban-xe-may-thanh-pho-thu-duc-tp-ho-chi-minh/123648680.htm</t>
  </si>
  <si>
    <t>Dylan 2008</t>
  </si>
  <si>
    <t>12.53 tr</t>
  </si>
  <si>
    <t>Cá nhân sử dụng..bán cho ae có nhu cầu. Xe ko bàn nhiều vì dọn tới nái mạnh êm như chó thở. Giá nhanh gọn cho ae mau lẹ. Có bớt cho ea mau lẹ</t>
  </si>
  <si>
    <t>https://xe.chotot.com/mua-ban-xe-may-thanh-pho-thu-duc-tp-ho-chi-minh/123540125.htm</t>
  </si>
  <si>
    <t>bán xe nhà đi 1 chủ từ đầu</t>
  </si>
  <si>
    <t>không sử dụng nữa bán lại cho ai có nhu cầu 1 chủ biển số tp sang tên uỷ quyền thoải mái máy đã làm sau năm tháng sử dụng giá cả thuong lượng khi coi xe</t>
  </si>
  <si>
    <t>https://xe.chotot.com/mua-ban-xe-may-thanh-pho-thu-duc-tp-ho-chi-minh/123789617.htm</t>
  </si>
  <si>
    <t>fz150</t>
  </si>
  <si>
    <t>Biển số TPHCM
Chính chủ mua bán tại nhà
Đã thay nsd lốp trước sau lá bố lá thép
Phục hồi phuộc trước sau chén cổ
Chỉ ký mua bán không ký uỷ quyền</t>
  </si>
  <si>
    <t>https://xe.chotot.com/mua-ban-xe-may-thanh-pho-thu-duc-tp-ho-chi-minh/123738166.htm</t>
  </si>
  <si>
    <t>xe Vesspa cần bán</t>
  </si>
  <si>
    <t>Xe Vesspa chính chủ năm 2012, xe ít chạy nên vẫn chạy tốt , thường xuyên bảo trì</t>
  </si>
  <si>
    <t>https://xe.chotot.com/mua-ban-xe-may-thanh-pho-thu-duc-tp-ho-chi-minh/123786657.htm</t>
  </si>
  <si>
    <t>Winner bs63 9 chủ</t>
  </si>
  <si>
    <t>1.600.000 đ</t>
  </si>
  <si>
    <t>Winner 2019 Bs63 9 chũ. xe leng keng. Máy mạnh.
giá 16x . 
Winner 2018 pxl. Ecu rl. Cam rl. Nồi uma . bơm nhớt rl . Họng swr. Pô zin móc. Cùm domino real. Demi i8 . Full salaya . 
Full salaya. Dino 20.4 hp
18x. Xe bs94. Bao ký
kv thủ đức. Bình Dương</t>
  </si>
  <si>
    <t>https://xe.chotot.com/mua-ban-xe-may-thanh-pho-thu-duc-tp-ho-chi-minh/123314306.htm</t>
  </si>
  <si>
    <t>Ex150 62ycs bs72 úp led</t>
  </si>
  <si>
    <t>Ex150 62ycs. bs72 Úp led kiễng nhẹ . 
Xe im ..cam uma ..lòng ycs . ecu brt . họng TA. 
Pô zin móc . mâm 3đ lốp mcl ..heo 4pis . chóa lavito . 
xe keng. 17x . kv thũ đức . bình dương</t>
  </si>
  <si>
    <t>https://xe.chotot.com/mua-ban-xe-may-thanh-pho-thu-duc-tp-ho-chi-minh/123312453.htm</t>
  </si>
  <si>
    <t>MOTO GSX 150 Bản Touring đẹp 2019 mới 95%</t>
  </si>
  <si>
    <t>Mình là chính chủ, cần bán moto Suzuki gsx R150 phiên bản độ Sport Touring siêu đẹp. Dành cho những ai thích đi phượt đường dài không bị mệt mà vẫn giữ được nét đẹp của bản Moto Sport.
- Xe 2019 đi ít hơn 17k km giữ gìn còn rất mới. Dàn đồ chơi cũng hơn 20 củ đây:
- Khoá thông minh.
- ABS 2 kênh trước sau.
- Ghi đông tay lái cao, giúp tư thế ngồi thoải mái không bị quá cúi về trước như các bản GSX r150 khác.
- Đang sử dụng ECU BRT 
- Baga sau, chân chống đứng, giỏ treo để đồ cho những chuyến đi xa.
- Yên ngồi mình cũng đã bọc lại để ngồi không bị trượt.
Xe còn mới nguyên như hình, động cơ chạy rất êm, vì mình chăm xe kỹ và cũng đã có tuổi nên đi khá từ tốn.
Hiện không còn nhu cầu sử dụng nữa nên bán lại cho ae.
- Giá 39 củ có fix, ae thiện chí đến xem xe trực tiếp tại nhà mình. Ở Thủ Đức, Tp Hồ Chí Minh nhé.</t>
  </si>
  <si>
    <t>https://xe.chotot.com/mua-ban-xe-may-thanh-pho-thu-duc-tp-ho-chi-minh/123658427.htm</t>
  </si>
  <si>
    <t>🔥Xã Lỗ🔥 Wave thái 110 ME date 1999 BSTP 9Chủ</t>
  </si>
  <si>
    <t>18.555.555 đ</t>
  </si>
  <si>
    <t>🔥🔥🔥 xã lỗ xã lỗ 🔥🔥🔥
Wave thái 110 ME Date 1999 BSTP 9 chủ ( BS mới bấm )
Xác xe zin mộc 
Đồ zin trên xe trên 85 %
Áo theo xe liền lạc ( có gãy vài chỗ đã xử lý )
Da bò bửng còn
Ốc tán theo xe còn
Catolog theo xe 1999 tới giờ còn lun mới đỉnh
...
Đồ zin còn miên man
Máy có rớt đầu cạo khỏi ( êm ru )
bụng giữa chưa chẻ 
Thích hợp cho ae về dọn theo ý thích</t>
  </si>
  <si>
    <t>https://xe.chotot.com/mua-ban-xe-may-thanh-pho-thu-duc-tp-ho-chi-minh/123735321.htm</t>
  </si>
  <si>
    <t>Vision đk. 11/ 2023 chính chủ bstp.bản thể thao.</t>
  </si>
  <si>
    <t>Lên đời. Chính chủ cần bán.
Vision xám si măng , bản thể thao. Bánh to
Xe nữ đi còn zin nguyên 100%
Xe bảo đưỡng theo định kì.
Cam kết zin 100% . Đang xài tốt</t>
  </si>
  <si>
    <t>https://xe.chotot.com/mua-ban-xe-may-thanh-pho-thu-duc-tp-ho-chi-minh/123765539.htm</t>
  </si>
  <si>
    <t>e cần bán xe ex xuống áo gtdd k9c máy móc bao êm</t>
  </si>
  <si>
    <t>Xe funl ốc salaya., ngoại hình bao đẹp
Máy móc nguyên zin bao êm ái</t>
  </si>
  <si>
    <t>https://xe.chotot.com/mua-ban-xe-may-thanh-pho-thu-duc-tp-ho-chi-minh/123698750.htm</t>
  </si>
  <si>
    <t>VESPA GTS 2014 FULL MÀU ĐEN NHÁM</t>
  </si>
  <si>
    <t>Xe như mới , xe đã kiểm tra bảo dưỡng full ace mình về sử dụng có BH 1 năm máy móc cho ace mình yên tâm dùng</t>
  </si>
  <si>
    <t>https://xe.chotot.com/mua-ban-xe-may-thanh-pho-thu-duc-tp-ho-chi-minh/123517147.htm</t>
  </si>
  <si>
    <t>Bán xe vision trắng tiêu chuẩn odo 2km</t>
  </si>
  <si>
    <t>29.39 tr</t>
  </si>
  <si>
    <t>Vision 2025 tiêu chuẩn Odo 2km BSTP mình đứng cavet.
- Màu trắng, khoá thường , odo 2km , xe dắt từ hãng ra ko có ý định dùng bán nên không khác gì xe mới, mới bấm biển onl ngày 18/3 đang chờ bảng số cavet.
- Biển số thành phố mình đứng cavet, khi mua mình công chứng mua bán để thu hồi lại bảng số định danh, không ủy quyền.
Giá mong muốn 32tr5 ( còn bớt cafe ) rẻ hơn xe mới 5tr</t>
  </si>
  <si>
    <t>https://xe.chotot.com/mua-ban-xe-may-thanh-pho-thu-duc-tp-ho-chi-minh/123662312.htm</t>
  </si>
  <si>
    <t>Bán Drem thái 2001 biển 4 số 7679</t>
  </si>
  <si>
    <t>Mình bán dream thái 2001 biển 4 số 7679. Xe mình dọn mới tất cả thay thế đồ hãng máy êm ru. Mình bán giá 48tr cho người sử dụng. Xe ở quận 9 nhé!</t>
  </si>
  <si>
    <t>https://xe.chotot.com/mua-ban-xe-may-thanh-pho-thu-duc-tp-ho-chi-minh/123776197.htm</t>
  </si>
  <si>
    <t>Sirus 110 BSTP CHÍNH CHỦ</t>
  </si>
  <si>
    <t>Bán sirus zin dọn kiểng
Áo zin hãng đẹp keng không sơn dặn tuốt
Máy móc êm zin chưa rớt đầu
Mâm RCB vỏ micheline city girp pro
Đã thắng OVER, khoá 6 cạnh chống bẻ
Đền led bi cầu bao sáng, mão zhipat xám khói
Bao tay x1r, kính giọt nước 360, cần số inox
Bình đề và nhớt mới thay
Về chỉ việc đỗ xăng chạy
Bán hoặc LG Jupiter fi</t>
  </si>
  <si>
    <t>https://xe.chotot.com/mua-ban-xe-may-thanh-pho-thu-duc-tp-ho-chi-minh/123459377.htm</t>
  </si>
  <si>
    <t>Bán xe Vision 2017</t>
  </si>
  <si>
    <t>Xe chính chủ, biển số TpHCM
Xe nữ đi cẩn thận
Xe zin, màu đỏ
Xem xe tại Tp Thủ Đức
Liên hệ ***</t>
  </si>
  <si>
    <t>https://xe.chotot.com/mua-ban-xe-may-thanh-pho-thu-duc-tp-ho-chi-minh/123794955.htm</t>
  </si>
  <si>
    <t>AB đầu bò, máy êm , gtdd</t>
  </si>
  <si>
    <t>AB đầu bò 
Máy êm 
Xe giấy tờ đầy đủ 
Hỗ trợ góp ( bao nợ xấu )
Trả trước 5tr nhận xe 
Anh chị em cần nhắn em tư vấn nhé
Zalo: ***</t>
  </si>
  <si>
    <t>https://xe.chotot.com/mua-ban-xe-may-thanh-pho-thu-duc-tp-ho-chi-minh/123773595.htm</t>
  </si>
  <si>
    <t>Dư dùng nên bán xe</t>
  </si>
  <si>
    <t>Em dư xe nên cần bán xe mới thay võ trước sau xe máy im ru ạ</t>
  </si>
  <si>
    <t>https://xe.chotot.com/mua-ban-xe-may-thanh-pho-thu-duc-tp-ho-chi-minh/123407609.htm</t>
  </si>
  <si>
    <t>viva fi. bstp. ko chinh chủ</t>
  </si>
  <si>
    <t>9.999.999 đ</t>
  </si>
  <si>
    <t>Xe cứng cáp liền lạc. Điện đề full. Máy êm ái ko có gi để tả. Bstp. Bao tranh chap</t>
  </si>
  <si>
    <t>https://xe.chotot.com/mua-ban-xe-may-thanh-pho-thu-duc-tp-ho-chi-minh/123467352.htm</t>
  </si>
  <si>
    <t>Supra GTR v1 2019 ( Winner v1) chính chủ</t>
  </si>
  <si>
    <t>supra gtr 150 nhập khẩu indo bstp chính chủ công chứng sang tên 
xe dùng kĩ dàn áo còn mới liền lạc máy móc cam kết nguyên zin chưa đụng chạm 
giá có fix nhẹ cho ae nhanh lẹ</t>
  </si>
  <si>
    <t>https://xe.chotot.com/mua-ban-xe-may-thanh-pho-thu-duc-tp-ho-chi-minh/123747421.htm</t>
  </si>
  <si>
    <t>SH 150i 2017 CBS</t>
  </si>
  <si>
    <t>Biển sg,ngoại hình đẹp,máy nguyên zin,xe chính chủ,công chứng nhanh gọn lẹ</t>
  </si>
  <si>
    <t>https://xe.chotot.com/mua-ban-xe-may-thanh-pho-thu-duc-tp-ho-chi-minh/123608020.htm</t>
  </si>
  <si>
    <t>❤Xe chính chủ, mua sang tên liền❤</t>
  </si>
  <si>
    <t>Xe chính chủ cần bán, xe máy zin , mua là đi ký giấy công chứng liền, bạn nào cần alo trực tiếp dùm, xin cảm ơn</t>
  </si>
  <si>
    <t>https://xe.chotot.com/mua-ban-xe-may-thanh-pho-thu-duc-tp-ho-chi-minh/123495626.htm</t>
  </si>
  <si>
    <t>CẦN BÁN XE AB TRÙM MỀNH</t>
  </si>
  <si>
    <t>Airblade 125cc đời 2015 màu đen nhám,km vận hành 6800(trùm mền)xe chính chủ,một đời chủ,giá 25t</t>
  </si>
  <si>
    <t>https://xe.chotot.com/mua-ban-xe-may-thanh-pho-thu-duc-tp-ho-chi-minh/123734856.htm</t>
  </si>
  <si>
    <t>Xe Nouvo LX135 Zin</t>
  </si>
  <si>
    <t>Xe Nouvo LX 135 . BSTP 
Xe còn mới zin. Vài năm gần đây ko có nhu cầu đi nhiều (đi nhà thờ và cafe sáng) máy em ru, mạnh và rất bốc.
Giấy tờ chánh chủ.</t>
  </si>
  <si>
    <t>https://xe.chotot.com/mua-ban-xe-may-thanh-pho-thu-duc-tp-ho-chi-minh/123772366.htm</t>
  </si>
  <si>
    <t>Mình dư chiếc xe Future đời 2000 ít chạy</t>
  </si>
  <si>
    <t>Mình dư chiếc xe Future đời 2000 , xe ít chạy nên nay dọn trống nhà bán cho ae nào thích mua về chỉ đổ xăng là chạy thôi . Xe còn mới theo thời gian , từ lúc mua đến giờ không có sửa gì hết . Xe sạch sẽ đẹp , có ae nào thích thì alo cho mình . Xin lỗi mình không nhận tin nhắn và chat nhé 
 Ae nào mua thì cho mình xin lại cái thùng nhé</t>
  </si>
  <si>
    <t>https://xe.chotot.com/mua-ban-xe-may-thanh-pho-thu-duc-tp-ho-chi-minh/123729357.htm</t>
  </si>
  <si>
    <t>Bán BMW R NineT ga điện 2023 Chính hãng, BS Saigon</t>
  </si>
  <si>
    <t>700.000.000 đ</t>
  </si>
  <si>
    <t>Chính chủ không đi nên cần bán BMW R NineT cho anh em.
Mua mới chính hãng BMW Sala.
Ga điện đăng ký chính chủ tháng 06/2023. Mua mới đăng ký xong hết 750 triệu; xe lên full đồ chơi hơn hơn 400 triệu =&gt; tổng chi phí gần 1,2 tỷ.
Nay càn để lại cho anh em gia 700 triệu (chịu lỗ hơn 500 triệu).
Bớt cho anh em thiện chí mua.
Liên hệ xem xe: Chị Huyền (khong chin tam sau nam sau bay mot bay mot).</t>
  </si>
  <si>
    <t>https://xe.chotot.com/mua-ban-xe-may-thanh-pho-thu-duc-tp-ho-chi-minh/123727511.htm</t>
  </si>
  <si>
    <t>Thanh lý ex 150 2016 máy rin êm xe chất võ hơi xâu</t>
  </si>
  <si>
    <t>Cần thanh lý ex 150 2016 máy rin êm chất võ hơi xấu bán rẽ về ae bỏ hơn củ sơn lại theo ý muốn</t>
  </si>
  <si>
    <t>https://xe.chotot.com/mua-ban-xe-may-thanh-pho-thu-duc-tp-ho-chi-minh/123792669.htm</t>
  </si>
  <si>
    <t>Cần bán xe máy như hình</t>
  </si>
  <si>
    <t>2.75 tr</t>
  </si>
  <si>
    <t>Mua xe mới dư chiếc xe đang chạy bình thường.giá ve chai cho anh em đi cày.giấy tờ đầy đủ.liên hệ chủ để trả giá ***.</t>
  </si>
  <si>
    <t>https://xe.chotot.com/mua-ban-xe-may-thanh-pho-thu-duc-tp-ho-chi-minh/123792384.htm</t>
  </si>
  <si>
    <t>Cần bán Exciter 50 bánh mâm thắng đĩa hàng êm</t>
  </si>
  <si>
    <t>Có bảo hiểm xe máy 
Bao tranh chấp 
Giá tờ đầy đủ 
Có fix nhẹ cho ae
Giá 6Đ
Sđt ***</t>
  </si>
  <si>
    <t>https://xe.chotot.com/mua-ban-xe-may-thanh-pho-thu-duc-tp-ho-chi-minh/123787770.htm</t>
  </si>
  <si>
    <t>Bán xe Ab125 bstp</t>
  </si>
  <si>
    <t>CỬA HÀNG XE MÁY LỘC PHÁT ♥️
Ab 125 -2024 bstp chính chủ
Odo 3 nghìn
Giá::4x
- Thu mua các loại xe máy cũ ( ưu tiên chính chủ , ko chính chủ vẫn mua ) Giao Lưu bù trừ hợp lý 
- Hỗ trợ trả góp ( không nợ xấu , trên 20t )
- Hỗ trợ sang tên , ship xe các tỉnh ( cọc 500 -&gt; 1🥔 )
- Thay nhớt miễn phí , tặng BH xe máy 3 năm
- Có 🌹 cho ace nào giới thiệu 
Ngoài ra còn bán các dòng xe đã qua sử dụng , Ac có nhu cầu liên hệ : *** - *** ( zalo )
Đc : 992 Tỉnh lộ 43 - P Bình Chiểu - TP Thủ Đức</t>
  </si>
  <si>
    <t>https://xe.chotot.com/mua-ban-xe-may-thanh-pho-thu-duc-tp-ho-chi-minh/123787241.htm</t>
  </si>
  <si>
    <t>Airblade Thái 2009, nguyên zin, biển Q2 cũ</t>
  </si>
  <si>
    <t>Airblade 2009 nhập Thái
Odo 38000km 
Máy zin 
Xe chính chủ bao công chứng
Biển Quận 2 cũ
Màu nguyên bản như hình</t>
  </si>
  <si>
    <t>https://xe.chotot.com/mua-ban-xe-may-thanh-pho-thu-duc-tp-ho-chi-minh/123509963.htm</t>
  </si>
  <si>
    <t>Vespa LX 125 đèn vuông đời đầu, phun xăng Fi</t>
  </si>
  <si>
    <t>Piaggio LX 125 màu đen nhám, đời 2013 đèn vuông, biển số Biên Hoà, Đồng Nai. Xe ít chạy odo 21949 km, xe có cavet, không chính chủ, có giấy bán từ cửa hàng, cam kết nguồn gốc xe.
Xem xe &amp; mua bán tại nhà, khu vực Vạn Phúc City, Thủ Đức.</t>
  </si>
  <si>
    <t>https://xe.chotot.com/mua-ban-xe-may-thanh-pho-thu-duc-tp-ho-chi-minh/123626982.htm</t>
  </si>
  <si>
    <t>cần bán Fz25</t>
  </si>
  <si>
    <t>23.06 tr</t>
  </si>
  <si>
    <t>27.06 tr</t>
  </si>
  <si>
    <t>cần bán Fz25 
Date 2018
odo 50k
Biển số SG chính chủ - bao công chứng
Xe nguyên bản . Máy móc zin - bảo trì đầy đủ 
GIá bán 41tr hoặc GL 
Anh em xem xe tại: The Vista - Q2</t>
  </si>
  <si>
    <t>https://xe.chotot.com/mua-ban-xe-may-thanh-pho-thu-duc-tp-ho-chi-minh/123782410.htm</t>
  </si>
  <si>
    <t>Dư xe cần bán Honda RSX 2008 máy ngon</t>
  </si>
  <si>
    <t>Mua xe mới nên dư xe Rsx nhật đời 2008, gtdd bs60 máy êm cực ngon, giá 6tr2 xem xe phà cát lái</t>
  </si>
  <si>
    <t>https://xe.chotot.com/mua-ban-xe-may-thanh-pho-thu-duc-tp-ho-chi-minh/123779931.htm</t>
  </si>
  <si>
    <t>Xe như hình cần bán xe giấy tờ đầy đủ bao tranh chấp giá 6tr5 xem xe quận 9</t>
  </si>
  <si>
    <t>https://xe.chotot.com/mua-ban-xe-may-thanh-pho-thu-duc-tp-ho-chi-minh/123779569.htm</t>
  </si>
  <si>
    <t>Supper dream may con zin</t>
  </si>
  <si>
    <t>Xe k chính chủ mới bán giá đó k chỉ bớt 300k</t>
  </si>
  <si>
    <t>https://xe.chotot.com/mua-ban-xe-may-thanh-pho-thu-duc-tp-ho-chi-minh/123777837.htm</t>
  </si>
  <si>
    <t>Xe máy im bs 60 giấy tờ đầy đủ điện đề ok hết xe hư ổ khóa yên và niềng xe hơi sét đứt tí xe có sao nói vậy...thiện chí mua gọi hoặc nt trả giá né dùm cần bán gấp</t>
  </si>
  <si>
    <t>https://xe.chotot.com/mua-ban-xe-may-thanh-pho-thu-duc-tp-ho-chi-minh/123777030.htm</t>
  </si>
  <si>
    <t>Cần bán xe ps</t>
  </si>
  <si>
    <t>Nhà dư dùng Cần bán xe ps chạy êm ,xe nhà đi nên cũng kĩ lắm nhé không hư hỏng gì đâu mua về chỉ việc chạy thôi ko sửa chữa gì thêm nữa,</t>
  </si>
  <si>
    <t>https://xe.chotot.com/mua-ban-xe-may-thanh-pho-thu-duc-tp-ho-chi-minh/123605266.htm</t>
  </si>
  <si>
    <t>Vespa LX125 3vie 12/2013</t>
  </si>
  <si>
    <t>Mình cần bán vespa LX125 3vie 12/2013 xAnh mint
Cavet theo xe, trùng màu.
Phuộc Yss, dàn treo sprint vài món lặt vặt...
Mua bán tại cửa hàng.
763F kha vạn cân. Tp thủ đức
Fixxx cho ae đam mê</t>
  </si>
  <si>
    <t>https://xe.chotot.com/mua-ban-xe-may-thanh-pho-thu-duc-tp-ho-chi-minh/123671869.htm</t>
  </si>
  <si>
    <t>Dream TQ Giấy tờ đầy đủ</t>
  </si>
  <si>
    <t>Dream - Giấy Tờ Đầy Đủ.
- Xe ngoại hình còn đẹp, chức năng đầy đủ
- Máy móc mới bảo dưỡng cực êm không tiếng động lạ 
- Thích hợp cho ae cần xe đi cày, đi công trình…
GIÁ: 3tr8 (Có fix cho ae thiện chí)
Xem xe Quận 9, Thủ Đức</t>
  </si>
  <si>
    <t>https://xe.chotot.com/mua-ban-xe-may-thanh-pho-thu-duc-tp-ho-chi-minh/123773798.htm</t>
  </si>
  <si>
    <t>nhượng lại đam mê CD 50</t>
  </si>
  <si>
    <t>Xem xe tại dĩ an ,ae thiện chí LH ***</t>
  </si>
  <si>
    <t>https://xe.chotot.com/mua-ban-xe-may-thanh-pho-thu-duc-tp-ho-chi-minh/123772605.htm</t>
  </si>
  <si>
    <t>Dream thái 2001 biển 4 số 7679</t>
  </si>
  <si>
    <t>Xe mình dream thái 2001 đã dọn mới tất cả đồ hãng từ trong ra ngoài. Biển 4 số dễ nhìn máy rất êm. Để lại cho người có nhu cầu sử dụng. Mình ở quận 9 nhé!</t>
  </si>
  <si>
    <t>https://xe.chotot.com/mua-ban-xe-may-thanh-pho-thu-duc-tp-ho-chi-minh/123700361.htm</t>
  </si>
  <si>
    <t>Ex 2018</t>
  </si>
  <si>
    <t>Xe biển số tỉnh 66 đồng tháp, 9 chủ bán ,Đã Thay nsd mới, vỏ , dàn áo, dàn chân cũ theo năm tháng , tiền nào của đó . Bán cho a e có nhu cầu mua về sử dụng . Giá cả hợp lí .</t>
  </si>
  <si>
    <t>https://xe.chotot.com/mua-ban-xe-may-thanh-pho-thu-duc-tp-ho-chi-minh/123771114.htm</t>
  </si>
  <si>
    <t>Xe chính chủ mua mới</t>
  </si>
  <si>
    <t>Cần bán gấp vì kẹt tiền xe chính chủ tôi mua mới từ đầu xe rin chưa đụng chạm km không tua xe nhà mình đi chứ không phải mua bán nhen a e nào cần liên hệ mình nhé</t>
  </si>
  <si>
    <t>https://xe.chotot.com/mua-ban-xe-may-thanh-pho-thu-duc-tp-ho-chi-minh/123770802.htm</t>
  </si>
  <si>
    <t>Xe gia đình chính chủ từ đầu</t>
  </si>
  <si>
    <t>Xe gia đình chính chủ từ đầu.. trầy xước nhẹ theo thời gian.... zin 100%. ***</t>
  </si>
  <si>
    <t>https://xe.chotot.com/mua-ban-xe-may-thanh-pho-thu-duc-tp-ho-chi-minh/123770606.htm</t>
  </si>
  <si>
    <t>Xe ATTILA</t>
  </si>
  <si>
    <t>1.750.000 đ</t>
  </si>
  <si>
    <t>Xe giấy tờ đầy đủ biển số tp hcm quận q7 ra khói</t>
  </si>
  <si>
    <t>https://xe.chotot.com/mua-ban-xe-may-thanh-pho-thu-duc-tp-ho-chi-minh/123770324.htm</t>
  </si>
  <si>
    <t>Xe Ý đẹp nguyên zin một chủ</t>
  </si>
  <si>
    <t>Nhà dư xe ít dùng đến cần bán lại chiếc xe Piaggio Liberty đẹp chỉ một chủ dùng đi làm gần nhà luôn để đậu nhà xe tầng hầm không mưa nắng, ai rành xem xe nhìn là thích. Xe chạy ngon ai thích dòng xe này mua để dành cũng tốt vì tương lai không còn sản xuất</t>
  </si>
  <si>
    <t>https://xe.chotot.com/mua-ban-xe-may-thanh-pho-thu-duc-tp-ho-chi-minh/123768048.htm</t>
  </si>
  <si>
    <t>Bán xe AB ít đi 125, chính chủ, biển tỉnh</t>
  </si>
  <si>
    <t>- Mình ít dùng nên để lại cho ai cần. Ib mình thương lượng</t>
  </si>
  <si>
    <t>https://xe.chotot.com/mua-ban-xe-may-thanh-pho-thu-duc-tp-ho-chi-minh/123676206.htm</t>
  </si>
  <si>
    <t>BÁN XE HONDA WAVE S 110CC ZIN CHƯA BUNG MÁY</t>
  </si>
  <si>
    <t>- XE HONDA WAVE S 110CC ZIN CHƯA BUNG MÁY 
- CÓ GIẤY TỜ XE 
- DUNG TÍCH 110CC 
DC: PHƯỜNG TĂNG NHƠN PHÚ B TP THỦ ĐỨC</t>
  </si>
  <si>
    <t>https://xe.chotot.com/mua-ban-xe-may-thanh-pho-thu-duc-tp-ho-chi-minh/123766514.htm</t>
  </si>
  <si>
    <t>BÁN XE SỐ WAVE S 110CC ZIN CHƯA BUNG MÁY</t>
  </si>
  <si>
    <t>- XE WAVE S 110CC ZIN CHƯA BUNG MÁY
- DUNG TÍCH 110CC 
- MÁY CHẠY KHOẺ 
- DC: PHƯỜNG TĂNG NHƠN PHÚ B TP THỦ ĐỨC
- GIẤY TỜ XE CÓ</t>
  </si>
  <si>
    <t>https://xe.chotot.com/mua-ban-xe-may-thanh-pho-thu-duc-tp-ho-chi-minh/123766330.htm</t>
  </si>
  <si>
    <t>BÁN XE WAVES 110cc mới zin chưa bung máy</t>
  </si>
  <si>
    <t>- XE SỐ HONDA WAVE S 110CC ZIN CHƯA BUNG MÁY XE CÒN MỚI 
- DUNG TÍCH 110CC 
PHÙ HỢP SINH VIÊN HỌC SINH 
MÁY NGON CHẠY ỔN ĐỊNH 
DC: PHƯỜNG TĂNG NHƠN PHÚ B TP THỦ ĐỨC</t>
  </si>
  <si>
    <t>https://xe.chotot.com/mua-ban-xe-may-thanh-pho-thu-duc-tp-ho-chi-minh/123766069.htm</t>
  </si>
  <si>
    <t>Dư dùng cần bán</t>
  </si>
  <si>
    <t>Xe chính chủ, giấy tờ hợp lệ, công chứng 1 nốt nhạc</t>
  </si>
  <si>
    <t>https://xe.chotot.com/mua-ban-xe-may-thanh-pho-thu-duc-tp-ho-chi-minh/123761563.htm</t>
  </si>
  <si>
    <t>Bán xe Air Blade 2009 Lên đầu Thái</t>
  </si>
  <si>
    <t>Xe đang sử dụng , có nhu cầu lên đời xe mới nên bán
Máy móc vẫn mượt, giấy tờ mua bán cửa hàng bao tranh chấp.</t>
  </si>
  <si>
    <t>https://xe.chotot.com/mua-ban-xe-may-thanh-pho-thu-duc-tp-ho-chi-minh/123760499.htm</t>
  </si>
  <si>
    <t>Bán Xe Ab 2009 lên đầu Thái</t>
  </si>
  <si>
    <t>Xe hiện đang sử dụng, muốn bán để lên đời xe mới 
Máy móc êm , giấy tờ mua bán ở cửa hàng bao tranh chấp.</t>
  </si>
  <si>
    <t>https://xe.chotot.com/mua-ban-xe-may-thanh-pho-thu-duc-tp-ho-chi-minh/123760212.htm</t>
  </si>
  <si>
    <t>Cần bán cho ai có nhu cầu đi làm</t>
  </si>
  <si>
    <t>4.990.000 đ</t>
  </si>
  <si>
    <t>Cần ra đi wave 110c cho ai có nhu cầu đi cày đi làm , xe Q9 thủ đức</t>
  </si>
  <si>
    <t>https://xe.chotot.com/mua-ban-xe-may-thanh-pho-thu-duc-tp-ho-chi-minh/123757572.htm</t>
  </si>
  <si>
    <t>Cần bán fz155</t>
  </si>
  <si>
    <t>23.09 tr</t>
  </si>
  <si>
    <t>27.11 tr</t>
  </si>
  <si>
    <t>Cần bán fz155,odo 4 vạn.xe chính chủ,máy móc nguyên zin.mới thay sên nhông dĩa,nhớt.lh sdt *** Tuấn</t>
  </si>
  <si>
    <t>https://xe.chotot.com/mua-ban-xe-may-thanh-pho-thu-duc-tp-ho-chi-minh/123757211.htm</t>
  </si>
  <si>
    <t>Bán xe exciter 50cc</t>
  </si>
  <si>
    <t>Bán lại xe exciter 50cc đã thay máy wave RS 100, xe chạm mạnh yêm, không cần bằng lái, xe dọn rất đẹp. Phù hợp cho hs cấp 3. Giấy tờ cavet</t>
  </si>
  <si>
    <t>https://xe.chotot.com/mua-ban-xe-may-thanh-pho-thu-duc-tp-ho-chi-minh/123756563.htm</t>
  </si>
  <si>
    <t>elite 50cc sym</t>
  </si>
  <si>
    <t>Bán xe Elite 50cc nam sx 2018 còn dùng tốt chính chủ sang tên ai có nhu cầu liên hệ</t>
  </si>
  <si>
    <t>https://xe.chotot.com/mua-ban-xe-may-thanh-pho-thu-duc-tp-ho-chi-minh/123756418.htm</t>
  </si>
  <si>
    <t>để nhà kh chạy cần bán winner</t>
  </si>
  <si>
    <t>Cần bán winner 2016 máy 60.3 êm ru lực lắm xe có 1 vài đồ chơi cơ bản xe e đang đứng uỷ quyền l2 xe ở thủ đức hcm gí e bán 15tr có fixx cho ae nhanh lẹ ạ</t>
  </si>
  <si>
    <t>https://xe.chotot.com/mua-ban-xe-may-thanh-pho-thu-duc-tp-ho-chi-minh/123756379.htm</t>
  </si>
  <si>
    <t>cần bán novo5 cực kì đẹp máy bao ngon</t>
  </si>
  <si>
    <t>Cần bán novo5 máy bao ngon ngọt áo cực kì đẹp máy móc zin êm ru nồi láp k hú zin 100%
 Giấy tờ đầy đủ k9c xe hợp lệ có giấy mua bán tại nhà chuẩn chỉnh xe về chạy không tốn thêm ngàn nào hết 
Aec cần alo em có ship khu vực tphcm (có cọc là ship sợ lừa đảo coi xe trực tiếp )
Có bớt tiền xăng cộ ạ</t>
  </si>
  <si>
    <t>https://xe.chotot.com/mua-ban-xe-may-thanh-pho-thu-duc-tp-ho-chi-minh/123755382.htm</t>
  </si>
  <si>
    <t>Bán SH 150i thắng ABS màu đen đời 2017</t>
  </si>
  <si>
    <t>Dư xe, chính chủ cần bán SHVN 150i thắng ABS màu đen . Nước sơn zin, chưa rớt đầu. Do ít đi nên để lại cho anh em nào cần. Dẫn thợ thầy test thoải mái. Miễn tiếp cò lái. Tks all!</t>
  </si>
  <si>
    <t>https://xe.chotot.com/mua-ban-xe-may-thanh-pho-thu-duc-tp-ho-chi-minh/123571936.htm</t>
  </si>
  <si>
    <t>Vespa 50cc zin đẹp keng</t>
  </si>
  <si>
    <t>Cần thanh lý xe Vespa 50 , bs38 giấy tờ đầy đủ hợp lệ, xe đẹp keng, áo mới lột keo ko vết chầy, óc tán trắng sáng, máy móc nguyên zin, máy êm thì thầm. Chức năng điện đề đầy đủ. Ace mua về sd ngay ko tổn thêm bất cứ chi phí sửa chữa nao. Xem xe tại dĩ an bình dương, gần cầu vượt sóng thần</t>
  </si>
  <si>
    <t>https://xe.chotot.com/mua-ban-xe-may-thanh-pho-thu-duc-tp-ho-chi-minh/123752476.htm</t>
  </si>
  <si>
    <t>ĐỔI XE CẦN BÁN FU NEO FI 2009 BS TPHCM CHÍNH CHỦ</t>
  </si>
  <si>
    <t>chuyển qua sử dụng xe tay ga , cần bán honda fu neo fi 2009 , biển số tphcm 
xe nhà sử dụng từ đầu ( biển số còn 4 số ) số máy 70 đầu . máy êm zin nguyên bản 
đầu nồi chưa mở ( bao thợ kiểm tra ) xe sử dụng bảo dưỡng thay nhớt hãng honda .
xe ngay chủ bán bao ký công chứng sang tên ( miễn trung gian )</t>
  </si>
  <si>
    <t>https://xe.chotot.com/mua-ban-xe-may-thanh-pho-thu-duc-tp-ho-chi-minh/123751965.htm</t>
  </si>
  <si>
    <t>dư chạy cần bán lại</t>
  </si>
  <si>
    <t>Tình trang xe vận hành bình thường, máy êm đề là nỗ , xe ko chín chủ, bao tranh chấp</t>
  </si>
  <si>
    <t>https://xe.chotot.com/mua-ban-xe-may-thanh-pho-thu-duc-tp-ho-chi-minh/123751406.htm</t>
  </si>
  <si>
    <t>Jupiter Nhật Giấy tờ đầy đủ</t>
  </si>
  <si>
    <t>4.200 đ</t>
  </si>
  <si>
    <t>Jupiter Nhật - Giấy Tờ Đầy Đủ - Giá rẻ hơn cả con xe Trung Quốc
- Xe ngoại hình còn được, Dàn áo liền lạc
- Máy móc hoạt động bình thường 
- Thích hợp cho ae cần xe đi cày, đi công trình…
GIÁ: 4tr200k (Có fix cho ae thiện chí)
Xem xe Quận 9, Thủ Đức</t>
  </si>
  <si>
    <t>https://xe.chotot.com/mua-ban-xe-may-thanh-pho-thu-duc-tp-ho-chi-minh/123751163.htm</t>
  </si>
  <si>
    <t>Xe chính chủ cần bán</t>
  </si>
  <si>
    <t>Xe zin êm đã lên phanh đĩa trước
Giao dịch trực tiếp Thủ Đức
LH: *** or ***</t>
  </si>
  <si>
    <t>https://xe.chotot.com/mua-ban-xe-may-thanh-pho-thu-duc-tp-ho-chi-minh/123746177.htm</t>
  </si>
  <si>
    <t>ex 62zz 9 chủ.mới dọn</t>
  </si>
  <si>
    <t>Xe mới dòn ful từ trong ra ngoài luôn máy.về nhà k cho chơi nên bán.ae cứ xem xe cảm nhận chất xe</t>
  </si>
  <si>
    <t>https://xe.chotot.com/mua-ban-xe-may-thanh-pho-thu-duc-tp-ho-chi-minh/123744510.htm</t>
  </si>
  <si>
    <t>Giao Lưu Xe AB 2011 ( ko bán xe )</t>
  </si>
  <si>
    <t>10.000 đ</t>
  </si>
  <si>
    <t>Do người nhà không thích vespa yên ngắn nên mình muốn giao lưu đổi qua dòng AB đời 2010 hoặc 2011 đầu bò.
Xe mình vespa 2009 nhập Ý.Giấy tờ đầy đủ ( hoá đơn mua bán cửa hàng ) không chính chủ.Cavet đúng màu sơn
Xe chạy ổn định.Mình làm lại mới hoàn toàn.Lắp hết phụ kiện cần thiết cho xe
Ace nào có nhu câu liên hệ
Thank Chợ tốt</t>
  </si>
  <si>
    <t>https://xe.chotot.com/mua-ban-xe-may-thanh-pho-thu-duc-tp-ho-chi-minh/123742639.htm</t>
  </si>
  <si>
    <t>Winner bs61 37938 . 9 chủ</t>
  </si>
  <si>
    <t>Winner 2018 bs61 9 chủ 
xe zin. Odo 32k km . 
dàn ngoài keng.
Máy móc bao test. 
Xe bs61 37938 . bs bao đẹp nha ae. 
 Giá 18x. Qá đẹp cho xe keng ..bs đẹp. 
 Xem xe kv thủ đức . of bình dương</t>
  </si>
  <si>
    <t>https://xe.chotot.com/mua-ban-xe-may-thanh-pho-thu-duc-tp-ho-chi-minh/123697379.htm</t>
  </si>
  <si>
    <t>Cần bán Spacy 125 đầu 10, 1997</t>
  </si>
  <si>
    <t>Mình cần bán xe Spacy đầu 10, 1997
Xe HQCN, biển số TP, Bình Thạnh 
Xe 1 đời chủ đập thùng từ đầu, mình là chủ xe. 
Sang tên, ủy quyền ngay khi công chứng.
Xe nguyên zin 99%, nữ đi nên còn đẹp
Xem xe tại nhà, Thủ Đức, HCM 
GIÁ: 30tr
Phone: ***
zalo: ***</t>
  </si>
  <si>
    <t>https://xe.chotot.com/mua-ban-xe-may-thanh-pho-thu-duc-tp-ho-chi-minh/123737835.htm</t>
  </si>
  <si>
    <t>Cần bán wave TQ</t>
  </si>
  <si>
    <t>Xe mẹ đi chợ hàng ngày. Mây móc êm ru. Nhấn nhẹ nổ máy. Nay mình mua xe mới cho mẹ nên bán nhanh gọn nhà. Ac có thiện chí mua qua nhà xem trực tiếp. Mình ko rành về xe nên ko bít nói gì thêm</t>
  </si>
  <si>
    <t>https://xe.chotot.com/mua-ban-xe-may-thanh-pho-thu-duc-tp-ho-chi-minh/123736147.htm</t>
  </si>
  <si>
    <t>Vario 150 đời 2019 chính chủ</t>
  </si>
  <si>
    <t>Cần ra đi Vario 150 đời 2019
Chính chủ ký giấy ngay khi đồng ý 
Xem xe trực tiếp tại TP Thủ Đức gần trường ĐH Giao Thông Vận Tải 
Còn thương lượng khi xem xe</t>
  </si>
  <si>
    <t>https://xe.chotot.com/mua-ban-xe-may-thanh-pho-thu-duc-tp-ho-chi-minh/123735141.htm</t>
  </si>
  <si>
    <t>bán xe wawe 2011</t>
  </si>
  <si>
    <t>xe wawe nhà chạy chưa đâm đụng còn tốt về cho ae đi cày</t>
  </si>
  <si>
    <t>https://xe.chotot.com/mua-ban-xe-may-thanh-pho-thu-duc-tp-ho-chi-minh/123734622.htm</t>
  </si>
  <si>
    <t>Xe số 50 Cc thương hiệu Kymco, Đk 2025, màu đen</t>
  </si>
  <si>
    <t>Thông số xe Kymco 50cc
Dưới đây là các thông số kỹ thuật chính của xe số Kymco 50cc:
Động cơ: Xăng 4 thì, dung tích 49,7cc
Công suất tối đa: 3,5 mã lực tại vòng tua 7.500 vòng/phút
Mô-men xoắn tối đa: 4,1 Nm tại vòng tua 6.000 vòng/phút
Hệ thống truyền động: Tự động, dẫn động bằng dây đai
Kích thước (DxRxC): 1.850 x 680 x 1.090 mm
Chiều cao yên: 780mm
Trọng lượng khô: 89 kg
Bình xăng: 5,2 lít
Hệ thống phanh: đĩa trước và đĩa sau
Hệ thống treo trước: giảm xóc lò xo đơn
Hệ thống treo sau: giảm xóc lò xo đơn
Lốp trước: 90/90-10
Lốp sau: 90/90-10
Hệ thống đèn: đèn pha Halogen, đèn hậu LED
Các thông số trên chỉ mang tính chất tham khảo và có thể khác nhau tùy từng dòng xe cụ thể của Kymco.</t>
  </si>
  <si>
    <t>https://xe.chotot.com/mua-ban-xe-may-thanh-pho-thu-duc-tp-ho-chi-minh/123734367.htm</t>
  </si>
  <si>
    <t>Bán gấp attila 2tr9 giáy tờ đầy đủ máy êm</t>
  </si>
  <si>
    <t>cần bán gấp attila 2tr9 giáy tờ đầy đủ máy êm, nhanh có fix</t>
  </si>
  <si>
    <t>https://xe.chotot.com/mua-ban-xe-may-thanh-pho-thu-duc-tp-ho-chi-minh/123733816.htm</t>
  </si>
  <si>
    <t>SH 150i sm110 nhập ý</t>
  </si>
  <si>
    <t>226.000.000 đ</t>
  </si>
  <si>
    <t>bán sh 150i nhập ý.sm110 đăng ký 2012 đúng 1 chủ mua mới xe sừ dụng kĩ kg té ngã máy móc chưa đụng chạm bất cứ thứ gì hết nước còn nguyên zin hết.thiện trí bán cho ng mua sử dụng.giá còn thương lượng.giấy 9 chủ.ra công chứng sang tên liền hoặc rút gốc về tỉnh điều đc.ae cần xe xem tại nhà</t>
  </si>
  <si>
    <t>https://xe.chotot.com/mua-ban-xe-may-thanh-pho-thu-duc-tp-ho-chi-minh/123596466.htm</t>
  </si>
  <si>
    <t>raider 2017</t>
  </si>
  <si>
    <t>14.25 tr</t>
  </si>
  <si>
    <t>16.73 tr</t>
  </si>
  <si>
    <t>Cần tiền bán xe raider đời đầu lóc vàng
Xe máy móc zin chưa rớt đầu</t>
  </si>
  <si>
    <t>https://xe.chotot.com/mua-ban-xe-may-thanh-pho-thu-duc-tp-ho-chi-minh/123731135.htm</t>
  </si>
  <si>
    <t>wave a2012</t>
  </si>
  <si>
    <t>Cần bán xe wave như hình
Xe dọn phong cách chế độ củ
Mâm raider 2 đĩa
Pô fu
Máy êm chưa rớt đầu. 
Xe leng keng chạy nhẹ nhàng cf
Cho ae đi làm
***</t>
  </si>
  <si>
    <t>https://xe.chotot.com/mua-ban-xe-may-thanh-pho-thu-duc-tp-ho-chi-minh/123731035.htm</t>
  </si>
  <si>
    <t>YAMAHA sirus fi 115 cc 2013</t>
  </si>
  <si>
    <t>Cần bán nhanh sirius Fi 2013 phun xăng điện tử biển số 94 không chín chủ. Có giấy mua bán cửa hàng. Thích hợp cho anh em mua về sử dụng. Đi chợ đi làm.</t>
  </si>
  <si>
    <t>https://xe.chotot.com/mua-ban-xe-may-thanh-pho-thu-duc-tp-ho-chi-minh/123730770.htm</t>
  </si>
  <si>
    <t>Cần bán xe đang cầm ở tiệm cầm đồ</t>
  </si>
  <si>
    <t>Xe đi kĩ còn mới ae nào thiện chí liện hệ</t>
  </si>
  <si>
    <t>https://xe.chotot.com/mua-ban-xe-may-thanh-pho-thu-duc-tp-ho-chi-minh/123730103.htm</t>
  </si>
  <si>
    <t>cần bán xe như hình máy móc êm máy êm xe đi bình nibi bstp có cà vẹt</t>
  </si>
  <si>
    <t>https://xe.chotot.com/mua-ban-xe-may-thanh-pho-thu-duc-tp-ho-chi-minh/123729457.htm</t>
  </si>
  <si>
    <t>Xe mới dọn từ đầu tới chân! Gt ko chính chủ, giá có fix cho ae</t>
  </si>
  <si>
    <t>https://xe.chotot.com/mua-ban-xe-may-thanh-pho-thu-duc-tp-ho-chi-minh/123729285.htm</t>
  </si>
  <si>
    <t>Mình cần bán Z800 chính chủ</t>
  </si>
  <si>
    <t>93.500.000 đ</t>
  </si>
  <si>
    <t>Xe mình đang đi cần bán lại , biển số 77 chính chủ của mình 
Hiện tại xe mình đang ở tphcm ( quê ở 77) 
Xe zin còn bô zin</t>
  </si>
  <si>
    <t>https://xe.chotot.com/mua-ban-xe-may-thanh-pho-thu-duc-tp-ho-chi-minh/123727876.htm</t>
  </si>
  <si>
    <t>dư dùng bán xe</t>
  </si>
  <si>
    <t>Ko di đến bán xe nhà đang ssử dụng xe mới cứng máy móc nguyên zin cứng cáp xe ít chạy do toàn di oto</t>
  </si>
  <si>
    <t>https://xe.chotot.com/mua-ban-xe-may-thanh-pho-thu-duc-tp-ho-chi-minh/123726269.htm</t>
  </si>
  <si>
    <t>Dream TQ - Giấy Tờ Đầy Đủ.
- Xe ngoại hình còn đẹp, Dàn áo liền lạc, Điện đề đầy đủ
- Máy móc mới bảo dưỡng lại cực êm.
- Thích hợp cho ae cần xe đi cày, đi công trình…
GIÁ: 4tr3 (Có fix cho ae thiện chí)
Xem xe Quận 9, Thủ Đức</t>
  </si>
  <si>
    <t>https://xe.chotot.com/mua-ban-xe-may-thanh-pho-thu-duc-tp-ho-chi-minh/123721514.htm</t>
  </si>
  <si>
    <t>Xe medley mới qua tổng bảo trì</t>
  </si>
  <si>
    <t>Mình bán xe medley 125 năm 2016, odo 7v
Xe mới tổng bảo trì, đã thay mới phuộc trước, sau, bơm nước, hai lốp trước sau sau khi thay mới đi được 200km, tổng bill btri hơn 15tr 😭.
Nay muốn bán lại xe giá 25tr9 coi như bán khung xe 10 củ 😅.
Ggtt tại tp HCM !
Các bác đọc kĩ thông tin nhen, mình sẽ trả lời các tn ép giá chớ ko trả lời các tin nhắn hỏi các thông tin đã ghi n</t>
  </si>
  <si>
    <t>https://xe.chotot.com/mua-ban-xe-may-thanh-pho-thu-duc-tp-ho-chi-minh/123720657.htm</t>
  </si>
  <si>
    <t>e cần bán xe janus bstp gtdd máy móc bao êm</t>
  </si>
  <si>
    <t>Xe nhà đi nên còn mới và đẹp. Mọi chức năng hoạt động bình thường.</t>
  </si>
  <si>
    <t>https://xe.chotot.com/mua-ban-xe-may-thanh-pho-thu-duc-tp-ho-chi-minh/123696181.htm</t>
  </si>
  <si>
    <t>YAMAHA Jupirer Gravita 2008 nhập thái</t>
  </si>
  <si>
    <t>Xe nhập Thái Jupiter 2008. Máy móc nguyên zin bao êm tiết kiệm xăng chạy rất khỏe ít hư vặt thích hợp anh em mua đi làm đi chợ giá như xe tq xem xe trực tiếp tại nhà bao tranh chấp cho anh em .....</t>
  </si>
  <si>
    <t>https://xe.chotot.com/mua-ban-xe-may-thanh-pho-thu-duc-tp-ho-chi-minh/123717790.htm</t>
  </si>
  <si>
    <t>Xe Chính Chủ</t>
  </si>
  <si>
    <t>Xe chính chủ đang sử dụng. Vì dư xe nên bán bớt chiếc này. Chủ bán thiện chí cho ai mua.miễn ( cò )
SDT: ***</t>
  </si>
  <si>
    <t>https://xe.chotot.com/mua-ban-xe-may-thanh-pho-thu-duc-tp-ho-chi-minh/123707381.htm</t>
  </si>
  <si>
    <t>Nouvo LX yamaha 2011</t>
  </si>
  <si>
    <t>Novo 4 yamaha 
-Máy nổ êm bốc mạnh
-Xe mới thay full bộ nồi hãng 
-Biển số dthw 63179 
-Ngoại hình sạch sẽ tầm 75% đến 80%
-Gtdd bảo tranh chấp 
-Anh em cần liên hệ mình xem xe khu vực thủ đức ko cọc ko ship giao dịch trực tiếp *** 🥰🥰🥰</t>
  </si>
  <si>
    <t>https://xe.chotot.com/mua-ban-xe-may-thanh-pho-thu-duc-tp-ho-chi-minh/123707085.htm</t>
  </si>
  <si>
    <t>Xe gia đình sử dụng, sang lại cho ai có nhu cầu</t>
  </si>
  <si>
    <t>Xe đã qua sử dụng, chính chủ, giao xe tại địa chỉ trên giấy tờ xe Linh Xuân, Thủ Đức</t>
  </si>
  <si>
    <t>https://xe.chotot.com/mua-ban-xe-may-thanh-pho-thu-duc-tp-ho-chi-minh/123704488.htm</t>
  </si>
  <si>
    <t>honda wave blade 2019 bstp</t>
  </si>
  <si>
    <t>Bán honda wave blade đk 2019 
Xe bstp 
Có cccd chủ xe
Khách ưng alo trực tiếp 
Ko trả lời tin nhắn và chat</t>
  </si>
  <si>
    <t>https://xe.chotot.com/mua-ban-xe-may-thanh-pho-thu-duc-tp-ho-chi-minh/123703718.htm</t>
  </si>
  <si>
    <t>novo 4 bstp</t>
  </si>
  <si>
    <t>Cần bán novo 4 bstp bao tranh chấp giá 3tr6 bớt mau lẹ xem xe quận 9</t>
  </si>
  <si>
    <t>https://xe.chotot.com/mua-ban-xe-may-thanh-pho-thu-duc-tp-ho-chi-minh/123702990.htm</t>
  </si>
  <si>
    <t>Đổi xe cần ra đi em nó, mình đúng chủ</t>
  </si>
  <si>
    <t>Xe bảo hành hãng, còn rất ngon,anh chị có nhu cầu đến xem, xe để dưới hầm chung cư nên có trầy xước.</t>
  </si>
  <si>
    <t>https://xe.chotot.com/mua-ban-xe-may-thanh-pho-thu-duc-tp-ho-chi-minh/123701770.htm</t>
  </si>
  <si>
    <t>HONDA AIR BLADE 2013 125cc</t>
  </si>
  <si>
    <t>Honda ab 2013 xe không chính chủ khó ký vì ong anh không về quê làm giấy độc thân biển 65. cần bán với giá 12.900.000 bớt nhẹ xăng cho anh em, Xe liên lạc. May móc êm ái chạy cực khỏe anh em mua đến tận nhà xem xe.</t>
  </si>
  <si>
    <t>https://xe.chotot.com/mua-ban-xe-may-thanh-pho-thu-duc-tp-ho-chi-minh/123573168.htm</t>
  </si>
  <si>
    <t>Alpha 2005 dọn full Zx</t>
  </si>
  <si>
    <t>Dư sử dụng mình cần bán alpha lốc bạc 2005 dọn full zx như hình
- biển 61 mình đứng tên cavet, bao kí giấy
- full áo zx hãng đập thùng
- full salaya
- yên 2 tầng nệm kimdan
- gc dài zin, pô alpha zin new
- full đĩa trc fuled tháo xe, tay dây heo phuộc đùm, niềng siamgoshi mờ
- phuộc redleo v2
Máy móc mới làm full đầu lòng nồi, máy giữa chưa chẻ, nhẹ nhàng êm ái, bxc fu1 tháo xe ít hao xăng
Xe nhà dọn kĩ từng chi tiết, nay hết đam mê ae nào quan tâm alo trực tiếp.</t>
  </si>
  <si>
    <t>https://xe.chotot.com/mua-ban-xe-may-thanh-pho-thu-duc-tp-ho-chi-minh/123700378.htm</t>
  </si>
  <si>
    <t>SH 350i sản xuất 2021 mới đi 11.000km</t>
  </si>
  <si>
    <t>Ít sử dụng nên cần bán lại xe SH 350i sản xuất năm 2021. Xe còn rất mới, sơn zin 100% ko trầy xước. Mới đi được hơn 11.000km. Anh chị có nhu cầu mua sử dụng xin vui lòng gọi điện trao đổi để biết thêm thông tin.</t>
  </si>
  <si>
    <t>https://xe.chotot.com/mua-ban-xe-may-thanh-pho-thu-duc-tp-ho-chi-minh/123699593.htm</t>
  </si>
  <si>
    <t>Atila phiên bản</t>
  </si>
  <si>
    <t>Xe nhà dư chạy bán lại cho ai cần xe máy êm ko hú giấy tờ hợp lệ bs Sài Gòn xe chạy ít hao xăng thay nhớt máy nhớt láp đầy đủ bao tranh chấp các kiểu ai mua dt trực tiếp xem xe</t>
  </si>
  <si>
    <t>https://xe.chotot.com/mua-ban-xe-may-thanh-pho-thu-duc-tp-ho-chi-minh/123698701.htm</t>
  </si>
  <si>
    <t>Xe máy zin bán cho ae về đi chợ
Có fix cho những ae thiện chí nha</t>
  </si>
  <si>
    <t>https://xe.chotot.com/mua-ban-xe-may-thanh-pho-thu-duc-tp-ho-chi-minh/123696514.htm</t>
  </si>
  <si>
    <t>đỗi xe cần bán xe chính chủ biển gia lai 81</t>
  </si>
  <si>
    <t>Xe 125 cbs năm 2017 chính chủ biển 81 gia lai</t>
  </si>
  <si>
    <t>https://xe.chotot.com/mua-ban-xe-may-thanh-pho-thu-duc-tp-ho-chi-minh/123694821.htm</t>
  </si>
  <si>
    <t>z800 cần gl tay ga hoặc bán.bssg thủ đức.</t>
  </si>
  <si>
    <t>Xe keng nhà chạy.
Máy êm zin ngon.
Giá 81tr không bớt ai thấy dc thì chốt.</t>
  </si>
  <si>
    <t>https://xe.chotot.com/mua-ban-xe-may-thanh-pho-thu-duc-tp-ho-chi-minh/123694817.htm</t>
  </si>
  <si>
    <t>Thanh lý raider 2018 xe đẹp máy rin êm</t>
  </si>
  <si>
    <t>Cần thanh lý raider 2018 xe đẹp máy rin êm đủ đồ</t>
  </si>
  <si>
    <t>https://xe.chotot.com/mua-ban-xe-may-thanh-pho-thu-duc-tp-ho-chi-minh/123691073.htm</t>
  </si>
  <si>
    <t>Honda Click 2010, đen - Nữ dùng</t>
  </si>
  <si>
    <t>- Xe màu đen.
- Biến số Thủ Đức.
- Nữ dùng.</t>
  </si>
  <si>
    <t>https://xe.chotot.com/mua-ban-xe-may-thanh-pho-thu-duc-tp-ho-chi-minh/123690941.htm</t>
  </si>
  <si>
    <t>Wave Honda 2008 gtdd bs 60</t>
  </si>
  <si>
    <t>Cần bán Honda Wave 100 đời 2008 giấy tờ đầy đủ, e viết giấy bán bao tranh chấp tại nhà, bs 60 xe đẹp máy mạnh êm, máy ko độ. Dàn áo mới tinh, căm đùm niềng e mới thay sáng ngời. Giá 7tr900 xem xe tại phà cát lái</t>
  </si>
  <si>
    <t>https://xe.chotot.com/mua-ban-xe-may-thanh-pho-thu-duc-tp-ho-chi-minh/123664039.htm</t>
  </si>
  <si>
    <t>BMW RnineT 2019 ODO 5000 KM MÀU ĐEN</t>
  </si>
  <si>
    <t>243.8 tr</t>
  </si>
  <si>
    <t>286.2 tr</t>
  </si>
  <si>
    <t>BMW RnineT Classic 2019 
Xe ít đi
đã sử dụng 5 năm 
số km hơn 5000 km</t>
  </si>
  <si>
    <t>https://xe.chotot.com/mua-ban-xe-may-thanh-pho-thu-duc-tp-ho-chi-minh/123688599.htm</t>
  </si>
  <si>
    <t>Bán xe Sirius 2020, chính chủ, biển tỉnh</t>
  </si>
  <si>
    <t>Máy còn zin, giấy tờ chính chủ.
Xe đi mới được 27 km.</t>
  </si>
  <si>
    <t>https://xe.chotot.com/mua-ban-xe-may-thanh-pho-thu-duc-tp-ho-chi-minh/123687738.htm</t>
  </si>
  <si>
    <t>xe trùm mền chạy êm</t>
  </si>
  <si>
    <t>Xe trùm mền km đúng .cavet hợp lệ. Không chính chủ</t>
  </si>
  <si>
    <t>https://xe.chotot.com/mua-ban-xe-may-thanh-pho-thu-duc-tp-ho-chi-minh/123683450.htm</t>
  </si>
  <si>
    <t>Chơi chán cần ra đi Dio zx xe dọn tâm huyết</t>
  </si>
  <si>
    <t>Chơi chán cần ra đi em dio zx mình dọn sạch sẽ từ trong ra ngoài ae nhìn hình đánh giá nhé,xe này mình dọn tâm huyết nay chơi chán nhượng lại cho ae nào đam mê giá 11 triệu cho ae mau lẹ, mình ở sg ae nào hợp nhãn gọi cho mình...cám ơn ae</t>
  </si>
  <si>
    <t>https://xe.chotot.com/mua-ban-xe-may-thanh-pho-thu-duc-tp-ho-chi-minh/123682110.htm</t>
  </si>
  <si>
    <t>Xe FZ150i, indo-2015</t>
  </si>
  <si>
    <t>Xe chính chủ( 1 chủ từ đầu), biển số lâm đồng. Xe đi ít, hiện tại dư không đi tới nên cần bán.
Xe bị gãy chốt yếm bên trái, còn lại toàn bộ ok. Màu xe đen, dán decal lại.
Xe nhập nguyên con indo, máy zin
Thiện chí xem xe tại thủ đức. Không bán qua trung gian
Vui lòng liên hệ qua zalo</t>
  </si>
  <si>
    <t>https://xe.chotot.com/mua-ban-xe-may-thanh-pho-thu-duc-tp-ho-chi-minh/123682365.htm</t>
  </si>
  <si>
    <t>bán xe wave rsx cũ</t>
  </si>
  <si>
    <t>Em gửi anh/chị tình trạng xe, mình xem được thì qua lấy giúp em nha:
- xe k chính chủ, có cavet và bảo hiểm, mua bán k sang tên, chỉ mua bán ngang nhanh gọn lẹ và bãi miễn mọi trách nhiệm pháp lý sau khi mua.
- tình trạng: đồng hồ k hoạt động, k có gương trái, số sau bị kẹt chân chống, hộp số hoạt động bình thường nhưng ai thích thì về sửa lại hoặc đi số trước vẫn được, tại e thấy bình thường nên k sửa.
Ai mua liên hệ ***</t>
  </si>
  <si>
    <t>https://xe.chotot.com/mua-ban-xe-may-thanh-pho-thu-duc-tp-ho-chi-minh/123681876.htm</t>
  </si>
  <si>
    <t>cần bán xe vision</t>
  </si>
  <si>
    <t>Chị gái đổi xe mới cần bán vision 2017 bản số vũng tàu 72 , ngày trước cũng mua lại của người ta không chính chủ
Máy móc êm mạnh vọt tiết kiệm xăng 
Thích hợp cho anh chị em mua đi làm chạy grap đi chợ 
có bớt chút cho anh chị em</t>
  </si>
  <si>
    <t>https://xe.chotot.com/mua-ban-xe-may-thanh-pho-thu-duc-tp-ho-chi-minh/123681304.htm</t>
  </si>
  <si>
    <t>Xe nhà không đi nay cần bán</t>
  </si>
  <si>
    <t>45.21 tr</t>
  </si>
  <si>
    <t>53.07 tr</t>
  </si>
  <si>
    <t>Có ai kết dòng này k, e bán dùm người nhà !!!
Suzuki #GZ150-A 2017 ngay chủ kí đủ kiểu luôn
Dắt từ hãng ra tới giờ cất ở nhà trùm mền odo có 6 ngàn 🤩
Máy móc zin chưa phá zin lần nào thì thầm mùa xuân
Côn nhẹ nhậy mượt bà cố luôn !!!
Chủ nói lỗ nữa tiền bán có 4x nhỏ à
Ae có ai chơi dòng này LH e nha 🥰
Call: ***</t>
  </si>
  <si>
    <t>https://xe.chotot.com/mua-ban-xe-may-thanh-pho-thu-duc-tp-ho-chi-minh/123678491.htm</t>
  </si>
  <si>
    <t>Thanh lý xe nouvo5 tàn nhưng không phế</t>
  </si>
  <si>
    <t>Mình cần thanh lý chiếc xe đi cày,còn cà vẹt,hơi tàn nhưng chạy bình thường,chỉ cần về dọn lại dàn áo,sữa vài công tắc là chạy ok.</t>
  </si>
  <si>
    <t>https://xe.chotot.com/mua-ban-xe-may-thanh-pho-thu-duc-tp-ho-chi-minh/123677713.htm</t>
  </si>
  <si>
    <t>WAVE RS 2006 ĐỎ ĐEN MÁY ÊM</t>
  </si>
  <si>
    <t>Mua xe mới nên dư ra cần bán xe wave rs đỏ đen 2006
Xe đang đi làm hằng ngày dàn ngoài như hình đi lợi xăng
Mình bán giao cavet viết giấy bao tranh chấp
Có fix nhẹ cho ae
Gọi trực tiếp hoặc inbox</t>
  </si>
  <si>
    <t>https://xe.chotot.com/mua-ban-xe-may-thanh-pho-thu-duc-tp-ho-chi-minh/123676218.htm</t>
  </si>
  <si>
    <t>Bán xe elegant còn mới</t>
  </si>
  <si>
    <t>5.21 tr</t>
  </si>
  <si>
    <t>Xe đẹp máy êm zin chạy rất ngon , bình cũng mới thay , mọi thứ đều rất tốt.
Tôi ở chợ việt lập gần cầu vượt linh xuân</t>
  </si>
  <si>
    <t>https://xe.chotot.com/mua-ban-xe-may-thanh-pho-thu-duc-tp-ho-chi-minh/123675440.htm</t>
  </si>
  <si>
    <t>Tình trang xe còn ngon, chạy êm như hồi mới mua</t>
  </si>
  <si>
    <t>https://xe.chotot.com/mua-ban-xe-may-thanh-pho-thu-duc-tp-ho-chi-minh/123675338.htm</t>
  </si>
  <si>
    <t>Click thái 125i nguyên zin BS Tphcm</t>
  </si>
  <si>
    <t>Click thái 125i trắng đen mới hơn 95% , nguyên zin vỏ theo xe cả cặp dán keo nguyên xe BS tphcm chính chủ đứng tên ký mua bán uỷ quyền thoải mái , kẹt tiền nên cần chia sẽ đam mê lại cho anh em .</t>
  </si>
  <si>
    <t>https://xe.chotot.com/mua-ban-xe-may-thanh-pho-thu-duc-tp-ho-chi-minh/123675271.htm</t>
  </si>
  <si>
    <t>Thanh lý xe wave 2015 chạy siêu ít</t>
  </si>
  <si>
    <t>🌈Honda Wave @ cọp 2015 nguyên zin
➖#BS_76-E1. 296-24
➖OĐô: chuẩn 43km
➖Ngay chủ bán mua bán sang tên Ok 
➖Xe đẹp Sạch sẽ - liền lạc
➖Máy móc nguyên zin ,Êm ái nhẹ nhàng tiết kiệm xăng
➖Full mọi chức năng.Nói chung xe rất ok.Mua về là sử dụng ngay
Hỗ trợ trả góp bao nợ xấu 
Trả trước 7,000,000₫ nhận xe ngay
📲***
Xem xe tại TP thủ đức</t>
  </si>
  <si>
    <t>https://xe.chotot.com/mua-ban-xe-may-thanh-pho-thu-duc-tp-ho-chi-minh/123674136.htm</t>
  </si>
  <si>
    <t>Xe wave mới keng 2015</t>
  </si>
  <si>
    <t>🌈Honda Wave @ cọp 2015 nguyên zin
💰 Giá bán: 14,000,000₫
➖#BS_76-E1. 296-24
➖OĐô: chuẩn 43km
➖Ngay chủ bán mua bán sang tên Ok 
➖Xe đẹp Sạch sẽ - liền lạc
➖Máy móc nguyên zin ,Êm ái nhẹ nhàng tiết kiệm xăng
➖Full mọi chức năng.Nói chung xe rất ok.Mua về là sử dụng ngay
Hỗ trợ trả góp bao nợ xấu 
Trả trước 7,000,000₫ nhận xe ngay
📲***
Xem xe tại TP thủ đức</t>
  </si>
  <si>
    <t>https://xe.chotot.com/mua-ban-xe-may-thanh-pho-thu-duc-tp-ho-chi-minh/123674133.htm</t>
  </si>
  <si>
    <t>Jupiter Nhật giấy tờ đầy đủ giá tốt</t>
  </si>
  <si>
    <t>Jupiter nhật - Giấy Tờ Đầy Đủ.
- Xe ngoại hình còn đẹp, Dàn áo liền lạc, chức năng đầy đủ
- Thích hợp cho ae cần xe đi cày, đi công trình…
GIÁ: 4tr700k (Có fix cho ae thiện chí)
Xem xe Quận 9, Thủ Đức</t>
  </si>
  <si>
    <t>https://xe.chotot.com/mua-ban-xe-may-thanh-pho-thu-duc-tp-ho-chi-minh/123670821.htm</t>
  </si>
  <si>
    <t>XE SONIC 150R DÀNH CHO ANH EM THẬT SỰ ĐAM MÊ XE</t>
  </si>
  <si>
    <t>- Giấy tờ đầy đủ(cà vẹt, bảo hiểm)
- Xe mang biển số tại Tỉnh nơi đã mua là BÌNH THUẬN
- Chủ xe mua lại vì nhu cầu đam mê và yêu thích xe tay côn nhưng vì lý do đi làm ở nước ngoài NÊN MUỐN TÌM NGƯỜI CÙNG ĐAM MÊ ĐỂ GỬI LẠI CHĂM SÓC VÀ TIẾP TỤC SỬ DỤNG NÓ.
- Xe được chăm sóc và sử dụng rất kỹ càng và tỉ mỉ nên lốc máy và tình trạng xe còn rất tốt
- Có thể đến xem và check lại tình trạng xe trước khi quyết định mua ạ.</t>
  </si>
  <si>
    <t>https://xe.chotot.com/mua-ban-xe-may-thanh-pho-thu-duc-tp-ho-chi-minh/123669332.htm</t>
  </si>
  <si>
    <t>Suzuki màu xanh Nhật Bản</t>
  </si>
  <si>
    <t>Xe có giấy tờ đầy đủ. Mua về là chạy. Máy móc còn êm. Ai mua liên hệ online sms , sẽ gửi số điện thoại sau</t>
  </si>
  <si>
    <t>https://xe.chotot.com/mua-ban-xe-may-thanh-pho-thu-duc-tp-ho-chi-minh/123668851.htm</t>
  </si>
  <si>
    <t>Yamaha Gear 125</t>
  </si>
  <si>
    <t>Chuẩn bị mua xe mới cần bán lại con Yamaha Gear 125 mua năm 2023,xem xe trực tiếp tại nhà ở đường Hiệp bình,thủ Đức. Thanks!</t>
  </si>
  <si>
    <t>https://xe.chotot.com/mua-ban-xe-may-thanh-pho-thu-duc-tp-ho-chi-minh/123668762.htm</t>
  </si>
  <si>
    <t>cần bán xe yamaha sirius 2010</t>
  </si>
  <si>
    <t>Xe chính chủ uỷ quyền mua bán đều dc ae cần alo ạ</t>
  </si>
  <si>
    <t>https://xe.chotot.com/mua-ban-xe-may-thanh-pho-thu-duc-tp-ho-chi-minh/123668620.htm</t>
  </si>
  <si>
    <t>cần bán ways RSX chính chủ máy móc zin</t>
  </si>
  <si>
    <t>81.67 tr</t>
  </si>
  <si>
    <t>95.87 tr</t>
  </si>
  <si>
    <t>Nhà e cần bán xe honda ways RSX xe zin dẹp ac cần alo ạ</t>
  </si>
  <si>
    <t>https://xe.chotot.com/mua-ban-xe-may-thanh-pho-thu-duc-tp-ho-chi-minh/123668481.htm</t>
  </si>
  <si>
    <t>Vespa Sprint 2019 chính chủ đồ chơi</t>
  </si>
  <si>
    <t>Vespa sprint 2019 iget abs, xe máy móc zin,2 chìa 2 kiếng zin ,đã zô mâm đèn đồ chơi. Xe chính chủ mua bán công chứng liền. Giá 48t xem xe dĩ an hoặc linh xuân thủ đức.
Lh ***</t>
  </si>
  <si>
    <t>https://xe.chotot.com/mua-ban-xe-may-thanh-pho-thu-duc-tp-ho-chi-minh/123667512.htm</t>
  </si>
  <si>
    <t>cần bán moto HONDA 250cc như hình</t>
  </si>
  <si>
    <t>Xe máy móc hoạt động bình thường.
Xe mạnh vọt
Anh em thăm khảo. Có gì alo.
Xem xe thủ đức</t>
  </si>
  <si>
    <t>https://xe.chotot.com/mua-ban-xe-may-thanh-pho-thu-duc-tp-ho-chi-minh/123313986.htm</t>
  </si>
  <si>
    <t>Jupiter 125 2007 - Giấy Tờ Đầy Đủ - Rẻ hơn xe TQ
- Xe ngoại hình còn đẹp, Dàn áo liền lạc, chức năng đầy đủ
- Máy móc mới làm lại cực êm không tiếng động lạ 
- Thích hợp cho ae cần xe đi cày, đi công trình…
GIÁ: 5tr3 (Có fix cho ae thiện chí)
Xem xe Quận 9, Thủ Đức</t>
  </si>
  <si>
    <t>https://xe.chotot.com/mua-ban-xe-may-thanh-pho-thu-duc-tp-ho-chi-minh/123665998.htm</t>
  </si>
  <si>
    <t>bán xác xe độc lạ</t>
  </si>
  <si>
    <t>Bán xác xe tay ga như hình , có bstp và đang ký xe, xe độc lạ có giá trị sưu tầm, đọc kỹ thông tin tránh mất thời gian nha Ae !</t>
  </si>
  <si>
    <t>https://xe.chotot.com/mua-ban-xe-may-thanh-pho-thu-duc-tp-ho-chi-minh/123665532.htm</t>
  </si>
  <si>
    <t>Wave 110cc đăng ký 2019</t>
  </si>
  <si>
    <t>Em cần bán wave 110cc 2019 máy zin xe zin toàn bộ êm ru. 1 đời chủ xe ít đi odo 13333km</t>
  </si>
  <si>
    <t>https://xe.chotot.com/mua-ban-xe-may-thanh-pho-thu-duc-tp-ho-chi-minh/123664216.htm</t>
  </si>
  <si>
    <t>HonDa winner v1 2018</t>
  </si>
  <si>
    <t>Cần ban xe winer v1 2018 Tình trạng xe đem liền lạc may móc êm. Lúc trước mua của tiệm cầm đồ nên không chính chủ. Xem xe tại nhà bao tranh chấp toàn quốc .</t>
  </si>
  <si>
    <t>https://xe.chotot.com/mua-ban-xe-may-thanh-pho-thu-duc-tp-ho-chi-minh/123648377.htm</t>
  </si>
  <si>
    <t>200.000 đ</t>
  </si>
  <si>
    <t>Bơm làm nước làm mát xe ab 2014 , ai quan tâm liên còn bớt cf</t>
  </si>
  <si>
    <t>https://xe.chotot.com/mua-ban-xe-may-thanh-pho-thu-duc-tp-ho-chi-minh/123661738.htm</t>
  </si>
  <si>
    <t>Fiture 9c bstp uy quyèn sang ten deu duoc</t>
  </si>
  <si>
    <t>Xe mới loto keo con rat moi hồ sơ cam tay uy quen sang ten deu duoc xem máy mốc zin nguyen bản đem về chỉ chạy nhanh lẹ có bớt chúc Lộc</t>
  </si>
  <si>
    <t>https://xe.chotot.com/mua-ban-xe-may-thanh-pho-thu-duc-tp-ho-chi-minh/123611234.htm</t>
  </si>
  <si>
    <t>đraem gtdd bstp</t>
  </si>
  <si>
    <t>Cần bán draem gtdd bs tp bán bao tranh chấp điện đề đầy đủ máy móc êm ru giá 3tr7</t>
  </si>
  <si>
    <t>https://xe.chotot.com/mua-ban-xe-may-thanh-pho-thu-duc-tp-ho-chi-minh/123594342.htm</t>
  </si>
  <si>
    <t>Sh350i 900km thái full đồ real máy zin bssg</t>
  </si>
  <si>
    <t>Anh em nào tính mua 350i mới về lên đồ chơi thì nghía qua xe e cái nha
Sh 350i máy thái, odo chưa đến 1000km. Dán keo nguyên con, đồ chơi full real, đồ zin thiếu phuộc. 1 chủ mua mới từ hãng, e đứng uq lần đầu.chủ xe lỗ gần 100tr r ae ơi 
 fix nhanh lẹ cho anh em nhanh gọn</t>
  </si>
  <si>
    <t>https://xe.chotot.com/mua-ban-xe-may-thanh-pho-thu-duc-tp-ho-chi-minh/123604670.htm</t>
  </si>
  <si>
    <t>Bán Yamaha Nouvo LX 135cc đời 2009, mới 70%</t>
  </si>
  <si>
    <t>Chiếc xe máy thật tuyệt! Lái xe tốt. Có vết xước. Mình bán vì sắp chuyển đi nơi khác. Giấy tờ trong ảnh. Sẽ không có vấn đề gì đâu.Mua nó, sử dụng nó, tận hưởng nó.Viết thư cho tôi ở đây hoặc zalo. Xin lỗi, tôi nói tiếng Việt không tốt. Tôi đang sử dụng một trình dịch.</t>
  </si>
  <si>
    <t>https://xe.chotot.com/mua-ban-xe-may-thanh-pho-thu-duc-tp-ho-chi-minh/123658779.htm</t>
  </si>
  <si>
    <t>YAMAHA JANUS 125 FI ECO đẹp hoạt động hoàn hảo</t>
  </si>
  <si>
    <t>YAMAHA JANUS 125 FI ECO đẹp hoạt động hoàn hảo 
Giấy tờ đầy đủ 
Zin toàn bộ 
Chạy êm 
Xe mạnh 
Nhít ga là đi ít hao xăng</t>
  </si>
  <si>
    <t>https://xe.chotot.com/mua-ban-xe-may-thanh-pho-thu-duc-tp-ho-chi-minh/123656963.htm</t>
  </si>
  <si>
    <t>Cần bán AB 2008 máy êm full chức năng</t>
  </si>
  <si>
    <t>Do mình mới mua xe, không sử dụng nữa nên cần nhượng lại chiếc AB 2008, máy zin êm full chức năng điện, đề, đèn, còi đầy đủ. Mẫu đời đầu này máy nhập nên rất êm và bền, giấy tờ đầy đủ, xe tiết kiệm xăng, giá ra đi của em nó là 7 triệu fix chút tiền xăng cho ae mau lẹ. Này xe của bạn mình, mình chỉ đăng dùm nên ai quan tâm thì lh qua số điện thoại: *** bạn mình tên Tuấn.</t>
  </si>
  <si>
    <t>https://xe.chotot.com/mua-ban-xe-may-thanh-pho-thu-duc-tp-ho-chi-minh/123654969.htm</t>
  </si>
  <si>
    <t>Paggio zip 100 BIỂN đồng nai</t>
  </si>
  <si>
    <t>Xe giấy tờ đầy đủ biển đồng nai 
Máy mạnh bốc điện đề còi đầy đủ
Ngoại hình còn đẹp bán giá rẻ cho anh chị sử dụng đi làm 
Coi xe tại thủ đức hồ chí minh</t>
  </si>
  <si>
    <t>https://xe.chotot.com/mua-ban-xe-may-thanh-pho-thu-duc-tp-ho-chi-minh/123652605.htm</t>
  </si>
  <si>
    <t>Bán xe Honda Blade 2015 màu đen</t>
  </si>
  <si>
    <t>Bán xe Honda blade màu đen cà vẹt chính chủ, biển số tỉnh, xe chưa từng rã máy, nữ chạy kĩ.
Liên hệ :***</t>
  </si>
  <si>
    <t>https://xe.chotot.com/mua-ban-xe-may-thanh-pho-thu-duc-tp-ho-chi-minh/123652456.htm</t>
  </si>
  <si>
    <t>xe ra đi cứu chủ xem đẹp mua tại cửa hàng.</t>
  </si>
  <si>
    <t>Xe đep khong co j de chê. Chỉ có cái xe tui đang nằm trong tiêm câm đồ. Ae ai qua coi ok thi chot</t>
  </si>
  <si>
    <t>https://xe.chotot.com/mua-ban-xe-may-thanh-pho-thu-duc-tp-ho-chi-minh/123650341.htm</t>
  </si>
  <si>
    <t>Honda Lead 110 Fi 2012 còn tốt, zin nguyên bản.</t>
  </si>
  <si>
    <t>Dư dùng nên bán
- Xe mới bảo dưỡng định kỳ toàn bộ. 
- Xe 1 chủ sử dụng từ đầu. 
- Xe bà chị cho ko sử dụng nên bán viết giấy tay bao tranh chấp tại nhà. 
- Ai có nhu cầu xin liên hệ, thanks.</t>
  </si>
  <si>
    <t>https://xe.chotot.com/mua-ban-xe-may-thanh-pho-thu-duc-tp-ho-chi-minh/123649429.htm</t>
  </si>
  <si>
    <t>Bán xe dream TQ longcin đời đầu , bst</t>
  </si>
  <si>
    <t>Xe ngoại hình cứng cáp , máy móc êm , mạnh , khubg sường liền lạc , bán cho ae đi cày , xem xe tại thủ đức (q9 cũ)
Sđt : *** ( vũ )</t>
  </si>
  <si>
    <t>https://xe.chotot.com/mua-ban-xe-may-thanh-pho-thu-duc-tp-ho-chi-minh/123649352.htm</t>
  </si>
  <si>
    <t>kẹt tiền cần bán gấp janus 2016 bs 93</t>
  </si>
  <si>
    <t>10.77 tr</t>
  </si>
  <si>
    <t>12.65 tr</t>
  </si>
  <si>
    <t>Xe máy móc zin êm xe chạy bốc
Dàn ngoài mới sơn sạch sẽ dàn chân cứng cáp 
Chức năng đầy đủ ace mua về chỉ đi
Giấy tờ đầy đủ bao tranh chấp ạ</t>
  </si>
  <si>
    <t>https://xe.chotot.com/mua-ban-xe-may-thanh-pho-thu-duc-tp-ho-chi-minh/123645031.htm</t>
  </si>
  <si>
    <t>super cub50 xe zin máy mạnh êm mua chạy phố bao êm</t>
  </si>
  <si>
    <t>super cub 50 xe êm còn zin máy mạnh xe đời củ nên máy mạnh chạy được 60 hay 70 km luôn mua cho nhà chạy trong phố bao êm</t>
  </si>
  <si>
    <t>https://xe.chotot.com/mua-ban-xe-may-thanh-pho-thu-duc-tp-ho-chi-minh/123644890.htm</t>
  </si>
  <si>
    <t>ex50 c</t>
  </si>
  <si>
    <t>xe cần bán gấp , mua xe liên hệ qua zalo ***</t>
  </si>
  <si>
    <t>https://xe.chotot.com/mua-ban-xe-may-thanh-pho-thu-duc-tp-ho-chi-minh/123644527.htm</t>
  </si>
  <si>
    <t>WAVE A GẮN ÍT ĐỒ CHƠI</t>
  </si>
  <si>
    <t>Phuộc Ohlins chính hãng
Choá đèn zhipat 2 tầng
Cùm tăng uma
Vỏ mcl
Heo Nissin 2p
Dây dầu + ngắt dầu trước 
Ốc dầu inox
Pen đạp RCB heo dầu sau
Ống ga titan 
Môbin sườn MSD 
Trợ lực YSS 
Pô full titan 
Tay cầm sau titan 
Phần thân xe : Sơn dàn áo + dàn chân + sườn xe + nhúng carbon các chi tiết 
Full ốc inox
Khóa Smartkey chính hãng Honda 
Máy móc zin êm</t>
  </si>
  <si>
    <t>https://xe.chotot.com/mua-ban-xe-may-thanh-pho-thu-duc-tp-ho-chi-minh/123643812.htm</t>
  </si>
  <si>
    <t>DREAM LONGCIN</t>
  </si>
  <si>
    <t>DREAM Longcin - Giấy Tờ Đầy Đủ.
- Xe mộc chưa dọn
- Máy móc còn chạy được 
- Thích hợp cho ae cần xe đi cày, đi công trình…
GIÁ: 2tr8 (Có fix cho ae thiện chí)
Xem xe Quận 9, Thủ Đức</t>
  </si>
  <si>
    <t>https://xe.chotot.com/mua-ban-xe-may-thanh-pho-thu-duc-tp-ho-chi-minh/123643249.htm</t>
  </si>
  <si>
    <t>Suzuki GSX S150 - 2018 ( Bán or Giao Lưu LEAD-AB )</t>
  </si>
  <si>
    <t>-Cần bán hoặc giao lưu Lead hoặc AB 2020 trở lên bù trừ</t>
  </si>
  <si>
    <t>https://xe.chotot.com/mua-ban-xe-may-thanh-pho-thu-duc-tp-ho-chi-minh/123506506.htm</t>
  </si>
  <si>
    <t>Vespa print 150cc dk 2021</t>
  </si>
  <si>
    <t>Mình cần bán lại cho anh chị nào có nhu cầu 
Vespa Sprint 150cc Đen dk 2021
 Có vết xước nhẹ khi đỗ xe ở chung cư
Biển tỉnh . Có thể sang tên hoặc ủy quyền
 Od: 17.000
 Bảo dưỡng thay dầu full lịch sử. Cbh 14000 cây ở hãng . Máy móc zin cực bốc . Gdtt sg</t>
  </si>
  <si>
    <t>https://xe.chotot.com/mua-ban-xe-may-thanh-pho-thu-duc-tp-ho-chi-minh/123642937.htm</t>
  </si>
  <si>
    <t>sh160i abs</t>
  </si>
  <si>
    <t>Abs
Xe còn mới 
Chạy dc 8000km
Xám 
Xe đẹp</t>
  </si>
  <si>
    <t>https://xe.chotot.com/mua-ban-xe-may-thanh-pho-thu-duc-tp-ho-chi-minh/123642206.htm</t>
  </si>
  <si>
    <t>future neo hàn Quốc máy êm còn zin giấy tờ đầy đủ</t>
  </si>
  <si>
    <t>fu neo còn zin giấy tờ đầy đủ xe hàn Quốc (giá có thể thương lượng)</t>
  </si>
  <si>
    <t>https://xe.chotot.com/mua-ban-xe-may-thanh-pho-thu-duc-tp-ho-chi-minh/123641887.htm</t>
  </si>
  <si>
    <t>cần bán xe sh160i</t>
  </si>
  <si>
    <t>Màu xám xi măng
Bản số thành phố
Còn mới</t>
  </si>
  <si>
    <t>https://xe.chotot.com/mua-ban-xe-may-thanh-pho-thu-duc-tp-ho-chi-minh/123641448.htm</t>
  </si>
  <si>
    <t>Sirius Nhật Giấy tờ đầy đủ</t>
  </si>
  <si>
    <t>Sirius 2014 - Giấy Tờ Đầy Đủ Chuẩn Chỉnh - Rẻ hơn xe TQ
- Xe ngoại hình còn đẹp, Dàn áo liền lạc, chức năng đầy đủ
- Máy móc ngon 
- Thích hợp cho ae cần xe đi cày, đi công trình…
GIÁ: 3tr5 (Có fix cho ae thiện chí)
Xem xe Quận 9, Thủ Đức</t>
  </si>
  <si>
    <t>https://xe.chotot.com/mua-ban-xe-may-thanh-pho-thu-duc-tp-ho-chi-minh/123641358.htm</t>
  </si>
  <si>
    <t>Sh 150i Abs Bstp bao cọp</t>
  </si>
  <si>
    <t>Cần bán sh 150i 2021 abs
Bstp bao kí
Xe chạy 15.000km 
Máy móc zin êm 
Dàn chân sạch sẽ
Áo leng keng
Đủ 2 remote
Fix nhẹ</t>
  </si>
  <si>
    <t>https://xe.chotot.com/mua-ban-xe-may-thanh-pho-thu-duc-tp-ho-chi-minh/123640947.htm</t>
  </si>
  <si>
    <t>Xe ba bánh cho người tàn tật</t>
  </si>
  <si>
    <t>Có chiếc xe ba bánh tự chế cho người tàn tật do không còn nhu cầu sử dụng nên chia lại cho ai có nhu Cầu. xe máy êm đây đủ mọi chức năng. Lh ***</t>
  </si>
  <si>
    <t>https://xe.chotot.com/mua-ban-xe-may-thanh-pho-thu-duc-tp-ho-chi-minh/123638505.htm</t>
  </si>
  <si>
    <t>Yamaha fz150i -2015</t>
  </si>
  <si>
    <t>Xe yamaha fz150i, xe chính chủ biển số tỉnh( Lâm Đồng) .màu đỏ đen đã dán lại decal, Xe ít đi ,còn nguyên zin. Số km đã chạy 22.000km. Thích hợp để đi
Xem xe tại Linh Tây Thủ Đức, HCM
Vui lòng nt zalo cho mình nhé.</t>
  </si>
  <si>
    <t>https://xe.chotot.com/mua-ban-xe-may-thanh-pho-thu-duc-tp-ho-chi-minh/123638304.htm</t>
  </si>
  <si>
    <t>Cần bán Vision 2016 bstp k9c</t>
  </si>
  <si>
    <t>Cần bán e Vision 2016 bs 59 gtdd k9c mua bán tại nhà viết giấy bao tranh chấp, xe đẹp liền lạc có trầy nhẹ theo thời gian, full mọi chức năng. Giá 15tr còn bớt, xem xe phà cát lái 
Lh ***</t>
  </si>
  <si>
    <t>https://xe.chotot.com/mua-ban-xe-may-thanh-pho-thu-duc-tp-ho-chi-minh/123637596.htm</t>
  </si>
  <si>
    <t>Bán Varrio 125 2017 chính chủ BSTP</t>
  </si>
  <si>
    <t>Bán xe varrio 125 chính chủ BSTP
Xe đk 2017 đây là form xe được ưa chuộng nhất 
- ae nào đam mê thì chốt ngay nhé 
- xe chính chủ chứng giấy ngay và luôn
Vui lòng alo trực tiếp
KO TRA LỜI TIN NHẮN</t>
  </si>
  <si>
    <t>https://xe.chotot.com/mua-ban-xe-may-thanh-pho-thu-duc-tp-ho-chi-minh/123597766.htm</t>
  </si>
  <si>
    <t>Bán Xe Vision đời 2014</t>
  </si>
  <si>
    <t>Nhà mình dư 1 chiếc xe không dùng tới. Giấy tờ đầy đủ (không chính chủ), biển số 59S. Ai có thiện chí IB
Liên hệ: ***( nhắn tin hoặc liên hệ zalo hạn chế gọi điện)</t>
  </si>
  <si>
    <t>https://xe.chotot.com/mua-ban-xe-may-thanh-pho-thu-duc-tp-ho-chi-minh/123635936.htm</t>
  </si>
  <si>
    <t>Chật nhà bán bớt</t>
  </si>
  <si>
    <t>Nhà trọ trật quá nên bán bớt ai cần liên hệ trực tiếp bao tranh chấp đề đèn còi đầy đủ</t>
  </si>
  <si>
    <t>https://xe.chotot.com/mua-ban-xe-may-thanh-pho-thu-duc-tp-ho-chi-minh/123635721.htm</t>
  </si>
  <si>
    <t>Cần bán xe exiter 135 sx 04/04/2007</t>
  </si>
  <si>
    <t>Xe exiter tem lửa màu đỏ còn mới 70%, đả thay lốp sau mới xe về chạy luôn không cần làm gì ah</t>
  </si>
  <si>
    <t>https://xe.chotot.com/mua-ban-xe-may-thanh-pho-thu-duc-tp-ho-chi-minh/123634772.htm</t>
  </si>
  <si>
    <t>Xe đẹp, máy êm. Cần tiền gấp pass lại cho bạn nào cần.</t>
  </si>
  <si>
    <t>https://xe.chotot.com/mua-ban-xe-may-thanh-pho-thu-duc-tp-ho-chi-minh/123633321.htm</t>
  </si>
  <si>
    <t>AIR BLADE ĐẦU BÒ 2011 FI MÁY ÊM</t>
  </si>
  <si>
    <t>Mới mua xe mới nên dư ra cần bán
Xe ab đời 2011 fi phun xăng điện tử lợi xăng máy êm ái full chức năng điện đề xi nhan đầy đủ
Dàn áo cũ còn keo chưa lột
Mình vẫn đi làm hằng ngày không hỏng vặt xe cực trâu
Mình bán giao cavet viết giấy tay bao tranh chấp
Có bớt nhẹ cho ae ở xa
Ae cần gọi hoặc nhắn cho mình</t>
  </si>
  <si>
    <t>https://xe.chotot.com/mua-ban-xe-may-thanh-pho-thu-duc-tp-ho-chi-minh/123625613.htm</t>
  </si>
  <si>
    <t>Future dọn kiểng</t>
  </si>
  <si>
    <t>Cần tiền nên bán Fuled 2019, bstp 9 chủ ký mua bán
Máy mới làm 57zz còn rodai êm ru (chưa tới 1000km)
Dàn ngoài:
Niềng excel, căm nova, vỏ michelin GP
Dĩa 220, heo nissin
Phuộc HO647
Cổ pô titan
Dàn áo full keo bóng lưỡng, full ốc inox.
Giá 38.000.000 còn fix</t>
  </si>
  <si>
    <t>https://xe.chotot.com/mua-ban-xe-may-thanh-pho-thu-duc-tp-ho-chi-minh/123625385.htm</t>
  </si>
  <si>
    <t>Vespa LX 150 ie, sơn nhám nguyên zin, chính chủ</t>
  </si>
  <si>
    <t>Vespa LX 150 ie, sơn nhám nguyên zin, chính chủ , hàng nhập Ý, chất lượng, đẳng cấp. Mua bán giao đủ giấy tờ, bao tranh chấp.</t>
  </si>
  <si>
    <t>https://xe.chotot.com/mua-ban-xe-may-thanh-pho-thu-duc-tp-ho-chi-minh/123625059.htm</t>
  </si>
  <si>
    <t>Không Còn nhu cầu sử dụng nên cần ra đii</t>
  </si>
  <si>
    <t>Xe nhà, chính chủ bao test khi đi xem xe và hổ trợ nhẹ cafe nếu ae thiện chí nhanh gọn.</t>
  </si>
  <si>
    <t>https://xe.chotot.com/mua-ban-xe-may-thanh-pho-thu-duc-tp-ho-chi-minh/123624074.htm</t>
  </si>
  <si>
    <t>yamaha fz s150</t>
  </si>
  <si>
    <t>Xe cũ cần bán . Có lỗi vặt, bán rẻ cho ae về chơi. Ai cần lh zalo *** . Xe bssg bao sang tên, uỷ quyền</t>
  </si>
  <si>
    <t>https://xe.chotot.com/mua-ban-xe-may-thanh-pho-thu-duc-tp-ho-chi-minh/123623418.htm</t>
  </si>
  <si>
    <t>Đổi xe nên dư, xe rất đẹp, có lên một số đồ chơi.</t>
  </si>
  <si>
    <t>Xe rất ít đi nên còn mới, xe chạy êm ái, lên một số đồ chơi như cổ bô inox, tựa lưng, cặp kính hàng tốt, ốp carbon, bộ tem đẹp….</t>
  </si>
  <si>
    <t>https://xe.chotot.com/mua-ban-xe-may-thanh-pho-thu-duc-tp-ho-chi-minh/123622847.htm</t>
  </si>
  <si>
    <t>CBR1000 Repsol Date 2013</t>
  </si>
  <si>
    <t>206.000.000 đ</t>
  </si>
  <si>
    <t>CBR1000 Repsol Date 2013 siêu keng 
- Đã bảo dưỡng full 
- Xe có lên vài đồ chơi cơ bản nhưng chất ( Ae nhìn hình tự đánh giá) 
- CBR đời này thì sức mạnh khỏi bàn nha anh em, vặn là có 
- Tình trạng xe y hệt trên hình 
- Cam kết ko đâm đụng té ngã 
Giá có thương lượng cho ae nhanh gọn, miễn tiếp cò lái</t>
  </si>
  <si>
    <t>https://xe.chotot.com/mua-ban-xe-may-thanh-pho-thu-duc-tp-ho-chi-minh/123622451.htm</t>
  </si>
  <si>
    <t>Yamaha grader</t>
  </si>
  <si>
    <t>Xe nhà chạy. Máy im ru
Chưa đụng đến lóc máy bao giờ.</t>
  </si>
  <si>
    <t>https://xe.chotot.com/mua-ban-xe-may-thanh-pho-thu-duc-tp-ho-chi-minh/123622072.htm</t>
  </si>
  <si>
    <t>Vario 150 - ĐK 2017</t>
  </si>
  <si>
    <t>Vario 150 dk 2017
Xe zin toàn bộ. Chỉ sơn lại màu xám xi măng. Máy móc zin. Thay nhớt định kỳ hàng tháng
Chính chủ bán. Sang tên 1 nốt nhạc</t>
  </si>
  <si>
    <t>https://xe.chotot.com/mua-ban-xe-may-thanh-pho-thu-duc-tp-ho-chi-minh/123621289.htm</t>
  </si>
  <si>
    <t>Cần bán xe nhà em sự dũng xe em bao zin gia 110tr</t>
  </si>
  <si>
    <t>Cần bán xe nhà em sự dũng xe mau y gia 110tr</t>
  </si>
  <si>
    <t>https://xe.chotot.com/mua-ban-xe-may-thanh-pho-thu-duc-tp-ho-chi-minh/123621136.htm</t>
  </si>
  <si>
    <t>Em kẹt tiền cần bán xe</t>
  </si>
  <si>
    <t>61.59 tr</t>
  </si>
  <si>
    <t>72.3 tr</t>
  </si>
  <si>
    <t>Mình cần bán gấp xe pcx 
Ac cần mua liên hệ em liền</t>
  </si>
  <si>
    <t>https://xe.chotot.com/mua-ban-xe-may-thanh-pho-thu-duc-tp-ho-chi-minh/123615775.htm</t>
  </si>
  <si>
    <t>không còn nhu cầu dùng nên bán Gz150</t>
  </si>
  <si>
    <t>35.47 tr</t>
  </si>
  <si>
    <t>41.64 tr</t>
  </si>
  <si>
    <t>Tình trạng xe tốt ít chỉ xe chỉ chạy gần 17.000km chăm sóc xe kỹ</t>
  </si>
  <si>
    <t>https://xe.chotot.com/mua-ban-xe-may-thanh-pho-thu-duc-tp-ho-chi-minh/123613416.htm</t>
  </si>
  <si>
    <t>Dọn nhà thanh lý về quê</t>
  </si>
  <si>
    <t>Dọn nhà về quê thanh lý xe gtdd fixx nhanh cf cho mấy a nhanh lẹ có ảnh cccd chủ cũ xe còn hoạt động đày dủ có smartkey cơ bản mấy a ép giá quá thì thôi khỏi alo đỡ tốn time của nhau nha</t>
  </si>
  <si>
    <t>https://xe.chotot.com/mua-ban-xe-may-thanh-pho-thu-duc-tp-ho-chi-minh/123611685.htm</t>
  </si>
  <si>
    <t>😎🤓Vespa GTS150 ODO8k biển TP 🤩🤩</t>
  </si>
  <si>
    <t>72.800.000 đ</t>
  </si>
  <si>
    <t>64.28 tr</t>
  </si>
  <si>
    <t>75.46 tr</t>
  </si>
  <si>
    <t>Ít dùng để chùm mền quài cũng ngại nên nhượng lại cho AE nào quan tâm. Xe trong tình trạng hoàn hảo , mới vửa thay nhớt đi được có hơn 500km . Xe keng bao ae test nên AE cứ việc tới nhà xem rồi chốt nha</t>
  </si>
  <si>
    <t>https://xe.chotot.com/mua-ban-xe-may-thanh-pho-thu-duc-tp-ho-chi-minh/123610690.htm</t>
  </si>
  <si>
    <t>bán gấp giấy tờ đầy đủ máy kêu Giá không bớt</t>
  </si>
  <si>
    <t>bán gấp giấy tờ đầy đủ máy kêu Giá không bớt ai cần alo e</t>
  </si>
  <si>
    <t>https://xe.chotot.com/mua-ban-xe-may-thanh-pho-thu-duc-tp-ho-chi-minh/123610489.htm</t>
  </si>
  <si>
    <t>Bán xe Honda Air Blade sx 2013</t>
  </si>
  <si>
    <t>Dư dùng cần sang nhượng xe tay ga Honda Air Blade sx 2013.</t>
  </si>
  <si>
    <t>https://xe.chotot.com/mua-ban-xe-may-thanh-pho-thu-duc-tp-ho-chi-minh/123609484.htm</t>
  </si>
  <si>
    <t>Bán xe sym shars 125cc</t>
  </si>
  <si>
    <t>Xe ít đi nên cần bán ,sym shars mni 125cc ,xe chính chủ ,odor 25000 km ,xe biển 47 .xem xe tại quận 9</t>
  </si>
  <si>
    <t>https://xe.chotot.com/mua-ban-xe-may-thanh-pho-thu-duc-tp-ho-chi-minh/123608571.htm</t>
  </si>
  <si>
    <t>Wava alpha lên wava thái 110xe don từ trong ra nha</t>
  </si>
  <si>
    <t>Kiệt tiền cần ra đi wava alpha lên wava thái 110 xe dọn tâm quyết xe chỉnh chủ mình đứng tên luôn nha ae, mua bán tại nhà,xe máy im ru như chó thở bao ae cục máy chất lắm nha,ae quan tâm alo e nha</t>
  </si>
  <si>
    <t>https://xe.chotot.com/mua-ban-xe-may-thanh-pho-thu-duc-tp-ho-chi-minh/123607972.htm</t>
  </si>
  <si>
    <t>pg1 2024 bstp 9c</t>
  </si>
  <si>
    <t>Pg1 2024 bstp 9c xe đẹp leng keng 
Odo 8799km 
Bánh trc chua mỏ bánh sau tăng sên 1 lần 
Máy móc bao zin chạy như xe mới
Xem xe thủ đức 
Giá 28tr8</t>
  </si>
  <si>
    <t>https://xe.chotot.com/mua-ban-xe-may-thanh-pho-thu-duc-tp-ho-chi-minh/123607121.htm</t>
  </si>
  <si>
    <t>Vespa Piaggio LX 125</t>
  </si>
  <si>
    <t>Bán Vespa Piaggio LX 125 
Xe chạy rất ít : 22.000 km
Máy móc, hộp số nguyên zin 
Bảo dưỡng chính hãng Piaggio</t>
  </si>
  <si>
    <t>https://xe.chotot.com/mua-ban-xe-may-thanh-pho-thu-duc-tp-ho-chi-minh/123404990.htm</t>
  </si>
  <si>
    <t>Suzuki sport 120cc F124 bstp</t>
  </si>
  <si>
    <t>58.28 tr</t>
  </si>
  <si>
    <t>68.41 tr</t>
  </si>
  <si>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
Zalo : ***
hotline : ***</t>
  </si>
  <si>
    <t>https://xe.chotot.com/mua-ban-xe-may-thanh-pho-thu-duc-tp-ho-chi-minh/123603803.htm</t>
  </si>
  <si>
    <t>Xe wave đời đầu</t>
  </si>
  <si>
    <t>Xe đời đầu máy vẫn êm, nhanh vọt
Nam nữ chạy đều được 
Giấy tờ hợp lệ
Ai có nhu cầu thì xem xe, bớt chút cho ae thiện chí</t>
  </si>
  <si>
    <t>https://xe.chotot.com/mua-ban-xe-may-thanh-pho-thu-duc-tp-ho-chi-minh/123603296.htm</t>
  </si>
  <si>
    <t>Sh 2019 chính chủ</t>
  </si>
  <si>
    <t>Xe chính chủ
*** Cường
Đường 38 Hiệp bình chánh</t>
  </si>
  <si>
    <t>https://xe.chotot.com/mua-ban-xe-may-thanh-pho-thu-duc-tp-ho-chi-minh/123602996.htm</t>
  </si>
  <si>
    <t>freeway 250cc</t>
  </si>
  <si>
    <t>xe nhà đang chạy máy móc nguyên zin , ngoại hình khá giá bán nhanh 16tr xem xe quận 2</t>
  </si>
  <si>
    <t>https://xe.chotot.com/mua-ban-xe-may-thanh-pho-thu-duc-tp-ho-chi-minh/123602071.htm</t>
  </si>
  <si>
    <t>Jupiter Nhật</t>
  </si>
  <si>
    <t>Jupier 125 2007 - Giấy Tờ Đầy Đủ
- Xe ngoại hình đẹp dàn áo liền lạc chức năng đầy đủ
- máy móc mới làm lại cực êm không tiếng động lạ 
- Phù hợp cho ae cần xe đi làm, đi cày, đi công trình
GIÁ: 6tr8 - Còn thương lượng
Xem xe Thủ Đức</t>
  </si>
  <si>
    <t>https://xe.chotot.com/mua-ban-xe-may-thanh-pho-thu-duc-tp-ho-chi-minh/123601404.htm</t>
  </si>
  <si>
    <t>Jupiter 125 2007 - Giấy Tờ Đầy Đủ.
- Xe ngoại hình còn đẹp, Dàn áo liền lạc, chức năng đầy đủ
- Máy móc mới làm lại cực êm không tiếng động lạ 
- Thích hợp cho ae cần xe đi cày, đi công trình…
GIÁ: 6tr8 (Có fix cho ae thiện chí)
Xem xe Quận 9, Thủ Đức</t>
  </si>
  <si>
    <t>https://xe.chotot.com/mua-ban-xe-may-thanh-pho-thu-duc-tp-ho-chi-minh/123598822.htm</t>
  </si>
  <si>
    <t>Cần bán xe Chính Chủ ký giấy</t>
  </si>
  <si>
    <t>Do nhu cầu đổi xe mới nên Mình cần bán lại , xe máy móc zin , vỏ zin , mua bán chính chủ ký giấy , có fix nhẹ cho Anh Em thiện chí . Cảm ơn Anh Em đọc tin.</t>
  </si>
  <si>
    <t>https://xe.chotot.com/mua-ban-xe-may-thanh-pho-thu-duc-tp-ho-chi-minh/123598138.htm</t>
  </si>
  <si>
    <t>Jupiter 125 2007 - Giấy Tờ Đầy Đủ
- Xe ngoại hình còn đẹp sướt nhẹ vài vết k đáng kể, chức năng đầy đủ
- Máy móc mới làm lại cực êm không tiếng động lạ 
- Phù hợp cho ae đi công trình, đi cày, đi làm
 Giá: 7tr5 Còn thương lượng cho anh em thiện chí
Call: *** (em Bi xe cỏ)
Xem xe Thủ Đức</t>
  </si>
  <si>
    <t>https://xe.chotot.com/mua-ban-xe-may-thanh-pho-thu-duc-tp-ho-chi-minh/123598091.htm</t>
  </si>
  <si>
    <t>nhà dư xe nên bán gấp winner v1 bstp gtdd</t>
  </si>
  <si>
    <t>Xe nhà chạy nên còn ok lắm qua coi xe là kết ngay à</t>
  </si>
  <si>
    <t>https://xe.chotot.com/mua-ban-xe-may-thanh-pho-thu-duc-tp-ho-chi-minh/123597501.htm</t>
  </si>
  <si>
    <t>Chính chủ bán SH 125 ABS 2020 HCM</t>
  </si>
  <si>
    <t>69.900.000 đ</t>
  </si>
  <si>
    <t>Gia đình dư dùng cần bán:
- SH125i 2020 ABS 
- Odo: 5xxxx
- chính chủ công chứng sang tên 
- Xem xe tại Bình Thạnh hoặc Thủ Đức</t>
  </si>
  <si>
    <t>https://xe.chotot.com/mua-ban-xe-may-thanh-pho-thu-duc-tp-ho-chi-minh/123597475.htm</t>
  </si>
  <si>
    <t>cần thanh lý kawasaki Z300</t>
  </si>
  <si>
    <t>51.03 tr</t>
  </si>
  <si>
    <t>59.9 tr</t>
  </si>
  <si>
    <t>Cần thanh lý Z300
Máy êm bô bóc
Ngoại hình ok
Bao tranh chấp</t>
  </si>
  <si>
    <t>Z300</t>
  </si>
  <si>
    <t>https://xe.chotot.com/mua-ban-xe-may-thanh-pho-thu-duc-tp-ho-chi-minh/123597033.htm</t>
  </si>
  <si>
    <t>Bán exciter chính chủ - biển số 47</t>
  </si>
  <si>
    <t>Bán exciter chính chủ - biển số 47 
Giấy tờ chính chủ 
Tình trạng còn tốt</t>
  </si>
  <si>
    <t>https://xe.chotot.com/mua-ban-xe-may-thanh-pho-thu-duc-tp-ho-chi-minh/123595744.htm</t>
  </si>
  <si>
    <t>Xe tay ga Honda AirBlade 2019 Vàng đồng</t>
  </si>
  <si>
    <t>Bán xe máy Air Blade cực kì tốt chưa từng hỏng hóc.
Thay dầu, bảo dưỡng định kì tại Honda Head.
Có giấy tờ đầy đủ, có thể chuyển nhượng quyền sở hữu.
Kèm 2 smart keys.
Xe bọc nệm ngồi êm ái.
Có thể xem xe ở Thảo Điền, quận 2.</t>
  </si>
  <si>
    <t>https://xe.chotot.com/mua-ban-xe-may-thanh-pho-thu-duc-tp-ho-chi-minh/123594609.htm</t>
  </si>
  <si>
    <t>wave s2008 bstp</t>
  </si>
  <si>
    <t>Cần bán wave s 2008 bstp bao tranh chấp an ninh xe máy im ru phù hợp ae chạy grap đi chợ giá 8tr3 ***</t>
  </si>
  <si>
    <t>https://xe.chotot.com/mua-ban-xe-may-thanh-pho-thu-duc-tp-ho-chi-minh/123568730.htm</t>
  </si>
  <si>
    <t>Bán Vespa Sprint 125 Đen Nhám đăng kí 2020</t>
  </si>
  <si>
    <t>Xe chính chủ đăng kí 8/2020
Odo ~10.000
có trầy nhẹ vài chỗ</t>
  </si>
  <si>
    <t>https://xe.chotot.com/mua-ban-xe-may-thanh-pho-thu-duc-tp-ho-chi-minh/123593575.htm</t>
  </si>
  <si>
    <t>Xe zin chin</t>
  </si>
  <si>
    <t>Xe mxking xe bao zin chin chů xem xe tại tp</t>
  </si>
  <si>
    <t>https://xe.chotot.com/mua-ban-xe-may-thanh-pho-thu-duc-tp-ho-chi-minh/123592458.htm</t>
  </si>
  <si>
    <t>Vario 125cc Date 2024</t>
  </si>
  <si>
    <t>Thanh lý em Vario 125cc đo năm 2024 zin êm chính chủ bs 60 anh chị em quan tâm liên hệ bên em hổ trợ . Em cảm ơn</t>
  </si>
  <si>
    <t>https://xe.chotot.com/mua-ban-xe-may-thanh-pho-thu-duc-tp-ho-chi-minh/123591190.htm</t>
  </si>
  <si>
    <t>Bán xe Vision 2018 - chạy 30.000km - Giá: 17,5 tri</t>
  </si>
  <si>
    <t>Bán xe Vision 2018 nhà đang sử dụng
 - chạy 30.000km - Giá: 17,5 triệu</t>
  </si>
  <si>
    <t>https://xe.chotot.com/mua-ban-xe-may-thanh-pho-thu-duc-tp-ho-chi-minh/123588400.htm</t>
  </si>
  <si>
    <t>Liberty 2018 Abs ,lăn bánh 2020. Chính chủ bán</t>
  </si>
  <si>
    <t>23.32 tr</t>
  </si>
  <si>
    <t>Xe lăn bánh 2020. Chính chủ bán nên bao sang tên, công chứng đầy đủ.
Xe để hầm giữ xe, ít sử dụng.
- Biển số 59P2-28048
Có trầy xướt. Có fit cho a/c ạ.
Liên hệ zl: *** ( yến)
Vì làm giờ hành chính. Không nhận cuộc gọi được. Cho nên nhắn tin trao đổi trước rồi hẹn xem xe.</t>
  </si>
  <si>
    <t>https://xe.chotot.com/mua-ban-xe-may-thanh-pho-thu-duc-tp-ho-chi-minh/123588266.htm</t>
  </si>
  <si>
    <t>Bán lại xe Sirius chính chủ</t>
  </si>
  <si>
    <t>LLên đời nên dư xe, cần nhượng lại xe Sirius, giấy tờ chính chủ
Xe còn mới như hình 
Ai có nhu cầu liên hệ xem xe trực tiếp ở Quận 9</t>
  </si>
  <si>
    <t>https://xe.chotot.com/mua-ban-xe-may-thanh-pho-thu-duc-tp-ho-chi-minh/123584601.htm</t>
  </si>
  <si>
    <t>Xe Ab 2016 chính chủ</t>
  </si>
  <si>
    <t>Bán Airblade 2016, 1 đời chủ, xe chạy kỹ keo nguyên xe chưa lột, máy móc chưa bung, nồi xe đã thay mới. Giá bán 19t7</t>
  </si>
  <si>
    <t>https://xe.chotot.com/mua-ban-xe-may-thanh-pho-thu-duc-tp-ho-chi-minh/123584735.htm</t>
  </si>
  <si>
    <t>Bán Yamaha Nouvo LX 2009, 132, Màu đỏ tía, 65% mới</t>
  </si>
  <si>
    <t>HCM, quận 9. Tình trạng ở mức trung bình, đang chạy, chạy tốt. Cái nĩa cần phải được thay đổi. Tôi sẽ giảm giá cho bạn. Tôi có thể đổi nó với một khoản phí bổ sung. Viết thư cho zalo.</t>
  </si>
  <si>
    <t>https://xe.chotot.com/mua-ban-xe-may-thanh-pho-thu-duc-tp-ho-chi-minh/123583784.htm</t>
  </si>
  <si>
    <t>Future led 8/2022 bstp chính chủ xe ít sử dụng</t>
  </si>
  <si>
    <t>30.600.000 đ</t>
  </si>
  <si>
    <t>Future led bstp chính chủ 8/2022 đầy đủ phụ kiện xe ít sử dụng như xe mới chưa té ngã lần nào.</t>
  </si>
  <si>
    <t>https://xe.chotot.com/mua-ban-xe-may-thanh-pho-thu-duc-tp-ho-chi-minh/123273061.htm</t>
  </si>
  <si>
    <t>Thanh lý xe AB đen mờ</t>
  </si>
  <si>
    <t>Mình dư xe, ít đi, nên cần thanh lý, xe ủy quyền, giấy tờ đầy đủ, bạn nào cần thì liên hệ mình nhé (nt riêng cho mình, tại mình thường hay đi làm), có fix nhẹ cho ae nào sang nhanh nhé</t>
  </si>
  <si>
    <t>https://xe.chotot.com/mua-ban-xe-may-thanh-pho-thu-duc-tp-ho-chi-minh/123582177.htm</t>
  </si>
  <si>
    <t>bán Sirius Fi 115cc , tiết kiệm xăng .</t>
  </si>
  <si>
    <t>Xe đi bình thường , biển bình dương , xe ko chính chủ, động cơ 115cc , dong co phun xang dien tu , tiet kiem xang , cốp xe ko khoá được . Xem xe Cổng Chùa Thanh Long, đầu đường số 8 giao với đường tăng nhơn phú</t>
  </si>
  <si>
    <t>https://xe.chotot.com/mua-ban-xe-may-thanh-pho-thu-duc-tp-ho-chi-minh/123581333.htm</t>
  </si>
  <si>
    <t>Vespa Lx 125i Date 2010 Trắng Đen</t>
  </si>
  <si>
    <t>Vespa Lx 125i Date 2010 Trắng Đen
Đăng kí 2010
Biển số : 70S2 0491</t>
  </si>
  <si>
    <t>https://xe.chotot.com/mua-ban-xe-may-thanh-pho-thu-duc-tp-ho-chi-minh/123580063.htm</t>
  </si>
  <si>
    <t>mio classico</t>
  </si>
  <si>
    <t>7.300 đ</t>
  </si>
  <si>
    <t>Cần bán mio classico máy êm zin bao nhẹ xe mua bán bao tranh chấp giao bộ hợp đồng uỷ quyền mua bán củ xe nhỏ gọn phù hợp chị em đi chợ giá 7tr3</t>
  </si>
  <si>
    <t>https://xe.chotot.com/mua-ban-xe-may-thanh-pho-thu-duc-tp-ho-chi-minh/123579244.htm</t>
  </si>
  <si>
    <t>Yss 110 HQCN</t>
  </si>
  <si>
    <t>Xuất xứ JP, xe dọn lại đẹp màu vàng trắng. 
Biển 5 số - Cà Vẹt Vàng -TP. Thủ Đức</t>
  </si>
  <si>
    <t>Yass</t>
  </si>
  <si>
    <t>https://xe.chotot.com/mua-ban-xe-may-thanh-pho-thu-duc-tp-ho-chi-minh/123578750.htm</t>
  </si>
  <si>
    <t>Can ban gap</t>
  </si>
  <si>
    <t>Xe nguyên bản 
Xe thích hợp cho phu nu đi chợ va đi làm nhỏ còn mới 80 phần trăm 
Sdt liên he ***</t>
  </si>
  <si>
    <t>https://xe.chotot.com/mua-ban-xe-may-thanh-pho-thu-duc-tp-ho-chi-minh/123578722.htm</t>
  </si>
  <si>
    <t>Em cần bán Sh350i độ nhiều đồ chơi real</t>
  </si>
  <si>
    <t>Anh em nào tính mua 350i mới về lên đồ chơi thì nghía qua xe e cái nha
Sh 350i máy thái, odo chưa đến 1000km. Dán keo nguyên con, đồ chơi full real, đồ zin thiếu phuộc. 1 chủ mua mới từ hãng, e đứng uq lần đầu
Giá: 160.000.000 ( fix nhanh lẹ cho anh em nhanh gọn )
sdt ***</t>
  </si>
  <si>
    <t>https://xe.chotot.com/mua-ban-xe-may-thanh-pho-thu-duc-tp-ho-chi-minh/123578678.htm</t>
  </si>
  <si>
    <t>Cần bán xe Attila V đời 2016 như ảnh</t>
  </si>
  <si>
    <t>Cần bán xe atula Venus đời 2016 đời cao
Biển số đẹp
Mới thay bình thay nhớt 
Xe tiết kiệm xăng máy rất êm
Giá công khai 7tr cho ai cần chiếc xe đi lại
Xe ko chính chủ bao tranh chấp</t>
  </si>
  <si>
    <t>https://xe.chotot.com/mua-ban-xe-may-thanh-pho-thu-duc-tp-ho-chi-minh/123578556.htm</t>
  </si>
  <si>
    <t>Honda Wave S 2008 cần bán</t>
  </si>
  <si>
    <t>Quý khách có nhu cầu liên hệ qua tin nhắn, xem xe và công chứng sáng thứ bảy
Địa điểm: Q2, tpHCM</t>
  </si>
  <si>
    <t>https://xe.chotot.com/mua-ban-xe-may-thanh-pho-thu-duc-tp-ho-chi-minh/123577806.htm</t>
  </si>
  <si>
    <t>Cân tiên ban xe Dream Longcin nhu hinh</t>
  </si>
  <si>
    <t>Cân tiên có vc nên đê lai choec xe Dream hiêu Long cin như hinh .xe chay bt .hinh thuc lam lai so qua đep.giay t đdu .ai cân lh m .mua ban nhanh fix nhiet tinh</t>
  </si>
  <si>
    <t>https://xe.chotot.com/mua-ban-xe-may-thanh-pho-thu-duc-tp-ho-chi-minh/123576363.htm</t>
  </si>
  <si>
    <t>xe mua dư dùng cần bán</t>
  </si>
  <si>
    <t>12.47 tr</t>
  </si>
  <si>
    <t>Xe dư không sử dụng đến nên cần bán. Đăng kí lần đầu tháng 9/2024</t>
  </si>
  <si>
    <t>https://xe.chotot.com/mua-ban-xe-may-thanh-pho-thu-duc-tp-ho-chi-minh/123575513.htm</t>
  </si>
  <si>
    <t>Wave mất chìa, kéo e chạy bth , chạy hơi ồn , 1tr5</t>
  </si>
  <si>
    <t>Wave a chạy ok , hơi ồn , k hao xăng , mất chìa khóa , kéo e chạy tốt ,
Kv quận 9</t>
  </si>
  <si>
    <t>https://xe.chotot.com/mua-ban-xe-may-thanh-pho-thu-duc-tp-ho-chi-minh/123575357.htm</t>
  </si>
  <si>
    <t>vission bstp 9c cặp nhìu đồ chơi</t>
  </si>
  <si>
    <t>HONDA vision 2018 2019
Bstp 9c ký 62727
Máy móc nguyên zin
Phuộc RCB
Choá zinpat cặp tay đồ chơi 
Heo đĩa đồ chơi
 💴 giá siêu tốt cho ae chơi 24tr800
Call: đại 
➖hỗ trợ trả góp qua ngân hàng (cccd là đem được cavet gốc về luôn )
➖hỗ trợ góp trực tiếp với shop (cccd +trả trước 50% giá trị xe là được đem xe về) 
➖hỗ trợ thanh toán, trả góp qua thẻ tín dụng
cần tuyển thêm ctv chỉ cần đăng bài siêng 
 năng là có cafe
➖thu mua xe giá cao tận nhà. Thanh toán 1 lần 
➖nhận trao đổi bù trừ xe hợp lý
nhận thu mua - cầm cố xe máy 
➖hoa Hồng cao cho ae giới thiệ
✅fb:quốc đại Zalo quốc đại
🏡 CN1 : 31 đường 38 phường hiệp bình Chánh quận thủ Đức TPHCM 
🏡 CN2: 23 đường tam bình phường tam Phú quận thủ Đức TPHCM</t>
  </si>
  <si>
    <t>https://xe.chotot.com/mua-ban-xe-may-thanh-pho-thu-duc-tp-ho-chi-minh/123549924.htm</t>
  </si>
  <si>
    <t>Bán chuyển nhượng xe honda Cup</t>
  </si>
  <si>
    <t>Do không có nhu cầu sử dụng, em bán xe cúp 86/50, xe nhà đang đi máy chạy tốt.
Đồ zin gần như đầy đủ . Giấy tờ cavet xe đầy đủ
Anh chị coa nhu cầu mua xem xe trực tiếp tại Vinhome Grand park Q9</t>
  </si>
  <si>
    <t>https://xe.chotot.com/mua-ban-xe-may-thanh-pho-thu-duc-tp-ho-chi-minh/123574824.htm</t>
  </si>
  <si>
    <t>Đi xe điện dư xe xăng cần bán</t>
  </si>
  <si>
    <t>Minh dư con xe xăng shmode 2016 bản đặt biệt nên bán cho ạnh chị nào cần xe đi êm không lỗi gì cả mua về đổ xăng và chạy thôi</t>
  </si>
  <si>
    <t>https://xe.chotot.com/mua-ban-xe-may-thanh-pho-thu-duc-tp-ho-chi-minh/123574538.htm</t>
  </si>
  <si>
    <t>bán xe lead 2020 bstp chinh chu máy zin</t>
  </si>
  <si>
    <t>Lead 2020 máy zin xe ít đi ko kiu hú hồ sơ cam tay sang ten uy quyền đều được mấy a cò láy tha dùm em. Xem xe có bớt thêm cho ai thiẹn chí muon mua</t>
  </si>
  <si>
    <t>https://xe.chotot.com/mua-ban-xe-may-thanh-pho-thu-duc-tp-ho-chi-minh/123574175.htm</t>
  </si>
  <si>
    <t>cần ra đi ex 2010 chính chủ máy êm</t>
  </si>
  <si>
    <t>#Exciter 135 2010 đúng đời côn tự động luôn ae ơi 😍
▪️Xe biển số thành phố, chính chủ (kí giấy 1p30s)
▪️Máy 57zz êm ái nhẹ nhàng 
▪️Lòng YCS
▪️Phuộc bình dầu
▪️Áo bạc đen &amp; tem crom 
▪️Ổ khoá 6c, đồng hồ Koso 
▪️Cùm NVX
▪️Choá đèn 2 tầng &amp; demi Zipat 
▪️Yên gọt 2 tầng 
▪️Dàn chân sạch sẽ …vv
☑️ Xe đang trong tình trạng êm &amp; leng keng nha ae 
Giá 39.8tr ( fix ae mau lẹ xăng cộ ),.miễn tiếp cò lái, xe nhà chạy ko qua cửa hàng</t>
  </si>
  <si>
    <t>https://xe.chotot.com/mua-ban-xe-may-thanh-pho-thu-duc-tp-ho-chi-minh/123573326.htm</t>
  </si>
  <si>
    <t>Honda vario 150 2018 Chính chủ BSTP</t>
  </si>
  <si>
    <t>Bán xe vario 150 2018 chính chủ BSTP 
Xe đẹp máy zin, êm và vọt 
- dàn áo đẹp 
Chứng giays được ngay khi mua
- Đây là đời xe được khách hàng ưa chuộng 
Khách nào mê alo trực tiếp 
Ko trả lời tin nhắn</t>
  </si>
  <si>
    <t>https://xe.chotot.com/mua-ban-xe-may-thanh-pho-thu-duc-tp-ho-chi-minh/123571720.htm</t>
  </si>
  <si>
    <t>xe zin đẹp bstp 9c uy quyen sang ten deu duoc</t>
  </si>
  <si>
    <t>Xe còn rất mới máy móc ngon lành con zin Fi tiwt kiem xang nua ban taij nha sang ten uy quyen deu duoc thien chi ae nao nhanh lẹ</t>
  </si>
  <si>
    <t>https://xe.chotot.com/mua-ban-xe-may-thanh-pho-thu-duc-tp-ho-chi-minh/123570994.htm</t>
  </si>
  <si>
    <t>Mio Utimo 2009 biển Sài Gòn</t>
  </si>
  <si>
    <t>Bán xe tay ga Utimo 2009 biển Sài gòn !
Xe nhà dùng ,đang chạy tốt, đầy đủ chức năng,mới bảo dưỡng thay cặp vỏ mới hãng 
Anh chị mua về dùng luôn, xe dáng thấp phù hợp anh chị nhỏ con hoặc người lớn tuổi !</t>
  </si>
  <si>
    <t>https://xe.chotot.com/mua-ban-xe-may-thanh-pho-thu-duc-tp-ho-chi-minh/123565930.htm</t>
  </si>
  <si>
    <t>Cần bán xe vision</t>
  </si>
  <si>
    <t>Dư dùng cần bán xe vision bs 64 xe zin xác đẹp keo nguyên con</t>
  </si>
  <si>
    <t>https://xe.chotot.com/mua-ban-xe-may-thanh-pho-thu-duc-tp-ho-chi-minh/123564550.htm</t>
  </si>
  <si>
    <t>Cần bán lại xe như hình</t>
  </si>
  <si>
    <t>Xe hoạt động tốt và cần bán 
Xem xe tại nhà bao tranh chấp 
Ai thiện chí bớt chút lộc cafe</t>
  </si>
  <si>
    <t>https://xe.chotot.com/mua-ban-xe-may-thanh-pho-thu-duc-tp-ho-chi-minh/123564391.htm</t>
  </si>
  <si>
    <t>xe wave chính chủ cần bán</t>
  </si>
  <si>
    <t>Do nhà dư xe không đi cần bán
Xe để hơn 6 tháng chưa sd
Mới thay cặp mâm lốp mới gần 2tr
Máy chưa đụng bao giờ</t>
  </si>
  <si>
    <t>https://xe.chotot.com/mua-ban-xe-may-thanh-pho-thu-duc-tp-ho-chi-minh/123564055.htm</t>
  </si>
  <si>
    <t>cần bán xe wave RSX</t>
  </si>
  <si>
    <t>Xe chính chủ cần bán
Do không cần sử dụng cần ra đi, xe máy bao zin, chưa đụng đến máy, tiết kiệm xăng
Xe mới thay 2 bộ mâm lốp mới gần 2tr
Xe để hơn 6 tháng chưa đi với phải thay đĩa trước, ae về sửa 1 tí là chạy ok</t>
  </si>
  <si>
    <t>https://xe.chotot.com/mua-ban-xe-may-thanh-pho-thu-duc-tp-ho-chi-minh/123563366.htm</t>
  </si>
  <si>
    <t>Cần bán novo6 Fi</t>
  </si>
  <si>
    <t>Novo6 Fi giá 3tr900 xe chạy mạnh đầy đủ chức năng ,nồi có kêu luk khởi động,xem xe thủ đức</t>
  </si>
  <si>
    <t>https://xe.chotot.com/mua-ban-xe-may-thanh-pho-thu-duc-tp-ho-chi-minh/123561913.htm</t>
  </si>
  <si>
    <t>Xe nhà đi cần bán lại</t>
  </si>
  <si>
    <t>Xuất xứ Ấn Độ,xe thích hợp cho tuổi trung niên và các ae dam mê tay côn moto.</t>
  </si>
  <si>
    <t>https://xe.chotot.com/mua-ban-xe-may-thanh-pho-thu-duc-tp-ho-chi-minh/123561283.htm</t>
  </si>
  <si>
    <t>suzuki hayate 125 fi</t>
  </si>
  <si>
    <t>Xe nhà dùng cần bán, xe máy móc chạy bốc. Như cầu dư dùng bán nên mình muốn để lại xe này cho ai thích. 
Xe bstp 
Giấy tờ mua bán mình có giấy mua bán. Nhờ dịch vụ sang tên được. Ai thiện chí liên hệ mình qua xem xe trực tiếp.thương lượng</t>
  </si>
  <si>
    <t>https://xe.chotot.com/mua-ban-xe-may-thanh-pho-thu-duc-tp-ho-chi-minh/123560597.htm</t>
  </si>
  <si>
    <t>Bán con xe Future đời 2000</t>
  </si>
  <si>
    <t>Mình có con xe Future đời 2000 . Xe đẹp theo thời gian . Xe của nhà ít đi , nay mình dọn nhà nên bán lại cho ae nào thích lấy về đi , xe zin đẹp ae nào thích thì alo mình . Ae nào mua thì mình viết giấy bao tranh chấp cho ae đàng hoàng nhé nên ae yên tâm. xin lỗi mình không nhận tin nhắn và chat nhé .ae nào mua cho mình xin lại cái thùng đựng đồ.</t>
  </si>
  <si>
    <t>https://xe.chotot.com/mua-ban-xe-may-thanh-pho-thu-duc-tp-ho-chi-minh/123559780.htm</t>
  </si>
  <si>
    <t>wave @</t>
  </si>
  <si>
    <t>5.33 tr</t>
  </si>
  <si>
    <t>Xe như hình giấy tờ đầy đủ bstp may moc zin ai cần liên hệ ( xem xe cầu vuot linh xuân )</t>
  </si>
  <si>
    <t>https://xe.chotot.com/mua-ban-xe-may-thanh-pho-thu-duc-tp-ho-chi-minh/123558954.htm</t>
  </si>
  <si>
    <t>CHÍNH CHỦ Bán XSR155 odo gần 6000km ĐK cuối 2023</t>
  </si>
  <si>
    <t>61.37 tr</t>
  </si>
  <si>
    <t>72.04 tr</t>
  </si>
  <si>
    <t>(HCM - Quận 9) Chính chủ cần bán XSR155 biển số tỉnh 86AC
- Xe rất ít đi odo gần 6k km, đăng ký cuối 2023
- Xe để hầm chung cư, đã dán decal nên còn rất mới
- Đã thay ghi đông cao + dây côn dài (Vẫn còn đồ zin và chìa dự phòng)
GIÁ 6x
Mình hong biết chụp hình nên ae nào cần gì ib mình nhe!!! 
***</t>
  </si>
  <si>
    <t>https://xe.chotot.com/mua-ban-xe-may-thanh-pho-thu-duc-tp-ho-chi-minh/123558070.htm</t>
  </si>
  <si>
    <t>Bán cho ae đi chở hàng</t>
  </si>
  <si>
    <t>Xe máy êm bên ngoài hơi cũ xe chở hàng vô tư, xe đg chạy hàng ngày do kẹt tiền nên bán ae nào cần liên hệ mình nhé sđt ***</t>
  </si>
  <si>
    <t>https://xe.chotot.com/mua-ban-xe-may-thanh-pho-thu-duc-tp-ho-chi-minh/123555707.htm</t>
  </si>
  <si>
    <t>Supercub90</t>
  </si>
  <si>
    <t>Xe như hình có cavet đèn trước vs công tắc máy chế máy kêu</t>
  </si>
  <si>
    <t>https://xe.chotot.com/mua-ban-xe-may-thanh-pho-thu-duc-tp-ho-chi-minh/123555383.htm</t>
  </si>
  <si>
    <t>Xe đẹp</t>
  </si>
  <si>
    <t>Xe đẹp ko chinh chủ.bao chanh châp .ae ai có nhu câu lh mình nhé</t>
  </si>
  <si>
    <t>https://xe.chotot.com/mua-ban-xe-may-thanh-pho-thu-duc-tp-ho-chi-minh/123553523.htm</t>
  </si>
  <si>
    <t>Bán xe freego bản smartkey abs</t>
  </si>
  <si>
    <t>Xe chính chủ bstp đi gần 24000km bảo dưỡng định kỳ đầy đủ, vừa thay 2 lốp 
Đk 1/2022</t>
  </si>
  <si>
    <t>https://xe.chotot.com/mua-ban-xe-may-thanh-pho-thu-duc-tp-ho-chi-minh/123552869.htm</t>
  </si>
  <si>
    <t>ex 65 +</t>
  </si>
  <si>
    <t>Ké bán 
65+1.5 6 số đấu ikk 
Đầu dên đồ chơi lòng ycs 
bình ga dẹp xịn
Mâm rcb 5c koso uma 
Xe vừa sơn lại từ trong ra ngoài 
Bao bấm 170gps 
mua mình tặng bộ tem theo ý ae 
( bị câm mình fix mạnh) 
xem xe thủ đức hcm ( lee anh 17t)</t>
  </si>
  <si>
    <t>https://xe.chotot.com/mua-ban-xe-may-thanh-pho-thu-duc-tp-ho-chi-minh/123552218.htm</t>
  </si>
  <si>
    <t>Novo6 đầy đủ chức năng,chở hàng như gió</t>
  </si>
  <si>
    <t>Xe giấy cầm rồi nên giờ bán chiếc xe thôi,ai muốn chuộc đưa giấy cho chuộc,xe chạy mạnh ok ,có điều luk đề ba nồi hơi kêu ,ai mua về chở hàng thì ok á ,xe ở linh trung, thủ đức</t>
  </si>
  <si>
    <t>https://xe.chotot.com/mua-ban-xe-may-thanh-pho-thu-duc-tp-ho-chi-minh/123552170.htm</t>
  </si>
  <si>
    <t>Do ko sử dụng nữa nên cần bán xe như hình, xe vẫn đi bình thường. Ai cần xe đi làm hồ thì liên hệ mình nhé, cảm ơn đã xem tin. Giá có thể thuong lượng</t>
  </si>
  <si>
    <t>https://xe.chotot.com/mua-ban-xe-may-thanh-pho-thu-duc-tp-ho-chi-minh/123552112.htm</t>
  </si>
  <si>
    <t>xe êm. máy móc bảo hành 1 năm. xe mua về chỉ việc đổ xăng và chạy thôi ạ.</t>
  </si>
  <si>
    <t>https://xe.chotot.com/mua-ban-xe-may-thanh-pho-thu-duc-tp-ho-chi-minh/123541780.htm</t>
  </si>
  <si>
    <t>Bán xe wave rsx 100 nhật đã qua sử dụng</t>
  </si>
  <si>
    <t>Wave rsx 100 huyền thoại cho ae 8x9x. Dàn áo pha đèn mới keng. Cặp niềng ghoshi mới cặp vỏ(lốp) mới lun ae thích dòng này alo e. Bstp 8tr8. Cavet gốc
☎️*** (Tiến)
🏠73dương đình hội. Thủ đức</t>
  </si>
  <si>
    <t>https://xe.chotot.com/mua-ban-xe-may-thanh-pho-thu-duc-tp-ho-chi-minh/123469315.htm</t>
  </si>
  <si>
    <t>Xe về chạy quanh sân giấy tờ đầy đủ máy móc êm ru</t>
  </si>
  <si>
    <t>https://xe.chotot.com/mua-ban-xe-may-thanh-pho-thu-duc-tp-ho-chi-minh/123544662.htm</t>
  </si>
  <si>
    <t>đi Mỹ cần bán nhanh xe zin</t>
  </si>
  <si>
    <t>Xe bao zin, nay e đi Mỹ, cần thanh lí nhanh gọn và thiện chí. Xe chồng e đứng tên, chồng e đang ở Mỹ, em bán có giay tờ ghi tay và giay ket hôn, cavert và cccd vợ chồng em đầy đủ. Xe còn rất mạnh và ngon, e bão dưỡng thay nhớt đinh kỳ 3 tháng. Fix nhẹ. Thiễn chí mua nhanh gọn lẹ thì alo em. 
TRANG: ko 9 bảy tứ tứ tứ 54 0 chín.</t>
  </si>
  <si>
    <t>https://xe.chotot.com/mua-ban-xe-may-thanh-pho-thu-duc-tp-ho-chi-minh/123544250.htm</t>
  </si>
  <si>
    <t>Bán xe tay ga Yamaha NOZZA nữ chạy chính chủ</t>
  </si>
  <si>
    <t>Đổi xe, nên cần bán lại xe tay ga yamaha NOZZA nữ chạy cho Ace nào cần
Xe dán keo nguyên chiếc từ lúc mua mới
Xe chính chủ, biển số tphcm
Mọi chức năng sử dụng tốt, xe mạnh ( xe mới thay bình acquy mới, nhớt mới )
Giá 10tr700
Ae quan tâm alo mình nha
Xe hiện tại đang ở quận 3, Anh chị muốn xem xe xin liên hệ nha. 
Xin cám ơn</t>
  </si>
  <si>
    <t>https://xe.chotot.com/mua-ban-xe-may-thanh-pho-thu-duc-tp-ho-chi-minh/123543920.htm</t>
  </si>
  <si>
    <t>Cần bán gấp em Vespa Sprint 150cc dk 6/2023</t>
  </si>
  <si>
    <t>Mình chính chủ cần ra đi em Vespa Sprint 150 6/2023. 
Xe lên style Picnic
Xem xe Thủ Đức. Xe biển Tp Đà Lạt
Thương lượng cho anh em mau lẹ.
Xe công chứng sang tên trong ngày.</t>
  </si>
  <si>
    <t>https://xe.chotot.com/mua-ban-xe-may-thanh-pho-thu-duc-tp-ho-chi-minh/123543852.htm</t>
  </si>
  <si>
    <t>xe it di bstp c9 uy quyen snag ten deu duoc</t>
  </si>
  <si>
    <t>Lead 2020 smakey máy móc dàng ngoài zin. Xe nhà ít đi nay ban lại cho ai cần. Xe có trầy nhẹ theo 5 tháng có bớt cho ai nhanh gọn lẹ</t>
  </si>
  <si>
    <t>https://xe.chotot.com/mua-ban-xe-may-thanh-pho-thu-duc-tp-ho-chi-minh/123543821.htm</t>
  </si>
  <si>
    <t>Bán xe wave blade</t>
  </si>
  <si>
    <t>Xe nhà không dung tới nửa nên bán lại cho ae nào cần .....!
Xe con zin từ a&gt;&gt;&gt;z tất cả đầy đủ tính năng 
Xe vẫn còn mới máy bao êm 
Giá cả còn fixx cho ai có thiện chí mua 
Giấy tờ chính chủ 
Sang tên đc 
Koi xe thì alo ko nhận tin nhắn 
Cò bay xa dùm em 
Cảm one ad đả duyệt bài</t>
  </si>
  <si>
    <t>https://xe.chotot.com/mua-ban-xe-may-thanh-pho-thu-duc-tp-ho-chi-minh/123542813.htm</t>
  </si>
  <si>
    <t>Cần bán SH 125 ABS 2025 biển HCM (216.79)</t>
  </si>
  <si>
    <t>Cần bán SH 2025 125 bản đặc biệt thắng ABS
Biển đẹp Mãi Lộc, Thần Tài Lớn
Bao uỷ quyền hoặc mua bán
Xe mới đi 100 km mới lấy cavet chưa dc 1 tháng
Còn đủ phụ kiện theo xe ( 2 gương, 2 smarkey...)
Có hoá đơn mua New 96tr tại Head
Gắn định vị hãng sẵn ai mua xe tặng kèm
Tiết kiệm dc 10tr so với xe mới
Thiện chí alo qua nhà xem xe nha
Mình ở Linh Đông Thủ Đức</t>
  </si>
  <si>
    <t>https://xe.chotot.com/mua-ban-xe-may-thanh-pho-thu-duc-tp-ho-chi-minh/123541706.htm</t>
  </si>
  <si>
    <t>HONDA LEAD 2016 Biển Sài gòn chính chủ</t>
  </si>
  <si>
    <t>Nhà cần bán chiếc xe Honda đi. Đăng ký năm 2016. Sài Gòn chính chủ. Xe đi kỹ còn khá mới có trầy xước chút ít theo thời gian</t>
  </si>
  <si>
    <t>https://xe.chotot.com/mua-ban-xe-may-thanh-pho-thu-duc-tp-ho-chi-minh/123523209.htm</t>
  </si>
  <si>
    <t>Bán xe Vision 2018 ở Tp Thủ Đức</t>
  </si>
  <si>
    <t>Xe bảo dưỡng định kỳ tại hãng, chưa từng thay thế gì. Giấy tờ đầy đủ.</t>
  </si>
  <si>
    <t>https://xe.chotot.com/mua-ban-xe-may-thanh-pho-thu-duc-tp-ho-chi-minh/123541566.htm</t>
  </si>
  <si>
    <t>Super dream 2004</t>
  </si>
  <si>
    <t>Honda super dream 2004
Xe nhà sử dụng mua mới 1 chủ từ trước đến nay 
Do nay ông lớn tuổi tính đổi qua tay ga nên cần bán 
Thay nhớt kiểm tra định kỳ đầy đủ
Dàn ngoài có trầy theo năm tháng 
Đồ zin theo xe đầy đủ 
Máy móc có rớt đầu vệ sinh . Rất êm tiết kiệm xăng 
Thích hợp cho ae về dọn hay chạy shiper rất ok 
Bstp 4 số chính chủ uỷ quyền sang tên 1p30 
Giá e có đăng trên bài ( nhiệt tình koi xe e có bớt 
Koi xe tes xe trực tiếp tại nhà anh chị cứ yên tâm</t>
  </si>
  <si>
    <t>https://xe.chotot.com/mua-ban-xe-may-thanh-pho-thu-duc-tp-ho-chi-minh/123541536.htm</t>
  </si>
  <si>
    <t>Xe airblade đẹp keng</t>
  </si>
  <si>
    <t>Đổi qua ex hình sự nên cần ra đi e nó. 
Xe mới dọn sơn xi ốc tán như hình. Xe đã lên cặp đen bi cầu siêu sáng. Dọn sạch sẽ từ trong ra ngoài. Thay nguyên bộ nồi mới. Bộ lap mới k 1 tiếng hú. Đĩa trước mới. Cặp vỏ michelin pilot .....
Hồ sơ pháp lý xe sạch sẽ. Mua về chỉ việc đổ xăng là chạy. 
19x
Ai cần liên hệ</t>
  </si>
  <si>
    <t>https://xe.chotot.com/mua-ban-xe-may-thanh-pho-thu-duc-tp-ho-chi-minh/123534782.htm</t>
  </si>
  <si>
    <t>Xe may</t>
  </si>
  <si>
    <t>Cần bán gấp chiếc xe máy xe đa vo nguyên cục máy Nhật rất im cam ơn chợ tốt đã duyệt bà49/18</t>
  </si>
  <si>
    <t>https://xe.chotot.com/mua-ban-xe-may-thanh-pho-thu-duc-tp-ho-chi-minh/123536868.htm</t>
  </si>
  <si>
    <t>Alo alo ! Có ai mua xe hông , xe rẻ mà chất lượng đây bà con
Wave RSX 110 đời 2020 Fi bản Bánh Mâm 
Máy móc chưa chạm 
Xác Xe nghiêm chỉnh 
Ốc còn sáng trưng
Dàn áo + dàn chân leng keng
( Không có gì để tả ) ae nhìn hình đánh giá , xe sao chụp vậy 
Giá : 16tr500 ( Còn Fix )
Xem xe tại nhà 
Sdt : *** ( em Nam )</t>
  </si>
  <si>
    <t>https://xe.chotot.com/mua-ban-xe-may-thanh-pho-thu-duc-tp-ho-chi-minh/123536812.htm</t>
  </si>
  <si>
    <t>Xe nhà dư cần thanh lý, ai có thiện chí sẽ bớt lộc</t>
  </si>
  <si>
    <t>- Xe vơ đi chợ cần thanh lý
- Máy êm, cốp xe rộng, giấy tờ đầy đủ
- Ai có thiện chí sẽ bớt chút lộc</t>
  </si>
  <si>
    <t>https://xe.chotot.com/mua-ban-xe-may-thanh-pho-thu-duc-tp-ho-chi-minh/123534881.htm</t>
  </si>
  <si>
    <t>càn ra đi e nó xe chính chủ nhé zalo ***</t>
  </si>
  <si>
    <t>Cần đổi xe mới nên chia tay e nó. Xe để lâu ích chạy chia cho người có duyên</t>
  </si>
  <si>
    <t>https://xe.chotot.com/mua-ban-xe-may-thanh-pho-thu-duc-tp-ho-chi-minh/123534499.htm</t>
  </si>
  <si>
    <t>Cần bán xe Cub Nhật</t>
  </si>
  <si>
    <t>Mình cần bán chiếc Cub Nhật đăng ký năm 1993, xe còn đẹp, máy móc còn nguyên bản, đi rất êm ái. Giấy tờ đầy đủ. Xe mua đi luôn, không cần sửa chữa. Bạn nào có nhu cầu liên hệ m nhé.</t>
  </si>
  <si>
    <t>https://xe.chotot.com/mua-ban-xe-may-thanh-pho-thu-duc-tp-ho-chi-minh/123534395.htm</t>
  </si>
  <si>
    <t>Bán xe ablack 2021 125cc</t>
  </si>
  <si>
    <t>Xe 125cc
Xuất xứ Nhật Bản,xe đã qua sự dụng còn mới,còn dán keo chống xước
Xe chính chủ, giấy tờ đầy đủ ,giao dịch tại linh Trung thủ Đức</t>
  </si>
  <si>
    <t>https://xe.chotot.com/mua-ban-xe-may-thanh-pho-thu-duc-tp-ho-chi-minh/123533446.htm</t>
  </si>
  <si>
    <t>Bán xe Honda PCX</t>
  </si>
  <si>
    <t>Xe đang hoạt động bình thường .
_xe không chính chủ .
_xem xe tại nhà .
_sđt :***</t>
  </si>
  <si>
    <t>https://xe.chotot.com/mua-ban-xe-may-thanh-pho-thu-duc-tp-ho-chi-minh/123533068.htm</t>
  </si>
  <si>
    <t>Bán rẽ cho anh em cày bừa. Xe mạnh, đi xa oke</t>
  </si>
  <si>
    <t>Bán nhanh trong ngày về quê cho anh em đi làm. em đang chạy đi làm hằng ngày. xe chạy oke ngon lành. giá đó xe ko gtdd nha. xin cám ơn. ll ***</t>
  </si>
  <si>
    <t>https://xe.chotot.com/mua-ban-xe-may-thanh-pho-thu-duc-tp-ho-chi-minh/123532565.htm</t>
  </si>
  <si>
    <t>Bán xe sirius 110</t>
  </si>
  <si>
    <t>Sirius 110cc 
Xuất xứ nhật bản 
Giấy cavet
Máy mốc êm</t>
  </si>
  <si>
    <t>https://xe.chotot.com/mua-ban-xe-may-thanh-pho-thu-duc-tp-ho-chi-minh/123531600.htm</t>
  </si>
  <si>
    <t>Xe SH125 đời 2017, màu Bạc, keo xe dán nguyên xe,</t>
  </si>
  <si>
    <t>Do chuyển sang đi làm bằng xe ôtô, nên muốn bán lại xe SH125 CBS ạk, xe em đi từ đầu, đã về biển 59XB ạk, ai cần liên hệ mình ***</t>
  </si>
  <si>
    <t>https://xe.chotot.com/mua-ban-xe-may-thanh-pho-thu-duc-tp-ho-chi-minh/123529970.htm</t>
  </si>
  <si>
    <t>Ae thích có thể thương lượng hợp lý chuyển nhượng luôn</t>
  </si>
  <si>
    <t>https://xe.chotot.com/mua-ban-xe-may-thanh-pho-thu-duc-tp-ho-chi-minh/123529361.htm</t>
  </si>
  <si>
    <t>xe anpha dọn mẫu ZX xe 09 chủ</t>
  </si>
  <si>
    <t>Mình mua xe mới nhà nhỏ không có chỗ để cần re đi em nó xe mới dọn đi Tết xong dòng này đi tiết kiệm xăng muo về chi có việc đổ xăng chạy ace cần alo mình</t>
  </si>
  <si>
    <t>https://xe.chotot.com/mua-ban-xe-may-thanh-pho-thu-duc-tp-ho-chi-minh/123446774.htm</t>
  </si>
  <si>
    <t>Xe đii êm ru, giấy tờ đầy đủ</t>
  </si>
  <si>
    <t>Xe tâm huyết nhưng k còn đii nên sang lại cho anhem có nhu cầu</t>
  </si>
  <si>
    <t>https://xe.chotot.com/mua-ban-xe-may-thanh-pho-thu-duc-tp-ho-chi-minh/123526874.htm</t>
  </si>
  <si>
    <t>Dư dùng cần bán em AB 2015 giấy tờ đầy đủ</t>
  </si>
  <si>
    <t>Dư chiếc AB 2015 màu đen trắng dàn áo đẹp 
Máy móc êm ru . Đã thay nhớt số máy nước mát toàn bộ chỉ cần leo lên chạy 
Giấy tờ đầy đủ “ bao tranh chấp “ bán tại nhà 
Giá bán : 15.500.000
Anh em quan tâm vui lòng IB để mình gửi sdt . Có bớt chút đỉnh cho anh em tài xế hoặc sinh viên mua xe</t>
  </si>
  <si>
    <t>https://xe.chotot.com/mua-ban-xe-may-thanh-pho-thu-duc-tp-ho-chi-minh/123308684.htm</t>
  </si>
  <si>
    <t>Honda Air Blade 150 Abs màu Xám bạc đen</t>
  </si>
  <si>
    <t>Xe chính củ biển số tphcm , 59-M2. E cần bán lại xe do muốn đổi sang xe wave tiết kiệm xăng , xe e thay nhớt motul xịn định kì mỗi 2000-2500km , có dán keo full xe nma em đã lột 2 miếng ở mặt trc 2 bên xe , có bị sứt mất 1 nét chữ airblade ở bên sườn sau mng xem hình sẽ thấy .Giá mong muốn 37tr , thiện chí mua e sẽ fix thêm ạ. Tặng lại 1 chai nhớt số motul , 1 nhớt láp motul và 1 kính kiểng h2c tròn ạ.</t>
  </si>
  <si>
    <t>https://xe.chotot.com/mua-ban-xe-may-thanh-pho-thu-duc-tp-ho-chi-minh/123525596.htm</t>
  </si>
  <si>
    <t>YAMAHA JANUS 125 fi đẹp hoạt động hoàn hảo</t>
  </si>
  <si>
    <t>YAMAHA JANUS 125 fi đẹp hoạt động hoàn hảo 
Zin toàn bộ 
Chạy êm 
Xe mạnh 
Nhít ga là đi ít hao xăng 
Giấy tờ đầy đủ</t>
  </si>
  <si>
    <t>https://xe.chotot.com/mua-ban-xe-may-thanh-pho-thu-duc-tp-ho-chi-minh/123525582.htm</t>
  </si>
  <si>
    <t>xe máy cũ</t>
  </si>
  <si>
    <t>Xe máy mới được độ lại , hàng chuẩn ít sử dunhj cần bán.</t>
  </si>
  <si>
    <t>https://xe.chotot.com/mua-ban-xe-may-thanh-pho-thu-duc-tp-ho-chi-minh/123524015.htm</t>
  </si>
  <si>
    <t>Vesspa Lx125 Fi phun xăng điện tử BSTP</t>
  </si>
  <si>
    <t>Bán VessPa lx 125 Fi Phun xăng điện tử đời 2012
-Biển số Thành Phố máy móc zin êm ru khoẻ mạnh,lợi xăng,chức năng đầy đủ xe còn liền lạc đảm bảo nhớt nhao không chảy bậy giấy tờ đầy đủ bao tranh chấp có căn cưứớc chủ mua bán tại nhà</t>
  </si>
  <si>
    <t>https://xe.chotot.com/mua-ban-xe-may-thanh-pho-thu-duc-tp-ho-chi-minh/123523712.htm</t>
  </si>
  <si>
    <t>Dư dùng cần bán xe anh em vè đi làm</t>
  </si>
  <si>
    <t>Attila máy zin kêu cò nhẹ giấy tờ đầy đủ biển số thành phố nhớt nhao đầy đủ ae mua vè đổ xăng chạy vivu</t>
  </si>
  <si>
    <t>https://xe.chotot.com/mua-ban-xe-may-thanh-pho-thu-duc-tp-ho-chi-minh/123523560.htm</t>
  </si>
  <si>
    <t>xe novo zin 1 đơi chu</t>
  </si>
  <si>
    <t>Mình bán xe novo máy zin để lâu không chạy bán lại ae đi làm cày bừa</t>
  </si>
  <si>
    <t>https://xe.chotot.com/mua-ban-xe-may-thanh-pho-thu-duc-tp-ho-chi-minh/123521621.htm</t>
  </si>
  <si>
    <t>sh ý cần tiền gấp bán giá rẻ</t>
  </si>
  <si>
    <t>sh ý cần tiền gấp bán giá rẻ
Sh cam kết bao zin bao chưa rớt đầu máy móc zin 100% xe đẹp mua về chỉ chạy .xe nhẹ êm 
Mua bán tại nhà cho ae yên tâm gd xe ở hcm
Nhanh gọn lẹ vào việc ae thiện chí inbox hoặc câll</t>
  </si>
  <si>
    <t>https://xe.chotot.com/mua-ban-xe-may-thanh-pho-thu-duc-tp-ho-chi-minh/123520376.htm</t>
  </si>
  <si>
    <t>Vespa sprint 2019 iget abs chính chủ</t>
  </si>
  <si>
    <t>Sprint 2019 iget abs chính chủ. Máy móc zin nguyên bản, 2 chìa, 2 kiếng zin. Mua bán ra ký công chứng liền. Giá 46t xem xe dĩ an hoặc linh xuân thủ đức.
Lh ***</t>
  </si>
  <si>
    <t>https://xe.chotot.com/mua-ban-xe-may-thanh-pho-thu-duc-tp-ho-chi-minh/123519867.htm</t>
  </si>
  <si>
    <t>xe Mio như hình</t>
  </si>
  <si>
    <t>Cần bán xe máy êm như chó thở giấy tờ đầy đủ mọi thứ đều hoạt động tốt xe máy rin chưa làm dan ngoài củ a chị e nào cần mua về đo xăng là chạy không sửa chữa gì hết nhen</t>
  </si>
  <si>
    <t>https://xe.chotot.com/mua-ban-xe-may-thanh-pho-thu-duc-tp-ho-chi-minh/123519451.htm</t>
  </si>
  <si>
    <t>Bán honda Vission 2016 bst</t>
  </si>
  <si>
    <t>Bán xe vission 2016 bst ,máy êm và vọt 
Khách về chỉ việc đổ xăng là chạy
Vui lòng alo nếu ace có nhu cầu mua 
Ko tiếp tin nhắn</t>
  </si>
  <si>
    <t>https://xe.chotot.com/mua-ban-xe-may-thanh-pho-thu-duc-tp-ho-chi-minh/123490364.htm</t>
  </si>
  <si>
    <t>cần bán xe ab ai cần lh mình</t>
  </si>
  <si>
    <t>Bán xe ab 2017 vì nhà dư xe newn bán. Ai cần nhắn qua chợ tốt. Cảm ơn chợ tốt</t>
  </si>
  <si>
    <t>https://xe.chotot.com/mua-ban-xe-may-thanh-pho-thu-duc-tp-ho-chi-minh/123514298.htm</t>
  </si>
  <si>
    <t>Xe Vision chính chủ biển thành phố</t>
  </si>
  <si>
    <t>Em cần bán chiếc Vision y hình đăng ký 2020.khóa thường. Có chống trộm. Xe đang sử dụng hàng ngày nên hoạt động rất tốt. Bảo dưỡng thường xuyên. Ai cần alo em</t>
  </si>
  <si>
    <t>https://xe.chotot.com/mua-ban-xe-may-thanh-pho-thu-duc-tp-ho-chi-minh/123512195.htm</t>
  </si>
  <si>
    <t>10.032.000 đ</t>
  </si>
  <si>
    <t>Xe nữ đang đi.mạnh chay tôt.xe đẹp.k chínhchur giấy tờ mua bán.bảo đảm.</t>
  </si>
  <si>
    <t>https://xe.chotot.com/mua-ban-xe-may-thanh-pho-thu-duc-tp-ho-chi-minh/123509752.htm</t>
  </si>
  <si>
    <t>honda lead 2019 ít đi</t>
  </si>
  <si>
    <t>Xe 1 đời chủ.Mình mua oto nên k sử dụng. Xe bao mạnh. Mới thay cặp vỏ.k có 1 lỗi nào. Ai có thiện chí đến xem.</t>
  </si>
  <si>
    <t>https://xe.chotot.com/mua-ban-xe-may-thanh-pho-thu-duc-tp-ho-chi-minh/123508071.htm</t>
  </si>
  <si>
    <t>Chính chủ bán xe zip - xe nữ đi</t>
  </si>
  <si>
    <t>Mình ở khu An Phú Quận 2 mong muốn bán,xe zip - xe nữ ít đi, đổi xe lên đời muốn bán</t>
  </si>
  <si>
    <t>https://xe.chotot.com/mua-ban-xe-may-thanh-pho-thu-duc-tp-ho-chi-minh/123506549.htm</t>
  </si>
  <si>
    <t>cần bán xe click 2010 , máy êm điện đèn còi đủ</t>
  </si>
  <si>
    <t>nhà dư nên cần bán gấp chiếc xe,xe đang sử dụng bình thường máy êm, hoạt động bình thường đèn điện còi hoạt động tốt.</t>
  </si>
  <si>
    <t>https://xe.chotot.com/mua-ban-xe-may-thanh-pho-thu-duc-tp-ho-chi-minh/123501365.htm</t>
  </si>
  <si>
    <t>Suzuki sport 120cc F124 bstp!</t>
  </si>
  <si>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t>
  </si>
  <si>
    <t>https://xe.chotot.com/mua-ban-xe-may-thanh-pho-thu-duc-tp-ho-chi-minh/123500439.htm</t>
  </si>
  <si>
    <t>winner x 150</t>
  </si>
  <si>
    <t>Do nhu cầu không sử dụng nay mình cần bán 1 Winner x 150 bs 95 xe 9 chủ mình đang đứng tên cavet mua bán công chứng điều được xe nhà sử dụng odo đúng 20000 km xe cam kết chưa tua đồng hồ anh chị em nào thiện chí lh mình</t>
  </si>
  <si>
    <t>https://xe.chotot.com/mua-ban-xe-may-thanh-pho-thu-duc-tp-ho-chi-minh/123499466.htm</t>
  </si>
  <si>
    <t>Cần bán Blade 2017 gtdd + Cccd chủ xe</t>
  </si>
  <si>
    <t>Đời 2017 bs 81 giấy tờ đầy đủ có cccd của chủ xe, viết giấy bao tranh chấp tại nhà. Xe nguyên zin thắng đĩa, còn đủ 2 chìa khóa hãng. Còn bớt cho ae thiện chí, xem xe phà cát lái</t>
  </si>
  <si>
    <t>https://xe.chotot.com/mua-ban-xe-may-thanh-pho-thu-duc-tp-ho-chi-minh/123474936.htm</t>
  </si>
  <si>
    <t>Xe lead 2012</t>
  </si>
  <si>
    <t>Xe biển thành phố
Màu vàng đồng
Chỉnh chủ quận 2
Odo : 90.000 km
Xe đi giữ kỹ
Xe bán công chứng mua bán sang tên luôn nhé các anh chị
Anh/ chị/ em nào có nhu cầu liên hệ mình ạ</t>
  </si>
  <si>
    <t>https://xe.chotot.com/mua-ban-xe-may-thanh-pho-thu-duc-tp-ho-chi-minh/123497056.htm</t>
  </si>
  <si>
    <t>cần ra em ex up 9chu</t>
  </si>
  <si>
    <t>Cần bán e ex 135 up ao mới 
Máy đã đuoc kiem tra lam
Lai may 57zz
9chu</t>
  </si>
  <si>
    <t>https://xe.chotot.com/mua-ban-xe-may-thanh-pho-thu-duc-tp-ho-chi-minh/123496521.htm</t>
  </si>
  <si>
    <t>R15V3 đen nhám chính chủ xe đẹp giá tốt</t>
  </si>
  <si>
    <t>Mình cần bán xe Yamaha R15 V3 đời 2019 như hình chụp:
Biển tỉnh: 79 NA 27131 giấy tờ xe chính chủ
ODO:19.000 Km xe zin êm chạy ngon không ra khói
Sdt liên hệ: *** hoặc *** nhắn tin hoặc gọi điện</t>
  </si>
  <si>
    <t>https://xe.chotot.com/mua-ban-xe-may-thanh-pho-thu-duc-tp-ho-chi-minh/123496390.htm</t>
  </si>
  <si>
    <t>Xe mới dọn leng keng . Bso tp hcm .4555 . Phuộc G-sport tăng chỉnh . Niềng DID cặp vỏ made indo mới căm crom . Đồng hồ điện tử KTC full chức năng .dàn chân inox CN . *** sdt</t>
  </si>
  <si>
    <t>https://xe.chotot.com/mua-ban-xe-may-thanh-pho-thu-duc-tp-ho-chi-minh/123495711.htm</t>
  </si>
  <si>
    <t>Thanh lý visson cuối 2021 màu đen nhám máy rin êm</t>
  </si>
  <si>
    <t>Cần thanh lý vison bs 61c thuận an bình dương xe màu đen nhám đẹp máy móc bao rin êm cccd sdt chủ đầy đủ</t>
  </si>
  <si>
    <t>https://xe.chotot.com/mua-ban-xe-may-thanh-pho-thu-duc-tp-ho-chi-minh/123495481.htm</t>
  </si>
  <si>
    <t>Bao test thoải mái máy chưa đụng xe ít đi</t>
  </si>
  <si>
    <t>Xe việt nam ,bao test thoải mái máy móc chưa đụng ,giá còn thương lượng</t>
  </si>
  <si>
    <t>https://xe.chotot.com/mua-ban-xe-may-thanh-pho-thu-duc-tp-ho-chi-minh/123492061.htm</t>
  </si>
  <si>
    <t>Xe SH Thái, để lâu không đi</t>
  </si>
  <si>
    <t>Xe lâu không đi, nay lấy ra có vẻ hết bình không đề được. Anh em có thời gian qua xem cân nhắc. Anh bạn gửi bán có bảo xe sửa xong đi bình thường khoẻ. Anh em nhắn tin không gọi điện nha</t>
  </si>
  <si>
    <t>https://xe.chotot.com/mua-ban-xe-may-thanh-pho-thu-duc-tp-ho-chi-minh/123490001.htm</t>
  </si>
  <si>
    <t>Cần bán xe chinh chủ , biển số thành phố</t>
  </si>
  <si>
    <t>xe đi còn êm , đi lại mượt. 
xe hay bảo trì hàng tháng</t>
  </si>
  <si>
    <t>https://xe.chotot.com/mua-ban-xe-may-thanh-pho-thu-duc-tp-ho-chi-minh/123489398.htm</t>
  </si>
  <si>
    <t>Bán xe AB ít đi</t>
  </si>
  <si>
    <t>Xe mình đi ít nên bán, ai cần ib m</t>
  </si>
  <si>
    <t>https://xe.chotot.com/mua-ban-xe-may-thanh-pho-thu-duc-tp-ho-chi-minh/123487881.htm</t>
  </si>
  <si>
    <t>Bán gấp chiếc ex135 máy êm.</t>
  </si>
  <si>
    <t>Xe mình đang cầm ở tiệm cầm đồ.Dàn áo ok hết trày xướt nhẹ. Bô Ex2010. Máy móc êm ru. Xe chạy bon bon ko lỗi gì. Ae nào ở gần có thể liên hệ qua tiệm xem xe nha. Đảm bảo ưng ý ngay. Xe không chính chủ. Giấy tờ xe đầy đủ nha ae. Có fix cho ae thiện chí. Giá hợp lý với tình trạng xe. Anh em an tâm. Em ở Hiệp Bình Phước.</t>
  </si>
  <si>
    <t>https://xe.chotot.com/mua-ban-xe-may-thanh-pho-thu-duc-tp-ho-chi-minh/123487050.htm</t>
  </si>
  <si>
    <t>*** Gấp ***</t>
  </si>
  <si>
    <t>- mua năm 2019, mới chạy 1000km
- xe chính chủ, cavet giấy tờ đầy đủ, biển số TP ( 5 số ) 
- còn mới, chưa sửa chữa
- bảo dưỡng, thay nhớt đầy đủ 
- không va chạm, không trầy xước
- phụ tùng, ốc ác bao zin
- bán để mua xe khác do bằng lái không cho chạy trên 125cm³
- muốn xem xe LH: *** ( Dung ở Long Phước, q9 cũ)</t>
  </si>
  <si>
    <t>https://xe.chotot.com/mua-ban-xe-may-thanh-pho-thu-duc-tp-ho-chi-minh/123484293.htm</t>
  </si>
  <si>
    <t>chaly cổ</t>
  </si>
  <si>
    <t>Xe để trong kho ko ai dfi để lai cho ae sieu tầm xe xưa xe để lâu như đập cái nổ náy êm jia ra đi 4.5tr giay tờ đầy đủ</t>
  </si>
  <si>
    <t>https://xe.chotot.com/mua-ban-xe-may-thanh-pho-thu-duc-tp-ho-chi-minh/123486228.htm</t>
  </si>
  <si>
    <t>Exciter 1s9a up full 2010</t>
  </si>
  <si>
    <t>Xe up full 2010 tâm huyết: bô zin 2010, chảng ba 2010, gác chân 2010, gắp 2010, bxc 2010, yên zin 2010 đế trắng. Xe máy móc zin êm không tiếng động lạ, bô nổ tóc tóc. Xe bs tỉnh, cavet gốc btc, bao check gốc. Ae thiện chí alo</t>
  </si>
  <si>
    <t>https://xe.chotot.com/mua-ban-xe-may-thanh-pho-thu-duc-tp-ho-chi-minh/123485805.htm</t>
  </si>
  <si>
    <t>Bán xe kiểng tâm huyết đã lên tem trùm</t>
  </si>
  <si>
    <t>Bán xe kiểng tâm huyết đa lên tem trùm, hàng nào của đó xe ít đi máy móc bảo dưong ok, giấy tơd đầy đủ, xem xe thích ngay</t>
  </si>
  <si>
    <t>https://xe.chotot.com/mua-ban-xe-may-thanh-pho-thu-duc-tp-ho-chi-minh/123485137.htm</t>
  </si>
  <si>
    <t>Yamaha Nozza Fi Màu xanh đen BSTP</t>
  </si>
  <si>
    <t>Do xe mua lâu nhưng ít sử dụng nên nay quyết định thanh lý cho anh/chị/em có nhu cầu. Yamaha Nozza Fi Màu xanh đen BSTP đăng ký lần đầu 20/05/2016, do xe trúng thưởng nên Chủ cũ không có nhu cầu sử dụng nên mình mua lại và ký HĐMB 09/06/2016 (Hiện chưa sang tên). Xe vợ mình mua sử dụng rất ít nên hiện lúc chiều mình mới đi thay nhớt số nhớt máy và rửa xe chụp màn hình là chỉ đi được 20k km, quan trọng nửa là xe có trầy xước theo thời gian nhưng đảm bảo còn mới như hình nên mọi người yên tâm nha. Giá bán 12.000.000 đồng. Nếu anh/chị/em quyết tâm mua xe mới thì mình không dám ý kiến nhưng nếu cần xe tốt, sử dụng tốt, số tiền bỏ ra vừa phải thì cân nhắc xe mình nha. Rất cám ơn anh/chị/em đã dành thời gian đọc tin, trân trọng kính chào !</t>
  </si>
  <si>
    <t>https://xe.chotot.com/mua-ban-xe-may-thanh-pho-thu-duc-tp-ho-chi-minh/123484832.htm</t>
  </si>
  <si>
    <t>Exciter 2010 Vàng đen đã ra bs định danh, dọn new</t>
  </si>
  <si>
    <t>Em cần ra đi Ex nhỏ 4 số đúng đời 2010 - 1S940AY, Cà vẹt vàng đúng màu vàng đen 2010
 Xe em dọn tâm huyết fullnew từ trong ra ngoài, đã fix hết các lỗi của ex nhỏ, mới chạy vài ngàn km, đã ra biển tỉnh định danh, bao rút thu hồi cho ae luôn.
 Em dọn nhiều chi tiết giờ kể sợ thiếu, ae cứ qua xem xe cụ thể:
- Full cục máy new 57kck bên a PGS (thay hết đồ new: Đầu zin, Lòng 150 1PA, Trái bạc, Tay dên uma, Xupap, Cam PGS, Sên cam, Tăng cam CNC, Lọc nhớt, Bơm nhớt, Bơm nước mát, Cốt nhông, Full bạc đạn máy, Nồi trước sau, Chuông, Bố ba càng, Chuồng heo, Lá bố, Lá sắt, nước mát, nhớt...).
- Đồ thay new hãng (Dàn áo full bóng nhám vàng RC new, tem zin, bodykit, Pô new hãng, Bình xăng con new hãng, Củ đề new hãng, cụm Khoá xăng, Nắp xăng, Lọc gió, Khoá yên, Yên zin new hãng, Bình acquy new, má đùm, Cùi dĩa, bạc đạn dĩa, bạc đạn mâm trước sau, pad, phớt, bulong, Cốt bánh trước sau new, Canh bánh trước sau new, cốt chống đứng, chống nghiêng new, lò xo), Gác máy new, Chụp cóc công tơ mét new, lò xo, nắp mâm lửa new, lõi cốt gù, cặp gù, Cùm ga, ống ga, bao tay, dây ga new hãng new, Bố thắng, càng thắng lò xo ốc hãng new, cao su ghi đông sọ khỉ, dàn ốc)
- Làm chén cổ + thay ty 2011, Kiềng phuộc trước 
- Ốc salaya dàn áo, bộ ốc zin new
- Đèn Zhipat 2 tầng new, Xi nhan Zhipat new, Cùm NVX zin new, Cặp vỏ Rosso new, đồng hồ Spark new, Cần số 2 chiều spark thái, Hậu Spark thái new, Phuộc RCB M2 đen ty vàng new, Rổ giữa Appi, gù tạ cnc, NSD new (nhông mặt trời,</t>
  </si>
  <si>
    <t>https://xe.chotot.com/mua-ban-xe-may-thanh-pho-thu-duc-tp-ho-chi-minh/123484587.htm</t>
  </si>
  <si>
    <t>bán xe atila máy ngon bao chạy 6 tháng</t>
  </si>
  <si>
    <t>Máy mình mua lại năm 2018 4tr cam kết chỉ thay võ ruộct.chạy cũng ít hao xăng so với mặt bằng chung tay ga 30km/lit .Bao cam kết ko lỗi gì phần máy ngoại hình có hơi xấu nhưng ruột thì ổn áp tất cả nha các bác.Các bác bỏ ra khoảng 1 triệu mua bộ vỏ mới là xem keng xà beng
Xe có sao nói vậy dòng xe này đã có từ rất lâu nên hầu như thị trường đều là xe cũ nhưng tôi nói thật mua xem bây tôi cam kết các bác cũng phải sửa chữa rất nhiều mới chạy ổn định còn tôi cam kết bán tại nhà riêng ko ở phòng trọ nha nên bảo hành máy 6 tháng nếu có lỗi hoàn tiền 
Thích hợp cho các bác đi chở hàng,giao hàng hay các bạn học sinh,sinh viên
Xem còn vavet zin theo xe
bao các thợ thầy giỏi nhất đến kiểm tra máy móc ok
còn tin là còn xe mình ở Thủ đức,HCM nha anh em.Đi xem này ko lo bị công an bắt nha anh em</t>
  </si>
  <si>
    <t>https://xe.chotot.com/mua-ban-xe-may-thanh-pho-thu-duc-tp-ho-chi-minh/123482832.htm</t>
  </si>
  <si>
    <t>Xe nữ chạy</t>
  </si>
  <si>
    <t>Xe còn mới dàn áo xước nhẹ nhà nhiều xe quá nên bán bớt xe chính chủ</t>
  </si>
  <si>
    <t>https://xe.chotot.com/mua-ban-xe-may-thanh-pho-thu-duc-tp-ho-chi-minh/123481915.htm</t>
  </si>
  <si>
    <t>Kẹt tiền bán xe Vision chính chủ biển thành phố</t>
  </si>
  <si>
    <t>Kẹt tiền bán xe Vision y hình đăng ký đầu năm 2020 khóa thường. Xe đang sử dụng tốt. Xe biển thành phố chính chủ.ủy quyền nhanh lẹ. Ai cần liên hệ em</t>
  </si>
  <si>
    <t>https://xe.chotot.com/mua-ban-xe-may-thanh-pho-thu-duc-tp-ho-chi-minh/123480998.htm</t>
  </si>
  <si>
    <t>GPX Demon 200 cần bán</t>
  </si>
  <si>
    <t>53.36 tr</t>
  </si>
  <si>
    <t>62.64 tr</t>
  </si>
  <si>
    <t>Xe đầy đủ giấy tờ
Sang tên được
Zalo
***</t>
  </si>
  <si>
    <t>Legend 200</t>
  </si>
  <si>
    <t>https://xe.chotot.com/mua-ban-xe-may-thanh-pho-thu-duc-tp-ho-chi-minh/123480434.htm</t>
  </si>
  <si>
    <t>CẦN RA ĐI GẤP CHIẾC EX135</t>
  </si>
  <si>
    <t>Xe mình đang cầm ở tiệm cầm đồ. Quên chụip hình dàn áo. Dàn áo ok hết trày xướt nhẹ. Bô Ex2010. Máy móc êm ru. Xe chạy bon bon ko lỗi gì. Ae nào ở gần có thể liên hệ qua tiệm xem xe nha. Đảm bảo ưng ý ngay. Xe không chính chủ. Giấy tờ xe đầy đủ nha ae. Có fix cho ae thiện chí. Giá hợp lý với tình trạng xe. Anh em an tâm.</t>
  </si>
  <si>
    <t>https://xe.chotot.com/mua-ban-xe-may-thanh-pho-thu-duc-tp-ho-chi-minh/123480418.htm</t>
  </si>
  <si>
    <t>Xe Wave RS chính chủ bstp</t>
  </si>
  <si>
    <t>Đổi xe nên cần bán chiếc Wave RS. Xe nhà đi chính chủ giấy tờ đầy đủ nhé. Xe vẫn đang chạy bình thường không vấn đề gì</t>
  </si>
  <si>
    <t>https://xe.chotot.com/mua-ban-xe-may-thanh-pho-thu-duc-tp-ho-chi-minh/123480010.htm</t>
  </si>
  <si>
    <t>xe wave rs 100</t>
  </si>
  <si>
    <t>xe wave rs 100 biển số thành phố,máy nguyên zin,chạy êm chưa qua sửa chửa</t>
  </si>
  <si>
    <t>https://xe.chotot.com/mua-ban-xe-may-thanh-pho-thu-duc-tp-ho-chi-minh/123478489.htm</t>
  </si>
  <si>
    <t>Bán E Fuled 2022 Dên Đôn Bô Êm</t>
  </si>
  <si>
    <t>🍀🍀🍀 Fuled 2022… Dên Đôn Bô Êm… 62/4 Máy Êm 🍀🍀🍀
💸💸💸 Giá Nhanh : 26.500.000 ( Có Fix Ae Nhanh Lẹ ) 
☎️☎️☎️ *** Bảo Thủ Đức ☎️☎️☎️</t>
  </si>
  <si>
    <t>https://xe.chotot.com/mua-ban-xe-may-thanh-pho-thu-duc-tp-ho-chi-minh/123477809.htm</t>
  </si>
  <si>
    <t>mình cần bán xe tâm huyết nha ae</t>
  </si>
  <si>
    <t>Bán wava Alpha 2004 dọn lên wava thái 110,xe dọn tâm huyết nha ae máy im ko dọng hú gì,ae nhìn xe đánh giá giùm mình xe dọn đồ xịn ko nha ae,xe chính chủ công chứng huỷ huyền 1 nót nhạc nha 
Ae mua xe liên hệ trực tiếp cho mình nha</t>
  </si>
  <si>
    <t>https://xe.chotot.com/mua-ban-xe-may-thanh-pho-thu-duc-tp-ho-chi-minh/123477383.htm</t>
  </si>
  <si>
    <t>Sirius dọn kiển</t>
  </si>
  <si>
    <t>Xe xuất xứ long an xe máy im mua bán xe tại thành phố Thủ Đức</t>
  </si>
  <si>
    <t>https://xe.chotot.com/mua-ban-xe-may-thanh-pho-thu-duc-tp-ho-chi-minh/123473400.htm</t>
  </si>
  <si>
    <t>Tình trạng xe vận chạy bình thường chỉ có chày xước nhẹ dàn áo</t>
  </si>
  <si>
    <t>https://xe.chotot.com/mua-ban-xe-may-thanh-pho-thu-duc-tp-ho-chi-minh/123473171.htm</t>
  </si>
  <si>
    <t>Cần bán xe EX 2014 xuống dàn áo 2010, còn mới zin</t>
  </si>
  <si>
    <t>Xe EX 2014 xuống áo 2010 chưa một vết trầy
Biển số Thành Phố
Xe mua bán công chứng ủy quyền
Fix xăng xe 
liên hệ: *** xem xe tại 210 Man Thiện, Tăng Nhơn Phú A, Thành Phố Thủ Đức</t>
  </si>
  <si>
    <t>https://xe.chotot.com/mua-ban-xe-may-thanh-pho-thu-duc-tp-ho-chi-minh/123473076.htm</t>
  </si>
  <si>
    <t>Do nhu cầu cần lên cc nên mình cần nhượng lại em r15v3 2019 odo 4000km
Xe lên 1 số đồ chơi cơ bản
Mặt nạ r1m 
Kính chắn gió
Trợ lực matriss
Cùm cbr650
Tay côn crg
Tay thắng brembo
Bộ số gãy 
Cặp đèn l4x
Cổ bô titan kèm pô akr3
Gần full ốc titan
V.v....
Mua xe tặng kèm 1 số món
Giá ra đi 2x</t>
  </si>
  <si>
    <t>https://xe.chotot.com/mua-ban-xe-may-thanh-pho-thu-duc-tp-ho-chi-minh/123472500.htm</t>
  </si>
  <si>
    <t>blade biển tỉnh không chính chủ</t>
  </si>
  <si>
    <t>lên đời xe bán lại con honda blade giá tốt cho bạn nào thu nhập thấp có con xe hãng,xe như hình,mình mua cừa hàng mà cũng mất giấy tờ cửa hàng rồi ,còn cà vẹt,mình gần 40 tuổi và mua tại nhà mình nên yen tâm!</t>
  </si>
  <si>
    <t>https://xe.chotot.com/mua-ban-xe-may-thanh-pho-thu-duc-tp-ho-chi-minh/123471919.htm</t>
  </si>
  <si>
    <t>xe attila đời cao</t>
  </si>
  <si>
    <t>Xe êm máy nhẹ chạy bốc ít hao xăng 
Dành cho a chị chạy đi chợ hoặc cho con đi học 
Dẩn nhẹ xe gọn 
Cho nhân viên chạy hàng cũng qúa ok 
Xe giáy tay mua về chỉ việc chạy</t>
  </si>
  <si>
    <t>https://xe.chotot.com/mua-ban-xe-may-thanh-pho-thu-duc-tp-ho-chi-minh/123471726.htm</t>
  </si>
  <si>
    <t>Shark 125cc biển Sài Gòn</t>
  </si>
  <si>
    <t>6.54 tr</t>
  </si>
  <si>
    <t>7.68 tr</t>
  </si>
  <si>
    <t>Bán xe tay ga Shark 125cc biển Sài Gòn 
Xe nhà đi kỹ mới bảo dưỡng toàn phần, cặp vỏ mới thay dày cui, đề nhẹ nổ máy mạnh êm vặn là bay 
Ace mua về là đổ xăng chạy thôi! Hỗ trợ grap cho ace ở xa</t>
  </si>
  <si>
    <t>https://xe.chotot.com/mua-ban-xe-may-thanh-pho-thu-duc-tp-ho-chi-minh/123470952.htm</t>
  </si>
  <si>
    <t>Nhà dư cần bán xe exiter 50cc 135, giá 6 triệu</t>
  </si>
  <si>
    <t>Nhà dư cần bán xe exiter 50cc không cần bằng lái cho học sinh, sinh viên, giá 6 triệu, xe còn mới đẹp, bớt lộc cho ae thiện chí</t>
  </si>
  <si>
    <t>https://xe.chotot.com/mua-ban-xe-may-thanh-pho-thu-duc-tp-ho-chi-minh/123465522.htm</t>
  </si>
  <si>
    <t>Cub 50cc biển Sài Gòn</t>
  </si>
  <si>
    <t>5.08 tr</t>
  </si>
  <si>
    <t>5.97 tr</t>
  </si>
  <si>
    <t>Bán xe Cub 50cc biển Sài Gòn! Giấy tờ đầy đủ 
Xe tân trang mới , máy làm mới êm mạnh ,full điện đèn còi !
Phù hợp hoc sinh - sinh viên chưa bằng lái hoặc chạy cà phê cũng vui !</t>
  </si>
  <si>
    <t>https://xe.chotot.com/mua-ban-xe-may-thanh-pho-thu-duc-tp-ho-chi-minh/123467959.htm</t>
  </si>
  <si>
    <t>Sirius Xe nhật máy êm ru biển số thành phố</t>
  </si>
  <si>
    <t>14.41 tr</t>
  </si>
  <si>
    <t>Máy móc êm ru khoẻ mạnh,chức năng đầy đủ xe đẹp còn liền lạc đảm bảo nhớt nhao về chỉ đổ xăng đi .giấy tờ đầy đủ bao tranh chấp có bộ hồ sơ uỷ quyền</t>
  </si>
  <si>
    <t>https://xe.chotot.com/mua-ban-xe-may-thanh-pho-thu-duc-tp-ho-chi-minh/123466663.htm</t>
  </si>
  <si>
    <t>Bán xe Giấy tờ đầy đủ ,biển số tỉnh</t>
  </si>
  <si>
    <t>Cần bán con xe Ful giấy tờ đầy đủ 
Biển số tỉnh ,bao tranh chấp 
Giá 8tr900 xem xe thủ đức</t>
  </si>
  <si>
    <t>https://xe.chotot.com/mua-ban-xe-may-thanh-pho-thu-duc-tp-ho-chi-minh/123466549.htm</t>
  </si>
  <si>
    <t>BÁN NHANH SH VIỆT KIỀU Ý 125</t>
  </si>
  <si>
    <t>- Cần bán 1 xe sh ý (3 cục) 125 
- Máy nổ êm, lên ga bao lướt
- Trùm cuối 2012 số máy 501
- Đã up ic 150 nên ae chạy bao sướng
- Mới sơn nguyên dàn chân keng xà beng
- Ae mua về chỉ việc chạy không cần phải làm gì thêm cả
- Chính chủ bán</t>
  </si>
  <si>
    <t>https://xe.chotot.com/mua-ban-xe-may-thanh-pho-thu-duc-tp-ho-chi-minh/123466259.htm</t>
  </si>
  <si>
    <t>wave110 bstp 9c sang tên ủy quyền nhanh máy zin</t>
  </si>
  <si>
    <t>Wave 110 bstp chín chủ sang tên ủy quyền đều được 
-máy móc zin đang ngoài hơi bạc 1 chúc theo 5 tháng 
-phu hop ae mua ve chayj grad</t>
  </si>
  <si>
    <t>https://xe.chotot.com/mua-ban-xe-may-thanh-pho-thu-duc-tp-ho-chi-minh/123464611.htm</t>
  </si>
  <si>
    <t>Xe tay ga air blade 2010 màu đen, còn mới</t>
  </si>
  <si>
    <t>Xe mua tại cửa hàng hon da bình minh Quận 9,xe còn mới đẹp.liên hệ xem xe tại 167 cầu xây, phường Tân Phú, TP thủ đức.sđt: ***.
Giấy tờ chính chủ</t>
  </si>
  <si>
    <t>https://xe.chotot.com/mua-ban-xe-may-thanh-pho-thu-duc-tp-ho-chi-minh/123457665.htm</t>
  </si>
  <si>
    <t>Ex 150 xe chính chủ kí mua bán uỷ quyền đều đc 
Ace nào mua em fix nhẹ 
( lên phuộc rcb + led 2 tần)</t>
  </si>
  <si>
    <t>https://xe.chotot.com/mua-ban-xe-may-thanh-pho-thu-duc-tp-ho-chi-minh/123456177.htm</t>
  </si>
  <si>
    <t>Xuất sứ từ thái lan 
Xe mầu xám bạc 
Xe chưa vết xước 
Sang trọng lịch sự</t>
  </si>
  <si>
    <t>https://xe.chotot.com/mua-ban-xe-may-thanh-pho-thu-duc-tp-ho-chi-minh/123455555.htm</t>
  </si>
  <si>
    <t>Wave 50c zin</t>
  </si>
  <si>
    <t>Xe nhà ít đi còn sạch đẹp máy móc cực kì ngon êm ru đi nhẹ điện đèn đề đủ,bstp chính chủ 50c nên cũng hko cần bằng lái cũng đi đc ngen.ai cần thì liên hệ ạ.</t>
  </si>
  <si>
    <t>https://xe.chotot.com/mua-ban-xe-may-thanh-pho-thu-duc-tp-ho-chi-minh/123445771.htm</t>
  </si>
  <si>
    <t>xe nhà dư bán</t>
  </si>
  <si>
    <t>Xe nhà dang sữ dụng 
Cần thanh lý 
Xe chạy tốt.bình thường 
Điện -kèn -đề đầy đủ 
Chỉ đổ xăng là chạy
👍👍👍👍👍</t>
  </si>
  <si>
    <t>https://xe.chotot.com/mua-ban-xe-may-thanh-pho-thu-duc-tp-ho-chi-minh/123453992.htm</t>
  </si>
  <si>
    <t>wave s110 máy nổ thì tham bstp 09 chủ</t>
  </si>
  <si>
    <t>Xe nhìn còn kha tốt thích hop ae nào đi cày tiet kiem xămg máy nổ ấm.mays mooc ko chảy hay xì nhớt..</t>
  </si>
  <si>
    <t>https://xe.chotot.com/mua-ban-xe-may-thanh-pho-thu-duc-tp-ho-chi-minh/123452271.htm</t>
  </si>
  <si>
    <t>Wave RSX đời 2012 chính chủ, biển thành phố</t>
  </si>
  <si>
    <t>Xe còn nguyên zin
Còn cả chìa khoá sơ cua
Xe mình đi thay đồ tốt
Vỏ maxis, kenda
Biển thành phố
Chính chủ
A/c/e nào có nhu cầu liên hệ mình</t>
  </si>
  <si>
    <t>https://xe.chotot.com/mua-ban-xe-may-thanh-pho-thu-duc-tp-ho-chi-minh/123450293.htm</t>
  </si>
  <si>
    <t>Lead 125 đời 2016 xe còn như mới, cần bán giá tốt</t>
  </si>
  <si>
    <t>Lead 125 đời 2016 xe còn như mới, cần bán giá tốt . Xe đi chưa tới 16 ngàn kim, ai cần liên hệ trực tiếp nhé, có fix nhẹ, Miễn cò lái mất thời gian.</t>
  </si>
  <si>
    <t>https://xe.chotot.com/mua-ban-xe-may-thanh-pho-thu-duc-tp-ho-chi-minh/123449579.htm</t>
  </si>
  <si>
    <t>cần bán wave @110 2024</t>
  </si>
  <si>
    <t>cần bán wave @110 2024 màu trắng chính chủ tp.thủ đức,xe đã vô Ic và bxc dream lùn 125,cổ pô 27,đèn led,giá 18 triệu</t>
  </si>
  <si>
    <t>https://xe.chotot.com/mua-ban-xe-may-thanh-pho-thu-duc-tp-ho-chi-minh/123449382.htm</t>
  </si>
  <si>
    <t>Yamaha jupiter</t>
  </si>
  <si>
    <t>Xe mạnh , máy móc nguyên din chưa đụng chạm , bánh đúc , phuộc thồ , phuộc din theo xe đang còn , đèn led, tất cả ko phải sửa gì hết . Xe nha đi chỡ con đi học nên máy móc như xe mới . Khai sinh 2018 .</t>
  </si>
  <si>
    <t>https://xe.chotot.com/mua-ban-xe-may-thanh-pho-thu-duc-tp-ho-chi-minh/123449104.htm</t>
  </si>
  <si>
    <t>muốn giao lưu tay ga</t>
  </si>
  <si>
    <t>cần gl tay ga đi phố. xe zin chỉ làm nồi và thay cao su chuồng heo. muốn gl tay ga. ae nt chợ tốt k gọi giúp. tại làm vp k nghe đt dc</t>
  </si>
  <si>
    <t>https://xe.chotot.com/mua-ban-xe-may-thanh-pho-thu-duc-tp-ho-chi-minh/123447258.htm</t>
  </si>
  <si>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
Giá:2x.xxx.xxx vnđ (xem xe thương lượng trực tiếp).
Call:***
Xem xe tại thu đức</t>
  </si>
  <si>
    <t>https://xe.chotot.com/mua-ban-xe-may-thanh-pho-thu-duc-tp-ho-chi-minh/123447206.htm</t>
  </si>
  <si>
    <t>xe zin bán hoặc gl</t>
  </si>
  <si>
    <t>Xe zin bán hoặc gl xe máy êm mạnh giấy tờ đầy đủ công chứng uỷ quyền được</t>
  </si>
  <si>
    <t>https://xe.chotot.com/mua-ban-xe-may-thanh-pho-thu-duc-tp-ho-chi-minh/123446432.htm</t>
  </si>
  <si>
    <t>Honda sonic 2019 bstp</t>
  </si>
  <si>
    <t>Xe nhập indo, biển số thành phố, đăng ký t5-2019. Zin toàn bộ. Đi nhớt tổng hợp, đã thay lốp, nsd ở mốc 18k km. Odo 2v7. 
Xem xe ngoài giờ hành chính hoặc cuối tuần. Liên hệ zalo/imess. Cám ơn chợ tốt</t>
  </si>
  <si>
    <t>https://xe.chotot.com/mua-ban-xe-may-thanh-pho-thu-duc-tp-ho-chi-minh/123445692.htm</t>
  </si>
  <si>
    <t>Bán xe 50cc</t>
  </si>
  <si>
    <t>Cần bán xe 50, có cà vẹt xe đầy đủ</t>
  </si>
  <si>
    <t>https://xe.chotot.com/mua-ban-xe-may-thanh-pho-thu-duc-tp-ho-chi-minh/123443514.htm</t>
  </si>
  <si>
    <t>Xe nhà đi còn zin</t>
  </si>
  <si>
    <t>Xe nhà đi còn zin chưa bung. Nay muốn đổi xe mới...</t>
  </si>
  <si>
    <t>https://xe.chotot.com/mua-ban-xe-may-thanh-pho-thu-duc-tp-ho-chi-minh/123443282.htm</t>
  </si>
  <si>
    <t>Ket tiền thanh lý xe Mio classco.mau đen lịch lãm,xe điện, đề,kòi đầy đủ,xe máy móc im ru..xe mua về đổ xăng đi.. nhẹ nhàng cho chị em đi chợ,SV đi học, rất ok..xe giấy tờ đầy đủ..bsx thành phố.. giá 7500000..bớt tí lộc cho anh chị em.</t>
  </si>
  <si>
    <t>https://xe.chotot.com/mua-ban-xe-may-thanh-pho-thu-duc-tp-ho-chi-minh/123443081.htm</t>
  </si>
  <si>
    <t>bán nhanh xe dư do thiếu chỗ đậu</t>
  </si>
  <si>
    <t>Xe honda đã qua sử dụng muốn bán nhanh cảm ơn</t>
  </si>
  <si>
    <t>https://xe.chotot.com/mua-ban-xe-may-thanh-pho-thu-duc-tp-ho-chi-minh/123442616.htm</t>
  </si>
  <si>
    <t>Bán vespa đăng ký năm 2022 đi 6454km</t>
  </si>
  <si>
    <t>Bán xe Vespa như hình, chính chủ
Đăng ký năm 2022, đi đúng 6454km
Xe rất ít khi đi, đa phần bỏ trong gara
P/S mấy anh chuyên nói bên Nhật, Hàn, Úc né dùm nhé</t>
  </si>
  <si>
    <t>https://xe.chotot.com/mua-ban-xe-may-thanh-pho-thu-duc-tp-ho-chi-minh/123441756.htm</t>
  </si>
  <si>
    <t>Giấy tờ đầy đủ hợp lệ</t>
  </si>
  <si>
    <t>Cần bán xe như hình,giấy tờ đầy đủ ,máy móc ok , giá 2tr200 ,mình có dàn áo của nó đã wa sử dụng lấy lun là 300k thủ đức</t>
  </si>
  <si>
    <t>https://xe.chotot.com/mua-ban-xe-may-thanh-pho-thu-duc-tp-ho-chi-minh/123441193.htm</t>
  </si>
  <si>
    <t>Cần tiền bán gấp xe để sử lý công việc</t>
  </si>
  <si>
    <t>Chính chủ công chứng sang tên rẹt rẹt
Xe zin chỉ có móc cây po cho nhẹ xe tất cả nguyên zin
Ae cần liên hệ ***</t>
  </si>
  <si>
    <t>https://xe.chotot.com/mua-ban-xe-may-thanh-pho-thu-duc-tp-ho-chi-minh/123439823.htm</t>
  </si>
  <si>
    <t>Kẹt tiền cần bán gấp ai cần liên hệ giúp</t>
  </si>
  <si>
    <t>Xe zin máy móc nguyên zin chỉ có móc cây pô cho nhẹ xe thôi mọi thứ zin hết</t>
  </si>
  <si>
    <t>https://xe.chotot.com/mua-ban-xe-may-thanh-pho-thu-duc-tp-ho-chi-minh/123439649.htm</t>
  </si>
  <si>
    <t>Em cần bán xe SH 150i 2022 đen 99%</t>
  </si>
  <si>
    <t>E cần bán xe SH 150 2022 đen 99% ko trầy xước ko va quẹt xe chính chủ miễn trung gian.</t>
  </si>
  <si>
    <t>https://xe.chotot.com/mua-ban-xe-may-thanh-pho-thu-duc-tp-ho-chi-minh/123439235.htm</t>
  </si>
  <si>
    <t>SYM excel 150CC</t>
  </si>
  <si>
    <t>Bán SYM Excel VS5 2008 (150cc), hợp người cao. Máy êm, speedometer cần sửa. Có cà-vẹt, kèm mũ bảo hiểm.</t>
  </si>
  <si>
    <t>https://xe.chotot.com/mua-ban-xe-may-thanh-pho-thu-duc-tp-ho-chi-minh/123438054.htm</t>
  </si>
  <si>
    <t>Em cần bán ab 2008 bstp 9 chủ</t>
  </si>
  <si>
    <t>Em cần bán ab 2008bstp 9 chủ máy móc còn zin êm ái vận hành tốt điện đề đầy đủ giá 8tr gọi em ***</t>
  </si>
  <si>
    <t>https://xe.chotot.com/mua-ban-xe-may-thanh-pho-thu-duc-tp-ho-chi-minh/123436630.htm</t>
  </si>
  <si>
    <t>Cần bán xe vario 160 2023</t>
  </si>
  <si>
    <t>Cần bán xe vario 160, đời 2023. Xe dán keo, mới 90%. Ít đi. Biển số tp. Ký ủy quyền hoặc công chứng mua bán ngay. Xe chính chủ</t>
  </si>
  <si>
    <t>https://xe.chotot.com/mua-ban-xe-may-thanh-pho-thu-duc-tp-ho-chi-minh/123435439.htm</t>
  </si>
  <si>
    <t>xe 9c bstp gốc cán bộ về hưu xe sạch se may zin</t>
  </si>
  <si>
    <t>Xe mây móc ko hú im ru mua ve chỉ viẹt chạy xe gốc cán bộ về hưu nhìn biẻn sô ae cung biết cos trạm nhẹ đầu cach day 3 nam nhưng mây vẫn ngon. Xe chunh chủ muina uỷ quỷn snag ten deu duoc</t>
  </si>
  <si>
    <t>https://xe.chotot.com/mua-ban-xe-may-thanh-pho-thu-duc-tp-ho-chi-minh/123434816.htm</t>
  </si>
  <si>
    <t>Sh mode đời cao 2023 xe chính chủ</t>
  </si>
  <si>
    <t>Xe dành cho phụ nữ chạy không một vết trầy xướt gì</t>
  </si>
  <si>
    <t>https://xe.chotot.com/mua-ban-xe-may-thanh-pho-thu-duc-tp-ho-chi-minh/123434663.htm</t>
  </si>
  <si>
    <t>Xe chính chủ , ai cần liên hệ giao dịch ở thành phố thủ đức</t>
  </si>
  <si>
    <t>https://xe.chotot.com/mua-ban-xe-may-thanh-pho-thu-duc-tp-ho-chi-minh/123433638.htm</t>
  </si>
  <si>
    <t>Ra đi e nó</t>
  </si>
  <si>
    <t>Xe chính chủ còn zin , dư xe nên bán e nó</t>
  </si>
  <si>
    <t>https://xe.chotot.com/mua-ban-xe-may-thanh-pho-thu-duc-tp-ho-chi-minh/123433253.htm</t>
  </si>
  <si>
    <t>Attila, gtdd bstp, mới đẹp như hình</t>
  </si>
  <si>
    <t>Bán xe Attila gtdd bstp mới đẹp như hình, đề đèn đầy đủ, dàn áo liền lạc, xe để lâu bình yếu không nổ,xem xe ở thuận An Bình Dương</t>
  </si>
  <si>
    <t>https://xe.chotot.com/mua-ban-xe-may-thanh-pho-thu-duc-tp-ho-chi-minh/123425491.htm</t>
  </si>
  <si>
    <t>xe Wave chính chủ sang tên công chứng ngay</t>
  </si>
  <si>
    <t>Xe k đi cần bán wave chính chủ 110, xe cán bộ bộ đội đi dữ kỹ nên còn rất mới, mua bán tại nhà khu dân cư 434, Thuận An, Bình Dương</t>
  </si>
  <si>
    <t>https://xe.chotot.com/mua-ban-xe-may-thanh-pho-thu-duc-tp-ho-chi-minh/123425099.htm</t>
  </si>
  <si>
    <t>Bán xe Elizabeth 2010</t>
  </si>
  <si>
    <t>Bán xe Elizabeth 2010. Xe dang dùng tốt máy móc con rất cứng, chất Lượng, xe chạy mượt mà rất em. Xe mua su dụng được ngay</t>
  </si>
  <si>
    <t>https://xe.chotot.com/mua-ban-xe-may-thanh-pho-thu-duc-tp-ho-chi-minh/123346896.htm</t>
  </si>
  <si>
    <t>Bán xe ab Fi</t>
  </si>
  <si>
    <t>Máy êm 
Xe mạnh 
Tiết kiệm xăng
Bộ xe trầy xước theo thời gian
Giao luu xe số xe nhật
Bớt chúc đỉnh tiền xăng</t>
  </si>
  <si>
    <t>https://xe.chotot.com/mua-ban-xe-may-thanh-pho-thu-duc-tp-ho-chi-minh/123424281.htm</t>
  </si>
  <si>
    <t>Xe tay ga hayate 125 màu đen,xe còn đẹp máy êm.</t>
  </si>
  <si>
    <t>- hayate 125 giấy tờ hợp lệ. - xe đẹp, máy êm đèn đề đầy đủ. - Bao tranh chấp, có bớt nhẹ cho anh em .</t>
  </si>
  <si>
    <t>https://xe.chotot.com/mua-ban-xe-may-thanh-pho-thu-duc-tp-ho-chi-minh/123424017.htm</t>
  </si>
  <si>
    <t>Cần bán xe Dream</t>
  </si>
  <si>
    <t>7.19 tr</t>
  </si>
  <si>
    <t>8.44 tr</t>
  </si>
  <si>
    <t>Mình cần bán chiếc Dream , máy móc êm ái, giấy tờ đầy đủ, phụ kiện đầy đủ luôn. Xe chạy ngon mua về đi luôn. Bạn nào có nhu cầu liên hệ m nhé.</t>
  </si>
  <si>
    <t>https://xe.chotot.com/mua-ban-xe-may-thanh-pho-thu-duc-tp-ho-chi-minh/123423706.htm</t>
  </si>
  <si>
    <t>WINNER X - đăng kí 2019</t>
  </si>
  <si>
    <t>- Xe có giấy tờ đầy đủ.
- Biển 50.N1.844.48.
- Đăng kí: 2019</t>
  </si>
  <si>
    <t>https://xe.chotot.com/mua-ban-xe-may-thanh-pho-thu-duc-tp-ho-chi-minh/123421818.htm</t>
  </si>
  <si>
    <t>xe kiểng trùm mềm 11.x chính chủ bao sang tên</t>
  </si>
  <si>
    <t>xe đi kỉ ace chỉ vc rước về chạy đi làm</t>
  </si>
  <si>
    <t>https://xe.chotot.com/mua-ban-xe-may-thanh-pho-thu-duc-tp-ho-chi-minh/123421293.htm</t>
  </si>
  <si>
    <t>Bán xe Honda LA250, đăng ký năm 1982</t>
  </si>
  <si>
    <t>Bán xe Honda LA250 – dòng xe cổ điển, mạnh mẽ
- Đăng ký năm 1982, giấy tờ đầy đủ
- Màu đen xanh, phong cách hoài cổ, cá tính
- Trọng lượng trên 140kg, đầm chắc, vận hành êm ái
- Tình trạng ***, máy móc ổn định, hoạt động trơn tru
- Phù hợp cho người yêu xe classic, đam mê sưu tầm
Liên hệ để biết thêm chi tiết hoặc trao đổi thêm về giá</t>
  </si>
  <si>
    <t>https://xe.chotot.com/mua-ban-xe-may-thanh-pho-thu-duc-tp-ho-chi-minh/123243689.htm</t>
  </si>
  <si>
    <t>Ko bớt giá ok bao im</t>
  </si>
  <si>
    <t>Xe im bao chạy mới đẹp giá bèo nhèo bảo hành 1 tháng về máy bán ko bớt nhanh gọn lẹ</t>
  </si>
  <si>
    <t>https://xe.chotot.com/mua-ban-xe-may-thanh-pho-thu-duc-tp-ho-chi-minh/123420292.htm</t>
  </si>
  <si>
    <t>Dream lùn nhập nguyên chiếc Thái lan</t>
  </si>
  <si>
    <t>Xe đang 1 đời chủ từ khi mua đập hộp đến nay
Xe nhập nguyên thùng, số khung và số máy trùng nhau
Xe bảo dưỡng định kỳ, vận hành cực êm ái, mượt mà, máy móc nguyên zin đét, bao test thợ thầy v.v...
Xe nhà bán!</t>
  </si>
  <si>
    <t>https://xe.chotot.com/mua-ban-xe-may-thanh-pho-thu-duc-tp-ho-chi-minh/123419499.htm</t>
  </si>
  <si>
    <t>YAMAHA NVX 2019 BIỂN TPHCM</t>
  </si>
  <si>
    <t>✨Cần bán
- Xe Yamaha NVX 155 ABS phuộc dầu đời 2019 BSTPHCM. 
✨ giấy tờ đầy đủ. Có ký hợp đồng mua bán từ chủ cũ sang mình (có công chứng) 
- odo 20k.
Máy móc hoạt động bình thường
Giá 24tr 
#nvx#yamaha#155abs</t>
  </si>
  <si>
    <t>https://xe.chotot.com/mua-ban-xe-may-thanh-pho-thu-duc-tp-ho-chi-minh/123418692.htm</t>
  </si>
  <si>
    <t>cần bán ex up áo 2010 dọn full mới</t>
  </si>
  <si>
    <t>Cần bán êx 135 dọn full mới chạy cực kì sướng full chất năng biển số 48 trước mua 21tr có giấy cửa hàng kẹt tiền cần bán lại cho ae chs máy cực kì chất giấy tờ đầy đủ bao tranh chấp viết giấy cửa hàng</t>
  </si>
  <si>
    <t>https://xe.chotot.com/mua-ban-xe-may-thanh-pho-thu-duc-tp-ho-chi-minh/123417726.htm</t>
  </si>
  <si>
    <t>Xe hoạt động bình thường, do gia đình không hài lòng về chiếc xe vì người đi lớn tuổi nên nhường lại cho các ace trẻ tuổi, giấy tờ hợp lệ mới công chứng uỷ quyền lần đầu</t>
  </si>
  <si>
    <t>https://xe.chotot.com/mua-ban-xe-may-thanh-pho-thu-duc-tp-ho-chi-minh/123417364.htm</t>
  </si>
  <si>
    <t>Honda wave a xe đang đi hằng ngày</t>
  </si>
  <si>
    <t>Mk cần tiền nên bán chiếc xe như ảnh. Xe mk đi học đi làm 3 4 năm nay chưa gắp lỗi vấn đề nào về động cơ và sửa chữa bên trong động cơ . Nchung xe chạy tốt, đi xa ,đi đâu đều êm khoẻ , mua về đổ xăng chạy( có giấy ). Mk ở suối tiên ạ. Giá nhẹ.</t>
  </si>
  <si>
    <t>https://xe.chotot.com/mua-ban-xe-may-thanh-pho-thu-duc-tp-ho-chi-minh/123417330.htm</t>
  </si>
  <si>
    <t>Yamaha XSR 155 - ĐK 2022</t>
  </si>
  <si>
    <t>- Xe chính chủ, biển số Hà Tĩnh.
- Lên các đồ cơ bản:
+ Khung chống đổ
+ Che két nước
+ Gù xéo gi đông
+ Pad biển số
+ Che két nước
+ Pô Yusimura R77 loại tốt, full tiêu (còn pô zin)
+ Dán full bình xăng
+ Baga + Thùng Givi 32L ADV
- Xe chạy giữ gìn, chưa đâm đụng.
- Đã bào trì, bảo dưỡng L1, thường xuyên thay nhớt mỗi 3000km.
- Đã thay nhông xích hãng, lốp sau Michelin.</t>
  </si>
  <si>
    <t>https://xe.chotot.com/mua-ban-xe-may-thanh-pho-thu-duc-tp-ho-chi-minh/123416633.htm</t>
  </si>
  <si>
    <t>Vario 125 dk 2024</t>
  </si>
  <si>
    <t>🌈Honda Vario 125cc 
➖Đk 2024
➖Xe Đẹp đi hơn 11k 
➖Máy Móc Nguyên zin
➖#BS_99187
➖BS 60 ( CHÍNH CHỦ UỶ QUYỀN MUA BÁN 5s ) 
💸 : 37.979.797
📲Hotline : ***
❇️𝑯𝒐̂̃ 𝒕𝒓𝒐̛̣:𝑮.𝑶́.𝑷 , 𝑩.𝑨.𝑶_𝑵.𝑶̛̣_𝑿.𝑨̂́.𝑼
✅ 𝙉𝙝𝙖̣̂𝙣 giao lưu 𝙗𝙪̀ 𝙩𝙧𝙪̛̀ 𝙢𝙤̣𝙞 thể loại
✳️ 𝑯𝙤̂̃ 𝙩𝒓𝙤̛̣ 𝙜𝒊𝙖𝒐 𝒙𝙚 𝙘𝒉𝙤 𝙖𝒆 𝒐̛̉ 𝒙𝙖, 𝑪𝙤̣𝒄 𝒍𝙖̀ 𝙨𝒉𝙞𝒑 
🏠Địa chỉ : 170 TÂY HOÀ - TP THỦ ĐỨC , TPHCM</t>
  </si>
  <si>
    <t>https://xe.chotot.com/mua-ban-xe-may-thanh-pho-thu-duc-tp-ho-chi-minh/123416534.htm</t>
  </si>
  <si>
    <t>Bán SH biển số tp</t>
  </si>
  <si>
    <t>Do nhà dư chiếc sh nên muốn bán để ở nhà ko chạy nên muốn bán cho ai cần</t>
  </si>
  <si>
    <t>https://xe.chotot.com/mua-ban-xe-may-thanh-pho-thu-duc-tp-ho-chi-minh/123414957.htm</t>
  </si>
  <si>
    <t>dư xe kh chạy nên em bán ạ</t>
  </si>
  <si>
    <t>Vairio 150 2018 odo 39k xe em dọn full đồ xịn ạ. Ae nào kh thích đồ chơi em về zin trừ tiền thẳng luôn ạ. Xe em mới dọn trước tết 12tr còn bill. Xe ở bình thạnh hcm ae hợp nhãn lh e ***</t>
  </si>
  <si>
    <t>https://xe.chotot.com/mua-ban-xe-may-thanh-pho-thu-duc-tp-ho-chi-minh/123331802.htm</t>
  </si>
  <si>
    <t>Vespa Sprint 1 chủ 2020, xe rất mới, cần bán nhanh</t>
  </si>
  <si>
    <t>Vespa Sprint 9/2019 được trang bị động cơ i-Get, công nghệ tiên tiến của Piago, 
Xe còn 2 chìa khoá, bão dưỡng đầy đủ.
xe zin đẹp 1 chủ mua mới từ đầu, bao công chứng.</t>
  </si>
  <si>
    <t>https://xe.chotot.com/mua-ban-xe-may-thanh-pho-thu-duc-tp-ho-chi-minh/123263595.htm</t>
  </si>
  <si>
    <t>Sym galaxy port</t>
  </si>
  <si>
    <t>Thanh lý sym galaxy sport côn tay, phuộc sau đã thay. Xe chính chủ, giấu tờ đầy đủ, si. Ai vần inbox</t>
  </si>
  <si>
    <t>https://xe.chotot.com/mua-ban-xe-may-thanh-pho-thu-duc-tp-ho-chi-minh/123411096.htm</t>
  </si>
  <si>
    <t>bán gap Sirius Fi 115cc</t>
  </si>
  <si>
    <t>7.890.000 đ</t>
  </si>
  <si>
    <t>Xe đi bình thường , dung tích 115cc , đăng ký 2016 , biển số bình dương ,ko chính chủ , cốp xe ko khoá được.</t>
  </si>
  <si>
    <t>https://xe.chotot.com/mua-ban-xe-may-thanh-pho-thu-duc-tp-ho-chi-minh/123411077.htm</t>
  </si>
  <si>
    <t>Exciter 150</t>
  </si>
  <si>
    <t>Xe chính chủ bao sang tên , ủy quyền. Ai cần liên hệ</t>
  </si>
  <si>
    <t>https://xe.chotot.com/mua-ban-xe-may-thanh-pho-thu-duc-tp-ho-chi-minh/123410898.htm</t>
  </si>
  <si>
    <t>Bán xe SH VN 150i Đời 2015</t>
  </si>
  <si>
    <t>Mô tả chi tiết
Do nhu cầu ít đi và không sử dụng nhiều, nên muốn bán chiếc xe như hình,xe giấy tờ đầy đủ , hỗ chợ sang tên nếu có nhu cầu ,ae bb có nhu cầu mua bán alo trực tiếp</t>
  </si>
  <si>
    <t>https://xe.chotot.com/mua-ban-xe-may-thanh-pho-thu-duc-tp-ho-chi-minh/123410828.htm</t>
  </si>
  <si>
    <t>ab 2018 siêu cọp odo 3800km</t>
  </si>
  <si>
    <t>Xe AB 2018 siêu cọp trùm mền odo 3800km siêu nét như dắt hãng , biển số SG</t>
  </si>
  <si>
    <t>https://xe.chotot.com/mua-ban-xe-may-thanh-pho-thu-duc-tp-ho-chi-minh/123409208.htm</t>
  </si>
  <si>
    <t>Vespa sprint 2018 iget abs chính chủ</t>
  </si>
  <si>
    <t>Vespa sprint 2018 iget abs chính chủ. Xe máy móc zin nguyên bản, 2 chìa, 2 kiếng zin. Mua bán công chứng liền. Giá 44t xem xe dĩ an hoặc linh xuân thủ đức.
Lh ***</t>
  </si>
  <si>
    <t>https://xe.chotot.com/mua-ban-xe-may-thanh-pho-thu-duc-tp-ho-chi-minh/123408520.htm</t>
  </si>
  <si>
    <t>Vespa sprint 2017 iget abs chính chủ</t>
  </si>
  <si>
    <t>Sprint 2017 iget abs chính chủ, xe zin nguyên bản, 2 kiếng zin. Mua bán công chứng liền. 
Giá 40t xem xe dĩ an hoặc linh xuân thủ đức.
Lh ***</t>
  </si>
  <si>
    <t>https://xe.chotot.com/mua-ban-xe-may-thanh-pho-thu-duc-tp-ho-chi-minh/123408409.htm</t>
  </si>
  <si>
    <t>Xe vario 2019 chính chủ, 1 đời chủ</t>
  </si>
  <si>
    <t>Cần bán xe vario 2019 odo29k
Xe chính chủ, 1đời chủ
Xe nhà đi rất kĩ máy nguyên zin còn êm ru về đổ xăng là đi thoải mái, ae test xe thoải mái
Giá còn thương lượng cho ae có thiện chí
Ae lh sđt này nha: ***</t>
  </si>
  <si>
    <t>https://xe.chotot.com/mua-ban-xe-may-thanh-pho-thu-duc-tp-ho-chi-minh/123408372.htm</t>
  </si>
  <si>
    <t>cần bán ex 210 5p71</t>
  </si>
  <si>
    <t>_ Có hỗ trợ quẹt thẻ tín dụng 0% !
_ Có bán trả góp qua ngân hàng :
•Chỉ cân CCCD CHÍP + K Nợ Xấu
_ HỖ TRỢ GÓP KO CẦN ĐƯA TRƯỚC VẪN ĐƯỢC
BÁN Exciter 5p71 cuốii 2009 Bstp chính chủ 
_ Dọn full new đẹp long lanh 
_ Máy móc zin cực kì ngon máy êm ru ngon lành , bao k hề hú hí , tiêt kiệm xăng 
_ Dàn ngoài con rất đẹp liền lạc sạch sẽ OK 
_ dàn chân cứng cáp sạch sẽ mới keng
_ Xe đi giữ kĩ , thay nhớt bảo dưỡng thường xuyên ae về chi việc đổ xăng là vi vu
__ GIÁ : 49tr
__ Liên hệ :*** ( Nghĩa ) 
Xem xe tại Tam Binh Thủ Đức</t>
  </si>
  <si>
    <t>https://xe.chotot.com/mua-ban-xe-may-thanh-pho-thu-duc-tp-ho-chi-minh/123407262.htm</t>
  </si>
  <si>
    <t>Thanh Lý Exciter</t>
  </si>
  <si>
    <t>Thanh lý exciter đăng ký 2014. Chính chủ bán thanh lý nhanh gọn. Ưu tiên cho ae mua về dọn tân trang. Lh ***. Xe ở Hiệp Bình Phước. Thủ Đức</t>
  </si>
  <si>
    <t>https://xe.chotot.com/mua-ban-xe-may-thanh-pho-thu-duc-tp-ho-chi-minh/123406615.htm</t>
  </si>
  <si>
    <t>xe vision ngoại hình đẹp , máy êm chính chủ</t>
  </si>
  <si>
    <t>- xe ngoại hình đẹp nữ chạy nên bảo quản rất kĩ 
- giấy tờ chính chủ</t>
  </si>
  <si>
    <t>https://xe.chotot.com/mua-ban-xe-may-thanh-pho-thu-duc-tp-ho-chi-minh/123406523.htm</t>
  </si>
  <si>
    <t>wave chinh chủ sang ten nhanh gon</t>
  </si>
  <si>
    <t>Mới mua chưa 1 nam vợ muon doi xe khác 
Can thanh lý gap trong ngày</t>
  </si>
  <si>
    <t>https://xe.chotot.com/mua-ban-xe-may-thanh-pho-thu-duc-tp-ho-chi-minh/123406154.htm</t>
  </si>
  <si>
    <t>Ab 2014 biển SG</t>
  </si>
  <si>
    <t>Lên sóng em Ab 2014 biển SG
Máy móc bao êm chất, xe mới bảo dưỡng họng xăng, họng ga, kim phun, vệ sinh nồi.
Xe giấy tờ đầy đủ giá 12.5tr
Xem xe Thủ Đức</t>
  </si>
  <si>
    <t>https://xe.chotot.com/mua-ban-xe-may-thanh-pho-thu-duc-tp-ho-chi-minh/123405881.htm</t>
  </si>
  <si>
    <t>Bán xe Sr Gt 200 ít sử dụng do đi oto</t>
  </si>
  <si>
    <t>Xe biển hcm, ít sử dụng còn rất mới
Liên hệ: ***</t>
  </si>
  <si>
    <t>https://xe.chotot.com/mua-ban-xe-may-thanh-pho-thu-duc-tp-ho-chi-minh/123405803.htm</t>
  </si>
  <si>
    <t>wave 110 2018 máy móc zin bstp xem xe tai nha</t>
  </si>
  <si>
    <t>-Wave 110 cuối 2018 may móc dàn áo zin còn mới máy nổ thì thầm như chó thở zin từ a-z 
-bstp thích hợp ae nào mua về chạy grad mua bán tại nhà viet giây buồn bán công chứng rõ ràng tại nhà có hộ trợ ae nào muốn sang tên 
-giá nhanh lẹ có bớt chúc Lộc</t>
  </si>
  <si>
    <t>https://xe.chotot.com/mua-ban-xe-may-thanh-pho-thu-duc-tp-ho-chi-minh/123381985.htm</t>
  </si>
  <si>
    <t>Cần bán chiếc pG1 xe chính chủ bao kỷ giấy 💯</t>
  </si>
  <si>
    <t>Tính trạng xe còn mới 99/💯 mua mới xe đẹp hoạt động bình thường chỉ chạy đi làm từ nhà đến cty đăng ký năm 2024 do kẹt tiền nên đành chia tay muốn bán gấp nên ra đi giá này xe nhà đi ko phải xe tiệm hay co lái ace thiện chí mua xin gọi đt để liên lạc vì bân đi làm nên ko trả lời được tn xin mọi người thông cảm</t>
  </si>
  <si>
    <t>https://xe.chotot.com/mua-ban-xe-may-thanh-pho-thu-duc-tp-ho-chi-minh/123401822.htm</t>
  </si>
  <si>
    <t>Bán xe Honda Rebel 250 Nhật</t>
  </si>
  <si>
    <t>Xe Honda rebel 250 Nhật, đời 86-87, xe đi kỹ, máy còn zin, chạy êm.</t>
  </si>
  <si>
    <t>https://xe.chotot.com/mua-ban-xe-may-thanh-pho-thu-duc-tp-ho-chi-minh/123399741.htm</t>
  </si>
  <si>
    <t>Xe mới bảo dưỡng bên a phú 127 racing</t>
  </si>
  <si>
    <t>Xe pxl bô zin móc. Giàn áo khá đẹp. Máy móc êm ms bảo giưỡng. 1 đời chủ. Không té ngã. ***</t>
  </si>
  <si>
    <t>https://xe.chotot.com/mua-ban-xe-may-thanh-pho-thu-duc-tp-ho-chi-minh/123398764.htm</t>
  </si>
  <si>
    <t>Honda Winner V1 2018 chính chủ sang tên BSTP</t>
  </si>
  <si>
    <t>Xe cũ cần bán lại
Có thương lượng thêm bstp dễ sang tên</t>
  </si>
  <si>
    <t>https://xe.chotot.com/mua-ban-xe-may-thanh-pho-thu-duc-tp-ho-chi-minh/123397884.htm</t>
  </si>
  <si>
    <t>Ex 2012 xuống áo bị hở bạc kêu dên</t>
  </si>
  <si>
    <t>Có bớt cho ae do cần tiền gấp xe cavet 09c bị lỗi báo số 134 ko sáng a trả giá nhẹ nhẹ em bớt bán cho ạ em ở thủ đức mua bán tại nhà biển số 62</t>
  </si>
  <si>
    <t>https://xe.chotot.com/mua-ban-xe-may-thanh-pho-thu-duc-tp-ho-chi-minh/123396969.htm</t>
  </si>
  <si>
    <t>Bán Gấp Exciter 135</t>
  </si>
  <si>
    <t>Cần bán chiếc ex 135. 5 số mua năm 2013. Chính chủ đăng ký biển Phú Yên! Xe nguyên zin. Giá bán 11 triệu. 
Ưu tiên anh em mua ngay vì nhà không chỗ để. Mình ở Hiệp Bình Chánh, Tp Thủ Đức</t>
  </si>
  <si>
    <t>https://xe.chotot.com/mua-ban-xe-may-thanh-pho-thu-duc-tp-ho-chi-minh/123394768.htm</t>
  </si>
  <si>
    <t>Kẹt tiền bán lại</t>
  </si>
  <si>
    <t>Aem nào cần xe đi làm thì liên hệ ***</t>
  </si>
  <si>
    <t>https://xe.chotot.com/mua-ban-xe-may-thanh-pho-thu-duc-tp-ho-chi-minh/123393522.htm</t>
  </si>
  <si>
    <t>Xe bán Chính Chủ</t>
  </si>
  <si>
    <t>Xe chạy ngon máy móc im mua về là chạy...xe chính chủ mua bán xong ra phòng công chứng luôn</t>
  </si>
  <si>
    <t>https://xe.chotot.com/mua-ban-xe-may-thanh-pho-thu-duc-tp-ho-chi-minh/123356044.htm</t>
  </si>
  <si>
    <t>Xe Honda Blade đời 2017</t>
  </si>
  <si>
    <t>Xe một đời chủ. Mua năm 2017. Máy móc nguyên zin. Mới thay cặp lốp mới sịn. Do chuyển qua xe điện nên không còn nhu cầu sử dụng</t>
  </si>
  <si>
    <t>https://xe.chotot.com/mua-ban-xe-may-thanh-pho-thu-duc-tp-ho-chi-minh/123389433.htm</t>
  </si>
  <si>
    <t>Honda Winner X V3 2023 Phiên bản thể thao ABS</t>
  </si>
  <si>
    <t>Winner X V3 sản xuất 12/2022 phiên bản cao cấp ABS. Đăng kí chính chủ mua mới 1/2023 tại Quận 3 HCM. sử dụng khoảng 16.300 Km còn BH chính hãng đến 12/2025. Đã bảo dưỡng định kì chính hãng 5 lần, gần nhất là 3/2025. Xe chạy kỉ chỉ đi làm 1 ngày gần 20 Km, không té ngã tai nạn. Đủ phụ kiện theo xe.</t>
  </si>
  <si>
    <t>https://xe.chotot.com/mua-ban-xe-may-thanh-pho-thu-duc-tp-ho-chi-minh/123388866.htm</t>
  </si>
  <si>
    <t>vision bs60 ngay chủ</t>
  </si>
  <si>
    <t>Nhà dư xe cần bán vision 9/12/2013 bs60 xe máy móc zin chưa chạm!bình đề máy móc im ru mới bão dưỡng full xe ae nào có thiện chí alo miễn tiep cò lái trã giá</t>
  </si>
  <si>
    <t>https://xe.chotot.com/mua-ban-xe-may-thanh-pho-thu-duc-tp-ho-chi-minh/123388658.htm</t>
  </si>
  <si>
    <t>xe winner x v3 hiệu honda đăng ký 2022 màu đen</t>
  </si>
  <si>
    <t>Xe máy móc êm it chạy cần ra đi để lên đời xe khác</t>
  </si>
  <si>
    <t>https://xe.chotot.com/mua-ban-xe-may-thanh-pho-thu-duc-tp-ho-chi-minh/123388224.htm</t>
  </si>
  <si>
    <t>bán xe vison2012</t>
  </si>
  <si>
    <t>Xe vison2012 xe ít đi còn mới,xe màu đỏ đô</t>
  </si>
  <si>
    <t>https://xe.chotot.com/mua-ban-xe-may-thanh-pho-thu-duc-tp-ho-chi-minh/123387929.htm</t>
  </si>
  <si>
    <t>xe cub 81 lên cub châu âu</t>
  </si>
  <si>
    <t>Máy bao êm bao chạy ae mua qua trực tiếp xem xe bao như lời nói cảm ơn ad duỵet</t>
  </si>
  <si>
    <t>https://xe.chotot.com/mua-ban-xe-may-thanh-pho-thu-duc-tp-ho-chi-minh/123385733.htm</t>
  </si>
  <si>
    <t>cần bán xe wave máy êm có giấy tờ đề phát nổ</t>
  </si>
  <si>
    <t>Cần bán xe giấy tờ đầy đủ đề phát nổ có đèn kèng ok máy chạy mạnh</t>
  </si>
  <si>
    <t>https://xe.chotot.com/mua-ban-xe-may-thanh-pho-thu-duc-tp-ho-chi-minh/123385511.htm</t>
  </si>
  <si>
    <t>Yamaha Janus FI máy Zin êm 2022</t>
  </si>
  <si>
    <t>Bán xe janus 2022 chính chủ bs60
- xe đẹp , máy êm ,vọt
- xe mua chuẩn đờiv2022
Ace nào thích dòng này thì chốt ngay nha
Vui lòng alo trực tiếp 
Ko trả lời Tin nhắn và Chat</t>
  </si>
  <si>
    <t>https://xe.chotot.com/mua-ban-xe-may-thanh-pho-thu-duc-tp-ho-chi-minh/123277851.htm</t>
  </si>
  <si>
    <t>cần ban xe draem</t>
  </si>
  <si>
    <t>Cần bán xe draem
Giay to dd co cccd chu 
May moc ngon lành di cày di nhau</t>
  </si>
  <si>
    <t>https://xe.chotot.com/mua-ban-xe-may-thanh-pho-thu-duc-tp-ho-chi-minh/123383950.htm</t>
  </si>
  <si>
    <t>Xe sirus đen xám,máy êm,biển Bình Dương</t>
  </si>
  <si>
    <t>Xe máy êm
Biển số Bình Dương,giấy tờ đầy đủ
Màu xe xuống theo thời gian
Giảm nhẹ cho ae
Xem xe gần nhà Thờ Khiết Tâm, 
Thủ Đức</t>
  </si>
  <si>
    <t>https://xe.chotot.com/mua-ban-xe-may-thanh-pho-thu-duc-tp-ho-chi-minh/123365794.htm</t>
  </si>
  <si>
    <t>Xe Cub 50cc Đời 78</t>
  </si>
  <si>
    <t>Xe cub 50cc đời 78 xe zin có giấy tờ đầy đủ. xe như hình ae nào có đam mê xe cổ ib mình . Cảm ơn chợ tốt đã duyệt tin</t>
  </si>
  <si>
    <t>https://xe.chotot.com/mua-ban-xe-may-thanh-pho-thu-duc-tp-ho-chi-minh/123381144.htm</t>
  </si>
  <si>
    <t>xe nhà it đi lại ,máy bốc .đẹp ,</t>
  </si>
  <si>
    <t>Phù hợp ae mua về đi làm chạy xe grap,xe giấy tờ đầy đủ ,có fix nhẹ cho ae ở xa ,.sdt***</t>
  </si>
  <si>
    <t>https://xe.chotot.com/mua-ban-xe-may-thanh-pho-thu-duc-tp-ho-chi-minh/123380480.htm</t>
  </si>
  <si>
    <t>cần bán xe Liberty</t>
  </si>
  <si>
    <t>Xe đẹp có thương lượng ai cần mua liên hệ ***</t>
  </si>
  <si>
    <t>https://xe.chotot.com/mua-ban-xe-may-thanh-pho-thu-duc-tp-ho-chi-minh/123380167.htm</t>
  </si>
  <si>
    <t>AB 110 FI 2011 Áo Thái</t>
  </si>
  <si>
    <t>AB 110 FI 2011 VN Áo Thái xe mới 90% đi lợi xăng, máy êm giá 15.500 tr thương lượng. Tôi chính chủ k phải dân mua bán tks ace.</t>
  </si>
  <si>
    <t>https://xe.chotot.com/mua-ban-xe-may-thanh-pho-thu-duc-tp-ho-chi-minh/123380073.htm</t>
  </si>
  <si>
    <t>cần bán ab đẹp máy chạy cực kì ngon</t>
  </si>
  <si>
    <t>Cần bán ab máy zin 100% chạy ngon máy êm ru xe người lớn tuổi chạy rất kỹ cần bán ạ
Giấy tờ đầy đủ giao cavet viết giất bao tranh chấp trọn đời ạ xe về đỗ xăng chạy k tốn thêm ngàn nào có ship tphcm giá bớt tiền xăng</t>
  </si>
  <si>
    <t>https://xe.chotot.com/mua-ban-xe-may-thanh-pho-thu-duc-tp-ho-chi-minh/123374078.htm</t>
  </si>
  <si>
    <t>Giá bớt cho ít</t>
  </si>
  <si>
    <t>Xe chạy ok. Về đi làm hộp lý, máy hơi kêu</t>
  </si>
  <si>
    <t>https://xe.chotot.com/mua-ban-xe-may-thanh-pho-thu-duc-tp-ho-chi-minh/123379548.htm</t>
  </si>
  <si>
    <t>Xa ga minion GoGo</t>
  </si>
  <si>
    <t>Này em bán giùm chủ là người Hàn nên moin người có thể tới xem xe ạ</t>
  </si>
  <si>
    <t>https://xe.chotot.com/mua-ban-xe-may-thanh-pho-thu-duc-tp-ho-chi-minh/123378271.htm</t>
  </si>
  <si>
    <t>RSX biển tphcm giấy tờ Uỷ Quyền Đầy Đủ</t>
  </si>
  <si>
    <t>Rxs biển số Quận 4, giấy tờ mua bán uỷ Quyền đầy đủ, xe đang chạy do nghĩ cty hiện tại nên dư xe này, xe không lỗi lầm bất cứ vấn đề gì chỉ có bình hơi yếu sạc lại oke bt, ae qua xem xe chạy có lỗi gì mình gửi lại tiền cafe, xe hiện tại vẫn đang chạy giao hàng chỉ có dàn áo đầu hơi rơ do gãy 1-2 bass mão đầu thôi, ae mua về đi làm thoải mái mà giá lại mềm không cần tu sửa máy móc thêm giấy tờ uỷ quyền đầy đủ, do xe để bên kho nên chưa chụp được cụ thể chi tiết, ae thiện chí mua thì mai qua làm tôi chụo chi tiết gửi ae xem, bao lỗi cho ae mua về sd</t>
  </si>
  <si>
    <t>https://xe.chotot.com/mua-ban-xe-may-thanh-pho-thu-duc-tp-ho-chi-minh/123376711.htm</t>
  </si>
  <si>
    <t>xe AB máy zin.xe dep bstp 9c cccd</t>
  </si>
  <si>
    <t>Xe gia dinh it di ong anh di cong trinh bán lại cho ai can xe co cccd kem theo xem xe se thich con rat moi bao duong hãng</t>
  </si>
  <si>
    <t>https://xe.chotot.com/mua-ban-xe-may-thanh-pho-thu-duc-tp-ho-chi-minh/123376612.htm</t>
  </si>
  <si>
    <t>Bán xe novou 5 2013</t>
  </si>
  <si>
    <t>Vỏ sau mới 100% 
Mới thay bộ chén cổ hảng + làm phuộc trước 730k
Thay nhớt máy + số 
Thay nước mát 100%
Bố thắng trước sau mới 100%
Thay bạc đạn trước
Còi nhại + kính bao tay thắng mới.
Giấy tờ đầy đủ ( không 9 chủ)
Nói chung xe mình ít đi sạch sẽ dễ nhìn.
Giá 9 củ ae thích thì alo mua về là đi khỏi làm j thêm
Ae nhìn xe là biết xe cứng cáp rồi 
Hợp alo mình</t>
  </si>
  <si>
    <t>https://xe.chotot.com/mua-ban-xe-may-thanh-pho-thu-duc-tp-ho-chi-minh/123233449.htm</t>
  </si>
  <si>
    <t>Xe mô tô 250 mảu trắng sữa mới 90%</t>
  </si>
  <si>
    <t>Xe dùng trưng bày.độ mới 90%máy móc êm xe nguyên bản</t>
  </si>
  <si>
    <t>https://xe.chotot.com/mua-ban-xe-may-thanh-pho-thu-duc-tp-ho-chi-minh/123374413.htm</t>
  </si>
  <si>
    <t>CẦN BÁN AIR Blade 2015 máy chạy ngon zin êm</t>
  </si>
  <si>
    <t>Nhà dư xe cần bán xe chạy cực kì ngon máy êm zin thây nhớt bảo dưỡng định kì giấy tờ đầy đủ bct tại nhà mua bán tại nhà aec cứ yêm tâm xử dụng bao trọn đời (có ship ạ )</t>
  </si>
  <si>
    <t>https://xe.chotot.com/mua-ban-xe-may-thanh-pho-thu-duc-tp-ho-chi-minh/123239578.htm</t>
  </si>
  <si>
    <t>mio nhỏ xe còn rất đẹp máy khỏi chê êm ru</t>
  </si>
  <si>
    <t>Cần bán mio nhỏ máy êm ru giấy tờ đầy đủ xe nhập thái chạy như máy zin êm ru không độ 
Mua bán tại nhà bao tranh chấp toàn trọn đời xe về đổ xăng là bụp</t>
  </si>
  <si>
    <t>https://xe.chotot.com/mua-ban-xe-may-thanh-pho-thu-duc-tp-ho-chi-minh/123347637.htm</t>
  </si>
  <si>
    <t>Bán Wave Aphal 208 biển thành phố máy cực êm</t>
  </si>
  <si>
    <t>máy móc êm k hú hí, cày bừa thoải mái,Mọi chức năng đầy đủ,Mua về đổ xăng là Chạy, có bớt anh em nhanh gọn giáy tờ đầy đủ bao tranh chấp</t>
  </si>
  <si>
    <t>https://xe.chotot.com/mua-ban-xe-may-thanh-pho-thu-duc-tp-ho-chi-minh/123370841.htm</t>
  </si>
  <si>
    <t>vision 2013 zin bs 83 cực đẹp</t>
  </si>
  <si>
    <t>Vision con mới ae nào cần alo lien hệ mình xe ko 9 chủ bs tỉnh bs 83 soc trăng xe nguyen zin het do xang la chay</t>
  </si>
  <si>
    <t>https://xe.chotot.com/mua-ban-xe-may-thanh-pho-thu-duc-tp-ho-chi-minh/123369656.htm</t>
  </si>
  <si>
    <t>Bán xe Future Neo KVLS (D)</t>
  </si>
  <si>
    <t>Mình có 1 xe Future màu đen xám, biển Lào Cai, bà bác mình đi được 7 vạn 4, từ đầu năm 2009.
Đèn, đồng hồ, còi còn tốt. Vừa thay củ đề. Rỉ sét đầu bô.
Có cà vẹt!</t>
  </si>
  <si>
    <t>https://xe.chotot.com/mua-ban-xe-may-thanh-pho-thu-duc-tp-ho-chi-minh/123368889.htm</t>
  </si>
  <si>
    <t>xipo 98 -28 đầu</t>
  </si>
  <si>
    <t>230.000.000 đ</t>
  </si>
  <si>
    <t>xipo 98 -28 đầu HQCN
rút nhập toàn quốc 
dọn full new 
đổ xăng là chạy 
bs 60</t>
  </si>
  <si>
    <t>https://xe.chotot.com/mua-ban-xe-may-thanh-pho-thu-duc-tp-ho-chi-minh/123368242.htm</t>
  </si>
  <si>
    <t>Cần bán Nouvo 6 SX 2015</t>
  </si>
  <si>
    <t>Cần Bán nouvo 6 SX đk năm 2015 
Tình trạng máy móc êm ru
Đầu nồi nguyên zin.
Dàn áo cứng cáp k bể,chỉ trầy trầy xước theo năm tháng thui.
Xe đi đường trường 50km 1 lít rất tiết kiệm xăng ạ.
Xe biển cà mau.
K 9 chủ.mua bán giao cavet + cccd chủ xe.</t>
  </si>
  <si>
    <t>https://xe.chotot.com/mua-ban-xe-may-thanh-pho-thu-duc-tp-ho-chi-minh/123262043.htm</t>
  </si>
  <si>
    <t>Winner 150 2018 nguyên zin</t>
  </si>
  <si>
    <t>- xe nguyên zin, máy zin.. xe full chức năng Ae quan tâm ib nhé
Xe ko chính chủ nhé.</t>
  </si>
  <si>
    <t>https://xe.chotot.com/mua-ban-xe-may-thanh-pho-thu-duc-tp-ho-chi-minh/123354942.htm</t>
  </si>
  <si>
    <t>Bán xe vario 150 2021</t>
  </si>
  <si>
    <t>Bán xe vario 150 2021
Xe tình trạng nguyên zin,hầu như ít đi,chưa sửa chữa gì, đi được 16.000km, mới thay lốp định kỳ 15.000km ( lốp IRC THÁI )
Xe chính tên chính chủ, mua bán ký giấy hoặc uỷ quyền thoải mái. Nhà thừa xe nên bán. Ae thiện chí liên hệ em</t>
  </si>
  <si>
    <t>https://xe.chotot.com/mua-ban-xe-may-thanh-pho-thu-duc-tp-ho-chi-minh/123364212.htm</t>
  </si>
  <si>
    <t>Cần tiền bán gấp Wave A 2018 gtdd k9c xe zin đẹp</t>
  </si>
  <si>
    <t>Cần bán gấp xe Wave A 2018 biển số 59 giấy tờ đầy đủ ko 9c, bán viết giấy bao tranh chấp tại nhà. Xe nguyên zin mới tinh, xem xe tại chung cư thạnh Mỹ lợi quận 2</t>
  </si>
  <si>
    <t>https://xe.chotot.com/mua-ban-xe-may-thanh-pho-thu-duc-tp-ho-chi-minh/123334358.htm</t>
  </si>
  <si>
    <t>Cần bán xe ab 125 2023 bản special limited odo 16k</t>
  </si>
  <si>
    <t>odo 16k
giấy tờ cavet gốc sang tên thoải mái, tôi đang đứng uỷ quyền lần 2, nếu bạn mua xe tôi đưa cửa hàng bán xe rút hồ sơ sang tên</t>
  </si>
  <si>
    <t>https://xe.chotot.com/mua-ban-xe-may-thanh-pho-thu-duc-tp-ho-chi-minh/123223569.htm</t>
  </si>
  <si>
    <t>Cần bán xe AB 2018 . BSTP . Chính chủ .</t>
  </si>
  <si>
    <t>Xe nhà sử dụng nay bán theo hình thức công chứng mua bán thu hồi biển số .(ko công chứng ủy quyên) . Xe đăng ký 4.2018 , khóa thường . Ngoại hình như ảnh . Xe chưa qua sửa chữa máy móc nguyên zin . 
 Giá đăng là giá bán . Mua bán tại nhà bao công chứng anh em nào mua xe sang tên đổi chủ liên hệ nhé .
 Cám ơn chợ tốt . Gọi để biết thêm chi tiết</t>
  </si>
  <si>
    <t>https://xe.chotot.com/mua-ban-xe-may-thanh-pho-thu-duc-tp-ho-chi-minh/123363850.htm</t>
  </si>
  <si>
    <t>Nhượng lại đam mê cho ae chơi tiếp z1000 2012 máy móc zin xe đẹp mới full vệ sinh bảo dưỡng kim phun họng nạp bơm xăng lọc xăng thay mới xe trong tình trạng hoàn hảo cực ngon</t>
  </si>
  <si>
    <t>https://xe.chotot.com/mua-ban-xe-may-thanh-pho-thu-duc-tp-ho-chi-minh/123363531.htm</t>
  </si>
  <si>
    <t>Wave tq</t>
  </si>
  <si>
    <t>Nhà em có con xe.wave tq giấy tờ đầy đủ 
Máy móc hoạt động bình thường 
Điện đề đèn nhan hoạt động tốt
Do nhà em dư xe muốn thanh lý lại ạ</t>
  </si>
  <si>
    <t>https://xe.chotot.com/mua-ban-xe-may-thanh-pho-thu-duc-tp-ho-chi-minh/123362046.htm</t>
  </si>
  <si>
    <t>cần bán moto daelim 125cc như hình</t>
  </si>
  <si>
    <t>1.23 tr</t>
  </si>
  <si>
    <t>1.44 tr</t>
  </si>
  <si>
    <t>Xe máy móc ok
Xe sao hình vậy
Xe nhà đi. Chật chỗ nên thanh lý. Chở ai có nhu cầu. Cphe dạo phố
Xe giấy tờ đầy đủ
Fix nhanh gọn lẹ anh em có thiện chí
Xem xe thủ đức</t>
  </si>
  <si>
    <t>https://xe.chotot.com/mua-ban-xe-may-thanh-pho-thu-duc-tp-ho-chi-minh/123274463.htm</t>
  </si>
  <si>
    <t>Jupiter Fi 2014 giá rẻ</t>
  </si>
  <si>
    <t>Lên đời, cần bán lại con xe Jupiter Fi 2014, giấy tờ hợp lệ, xe không chính chủ,bao tranh chấp toàn quốc, có giấy mua bán của cửa hàng, ae yên tâm, xe rất tiết kiệm xăng. Tặng bảo hiểm xe mới mua. Ae có nhu cầu alô mình nhé. Xem xe tại đc 27 đường 9, phường Bình Trưng Đông quận 2. TP thủ Đức. Tin còn là xe còn. Thanks chotot đã duyệt tin.</t>
  </si>
  <si>
    <t>https://xe.chotot.com/mua-ban-xe-may-thanh-pho-thu-duc-tp-ho-chi-minh/123359608.htm</t>
  </si>
  <si>
    <t>Wave hằng,bstp, gtdd, đề,đèn đầy đủ</t>
  </si>
  <si>
    <t>Wave Tq,gtdd, bstp,đề,đèn đầy đủ,, tháo dàn áo,cũ bánh,yên ,theo xe đủ,xe mays khỏe ok hết</t>
  </si>
  <si>
    <t>https://xe.chotot.com/mua-ban-xe-may-thanh-pho-thu-duc-tp-ho-chi-minh/123359497.htm</t>
  </si>
  <si>
    <t>Dream dọn kiểng full từ DH88 giấy tờ đầy đủ</t>
  </si>
  <si>
    <t>Mình cần bán dream kiểng, giấy tờ đầy đủ 
Được lên sẵn
- 2 bánh mâm trước sau
- 2 thắng đĩa trước sau
- Thay cục máy wave nhật 100 (máy nhật nha, k phải máy TQ)
- đèn led trước sau câu bình 
Xe honda, Đồ chơi nhiều, ae đừng trả giá tội em</t>
  </si>
  <si>
    <t>https://xe.chotot.com/mua-ban-xe-may-thanh-pho-thu-duc-tp-ho-chi-minh/123358035.htm</t>
  </si>
  <si>
    <t>Cần bán Airblade lên Thái full dk 2009</t>
  </si>
  <si>
    <t>Airblade lên Thái full dk 2009 
Xuất xứ Nhật Bản nhập khẩu nguyên con
Xe đi êm đềm bảo dưỡng kỹ tiết kiệm xăng 
Máy móc êm ru test đi đường trường</t>
  </si>
  <si>
    <t>https://xe.chotot.com/mua-ban-xe-may-thanh-pho-thu-duc-tp-ho-chi-minh/123357972.htm</t>
  </si>
  <si>
    <t>Bán Wave Anpha 2022 Chính Chủ BSTP</t>
  </si>
  <si>
    <t>Một xe wave 2022 chính chủ Bstp , xe đẹp , máy zin êm , công chứng ngay khi ace mua 
Vui lòng alo , ko tiếp tin nhắn</t>
  </si>
  <si>
    <t>https://xe.chotot.com/mua-ban-xe-may-thanh-pho-thu-duc-tp-ho-chi-minh/123333023.htm</t>
  </si>
  <si>
    <t>Sh 150 nhập ý đời cuối 1115 odo 5555km</t>
  </si>
  <si>
    <t>650.000.000 đ</t>
  </si>
  <si>
    <t>Cần tiền trã nợ gấp, e xin chia sẽ lại đam mê cho ae nào tâm huyết 😭
Sh 59C2 - 77777 biển số dễ thương
Số máy: 1115 - odo 5k siêu cọp
Giá: 6xx 💸
Ace có khách giới thiệu giúp e nha, e cám ơn nhiều❤️</t>
  </si>
  <si>
    <t>https://xe.chotot.com/mua-ban-xe-may-thanh-pho-thu-duc-tp-ho-chi-minh/123356235.htm</t>
  </si>
  <si>
    <t>Mình cần bán xe Future Trung Quốc</t>
  </si>
  <si>
    <t>Mình cần bán chiếc Future Trung Quốc, xe có phụ kiện đầy đủ, máy chạy rất êm ái, giấy tờ đầy đủ. Mua về đi luôn khồng cần sửa chữa. Bạn nào có nhu cầu liên hệ m nhé.</t>
  </si>
  <si>
    <t>https://xe.chotot.com/mua-ban-xe-may-thanh-pho-thu-duc-tp-ho-chi-minh/123355781.htm</t>
  </si>
  <si>
    <t>Dọn nhà bán wave QT,gtdd, bstp,đề,đèn đầy đủ</t>
  </si>
  <si>
    <t>Dọn nhà wave QT,gtdd, bstp,đề đèn đầy đủ,tháo dàn áo ra định thay dàn áo mới,</t>
  </si>
  <si>
    <t>https://xe.chotot.com/mua-ban-xe-may-thanh-pho-thu-duc-tp-ho-chi-minh/123341380.htm</t>
  </si>
  <si>
    <t>Vespa sprint iget 125abs chính chủ nguyên zinnn</t>
  </si>
  <si>
    <t>Mình cần nhượng lại Vespa chính chủ chưa 1 lần sửa chữa, máy êm nguyên zin, xe nữ chạy chủ yếu đi làm odo chuẩn 20km
Xe máy iget nên tiết kiệm xăng và chạy êm hơn mấy đời trước rất nhiều
Xe biển số tỉnh ạ. Ace thiện chí mình sẽ fix thêm nhé</t>
  </si>
  <si>
    <t>https://xe.chotot.com/mua-ban-xe-may-thanh-pho-thu-duc-tp-ho-chi-minh/123355032.htm</t>
  </si>
  <si>
    <t>Xe ở phú hữu ae có hứng qua xem trực tiếp</t>
  </si>
  <si>
    <t>Xe mình mua sử dụng ít.Hiện để không sử dụng đến - Xe nguyên zin - Lúc mua vể chỉ thay mỗi vỏ</t>
  </si>
  <si>
    <t>https://xe.chotot.com/mua-ban-xe-may-thanh-pho-thu-duc-tp-ho-chi-minh/123353970.htm</t>
  </si>
  <si>
    <t>Xe tay ga Yamaha Nouvo 5</t>
  </si>
  <si>
    <t>Xe như hình, hoạt động tốt, đèn-dề-còi-xi nhan đầy đủ.
Xe phun xăng điện tử, 50k đi được khoảng 100km
Kim đo km vận tốc km/h hoạt động, đo quảng đường và báo xăng bằng đồng hồ điện tử
Để lâu cả 2 tháng không sử dụng đề vẫn nổ bình thường không cần phải kích bình xạc bình gì hết.
Xe mình sử dụng có như nào thì nói như thế.
Biển số 73, xe không chính chủ.
* Mình không bán cho những người mua đi bán lại vào trả giá này nọ xong đến xem xe giả vờ chê cái này cái nọ để ép giá rồi về bán kiếm lời...
Vào trang cá nhân là biết liền nên từ chối tiếp tin nhắn những người này.
Ai cần nhắn tin trên chợ tốt.</t>
  </si>
  <si>
    <t>https://xe.chotot.com/mua-ban-xe-may-thanh-pho-thu-duc-tp-ho-chi-minh/123350945.htm</t>
  </si>
  <si>
    <t>Xe đẹp keo nguyên con xe nhà đi bà chị đi nước ngoài cần bán lại có cccd chủ xe</t>
  </si>
  <si>
    <t>https://xe.chotot.com/mua-ban-xe-may-thanh-pho-thu-duc-tp-ho-chi-minh/123347632.htm</t>
  </si>
  <si>
    <t>cần bán xe ab máy chạy ngon áo đẹp</t>
  </si>
  <si>
    <t>Cần bán ab 2009 cuối đờ xe đẹp sạch sẽ máy móc êm ru giấy tờ đầy đủ mua bán tại.nhà yên tâm sử dụng xe chạy rất ngon ạ cần alo em</t>
  </si>
  <si>
    <t>https://xe.chotot.com/mua-ban-xe-may-thanh-pho-thu-duc-tp-ho-chi-minh/123347557.htm</t>
  </si>
  <si>
    <t>Wave thái 54zz</t>
  </si>
  <si>
    <t>Wave thái 54zz êm bốc
Điện đề đầy đủ
Dàn áo dàn chân sạch sẽ, đã dọn vài món
xem xe q9 có fix
biển đẹp 67D1 5679 gtdd</t>
  </si>
  <si>
    <t>https://xe.chotot.com/mua-ban-xe-may-thanh-pho-thu-duc-tp-ho-chi-minh/123346649.htm</t>
  </si>
  <si>
    <t>bán xe win V3 mình chính chủ</t>
  </si>
  <si>
    <t>Bán V3 như hình giá 28tròn 
Máy zin bao thợ ghé check đủ kiểu ,Bao bung áo kiểm tra đủ kiểu 
Dàn áo dán keo từ lúc mới mua nên còn bao mới 
Mình chính chủ đứng tên, xe đk 8/6/2023
Odo 15k còn tăng tutu do còn sử dụng</t>
  </si>
  <si>
    <t>https://xe.chotot.com/mua-ban-xe-may-thanh-pho-thu-duc-tp-ho-chi-minh/123342974.htm</t>
  </si>
  <si>
    <t>Bán xe vespa đời 2018, xe nhà ít chạy, xe còn mới</t>
  </si>
  <si>
    <t>Bán xe vespa đời 2018, xe nhà ít chạy, xe còn mới zin, mới đi được odo 8.500 km, xe chính chủ, sang tên công chứng ngay, xem xe tại thủ đức</t>
  </si>
  <si>
    <t>https://xe.chotot.com/mua-ban-xe-may-thanh-pho-thu-duc-tp-ho-chi-minh/123342684.htm</t>
  </si>
  <si>
    <t>sirius 2021</t>
  </si>
  <si>
    <t>Xe sirius 2021 còn mới,máy nguyen thủy,
Bán nhanh 10.300.000đ</t>
  </si>
  <si>
    <t>https://xe.chotot.com/mua-ban-xe-may-thanh-pho-thu-duc-tp-ho-chi-minh/123338353.htm</t>
  </si>
  <si>
    <t>Dàn vỗ zin theo xe bánh lốp còn ngon máy bao chạy</t>
  </si>
  <si>
    <t>Máy bào nguồn bao chạy đường dài dàn vỏ cứng cáp</t>
  </si>
  <si>
    <t>https://xe.chotot.com/mua-ban-xe-may-thanh-pho-thu-duc-tp-ho-chi-minh/123337790.htm</t>
  </si>
  <si>
    <t>xe còn mới máy êm vặn là có .</t>
  </si>
  <si>
    <t>Bao kí giấy ủy quyền 
Hỗ trợ góp tay đôi bao nợ xấu</t>
  </si>
  <si>
    <t>https://xe.chotot.com/mua-ban-xe-may-thanh-pho-thu-duc-tp-ho-chi-minh/123335113.htm</t>
  </si>
  <si>
    <t>Giấy tờ đầy đủ Biển số Thành Phố</t>
  </si>
  <si>
    <t>Cần bán con xe wave blade 2017
Giấy tờ đầy đủ (ko chính chủ)
Biển số Thành Phố 59S2-66639
Máy êm zin,đầy đủ chức năng
Giá 8tr700 xem xe Linh Trung Thủ Đức</t>
  </si>
  <si>
    <t>https://xe.chotot.com/mua-ban-xe-may-thanh-pho-thu-duc-tp-ho-chi-minh/123334299.htm</t>
  </si>
  <si>
    <t>SH mode smakey zin chính chủ máy zin từng con ốc</t>
  </si>
  <si>
    <t>Xe mới lột keo còn mới như mua. Biển tp Bản đặc biệt Xe gia đình ít đi máy móc nguyên zin chìa khoá smakey còn nguyên 2 cái. Xe mới đi 37000 cây. Mua bán tại nhà uỷ quyền sang tên. Xe nào của đó nhe ae. Xem xe ae sẽ thích ae muốn trao đổi xe cũng được luôn nhe.</t>
  </si>
  <si>
    <t>https://xe.chotot.com/mua-ban-xe-may-thanh-pho-thu-duc-tp-ho-chi-minh/123255343.htm</t>
  </si>
  <si>
    <t>Bán Xe máy Yamaha Luvias màu xanh duong,nữ đi kỹ</t>
  </si>
  <si>
    <t>9.45 tr</t>
  </si>
  <si>
    <t>Cần bán lại xe máy Yamaha luvias 125cc chính chủ , giấy tờ đây đủ, nữ đi kỹ, còn dán keo, trầy nhẹ. Chạy rất êm.</t>
  </si>
  <si>
    <t>https://xe.chotot.com/mua-ban-xe-may-thanh-pho-thu-duc-tp-ho-chi-minh/123332720.htm</t>
  </si>
  <si>
    <t>Nhà nhìu xe cần bán bớt</t>
  </si>
  <si>
    <t>Xe đã lên dàn áo thái, còn mới . Xe ít đi cần bán bớt cho rộng chỗ</t>
  </si>
  <si>
    <t>https://xe.chotot.com/mua-ban-xe-may-thanh-pho-thu-duc-tp-ho-chi-minh/123332300.htm</t>
  </si>
  <si>
    <t>Ab nep xi 2010 biển tp ko chính chủ</t>
  </si>
  <si>
    <t>Ab 2010 nẹp xi biển tp ko chính chủ máy êm mua về đi thôi</t>
  </si>
  <si>
    <t>https://xe.chotot.com/mua-ban-xe-may-thanh-pho-thu-duc-tp-ho-chi-minh/123292835.htm</t>
  </si>
  <si>
    <t>Cần bán gấp cứu chủ</t>
  </si>
  <si>
    <t>Xe hoàn hảo ,căm đùm niềng đề mới,nồi làm zin ,máy zin êm.Kẹt bán gấp,xe đang trong tiệm cầm đồ Quận 9.Cần đi trong ngày.Cám ơn.</t>
  </si>
  <si>
    <t>https://xe.chotot.com/mua-ban-xe-may-thanh-pho-thu-duc-tp-ho-chi-minh/123330260.htm</t>
  </si>
  <si>
    <t>Xe Kawasaki ok</t>
  </si>
  <si>
    <t>44.900.000 đ</t>
  </si>
  <si>
    <t>Xe chạy còn ok và đẹp. Thiện chí mua bán nhé.</t>
  </si>
  <si>
    <t>https://xe.chotot.com/mua-ban-xe-may-thanh-pho-thu-duc-tp-ho-chi-minh/123329720.htm</t>
  </si>
  <si>
    <t>Mua xe mới nhượng lại Air Blade Bstp</t>
  </si>
  <si>
    <t>mình mới mua xe mới nên bán chiếc này xe này mẹ mình đi hằng ngày máy móc êm ái ko tiếng động xe cứng cáp biển thành phố</t>
  </si>
  <si>
    <t>https://xe.chotot.com/mua-ban-xe-may-thanh-pho-thu-duc-tp-ho-chi-minh/123325505.htm</t>
  </si>
  <si>
    <t>Ab 2014 bstp chính chủ vừa dọn full</t>
  </si>
  <si>
    <t>Do lên đời cần ra đi e nó. 
Ab 2014 bstp ký ủy quyền hay mua bán đều được.
Xe vừa vệ sinh kim phun, buồng đốt.
Thay lộc gió
Thay full bộ nồi trước sau dây curoa.
Thay nhớt
Xe lên được cặp tay thắng tăng chỉnh
Giá để đt motowolf
Xe chỉ việc đổ xăng là vivu ra bắc luôn ạ
Giá ra đi e nó 16tr ạ 
Xem xe linh đông thủ đức
Alo or zalo: ***</t>
  </si>
  <si>
    <t>https://xe.chotot.com/mua-ban-xe-may-thanh-pho-thu-duc-tp-ho-chi-minh/123325277.htm</t>
  </si>
  <si>
    <t>Bán xe wanfa cho a em đi cày</t>
  </si>
  <si>
    <t>xe cũ ko đi bán lại cho ae dùng (wanfa trung quốc) xe điện đèn còi đề đầy đủ xe lăn bánh chạy em chưa sửa máy bảo hành đổi trả cho ae nơi nhận xe 107 phường linh teung thủ đức hcm</t>
  </si>
  <si>
    <t>https://xe.chotot.com/mua-ban-xe-may-thanh-pho-thu-duc-tp-ho-chi-minh/123324872.htm</t>
  </si>
  <si>
    <t>Virago yamaha 250cc</t>
  </si>
  <si>
    <t>141 tr</t>
  </si>
  <si>
    <t>165.52 tr</t>
  </si>
  <si>
    <t>Cần bán xe yamaha viago 250cc như hình, xe đã làm lại máy các kiểu. Xem xe tại Thủ Đức, thanks ad đã duyệt bài.</t>
  </si>
  <si>
    <t>https://xe.chotot.com/mua-ban-xe-may-thanh-pho-thu-duc-tp-ho-chi-minh/123324478.htm</t>
  </si>
  <si>
    <t>Bán xe Magna 250</t>
  </si>
  <si>
    <t>Xe đẹp máy êm, hình thật 100%, cần bán gấp, xem xe tại Phú Hữu q9, HCM. Lh ***</t>
  </si>
  <si>
    <t>https://xe.chotot.com/mua-ban-xe-may-thanh-pho-thu-duc-tp-ho-chi-minh/123323932.htm</t>
  </si>
  <si>
    <t>bán xe đã qua xử dụng</t>
  </si>
  <si>
    <t>62.93 tr</t>
  </si>
  <si>
    <t>73.87 tr</t>
  </si>
  <si>
    <t>xe indo chất xe đẹp
đã bão dưỡng full
độ cơ bản đèn trợ sáng mini và chống đổ</t>
  </si>
  <si>
    <t>https://xe.chotot.com/mua-ban-xe-may-thanh-pho-thu-duc-tp-ho-chi-minh/123323292.htm</t>
  </si>
  <si>
    <t>xe wave 110</t>
  </si>
  <si>
    <t>xe còn mới gthl xe dag sử dụng máy móc êm có đề đầy đủ bạn nào cần xe đi làm thì alô tk</t>
  </si>
  <si>
    <t>https://xe.chotot.com/mua-ban-xe-may-thanh-pho-thu-duc-tp-ho-chi-minh/123231268.htm</t>
  </si>
  <si>
    <t>Ex50 giá 7tr. Giấy tờ đầy đủ. Pô móc êm,chạy nhanh</t>
  </si>
  <si>
    <t>Xuất xứ Trung Quốc. Xe chạy bình thường, pô móc êm, chạy nhanh</t>
  </si>
  <si>
    <t>https://xe.chotot.com/mua-ban-xe-may-thanh-pho-thu-duc-tp-ho-chi-minh/123321922.htm</t>
  </si>
  <si>
    <t>Không sử dụng tới cần bán gấp xe CBR150</t>
  </si>
  <si>
    <t>Thích mua về đi nhưng giờ không cần dùng đến lên bán cho ai thích dòng xe này. Xe đi ít mới đi hơn 2000km xe còn mới 95%. ai cần lên hệ em nhé</t>
  </si>
  <si>
    <t>https://xe.chotot.com/mua-ban-xe-may-thanh-pho-thu-duc-tp-ho-chi-minh/123319638.htm</t>
  </si>
  <si>
    <t>Về quê cần thanh lý Ab fi125, êm, tiết kiệm xăng</t>
  </si>
  <si>
    <t>Tình trạng xe còn mới, dàn áo cứng cáp. Giấy tờ đầy đủ, cho cmnd chủ luôn ạ.
Xe giữ kỹ, máy móc đi ổn, mới thay nhớt xe, bảo dưỡng định kỳ
Các chức năng đèn đề còi...còn tốt 
Chạy êm tiết kiệm nhiên liệu, 1 lít đi được cỡ 45 cây.
Do nhu cầu về quê, ko mang theo nên cần bán thôi ạ. Xem xe thủ đức ạ.</t>
  </si>
  <si>
    <t>https://xe.chotot.com/mua-ban-xe-may-thanh-pho-thu-duc-tp-ho-chi-minh/123319510.htm</t>
  </si>
  <si>
    <t>Cân bán xe biển 59 09 chủ btc máy êm dàn ngoài leng keng k.v long an sg</t>
  </si>
  <si>
    <t>https://xe.chotot.com/mua-ban-xe-may-thanh-pho-thu-duc-tp-ho-chi-minh/123318983.htm</t>
  </si>
  <si>
    <t>Dọn nhà attila 2013,gtdd bstp,ace về túy tát lại</t>
  </si>
  <si>
    <t>Dọn nhà bán xe Attila 2013,gtdd, bstp,bán cho ace về túy tát lại giá rẻ bèo luôn</t>
  </si>
  <si>
    <t>https://xe.chotot.com/mua-ban-xe-may-thanh-pho-thu-duc-tp-ho-chi-minh/123315896.htm</t>
  </si>
  <si>
    <t>💢Exciter 150 2019 Mẫu Led Máy Nguyên Zin … ✔️Giá:</t>
  </si>
  <si>
    <t>Ex 150 MX king Máy zin dọn kiểng nhẹ Sơn xi leng keng chi tiết</t>
  </si>
  <si>
    <t>https://xe.chotot.com/mua-ban-xe-may-thanh-pho-thu-duc-tp-ho-chi-minh/123315334.htm</t>
  </si>
  <si>
    <t>SH Ý 2005 Xe đẹp, smartkey, biển HCM, chính chủ</t>
  </si>
  <si>
    <t>Xe đẹp, như hình. Mới dọn đẹp đẽ. Mua về chỉ việc chạy.
Chính chủ bán. Cavet sẵn cc ngay
Giá thương lượng thiện chí.
Xem xe Vinhome Q9.</t>
  </si>
  <si>
    <t>https://xe.chotot.com/mua-ban-xe-may-thanh-pho-thu-duc-tp-ho-chi-minh/122170839.htm</t>
  </si>
  <si>
    <t>spacy</t>
  </si>
  <si>
    <t>9.49 tr</t>
  </si>
  <si>
    <t>Cần bán xe spacy nhật. Ae có nhu cầu alo nha</t>
  </si>
  <si>
    <t>https://xe.chotot.com/mua-ban-xe-may-thanh-pho-thu-duc-tp-ho-chi-minh/123252579.htm</t>
  </si>
  <si>
    <t>dư dùng cần bán fu fi 2010</t>
  </si>
  <si>
    <t>Máy trạm êm ru
Ae có nhu cầu lh ***</t>
  </si>
  <si>
    <t>https://xe.chotot.com/mua-ban-xe-may-thanh-pho-thu-duc-tp-ho-chi-minh/123311737.htm</t>
  </si>
  <si>
    <t>Cần bán Sirius RC đời 2017 còn rất mới máy zin</t>
  </si>
  <si>
    <t>Cần bán Sirius RC đời 2017 màu đen còn rất mới, ngoại hình đẹp, máy nguyên zin chưa bung, máy êm rất lợi xăng.
Mình đi kỹ, thay nhớt thường xuyên. Cavet đầy đủ.
Ae cần liên hệ mình, giá thương lượng.</t>
  </si>
  <si>
    <t>https://xe.chotot.com/mua-ban-xe-may-thanh-pho-thu-duc-tp-ho-chi-minh/123311265.htm</t>
  </si>
  <si>
    <t>dư dùng cần bán em Ab2015 giấy tờ đầy đủ</t>
  </si>
  <si>
    <t>Dư chiếc AB 2015 màu đen trắng dàn áo đẹp
Máy móc êm ru . Đã thay nhớt số máy nước mát toàn bộ chỉ cần leo lên chạy
Giấy tờ đầy đủ "bao tranh chấp " bán tại nhà
Giá bán : 16.000.000
Có bớt chút đỉnh cho anh em tài xế hoặc sinh viên mua xe</t>
  </si>
  <si>
    <t>https://xe.chotot.com/mua-ban-xe-may-thanh-pho-thu-duc-tp-ho-chi-minh/123308869.htm</t>
  </si>
  <si>
    <t>Ex xuống áo máy êm ru xe còn đẹp kiểng như hình</t>
  </si>
  <si>
    <t>Cần thanh lý ex xuống áo 2010 máy êm ru xe kiểng đẹp như hình</t>
  </si>
  <si>
    <t>https://xe.chotot.com/mua-ban-xe-may-thanh-pho-thu-duc-tp-ho-chi-minh/123307089.htm</t>
  </si>
  <si>
    <t>Sh mode 2022 3x</t>
  </si>
  <si>
    <t>Sh mode 2022 biển 59 gtdd +cccd chủ xe mái êm rin xe mới 
Xe lưu hành gốc ok bao tất cả nhưng kst bán 38tr hoạt gl mọi loại xe
Ae biết chơi alo e.không tiếp ae cò lái cửa hàng</t>
  </si>
  <si>
    <t>https://xe.chotot.com/mua-ban-xe-may-thanh-pho-thu-duc-tp-ho-chi-minh/123300822.htm</t>
  </si>
  <si>
    <t>xe còn đẹp keng</t>
  </si>
  <si>
    <t>Xe cầm đồ thanh lý xe đẹp kenh, pháp lý rõ ràng</t>
  </si>
  <si>
    <t>Z125</t>
  </si>
  <si>
    <t>https://xe.chotot.com/mua-ban-xe-may-thanh-pho-thu-duc-tp-ho-chi-minh/123283272.htm</t>
  </si>
  <si>
    <t>Cần bán gấp shmode</t>
  </si>
  <si>
    <t>Cần bán gấp xe nguyên zin sử dụng tốt liên hệ gấp</t>
  </si>
  <si>
    <t>https://xe.chotot.com/mua-ban-xe-may-thanh-pho-thu-duc-tp-ho-chi-minh/123225416.htm</t>
  </si>
  <si>
    <t>Đổi xe khác nên bán rẻ cho ae về đi làm</t>
  </si>
  <si>
    <t>Giấy tờ đầy đủ dàn áo bị bể nhẹ về đổ xăng chạy bt xem xe sg</t>
  </si>
  <si>
    <t>https://xe.chotot.com/mua-ban-xe-may-thanh-pho-thu-duc-tp-ho-chi-minh/123298205.htm</t>
  </si>
  <si>
    <t>Mua ban tai nhà bao tranh châp</t>
  </si>
  <si>
    <t>Xe đa qua sư dụng bao tranh chap xin liên hê ***</t>
  </si>
  <si>
    <t>https://xe.chotot.com/mua-ban-xe-may-thanh-pho-thu-duc-tp-ho-chi-minh/123297266.htm</t>
  </si>
  <si>
    <t>Ducati 939</t>
  </si>
  <si>
    <t>Do để kho quá lâu cần ra đi em này, desmo,bảo dưỡng chỉnh chu, ms lên quả pô và thay bình mới toanh</t>
  </si>
  <si>
    <t>https://xe.chotot.com/mua-ban-xe-may-thanh-pho-thu-duc-tp-ho-chi-minh/123269363.htm</t>
  </si>
  <si>
    <t>Cần bán Z1000 2016 abs full đồ chơi</t>
  </si>
  <si>
    <t>Em xin phép ad ạ
Lên sóng Kawasaki Z1000 abs 2016 HQCN 🥰
Xe date 2016 , biển SG , odo 3v máy móc nguyên zin 
Tình trạng không lỗi , không đâm đụng tai nạn bao ae check thoải mái
Đồ chơi real cực nhiều
-Full set cổ titan pô R9 real
-Trợ lực Ohlins real + pát
-Cặp heo trước Brembo 
-Cặp tay ASV real
-Cặp trợ sáng Tun
-Dây dầu Hell
-Dè trước carbon
-Dè sau carbon
-Ốp bx carbon
-Ốp sườn carbon
-Ống nước Samco
-Nắp bx cnc
-Bảo vệ két nước
Giá tốt cho ae thích xe đồ chơi 188 triệu ... xem xe quận 2</t>
  </si>
  <si>
    <t>https://xe.chotot.com/mua-ban-xe-may-thanh-pho-thu-duc-tp-ho-chi-minh/123296153.htm</t>
  </si>
  <si>
    <t>Ab 2017 
Có cccd chủ
Trả trc 14tr nhận xe
Hỗ trợ nợ xấu</t>
  </si>
  <si>
    <t>https://xe.chotot.com/mua-ban-xe-may-thanh-pho-thu-duc-tp-ho-chi-minh/123295520.htm</t>
  </si>
  <si>
    <t>Bán xe airblade 2019 chỉ 29000km xe đẹp như mới</t>
  </si>
  <si>
    <t>- Xe biển số Đà Lạt, mua qua uỷ quyền;
- Xe bảo trì bảo dưỡng và thay nhớt định kỳ;
- Do ít đi nên cần bán.</t>
  </si>
  <si>
    <t>https://xe.chotot.com/mua-ban-xe-may-thanh-pho-thu-duc-tp-ho-chi-minh/123293495.htm</t>
  </si>
  <si>
    <t>Xe đẹp máy em</t>
  </si>
  <si>
    <t>Ae ai có nhu câu xe đi lai.xe 2006 nhập khẩu máy êm .bao chanh chấp</t>
  </si>
  <si>
    <t>https://xe.chotot.com/mua-ban-xe-may-thanh-pho-thu-duc-tp-ho-chi-minh/123291109.htm</t>
  </si>
  <si>
    <t>Thanh lý Air blade 2008,mới đẹp như hình</t>
  </si>
  <si>
    <t>Thanh lý Air blade 2008,máy khỏe êm ru,bao tét máy,giấy tờ đầy đủ,mới đẹp như hình</t>
  </si>
  <si>
    <t>https://xe.chotot.com/mua-ban-xe-may-thanh-pho-thu-duc-tp-ho-chi-minh/123290390.htm</t>
  </si>
  <si>
    <t>Ab đầu bò bền bỉ xe đi làm hình thật ko chính chủ</t>
  </si>
  <si>
    <t>Ab 2012 ko chính chủ biển kiên giang xe bền ko hỏng vặt hình ảnh thật fix cà phê cho bạn nào chốt nhanh</t>
  </si>
  <si>
    <t>https://xe.chotot.com/mua-ban-xe-may-thanh-pho-thu-duc-tp-ho-chi-minh/123280604.htm</t>
  </si>
  <si>
    <t>Xe Honda Wave RSX 110cc Đăng ký năm 2008 đen đỏ.</t>
  </si>
  <si>
    <t>Xe Honda Wave RSX 110cc Đăng ký năm 2008 màu đen đỏ, ít khi đi Cần bán lại.</t>
  </si>
  <si>
    <t>https://xe.chotot.com/mua-ban-xe-may-thanh-pho-thu-duc-tp-ho-chi-minh/123286748.htm</t>
  </si>
  <si>
    <t>Wave Nhật cứng cáp xe lôi chở hàng bao bền giá rẻ</t>
  </si>
  <si>
    <t>Bán xe Wave kèm xe lôi hàng đặt. Xe Wave Nhật rất bền cứng cáp, giấy tờ đầy đủ. Bán bao thầy thợ test, bao tranh chấp. 
Xe lôi được chế tác cứng cáp. Trước nhà làm đại lý Bia, đặt xe lôi vận chuyển Bia, nước uống, Nước ngọt. Nay nhà ngưng kinh doanh, bán lại cho bạn nào có nhu cầu vận chuyển rau, nước bình, thùng hàng, hàng hóa khác.
Giá tốt cho người thiện mua. Đảm bảo nhìn xe thích ngay. Không ưng mình gửi hỗ trợ tiền xe lun. 
Sớm hẹn coi xe nhé mn. Chỉ *** 1 chiếc. Cảm ơn chợ tốt đăng tin!</t>
  </si>
  <si>
    <t>https://xe.chotot.com/mua-ban-xe-may-thanh-pho-thu-duc-tp-ho-chi-minh/123284488.htm</t>
  </si>
  <si>
    <t>Cần bán xe Shvn đời 2015 đã lên full ý V3</t>
  </si>
  <si>
    <t>Cần bán xe shvn đời 2015 máy zin êm, đã lên full dàn áo V3 đuôi đèn gác chân đồng hồ ý gần 15tr,ai yêu thix fom ý dc lợi rất nhiều đỡ tốn tiền lên fom.</t>
  </si>
  <si>
    <t>https://xe.chotot.com/mua-ban-xe-may-thanh-pho-thu-duc-tp-ho-chi-minh/123284363.htm</t>
  </si>
  <si>
    <t>Xe Honda Longin</t>
  </si>
  <si>
    <t>Xe này mình mua lại từ một người quen và đã sửa chữa lại mik đã thay vỏ xe ko ruột cho xe, bình xăng con,....
Xe có dơ vì đường trong mik nhiều bụi nên mik lười rửa xe. Máy xe mạnh, chở nặng vẫn đc lưu ý là ~ 150kg thôi ạ. Mik cần bán nhanh và có đăng ký mô tô, xe máy đầy đủ.
Mọi chi tiết về giá hoặc thương lượng thì vui lòng nhắn tin ạ</t>
  </si>
  <si>
    <t>https://xe.chotot.com/mua-ban-xe-may-thanh-pho-thu-duc-tp-ho-chi-minh/123284209.htm</t>
  </si>
  <si>
    <t>không có nhu cầu sử dung</t>
  </si>
  <si>
    <t>Cần bán xe y hình. Bstp . Mua bán tại nhà</t>
  </si>
  <si>
    <t>https://xe.chotot.com/mua-ban-xe-may-thanh-pho-thu-duc-tp-ho-chi-minh/123282755.htm</t>
  </si>
  <si>
    <t>Ducati Scrambler 800 2016 BSSG chính chủ</t>
  </si>
  <si>
    <t>không có nhu cầu sử dụng nên [cần B,,Á'N]
Ducati Scrambler Enduro 2016 HQCN
BSSG 59A3 odo 44k chính chủ
 [1️⃣2️⃣5️⃣tr có fix khi xem trực tiếp]
• Xe vừa mới bảo dưỡng ~17tr còn bill
• Bảo vệ két nhớt, sạc, gầm Evotech
• Bộ côn dầu
• Cùm thắng Brembo rcs 19
• Cùm côn Brembo rcs 19
• Ghi đông đồ chơi
• cặp bao tay zin mới, cùm ga mới
• Cặp cùm công tắc trái phải zin mới
• Xi nhan led
• Đèn trợ sáng 
• Pô Remus
• 2 ốp sườn nhôm đồ chơi
• Nhông sên dĩa RK
• Chống đổ
Xem xe Quận 9 Thủ Đức</t>
  </si>
  <si>
    <t>https://xe.chotot.com/mua-ban-xe-may-thanh-pho-thu-duc-tp-ho-chi-minh/123280260.htm</t>
  </si>
  <si>
    <t>Wave A 2018 gtdd k9c nguyên zin đẹp</t>
  </si>
  <si>
    <t>Cần bán con Wave A 2018 gtdd k9c bstp bán viết giấy bao tranh chấp tại nhà. Xe zin nguyên con,dàn chân dàn áo còn mới tinh. Giá 11tr800 còn fix cafe xăng cộ cho ae mau lẹ</t>
  </si>
  <si>
    <t>https://xe.chotot.com/mua-ban-xe-may-thanh-pho-thu-duc-tp-ho-chi-minh/123280141.htm</t>
  </si>
  <si>
    <t>Xe AB 125, mua mới 10/2024, chạy 1600km, còn mới</t>
  </si>
  <si>
    <t>Bán xe AB 125 – Đẹp như mới, giá tốt!
🔹 Giá: 42 triệu (bớt 500 nghìn cho khách thiện chí)
🔹 Tình trạng: Xe mua 10/2024, chạy 1600km, giữ gìn kỹ, máy êm, tiết kiệm xăng.
🔹 Xe đẹp – Giấy tờ đầy đủ 
📞 Liên hệ ngay: *** để xem xe!
📌 Vị trí: 8 Đ.D1,Long Bình,Hồ Chí Minh</t>
  </si>
  <si>
    <t>https://xe.chotot.com/mua-ban-xe-may-thanh-pho-thu-duc-tp-ho-chi-minh/123278321.htm</t>
  </si>
  <si>
    <t>BÁN XE SH 150 ABS 2018</t>
  </si>
  <si>
    <t>68.200.000 đ</t>
  </si>
  <si>
    <t>Xe đã bảo dưỡng tổng, kim phun, họng xăng, lốp mới, lọc k&amp;n,sơn full dàn chân, yên kimdan,…
Biển sài gòn uỷ quyền, mua bán điều được</t>
  </si>
  <si>
    <t>https://xe.chotot.com/mua-ban-xe-may-thanh-pho-thu-duc-tp-ho-chi-minh/123277090.htm</t>
  </si>
  <si>
    <t>DUKE 200 XE NGON</t>
  </si>
  <si>
    <t>Bán xe ktm Duke 200 đời cao 2020:
- mới desmo bên a Nhân râu, gần 4 củ &gt;&gt; mua xe về là chạy thôi, ko cần lăn tăn gì nhiều
- odo 33k
- lốp sau mới thay
- Xe chạy lanh, chạy phố hay tour đều ổn, giá quá rẻ cho 1 con motor.
Đồ chơi: 
- Túi hông đựng thêm đồ thoải mái.
- Thùng nhựa sau xe
- chống đổ
- Đèn đóm 2 pha, 2 cos.
- bảo vệ tay lá
fix mạnh cho ae thiện chí</t>
  </si>
  <si>
    <t>https://xe.chotot.com/mua-ban-xe-may-thanh-pho-thu-duc-tp-ho-chi-minh/123275702.htm</t>
  </si>
  <si>
    <t>Xe xu tầm</t>
  </si>
  <si>
    <t>Kẹt tiền để lại cho ae nào thích đổ điển chiết Astreo m5 phục dựng nguyên bản xe máy nguyên rin chạy êm phụ tùng chính hãng toàn bộ theo xe lợi xăng ai chạy rồi mới biết được xe này chạy êm rất sướng đi chơi uống cate đi lại đều ok giá này chưa đủ phục dựng lại chỉ vì đam mê su tầm miển tiếp cò lái kềnh kềnh nhé</t>
  </si>
  <si>
    <t>https://xe.chotot.com/mua-ban-xe-may-thanh-pho-thu-duc-tp-ho-chi-minh/123274452.htm</t>
  </si>
  <si>
    <t>Win 110 up dáng tracker cao ráo</t>
  </si>
  <si>
    <t>-Xe đã làm lại máy , đi nồi PAG , ic mobin sườn Kozi mở tour , sạc Atila zin , đèn led , phuộc trước của GD110 , cặp phuộc sau mới thay , gắp sau của Sym 110 bao cứng cáp ko sàng lắc , bình xăng con 110 Centa , lên bình ắc quy công suất lớn , giấy tờ đầy đủ sang tên được (phí tự chịu) 
*Xem xe quận 9 nhé. Có bớt nếu ít nói. Mình là người dùng ko phải tụi cò lái !!!</t>
  </si>
  <si>
    <t>https://xe.chotot.com/mua-ban-xe-may-thanh-pho-thu-duc-tp-ho-chi-minh/123272652.htm</t>
  </si>
  <si>
    <t>Bán xe Dylan chính chủ Quận 2</t>
  </si>
  <si>
    <t>Cần bán xe dylan 9 chủ 
- Mới dọn cục máy full 
- Quạt gió New ( ex150) 
- Măm lửa New ( sh y )
- Dàn điện làm mới 
- Bình ác Quy New 
- Sơn xe Full chiếc 
- Nồi trước nồi sau New 
- Ống đường nước New 
- Lộc gió mới thay 
- Biển số Q1 ( 59-T1 .74128 )
- Ae chơi Dylan cũng biết . Dọn xe tâm huyết ntn . Máy êm như sh ý 
- Hết đam mê cần ra đi hoặc đổi AB ( đời 2015 tre lên cho vk đi chợ ) 
- Giá ra đi 25tr 
- Quận 2 ( xem xe trực tiếp ) là thích liền .zalo ***</t>
  </si>
  <si>
    <t>https://xe.chotot.com/mua-ban-xe-may-thanh-pho-thu-duc-tp-ho-chi-minh/123271421.htm</t>
  </si>
  <si>
    <t>Nouvo 4 xe 1 chủ dàn ngoài sạch máy êm ru</t>
  </si>
  <si>
    <t>Xe đã làm lại nồi , thay nhớt nước mát đủ , phục hồi lại bình xăng con , thay bình và lên led trắng , thay phuộc sau cặp mới tinh. Xe 1 chủ dễ sang tên gọn lẹ. 
*Có bớt nếu ít nói mình là người dùng ko phải tụi cò lái !!! Xem xe quận 9 nhé</t>
  </si>
  <si>
    <t>https://xe.chotot.com/mua-ban-xe-may-thanh-pho-thu-duc-tp-ho-chi-minh/123270277.htm</t>
  </si>
  <si>
    <t>bán mio nhỏ, bs tp.</t>
  </si>
  <si>
    <t>23.13 tr</t>
  </si>
  <si>
    <t>Mio nhỏ máy co kêu sên, cam, và nồi sau, có sau nói vậy, ae thích thì gọi cho mình.</t>
  </si>
  <si>
    <t>https://xe.chotot.com/mua-ban-xe-may-thanh-pho-thu-duc-tp-ho-chi-minh/123270111.htm</t>
  </si>
  <si>
    <t>Bán Ex150 chính chủ bstp đỏ đen 2017</t>
  </si>
  <si>
    <t>Do mua tay ga nên bán lại xe mới đi 5 năm đang trùm mềm 2 năm ở nhà bộ áo tem còn nguyên chính hãng, máy êm mượt mà (có trầy theo năm tháng sử dụng), giá còn thương lượng ai có thiện chí mua xe
Sđt ***. Mr Trung</t>
  </si>
  <si>
    <t>https://xe.chotot.com/mua-ban-xe-may-thanh-pho-thu-duc-tp-ho-chi-minh/123269567.htm</t>
  </si>
  <si>
    <t>Xe số Sirius 110 2010 đen bóng mới 90%</t>
  </si>
  <si>
    <t>Do 1 số công việc nên tạm gác lại cuộc chơi nhường lại cho ae</t>
  </si>
  <si>
    <t>https://xe.chotot.com/mua-ban-xe-may-thanh-pho-thu-duc-tp-ho-chi-minh/123269229.htm</t>
  </si>
  <si>
    <t>cần bán. e click xe đẹp máy chạy rất ngon</t>
  </si>
  <si>
    <t>Cần bán xe click máy xiu êm giấy tờ đầy đủ xe chạy êm ru áo còn rất đẹp mua bán tại nhà viết giấy bao tranh chấp toàn quốc hợp lệ có (ship tphcm ) liên hệ em ạ có thương lượng nhẹ</t>
  </si>
  <si>
    <t>https://xe.chotot.com/mua-ban-xe-may-thanh-pho-thu-duc-tp-ho-chi-minh/123265217.htm</t>
  </si>
  <si>
    <t>CẦN BÁN XE NOUVO</t>
  </si>
  <si>
    <t>3.01 tr</t>
  </si>
  <si>
    <t>3.54 tr</t>
  </si>
  <si>
    <t>BÁN XE NOUVO CŨ – GIÁ TỐT, GIẤY TỜ ĐẦY ĐỦ
Cần bán xe Nouvo cũ, giấy tờ đầy đủ.
 • Tình trạng: Máy móc nguyên zin, xe đi êm, không đâm đụng. Tuy nhiên, xe hiện không đề được (có thể do bình hoặc củ đề, ai mua về kiểm tra lại giúp).
 • Biển số: 64-K9 6779
 • Odo: khoảng 10.000km
 • Màu xe: vàng đen
 • Giá bán: 1tr500
Anh em nào quan tâm inbox hoặc liên hệ trực tiếp qua số để xem xe.
Cảm ơn đã đọc tin!</t>
  </si>
  <si>
    <t>https://xe.chotot.com/mua-ban-xe-may-thanh-pho-thu-duc-tp-ho-chi-minh/123265110.htm</t>
  </si>
  <si>
    <t>Xe máy chính chủ. Yamaha Taurus.</t>
  </si>
  <si>
    <t>4.99 tr</t>
  </si>
  <si>
    <t>5.86 tr</t>
  </si>
  <si>
    <t>Do về quê xa nên cần ra đi.
Ưu điểm:
Xe gắng đủ 2 gương.
Xe vẫn chưa bung máy. (Nguyên rin máy vỏ).
Tiết kiệm xăng.
Xe đi tốt, mạnh, cày tốt. Không hỏng vặt.
Nhược:
Tiếng ồn hơn xe Sirius.
Bị bệnh ngoài da.
Cảm ơn mọi người đã xem tin ạ!</t>
  </si>
  <si>
    <t>https://xe.chotot.com/mua-ban-xe-may-thanh-pho-thu-duc-tp-ho-chi-minh/123261258.htm</t>
  </si>
  <si>
    <t>Xe số chính chủ. Yamaha - Taurus.</t>
  </si>
  <si>
    <t>Do về quê ở xa, nên cần ra đi em xe máy.
Xe đủ 2 gương.
Xe chưa bung máy. (Còn rin).
Xe đi tiết kiệm xăng.
Xe chính chủ, nên đi giữ gìn tốt.
Nói chung là chạy tốt, mạnh, cày vô tư.
Nhược điểm:
Dòng xe này ồn hơn Sirius.
Bị bệnh ngoài da.</t>
  </si>
  <si>
    <t>https://xe.chotot.com/mua-ban-xe-may-thanh-pho-thu-duc-tp-ho-chi-minh/123260777.htm</t>
  </si>
  <si>
    <t>Exciter 155 VVA zin BSTP công chứng</t>
  </si>
  <si>
    <t>- Đổi xe nên bán Ex 155 VVA 2022 bstp, công chứng mua bán, uỷ quyền vô tư.
- Xe bao đầu, nồi chưa chạm, máy êm, bốc, tiết kiệm xăng trên 50km/l.</t>
  </si>
  <si>
    <t>https://xe.chotot.com/mua-ban-xe-may-thanh-pho-thu-duc-tp-ho-chi-minh/123260774.htm</t>
  </si>
  <si>
    <t>Dream dọn kiểng full BSTP máy êm pô êm</t>
  </si>
  <si>
    <t>Honda Dream dọn kiểng từ Honda citi
- Xe BSTP giấy tờ đầy đủ, ko chỉnh chủ, kí giấy bao tranh chấp
- Phuộc size Zin, Gấp nhôm,...
- Máy móc bao êm, đầu lòng ống hơi Honda, Bình xăng con Future, Bô future,...
- Bánh mâm raider
- 2 thắng đĩa trước sau Nissin
- Đầy đủ chức năng điện đề, xe dọn ngon.
Xem xe tại nhà Thủ Đức.</t>
  </si>
  <si>
    <t>https://xe.chotot.com/mua-ban-xe-may-thanh-pho-thu-duc-tp-ho-chi-minh/123258525.htm</t>
  </si>
  <si>
    <t>Xe wave Blade 110 đen trắng 2017 9C</t>
  </si>
  <si>
    <t>Xe honda wave Blade 110 trắng đen bánh mâm thắng dĩa 2017,xe máy móc nguyên zin êm,vỏ Nsd bố thắng mới thay...xe bstp 9C giấy tờ hợp lệ công chứng.</t>
  </si>
  <si>
    <t>https://xe.chotot.com/mua-ban-xe-may-thanh-pho-thu-duc-tp-ho-chi-minh/123254167.htm</t>
  </si>
  <si>
    <t>THANH LÝ XE CÁ NHÂN</t>
  </si>
  <si>
    <t>- Sh150 2021 CBS Bstp 
- Xe chính chủ, sang tên nhanh gọn 
- Odo hơn 18.000
- Ngoại hình như ảnh còn mới keng
- Xem xe trực tiếp ở Thủ Đức để được đàm phán giá tốt
- Thiện chí vẫn có fix lấy lộc đầu năm 
Lh📞: *** hoặc ib trực tiếp</t>
  </si>
  <si>
    <t>https://xe.chotot.com/mua-ban-xe-may-thanh-pho-thu-duc-tp-ho-chi-minh/123253366.htm</t>
  </si>
  <si>
    <t>Bán xe yamaha</t>
  </si>
  <si>
    <t>Dư dùng nữ ít đi nên để lại xe cho ai có nhu cầu tình trạng xe nguyên zin còn bảo hành hãng đến 2026 , đã dán keo toàn xe , ngay chủ đứng tên bán , giá trên còn thương lượng với người mua thiện chí .</t>
  </si>
  <si>
    <t>https://xe.chotot.com/mua-ban-xe-may-thanh-pho-thu-duc-tp-ho-chi-minh/123252267.htm</t>
  </si>
  <si>
    <t>su xìpo rgv 120 đời 2000 đỏ</t>
  </si>
  <si>
    <t>Rgv 120 đời 2000, hải quan chính ngạch, xe đẹp ít đi, chính chủ sang tên. Miễn tiếp lái</t>
  </si>
  <si>
    <t>https://xe.chotot.com/mua-ban-xe-may-thanh-pho-thu-duc-tp-ho-chi-minh/123251361.htm</t>
  </si>
  <si>
    <t>Honda vision 2018 chính chủ bstp ký giấy ngay</t>
  </si>
  <si>
    <t>Honda vision 2018 
Chính chủ bstp
Xe đẹp , máy êm 
Công chứng sang tên hoặc ủy quyền ngay khi mua
Xe zin , áo zin 
Ace có nhu cầu : alo trực tiếp 
Không trả lới tin nhắn và chat</t>
  </si>
  <si>
    <t>https://xe.chotot.com/mua-ban-xe-may-thanh-pho-thu-duc-tp-ho-chi-minh/123248957.htm</t>
  </si>
  <si>
    <t>Xe Sirius RC Fi</t>
  </si>
  <si>
    <t>8.400.000 đ</t>
  </si>
  <si>
    <t>Xe dùng để đi lại đổi xe nên muốn bán
Giấy tờ chủ cũ đầy đủ</t>
  </si>
  <si>
    <t>https://xe.chotot.com/mua-ban-xe-may-thanh-pho-thu-duc-tp-ho-chi-minh/123248715.htm</t>
  </si>
  <si>
    <t>XE TAY GA LIBERTY 125 PHUN XĂNG ĐIỆN TỬ TRẮNG</t>
  </si>
  <si>
    <t>XE NHÀ VỢ CHẠY, CẦN LÊN ĐỜI NÊN BÁN XE:
• Piaggio Liberty 125 3V ie, loại máy 03 van phun xăng điện tử, lốc hột xoài, đời 2013 - Màu Trắng
• Biển số TP, giấy tờ cavet gốc, mua bán tại nhà giấy tay đầy đủ
• Dàn áo còn mới rất đẹp, bộ đèn trong veo sáng trưng.
• Máy zin nguyên bản êm ru, bấm đề nhẹ là nổ, chạy rất đầm
• Phù hợp nữ chạy văn phòng, sinh viên đi học.
Liên hệ: *** (Ngoan)</t>
  </si>
  <si>
    <t>https://xe.chotot.com/mua-ban-xe-may-thanh-pho-thu-duc-tp-ho-chi-minh/123248624.htm</t>
  </si>
  <si>
    <t>Xe Honda Blade chính chủ Bstp</t>
  </si>
  <si>
    <t>Xe để nhà k đi nữa nên cần bán. Xe cá nhân chính chủ bstp. Còn mới và k hề có vấn đề gì nhé. Máy móc vẫn êm ru vì xe đó giờ mua cho ông ba chạy trong khu phố thôi</t>
  </si>
  <si>
    <t>https://xe.chotot.com/mua-ban-xe-may-thanh-pho-thu-duc-tp-ho-chi-minh/123248467.htm</t>
  </si>
  <si>
    <t>Bán xe wave 2022</t>
  </si>
  <si>
    <t>nhà mình còn dư 1Chiếc ,Chính Chủ xe qua alpha đời 2022 giờ ít sử dụng cho lên muốn bán lại, hiện tại xe chạy được 15.000 cây, xe còn rất mới, cảm ơn anh em đã coi bài, cảm ơn chợ tốt đã đăng tin</t>
  </si>
  <si>
    <t>https://xe.chotot.com/mua-ban-xe-may-thanh-pho-thu-duc-tp-ho-chi-minh/123248255.htm</t>
  </si>
  <si>
    <t>Cần bán XSR lướt tại quận 9</t>
  </si>
  <si>
    <t>Đây là hình ảnh chụp gấp xe chưa rửa nên hơi dơ
Giấy tờ chính chủ, đăng ký 2024, màu bạc đen
Tình trạng xe chưa đâm đụng, odo chỉ 5300
Xe toàn là zin chưa thay, thêm món gì
Có nhu cầu đổi sang Vespa Sprint
Liên hệ zalo : ***</t>
  </si>
  <si>
    <t>https://xe.chotot.com/mua-ban-xe-may-thanh-pho-thu-duc-tp-ho-chi-minh/123247790.htm</t>
  </si>
  <si>
    <t>Xã dream - xin cảm mơn ad ạ
Xe chỉ đi chợ , giấy tờ đầy đủ
Dọn mới từ trong ra ngoài thay mới hết
Máy còn nguyên zin chưa đụng , bao êm, chức năng full
Bao không ăn xăng cực ngon , mua về chỉ cần đổ xăng là chạy
Giá 6tr8 còn thương lượng
Lh :*** gặp Trường 
Đc : Thủ Đức quận 9 cũ</t>
  </si>
  <si>
    <t>https://xe.chotot.com/mua-ban-xe-may-thanh-pho-thu-duc-tp-ho-chi-minh/123247011.htm</t>
  </si>
  <si>
    <t>Dư xe nên bán</t>
  </si>
  <si>
    <t>Cần bán xe ab đăng ký t1 năm 2018 
Xe trầy hơi nhiều vì đi làm đậu xe . mất miếng cao su nút chỉnh đồng hồ . baga trc bị gãy part đi dc 55k cây máy móc bình thường mới làm nồi . xe có a mình nói v cho đỡ mất công ae . ae nào thiện chí mình fix cho ae về sơn xe lại . ai cần LH ủy quyền tên mình còn dc ủy quyền 1 lần nửa .</t>
  </si>
  <si>
    <t>https://xe.chotot.com/mua-ban-xe-may-thanh-pho-thu-duc-tp-ho-chi-minh/123246743.htm</t>
  </si>
  <si>
    <t>xe actila v bản giới hạn màu tím rất đẹp</t>
  </si>
  <si>
    <t>Màu tím xe còn rất mới, bảo dưỡng hãng full lịch sử. Máy nổ thì thầm như chó thở</t>
  </si>
  <si>
    <t>https://xe.chotot.com/mua-ban-xe-may-thanh-pho-thu-duc-tp-ho-chi-minh/123245665.htm</t>
  </si>
  <si>
    <t>Cần bán ex 150 đòi 2020</t>
  </si>
  <si>
    <t>Ex 150 2020 giấy tờ đẩy đủ bao sang tên kí giấy ủy quyền xe 9 chủ biển 93 xe ở Thủ Đức</t>
  </si>
  <si>
    <t>https://xe.chotot.com/mua-ban-xe-may-thanh-pho-thu-duc-tp-ho-chi-minh/123245293.htm</t>
  </si>
  <si>
    <t>Xe citi máy nổ êm giấy tờ đầy đủ biển tp hcm</t>
  </si>
  <si>
    <t>Do Ko có nhu cầu sử dụng nữa nên cần sang lại chiếc xe máy citi xe còn nổ rất êm 
Có cà vet đầy đủ biên số tp hcm ae ai cần alo</t>
  </si>
  <si>
    <t>https://xe.chotot.com/mua-ban-xe-may-thanh-pho-thu-duc-tp-ho-chi-minh/123244378.htm</t>
  </si>
  <si>
    <t>YAMAHA JANUS 2016 BSTP</t>
  </si>
  <si>
    <t>Janus biển số thành phố hcm
Xe máy móc ổn định, chạy nhẹ nhàng</t>
  </si>
  <si>
    <t>https://xe.chotot.com/mua-ban-xe-may-thanh-pho-thu-duc-tp-ho-chi-minh/123242996.htm</t>
  </si>
  <si>
    <t>cần bán dream tq máy êm ngoại hình liền lạc</t>
  </si>
  <si>
    <t>Máy êm full chức năng ngoại hìn liền lạc mua về chỉ sử dụng</t>
  </si>
  <si>
    <t>https://xe.chotot.com/mua-ban-xe-may-thanh-pho-thu-duc-tp-ho-chi-minh/123242607.htm</t>
  </si>
  <si>
    <t>jupiter 110 giấy tờ đầy đủ</t>
  </si>
  <si>
    <t>Xe còn chạy bình thường alo gọi thương lượng giá cả</t>
  </si>
  <si>
    <t>https://xe.chotot.com/mua-ban-xe-may-thanh-pho-thu-duc-tp-ho-chi-minh/123240745.htm</t>
  </si>
  <si>
    <t>xe Yamaha r15 v3</t>
  </si>
  <si>
    <t>Xe gin giấy tờ đủ hợp lệ,, có giấy mua bán của hàng còn bảo hành 6thang,, vẫn sang tên bt</t>
  </si>
  <si>
    <t>https://xe.chotot.com/mua-ban-xe-may-thanh-pho-thu-duc-tp-ho-chi-minh/123239850.htm</t>
  </si>
  <si>
    <t>Cần Bán Honda AB Biển Sài Gòn</t>
  </si>
  <si>
    <t>mình có chiếc AB 125 FI phun xăng điện tử biển sài gòn mới thay nhớt mới và dây Curo hãng Cavet gốc theo xe. nước sơn zin trùng cavet số khung số máy zin ko đục đẻo . có căn cước chủ cũ có thể liên hệ để sang tên hoặc ủy quyền nhờ dịch vụ xe mình đi hằng ngày nên muốn bán để mua xe lên đời hoặc đổi xe khác ngang tầm tiền xe mình đổi gió trải nghiệm xe mình máy móc êm ru điện đề chức năng đầy đủ dàn áo sạch sẽ dàn chân sáng bóng xe zin ai có nhã hứng alo mua bán tại nhà bao tranh chấp an ninh toàn địa cầu bao check căn cước và cavet đầy đủ nhé</t>
  </si>
  <si>
    <t>https://xe.chotot.com/mua-ban-xe-may-thanh-pho-thu-duc-tp-ho-chi-minh/123218146.htm</t>
  </si>
  <si>
    <t>Cần bán xe Honda Super Dream</t>
  </si>
  <si>
    <t>Xe Honda Sper Dream BS HN máy móc còn tốt, sơn zin</t>
  </si>
  <si>
    <t>https://xe.chotot.com/mua-ban-xe-may-thanh-pho-thu-duc-tp-ho-chi-minh/123239667.htm</t>
  </si>
  <si>
    <t>Bán or giao luu tay ga</t>
  </si>
  <si>
    <t>Fulll chức năng đèn đề kèn đầy đủ ngoại hình 80% gtdd giao dịch trực tiếp</t>
  </si>
  <si>
    <t>https://xe.chotot.com/mua-ban-xe-may-thanh-pho-thu-duc-tp-ho-chi-minh/123239521.htm</t>
  </si>
  <si>
    <t>Cần bán xe future</t>
  </si>
  <si>
    <t>Mua xe mới cần bán xe future , xe biển số TP , còn dán keo , k9c , mua bán tại nhà , bao tranh chấp</t>
  </si>
  <si>
    <t>https://xe.chotot.com/mua-ban-xe-may-thanh-pho-thu-duc-tp-ho-chi-minh/123236242.htm</t>
  </si>
  <si>
    <t>Vario 150 2020</t>
  </si>
  <si>
    <t>Xe chính chủ bstp
Đăng ký 1 chủ 2020. Odo: 28k km
Xe nguyên zin.
Xem xe tp thủ đức</t>
  </si>
  <si>
    <t>https://xe.chotot.com/mua-ban-xe-may-thanh-pho-thu-duc-tp-ho-chi-minh/123235797.htm</t>
  </si>
  <si>
    <t>Kẹt tiền cần bán xe ab đời 2018 khóa smarkey</t>
  </si>
  <si>
    <t>Xe máy móc êm không 1 tiếng kêu dàn ngòau mới 90% xe dọn kiểng nhẹ bán xe ở quận 9 xe đang đi cần tiền gấp cần bán nt hoặc gọi sdt 0chinbabon597467</t>
  </si>
  <si>
    <t>https://xe.chotot.com/mua-ban-xe-may-thanh-pho-thu-duc-tp-ho-chi-minh/123235146.htm</t>
  </si>
  <si>
    <t>Nouvo6 biển tp gtdd</t>
  </si>
  <si>
    <t>Xe Nouvo 6 đi được 46000km xe máy êm ru</t>
  </si>
  <si>
    <t>https://xe.chotot.com/mua-ban-xe-may-thanh-pho-thu-duc-tp-ho-chi-minh/123234796.htm</t>
  </si>
  <si>
    <t>bán xe máy giá rẻ</t>
  </si>
  <si>
    <t>Địa chỉ: 28 Mai Chí Thọ, An Phú , Thủ Đức, HCM</t>
  </si>
  <si>
    <t>https://xe.chotot.com/mua-ban-xe-may-thanh-pho-thu-duc-tp-ho-chi-minh/123215741.htm</t>
  </si>
  <si>
    <t>Cần bán xe wave 110</t>
  </si>
  <si>
    <t>Mình cần bán chiếc xe wave 110 , xe chạy êm ái, giấy tờ đầy đủ, biển số thành phố. Bạn nào có nhu cầu liên hệ m nhé</t>
  </si>
  <si>
    <t>https://xe.chotot.com/mua-ban-xe-may-thanh-pho-thu-duc-tp-ho-chi-minh/123232611.htm</t>
  </si>
  <si>
    <t>Bán Ab 2012 Fi máy êm ru có căn cước chủ</t>
  </si>
  <si>
    <t>xe máy móc êm ru ko hú hí chức năng đầy đủ xe liền lạc về đổ xăng là chạy.Xe Giấy tờ đầy đủ Bao tranh chấp có bớt giá cho ae nhanh gọn</t>
  </si>
  <si>
    <t>https://xe.chotot.com/mua-ban-xe-may-thanh-pho-thu-duc-tp-ho-chi-minh/123231159.htm</t>
  </si>
  <si>
    <t>Xe Winner chính chủ bstp</t>
  </si>
  <si>
    <t>16.43 tr</t>
  </si>
  <si>
    <t>Xe winner cá nhân chính chủ. Giấy tờ đầy đủ. Muốn đổi xe nên cần bán. Xe còn đi bình thường không có vấn đề gì hết ae nhé. Máy móc vẫn cứ êm ru bao khoẻ chạy đã. Thanks</t>
  </si>
  <si>
    <t>https://xe.chotot.com/mua-ban-xe-may-thanh-pho-thu-duc-tp-ho-chi-minh/123230990.htm</t>
  </si>
  <si>
    <t>Cần tiền. Lên bàn. Bình. đề. Xinh nhận. Còi. Tắt cả sự dụng tốt. Mua vé chị việc chạy</t>
  </si>
  <si>
    <t>https://xe.chotot.com/mua-ban-xe-may-thanh-pho-thu-duc-tp-ho-chi-minh/123229428.htm</t>
  </si>
  <si>
    <t>Cần bán xe PCX phong thủy</t>
  </si>
  <si>
    <t>Cần bán xe PCX màu phong thủy hiếm có , xe nhà đang sử dụng , máy móc chạy rất êm , đồ xin còn nhiều , giấy tờ đầy đủ, ai có nhu cầu mua về chạy liên hệ . ***. Miễn tiếp mấy anh lái nhé .</t>
  </si>
  <si>
    <t>https://xe.chotot.com/mua-ban-xe-may-thanh-pho-thu-duc-tp-ho-chi-minh/123228020.htm</t>
  </si>
  <si>
    <t>Cần bán xe chinh chủ</t>
  </si>
  <si>
    <t>Cần bán xe chính chủ 150 , Xe mua mới đi có 5.600km, xe còn y như mới.Ai muốn mua ib</t>
  </si>
  <si>
    <t>https://xe.chotot.com/mua-ban-xe-may-thanh-pho-thu-duc-tp-ho-chi-minh/123226608.htm</t>
  </si>
  <si>
    <t>xe bs 76</t>
  </si>
  <si>
    <t>Máy móc zin chưa qua sửa chữa
Xe có lên nhẹ một số món</t>
  </si>
  <si>
    <t>https://xe.chotot.com/mua-ban-xe-may-thanh-pho-thu-duc-tp-ho-chi-minh/123225901.htm</t>
  </si>
  <si>
    <t>Bán xe CB 650R Lên đồ 80tr chạy siêu lướt 1230km</t>
  </si>
  <si>
    <t>250 đ</t>
  </si>
  <si>
    <t>140.94 tr</t>
  </si>
  <si>
    <t>165.46 tr</t>
  </si>
  <si>
    <t>Xe mới cứng. Bao check test thoải mái. Mới đi được vài vòng SG là để trưng: đồ zin còn 100%</t>
  </si>
  <si>
    <t>https://xe.chotot.com/mua-ban-xe-may-thanh-pho-thu-duc-tp-ho-chi-minh/123223699.htm</t>
  </si>
  <si>
    <t>SH125i ABS ĐK 17/1/2025</t>
  </si>
  <si>
    <t>Xe mới mua mùng 7 tết. ĐK biển số ngày 17/1/2025. Mới chạy vài ngày kẹt tiền bán luôn. Dựng ở phòng bị bọn ác đẩy cạ vô tường trầy nhẹ bên trái.
Lúc mua ở hãng 92tr + định vị, còi này kia tc 96tr cửa hàng lo hết giấy tờ. Mới lấy biển chạy được hơn tuần ;)))) lại chia tay e nó. Vì nợ dí :))).
Mình ra công chứng sang tên. Còn lại giấy tờ đổi chủ ae tự làm. Mình ko rành.</t>
  </si>
  <si>
    <t>https://xe.chotot.com/mua-ban-xe-may-thanh-pho-thu-duc-tp-ho-chi-minh/123221725.htm</t>
  </si>
  <si>
    <t>cần bán ab không chạy máy rất ngon biển thành phố</t>
  </si>
  <si>
    <t>Cần bán xe ab máy ngon không dùng nữa nên bán giấy tờ đầy đủ em bán tại nhà dư không dùng nên bán</t>
  </si>
  <si>
    <t>https://xe.chotot.com/mua-ban-xe-may-thanh-pho-thu-duc-tp-ho-chi-minh/123217432.htm</t>
  </si>
  <si>
    <t>hayate Fi máy zin êm ru biển thành phố</t>
  </si>
  <si>
    <t>Xe để nhà ko đi dư sài cần bán xe máy móc zin êm chạy mạnh bao bền giấy tờ đầu đủ bao tranh chấp có bớt</t>
  </si>
  <si>
    <t>https://xe.chotot.com/mua-ban-xe-may-thanh-pho-thu-duc-tp-ho-chi-minh/123217260.htm</t>
  </si>
  <si>
    <t>Air Blade lướt odo 8000km bstp 9c</t>
  </si>
  <si>
    <t>Xe nhà ít đi nên bán, xe chính chủ
Odo 8000km bao chuẩn
Xe zin 100% bảo dưỡng hãng định kì</t>
  </si>
  <si>
    <t>https://xe.chotot.com/mua-ban-xe-may-thanh-pho-thu-duc-tp-ho-chi-minh/123216049.htm</t>
  </si>
  <si>
    <t>wave A SYM 110 giấy tờ đầy đủ. máy êm.</t>
  </si>
  <si>
    <t>Giấy tờ đày đủ 
Full chức năng, đèn, còi, xi nhan, đề
Máy bao êm. 
Mua là đi không cân sửa</t>
  </si>
  <si>
    <t>https://xe.chotot.com/mua-ban-xe-may-thanh-pho-thu-duc-tp-ho-chi-minh/123216024.htm</t>
  </si>
  <si>
    <t>AB Việt Nam lên vỏ Thái</t>
  </si>
  <si>
    <t>Dư dùng, để chật nhà nên bán bớt chiếc AB. Xe chính chủ, giấy tờ đầy đủ, vẫn đang sử dụng bình thường. Mua xe công chứng trong ngày.</t>
  </si>
  <si>
    <t>https://xe.chotot.com/mua-ban-xe-may-thanh-pho-thu-duc-tp-ho-chi-minh/123213982.htm</t>
  </si>
  <si>
    <t>Xe Air Blade lướt odo 8000km bstp 9c</t>
  </si>
  <si>
    <t>Xe gia đình ít đi trùm mền nên bán lại
Xe zin 100%, bảo dưỡng hãng định kì
Odo 8000km bao chuẩn cho ae
Xe chính chủ</t>
  </si>
  <si>
    <t>https://xe.chotot.com/mua-ban-xe-may-thanh-pho-thu-duc-tp-ho-chi-minh/123212753.htm</t>
  </si>
  <si>
    <t>wave anpha @ 2004</t>
  </si>
  <si>
    <t>Wave anpha @2004 chính chủ 
Máy 12/54 full redleo dyno 21hp
Đầu redleo 
Lòng redleo 
Dên ipon 
Trái redleo 
Máy khỏi phải bàn êm như xe zin vặn là có 
Dọn từ trong ra ngoài xe như hình có bửng đầy đủ full salaya , phuộc redleo v.v ae nhanh lẹ qua xem xe có bớt ❤️</t>
  </si>
  <si>
    <t>https://xe.chotot.com/mua-ban-xe-may-thanh-pho-thu-duc-tp-ho-chi-minh/123211575.htm</t>
  </si>
  <si>
    <t>novo 2 máy êm</t>
  </si>
  <si>
    <t>1.950.000 đ</t>
  </si>
  <si>
    <t>cần bán xe novo2 máy êm ' xe đang hoạt động tốt 
mua bán tại nhà</t>
  </si>
  <si>
    <t>https://xe.chotot.com/mua-ban-xe-may-thanh-pho-thu-duc-tp-ho-chi-minh/123210986.htm</t>
  </si>
  <si>
    <t>Vespa sprint 2018 iget abs</t>
  </si>
  <si>
    <t>Vespa sprint 2018 iget abs. Máy zin bstp. Đã zô ít đồ chơi sẵn ae chơi. Gtdd viết giấy mua bán cửa hàng. Xem xe dĩ an hoặc linh xuân thủ đức.
Giá 41t</t>
  </si>
  <si>
    <t>https://xe.chotot.com/mua-ban-xe-may-thanh-pho-thu-duc-tp-ho-chi-minh/123206198.htm</t>
  </si>
  <si>
    <t>XE SH Ý 150</t>
  </si>
  <si>
    <t>205.000.000 đ</t>
  </si>
  <si>
    <t>Hi xin chào cả nhà!
 Hiện tôi cần bán chiếc xe trê, xe chính chủ, xe được bảo dưỡng định kỳ, đầu số 110, xe rất ít đi, chỉ mới đi được 35,000km. Xe được trang bị hệ thống ABS, xe chính chủ nên các bạn yên tâm nhé.</t>
  </si>
  <si>
    <t>https://xe.chotot.com/mua-ban-xe-may-thanh-pho-thu-duc-tp-ho-chi-minh/123205229.htm</t>
  </si>
  <si>
    <t>Bán Yamaha XSR 155 - BSSG - Tặng 2 Cặp Đèn Pha Cos</t>
  </si>
  <si>
    <t>56.43 tr</t>
  </si>
  <si>
    <t>66.25 tr</t>
  </si>
  <si>
    <t>Không có nhu cầu dùng nữa nên bán cho ai cần.
ODO 34000 km.
Tặng 1 cặp đèn cos, 1 cặp đèn pha đã lắp sẵn trên xe.
Máy móc zin 100%, chưa bung đầu.
Màu sơn đã custom.
Xe mua năm 2020, bản nhập Indo.
Chính chủ tên mình, sang tên 1 nốt nhạc.</t>
  </si>
  <si>
    <t>https://xe.chotot.com/mua-ban-xe-may-thanh-pho-thu-duc-tp-ho-chi-minh/123205164.htm</t>
  </si>
  <si>
    <t>SH 350i mới đi 11 ngàn km, xe còn rất đẹp</t>
  </si>
  <si>
    <t>Ít sử dụng nên càn bán xe SH 350i đời 2021 mới đi 11.000km. Xe còn nguyên zin, nước sơn zin 100%. Anh chị em có nhu cầu mua sử dụng xin vui lòng gọi điện thoại nhe</t>
  </si>
  <si>
    <t>https://xe.chotot.com/mua-ban-xe-may-thanh-pho-thu-duc-tp-ho-chi-minh/123203422.htm</t>
  </si>
  <si>
    <t>Axelo 2015 chính chủ có thể sang tên công chứng</t>
  </si>
  <si>
    <t>Axelo 2015
Xe đi 10 năm, odo 6 vạn chuẩn, xe cá nhân không chạy dịch vụ.
Xe còn giữ nguyên zin không độ chế.
Chỉ lên biled Mini Nova, đi đêm rất sáng.
Xe còn chạy lên 100km/h bình thường.
Xe bảo dưỡng kỹ, chỉ chạy nhớt havoline tổng hợp toàn phần.
Liên hệ xem xe tại nhà ở đường 40 phường hiệp bình chánh thủ đức.
Xin cảm ơn</t>
  </si>
  <si>
    <t>https://xe.chotot.com/mua-ban-xe-may-thanh-pho-thu-duc-tp-ho-chi-minh/123202978.htm</t>
  </si>
  <si>
    <t>cần ra đi ace có như cầu thì ib em</t>
  </si>
  <si>
    <t>32.66 tr</t>
  </si>
  <si>
    <t>38.34 tr</t>
  </si>
  <si>
    <t>máy móc nguyên zin chính chủ biển tỉnh có việc gia đình nên càn ra đi ạ</t>
  </si>
  <si>
    <t>https://xe.chotot.com/mua-ban-xe-may-thanh-pho-thu-duc-tp-ho-chi-minh/123201646.htm</t>
  </si>
  <si>
    <t>Suzuki Xbike 125cc</t>
  </si>
  <si>
    <t>7.08 tr</t>
  </si>
  <si>
    <t>8.32 tr</t>
  </si>
  <si>
    <t>Xe của cháu gái sinh viên. 
Nay ra trường cần pass lại giá mềm
Xe còn nguyên zin. Đ êm,lướt. Mọi chức năng điện,đèn,đề hoạt động bình thường</t>
  </si>
  <si>
    <t>https://xe.chotot.com/mua-ban-xe-may-thanh-pho-thu-duc-tp-ho-chi-minh/123200601.htm</t>
  </si>
  <si>
    <t>bán xe honda LEAD zin</t>
  </si>
  <si>
    <t>cần bán con xe honda lead dk t12/2019 ít đi nên cần bán. xe chính chủ biển 86, sang tên vô tư. xem xe gần cầu vượt sóng thần</t>
  </si>
  <si>
    <t>https://xe.chotot.com/mua-ban-xe-may-thanh-pho-thu-duc-tp-ho-chi-minh/123188725.htm</t>
  </si>
  <si>
    <t>bán gấp</t>
  </si>
  <si>
    <t>đẩy đủ giấy tờ 
bao tranh chấp
kẹt tiền bay gấp</t>
  </si>
  <si>
    <t>https://xe.chotot.com/mua-ban-xe-may-thanh-pho-thu-duc-tp-ho-chi-minh/123198387.htm</t>
  </si>
  <si>
    <t>Jupiter mới lên đồ</t>
  </si>
  <si>
    <t>Xe chính chủ ( thằng e mình ) đã dọn full dàn áo chính hãng, zin chưa rớt đầu, phuộc YSS Thái Lan, chóa, ổ khóa mới thay trong hãng. Ốc vit 95% zin hãng. Tính dọn đi cf long nhong mà nay nhà chật k có chỗ để cần sang lại. Thiện chí ib. Fix cho ae nhiệt tình. Zalo: *** ( Thachnguyen )</t>
  </si>
  <si>
    <t>https://xe.chotot.com/mua-ban-xe-may-thanh-pho-thu-duc-tp-ho-chi-minh/123195121.htm</t>
  </si>
  <si>
    <t>Cub cx2023 viet thai</t>
  </si>
  <si>
    <t>Chính chủ giấy tờ đầy đủ biển định danh kêu cò nhẹ xe như hình</t>
  </si>
  <si>
    <t>https://xe.chotot.com/mua-ban-xe-may-thanh-pho-thu-duc-tp-ho-chi-minh/123194168.htm</t>
  </si>
  <si>
    <t>novo4</t>
  </si>
  <si>
    <t>cần bán novo 4 
giấy tờ đầy đủ 
mua bán tại nhà 
 xe đang hoạt động bình thường ' máy móc mới làm mới hết 3 triệu ' yên tâm đi xa ' 
cảm ơn chợ tốt duyệt tin</t>
  </si>
  <si>
    <t>https://xe.chotot.com/mua-ban-xe-may-thanh-pho-thu-duc-tp-ho-chi-minh/123191897.htm</t>
  </si>
  <si>
    <t>Cần Bán Gấp Xe Nouvo Lx Bstp</t>
  </si>
  <si>
    <t>Cần Bán Gấp Xe Yamaha Nouvo Lx , Đời 2010 , Máy Móc Nguyên Zin Chạy Mạnh Bao Êm , Bao Chất , Bstp 59 Đẹp 9 Nút , Bấm Đề Nhẹ Là Nổ , 2 Cặp Vỏ Còn Mới , Đi Xa Rất Tốt , Xe Giấy Tờ Đầy Đủ , Mua Bán Bao Tranh Chấp
Xem Xe Thủ Đức</t>
  </si>
  <si>
    <t>https://xe.chotot.com/mua-ban-xe-may-thanh-pho-thu-duc-tp-ho-chi-minh/123190290.htm</t>
  </si>
  <si>
    <t>ab 2011</t>
  </si>
  <si>
    <t>mình dư dùng cán bán xe như hình.xe mình đưng tên chinh chủ trên ca vet .may móc zin bao êm.chạy rất nhẹ .mới thây cặp vỏ.cặp phuộc sau.con đâu còn zin hết.dàn chân sạch sẽ .noi chung con hoan hảo .ai cần liên hệ.</t>
  </si>
  <si>
    <t>https://xe.chotot.com/mua-ban-xe-may-thanh-pho-thu-duc-tp-ho-chi-minh/123187841.htm</t>
  </si>
  <si>
    <t>Exciter 135 2012 cần ra đi gấp</t>
  </si>
  <si>
    <t>cần bán chiếc yamaha exciter 2012 ít chạy, biển thành phố , odo 34k, giấy tờ hợp pháp giá 10tr có fix cf xăng xe, ngã 4 thủ đức xem xe trực tiếp để ép giá lh zl hoạc sdt *** để xem xe trực tiếp</t>
  </si>
  <si>
    <t>https://xe.chotot.com/mua-ban-xe-may-thanh-pho-thu-duc-tp-ho-chi-minh/123187211.htm</t>
  </si>
  <si>
    <t>Yamaha exciter 2012</t>
  </si>
  <si>
    <t>Em chuẩn bị về quê nên cần bán chiếc yamaha exciter 2012 ít chạy, biển thành phố , odo 34k, giấy tờ hợp pháp giá 10tr có fix cf xăng xe, ngã 4 thủ đức xem xe trực tiếp để ép giá, liên hệ trực tiếp zalo hoặc sdt ***</t>
  </si>
  <si>
    <t>https://xe.chotot.com/mua-ban-xe-may-thanh-pho-thu-duc-tp-ho-chi-minh/123187188.htm</t>
  </si>
  <si>
    <t>Honda Cub 86/50 up máy 100 , máy zin còn đủ!!!</t>
  </si>
  <si>
    <t>8.76 tr</t>
  </si>
  <si>
    <t>Chơi chán nên chia tay !!!!
Honda Cub 86/50 biển Tp , gtdd k9c nha. Sksm rõ căng đét . Bao cãi lộn thoải mái lun.
Hiện tại xe dọn đi chở hàng nên gác nguyên cục máy citi êm ái nhẹ nổ chạy thoải mái ( lỗi số 3 sượng chút, lướt nhẹ qa đi tiếp 80-90 khoẻ) 
Cục máy 50 lòng 72 , đã vô lóc đề gầm nên lốc số zin vẫn để dành bên ngoài , xe có sao tả vậy. Ae nào chơi tui giao lại hết cho ae 
Xem xe tại Thủ Đức . Tphcm 
*** or DÉP LÀO
GIÁ CÔNG KHAI : 9.8tr ( lỗ hối đầu) nên chỉ fix nhẹ nhàng 😁
Cảm ơn ad và các bro đã xem tin</t>
  </si>
  <si>
    <t>https://xe.chotot.com/mua-ban-xe-may-thanh-pho-thu-duc-tp-ho-chi-minh/123185920.htm</t>
  </si>
  <si>
    <t>Xe chính chủ máy zin chưa rớt 
Odo ~10k km 
Xe nhà đi xem xe tại nhà</t>
  </si>
  <si>
    <t>https://xe.chotot.com/mua-ban-xe-may-thanh-pho-thu-duc-tp-ho-chi-minh/123185123.htm</t>
  </si>
  <si>
    <t>airblade 2016 đen xám</t>
  </si>
  <si>
    <t>Xe mình đã vệ sinh bảo dưỡng nhớt máy, láp, nước mát, nồi, bố thắng trước sau nhẹ tưn, phuộc trước sau đã hạ thấp nữ đi cũng ok . Máy zin mạnh vặn là có. Đừng so sánh xe này với cửa hàng đang bán nhé. 
Bán viết giấy bao tranh chấp + cavec. Xem xe tại nhà
Tin còn xe còn</t>
  </si>
  <si>
    <t>https://xe.chotot.com/mua-ban-xe-may-thanh-pho-thu-duc-tp-ho-chi-minh/123184322.htm</t>
  </si>
  <si>
    <t>WINNER X V3 ABS 2023</t>
  </si>
  <si>
    <t>Hết đam mê chia lại cho ae nào cần.Winner X V3 thắng ABS đăng kí 2023 Bstp ngay mình đứng tên.odo 9000km xe như mới,hok có gì để nói thêm,xe mình đang dán ni lon nguyên xe nên không có giđể suy nghĩ.ốc bô còn chưa đụng đến nên máy móc còn nguyên zin ae khỏi phải lo nhé.xe trùm mền nên còn rất mới.bao ae kiểm hãng nhé</t>
  </si>
  <si>
    <t>https://xe.chotot.com/mua-ban-xe-may-thanh-pho-thu-duc-tp-ho-chi-minh/123184226.htm</t>
  </si>
  <si>
    <t>Sô nha 784 nguyễn duy trinh</t>
  </si>
  <si>
    <t>Di chay bình thường chuyên chạy chi chị sẽ em công nhân</t>
  </si>
  <si>
    <t>https://xe.chotot.com/mua-ban-xe-may-thanh-pho-thu-duc-tp-ho-chi-minh/123183639.htm</t>
  </si>
  <si>
    <t>Bán Honda Lead 125FI đời 2014</t>
  </si>
  <si>
    <t>Xe honda vietnam, chính chủ, một đời chủ, nữ, giáo viên. Xe đã thay bộ nồi, bánh răng, phuộc 1 năm trước tại Head, (hơn 6tr). Xe màu đen. Cavet ngày 29/10/2014. BSTP Thủ đức, (Bình thọ). Tình trạng sử dụng tốt.</t>
  </si>
  <si>
    <t>https://xe.chotot.com/mua-ban-xe-may-thanh-pho-thu-duc-tp-ho-chi-minh/123180824.htm</t>
  </si>
  <si>
    <t>BÁN XE HONDA LEAD HOA VĂN 3D ĐỜI 2012</t>
  </si>
  <si>
    <t>BÁN XE LEAD ĐỜI 2012
Chính chủ sử dụng từ đầu.
Tình trạng:
- Xe đang sử dụng bình thường.
- Chưa làm máy.
- Không hú láp.
- Dàn áo hơi tệ.
Mua bán tại nhà, công chứng mua bán hay ủy quyền đều được.
LH: ***</t>
  </si>
  <si>
    <t>https://xe.chotot.com/mua-ban-xe-may-thanh-pho-thu-duc-tp-ho-chi-minh/123180518.htm</t>
  </si>
  <si>
    <t>Mio Classico máy êm ru phù hợp chị em đi chợ</t>
  </si>
  <si>
    <t>19.12 tr</t>
  </si>
  <si>
    <t>22.45 tr</t>
  </si>
  <si>
    <t>Mio Classico xe đẹp giá rẻ máy bao êm.chức năng đầy đủ nhớt nhao đầy đủ mua về đổ xăng chạy.
Giấy tờ đầy đủ, bao tranh chấp
giá:6tr800 có bớt</t>
  </si>
  <si>
    <t>https://xe.chotot.com/mua-ban-xe-may-thanh-pho-thu-duc-tp-ho-chi-minh/123180163.htm</t>
  </si>
  <si>
    <t>🔥 BÁN GSX 150R CHÍNH CHỦ – ODO DƯỚI 7.000 KM!</t>
  </si>
  <si>
    <t>🔥 BÁN GSX 150R CHÍNH CHỦ – ODO DƯỚI 7.000 KM!
Xe zin chính hãng, đã gắn pô Yoshimura chính hãng (không pô zin).
Giá cực tốt: 2x triệu (thương lượng).
📞 Liên hệ ngay: *** ( Mr. Nhân ) để sở hữu xe chất lượng với giá hời! 🚀</t>
  </si>
  <si>
    <t>https://xe.chotot.com/mua-ban-xe-may-thanh-pho-thu-duc-tp-ho-chi-minh/123178125.htm</t>
  </si>
  <si>
    <t>Future neo fi, chính chủ, nguyên zin, biển số đẹp.</t>
  </si>
  <si>
    <t>- Xe còn nguyên zin, chưa bung dàn đầu.
- Xe chính chủ, tại tphcm, bao sang tên, công chứng, có thể ủy quyền để giữ lại biển số.
- Xe nữ chạy, máy móc êm ru.
- Giá còn thương lượng khi xem xe.</t>
  </si>
  <si>
    <t>https://xe.chotot.com/mua-ban-xe-may-thanh-pho-thu-duc-tp-ho-chi-minh/123177753.htm</t>
  </si>
  <si>
    <t>Sirius zin cần bán</t>
  </si>
  <si>
    <t>Xe zin giấy tờ đầy đủ 
Biển số 59-S3
Giá không bớt ai có nhu cầu xem xe Thủ Đức</t>
  </si>
  <si>
    <t>https://xe.chotot.com/mua-ban-xe-may-thanh-pho-thu-duc-tp-ho-chi-minh/123176679.htm</t>
  </si>
  <si>
    <t>Xe chính chủ dư dùng cần bán</t>
  </si>
  <si>
    <t>Đầu chưa rớt nồi có thay bố. Máy móc êm ru xe chính chủ ký mua bán</t>
  </si>
  <si>
    <t>https://xe.chotot.com/mua-ban-xe-may-thanh-pho-thu-duc-tp-ho-chi-minh/123175176.htm</t>
  </si>
  <si>
    <t>Cần Bán Xe Cub đời 1993 Nhật</t>
  </si>
  <si>
    <t>Mình cần bán chiếc Cub đời 1993 của Nhật. Xe còn zin nguyên bản, đi rất tốt. Giấy tờ đầy đủ. Bạn nào có nhu cầu liên hệ m nhé</t>
  </si>
  <si>
    <t>https://xe.chotot.com/mua-ban-xe-may-thanh-pho-thu-duc-tp-ho-chi-minh/123174770.htm</t>
  </si>
  <si>
    <t>cần bắn gắp</t>
  </si>
  <si>
    <t>Xe còn mới hoàn toàn máy full zin giấy tờ đầy đủ anh em nào cần id giá có thể thương lượng</t>
  </si>
  <si>
    <t>https://xe.chotot.com/mua-ban-xe-may-thanh-pho-thu-duc-tp-ho-chi-minh/123172668.htm</t>
  </si>
  <si>
    <t>Xe Libertyy xem xe Thủ Đức</t>
  </si>
  <si>
    <t>Ngoại hình ổn
Giấy tờ đầy đủ
Xe chạy ổn
Máy móc chưa đụng</t>
  </si>
  <si>
    <t>https://xe.chotot.com/mua-ban-xe-may-thanh-pho-thu-duc-tp-ho-chi-minh/123171861.htm</t>
  </si>
  <si>
    <t>Bán xe ex 150 đời 2024</t>
  </si>
  <si>
    <t>Xe odo thấp mới 95% cần bán xem xe trược tiếp tại quận 9</t>
  </si>
  <si>
    <t>https://xe.chotot.com/mua-ban-xe-may-thanh-pho-thu-duc-tp-ho-chi-minh/123170368.htm</t>
  </si>
  <si>
    <t>Xe kg chính chủ, xe hoạt động bình thường, chức năng đầy đủ. , giấy tờ đầy đủ.</t>
  </si>
  <si>
    <t>https://xe.chotot.com/mua-ban-xe-may-thanh-pho-thu-duc-tp-ho-chi-minh/123169581.htm</t>
  </si>
  <si>
    <t>Mua cả hai giảm giá</t>
  </si>
  <si>
    <t>Kh cần dùng nữa bán lại xe máy 3 triệu tám xe lôi triệu chín mua cả hai bớt chút đỉnh</t>
  </si>
  <si>
    <t>https://xe.chotot.com/mua-ban-xe-may-thanh-pho-thu-duc-tp-ho-chi-minh/123169332.htm</t>
  </si>
  <si>
    <t>YAMAHA EXCTTER 150 đẹp hoạ động hoàn hảo</t>
  </si>
  <si>
    <t>YAMAHA EXCTTER 150 đẹp hoạ động hoàn hảo 
Máy mạnh chạy êm 
Giấy tờ đầy đủ</t>
  </si>
  <si>
    <t>https://xe.chotot.com/mua-ban-xe-may-thanh-pho-thu-duc-tp-ho-chi-minh/123167871.htm</t>
  </si>
  <si>
    <t>Xe Sirius 50cc</t>
  </si>
  <si>
    <t>Xe như hình võ bị nứt nhỏ vài chỗ, máy êm, hư thắng tay và nút đề.</t>
  </si>
  <si>
    <t>https://xe.chotot.com/mua-ban-xe-may-thanh-pho-thu-duc-tp-ho-chi-minh/123167280.htm</t>
  </si>
  <si>
    <t>yamaha R3 bản movista</t>
  </si>
  <si>
    <t>40.64 tr</t>
  </si>
  <si>
    <t>47.7 tr</t>
  </si>
  <si>
    <t>Máy móc zin, êm ruuu, bô akpovic,gtdd. Máy về chỉ chạy ko cần sửa gì nữa</t>
  </si>
  <si>
    <t>https://xe.chotot.com/mua-ban-xe-may-thanh-pho-thu-duc-tp-ho-chi-minh/123166145.htm</t>
  </si>
  <si>
    <t>Bán Honda Wave Rsx 2009</t>
  </si>
  <si>
    <t>Chạy êm
Mới thay lốp sau 200km
Đăng ký xe + giấy mua bán</t>
  </si>
  <si>
    <t>https://xe.chotot.com/mua-ban-xe-may-thanh-pho-thu-duc-tp-ho-chi-minh/123165357.htm</t>
  </si>
  <si>
    <t>Tôi cần bán chiếc AB 2012 ngoại hình mới, xe ít đi</t>
  </si>
  <si>
    <t>Chính chủ cần bán xe như hình, giấy tờ đầy đủ, xe ngoại hình đẹp, cứng cáp, đèn đề đầy đủ, xe đi rất tiết kiệm xăng, xem xe tại nhà.</t>
  </si>
  <si>
    <t>https://xe.chotot.com/mua-ban-xe-may-thanh-pho-thu-duc-tp-ho-chi-minh/123165342.htm</t>
  </si>
  <si>
    <t>Bán xe gia đình đi</t>
  </si>
  <si>
    <t>Xe gđ đang chạy bình thường, biển số thành phố
Chạy tốt, k xài nên bán, xe cá nhân đang sử dụng, k qua cửa hàng
Khóa mới lop mới k hư hao gì cả
Đổ xang chạy thôi</t>
  </si>
  <si>
    <t>https://xe.chotot.com/mua-ban-xe-may-thanh-pho-thu-duc-tp-ho-chi-minh/122144727.htm</t>
  </si>
  <si>
    <t>Cần bán xe Atila vàng</t>
  </si>
  <si>
    <t>Cần bán xe ga Atila chính chủ, do không có nhu cầu sử dụng, Biển tỉnh Nghệ An, màu vàng. Tính trạng đi tốt. Phù hợp cho nam nữ
Liên hệ:Miss Nguyệt 
***</t>
  </si>
  <si>
    <t>https://xe.chotot.com/mua-ban-xe-may-thanh-pho-thu-duc-tp-ho-chi-minh/122209462.htm</t>
  </si>
  <si>
    <t>Vespa Primelia Cavet 2018 Trắng Bảo Dưỡng đầy đủ</t>
  </si>
  <si>
    <t>Xe Vespa Premilia Piagio Sx 2014 nhưng cà vẹt lăn bánh 2018 .Xe nữ chạy kỹ nên máy móc còn ngon
- Mua bán tại nhà nên yên tâm 
- Máy móc nồi dên bảo dưỡng định kỳ hãng nên về đổ xăng chạy.Xe nữ dag dùng ko phải cò lái thợ nên achi em mua rất yên tâm
- Mua bán tại nhà công chứng chính chủ nên khách yên tâm. 
- Xe có hơi trầy do sử dụng nên giá sẽ tốt cho ai chốt nhanh gọn lẹ nha</t>
  </si>
  <si>
    <t>https://xe.chotot.com/mua-ban-xe-may-thanh-pho-thu-duc-tp-ho-chi-minh/120537795.htm</t>
  </si>
  <si>
    <t>xe wave nhạt</t>
  </si>
  <si>
    <t>xe bà già đi chơ nay bà yếu kg đi nữa nên để lại cho ai cần gthl xe fi nên ít tốn xăng bánh mâm còn nguyên theo xe lun ai cần xe thì a lô</t>
  </si>
  <si>
    <t>https://xe.chotot.com/mua-ban-xe-may-thanh-pho-thu-duc-tp-ho-chi-minh/122292096.htm</t>
  </si>
  <si>
    <t>bán xe cup cánh én xe chính chủ</t>
  </si>
  <si>
    <t>xe zin nhật cánh én đời 1979 ace cần liên hệ e ạ
***</t>
  </si>
  <si>
    <t>https://xe.chotot.com/mua-ban-xe-may-thanh-pho-thu-duc-tp-ho-chi-minh/122163471.htm</t>
  </si>
  <si>
    <t>GTV 300 HPE 2021</t>
  </si>
  <si>
    <t>87.93 tr</t>
  </si>
  <si>
    <t>103.23 tr</t>
  </si>
  <si>
    <t>Cần nhượng lại niềm đam mê GTV 300 HPE 2021. Đập thùng cho đến nay chính chủ. Xe zin nguyên bản không độ chế gì. Đầy đủ sổ bảo hành. 2 chìa khóa. Công chứng ngay</t>
  </si>
  <si>
    <t>https://xe.chotot.com/mua-ban-xe-may-thanh-pho-thu-duc-tp-ho-chi-minh/121401831.htm</t>
  </si>
  <si>
    <t>CẦN BÁN-WAVE-a dak 2006 xương cá sườn bạc lóc đen</t>
  </si>
  <si>
    <t>Bán xe ưave.a 2006 xương cá, sườn xám lóc đen ae ai chơi qua dòng này sẽ rõ.
Xe nguyên zin ko lai một thứ gì trên xe. 
Em bao máy zin - nồi zin - áo có xước vài chỗ theo năm tháng.mua bán tại nhà riêng. 
Xe biển TPHCM 1chủ từ đầu- biển 4 số</t>
  </si>
  <si>
    <t>https://xe.chotot.com/mua-ban-xe-may-thanh-pho-thu-duc-tp-ho-chi-minh/121803541.htm</t>
  </si>
  <si>
    <t>airblade 2015 black edition</t>
  </si>
  <si>
    <t>Xe bản đặc biệt. Đi kỹ còn khá mới. 
Còn giấy uỷ quyền chủ trước. 
Tui bán giao cavec bao tranh chấp . 
Thanks chotot rất nhiều.</t>
  </si>
  <si>
    <t>https://xe.chotot.com/mua-ban-xe-may-thanh-pho-thu-duc-tp-ho-chi-minh/121540564.htm</t>
  </si>
  <si>
    <t>CHÍNH CHỦ CẦN BÁN XE ĐANG SỬ DỤNG</t>
  </si>
  <si>
    <t>Do nhu cầu đổi xe mới mình cần bán lại chiếc xe SURIUS RC FI Phun săng điện tử
Xem máy móc nguyên zin chưa qua sửa chữ bảo dưỡng thay nhớt định kỳ
Anh chị mua về chỉ việc đổ săng chạy, xem xe tại nhà bao thợ thầy tets
Giấy tờ chính chủ đứng tên</t>
  </si>
  <si>
    <t>https://xe.chotot.com/mua-ban-xe-may-thanh-pho-thu-duc-tp-ho-chi-minh/121468256.htm</t>
  </si>
  <si>
    <t>Sachs Brummi</t>
  </si>
  <si>
    <t>Không chơi nữa nên bán chiếc Sachs Brummi chạy bình thường, nhạy nỗ</t>
  </si>
  <si>
    <t>https://xe.chotot.com/mua-ban-xe-may-thanh-pho-thu-duc-tp-ho-chi-minh/121390110.htm</t>
  </si>
  <si>
    <t>Ware rsx đẹp máy êm bốc sử dụng ngay</t>
  </si>
  <si>
    <t>Cần bán 1 ware rsx biển số thành phố xe đẹp máy êm sử dụng ngay</t>
  </si>
  <si>
    <t>https://xe.chotot.com/mua-ban-xe-may-thanh-pho-thu-duc-tp-ho-chi-minh/121373477.htm</t>
  </si>
  <si>
    <t>CẦN BÁN WAVE RS 100 BS TP</t>
  </si>
  <si>
    <t>Dư dùng cần bán wave rs 100 xe zin mộc máy cực kỳ êm, xe vào cặp mâm fu x cứng cáp 
Mua bán tại nhà riêng ae cần lh</t>
  </si>
  <si>
    <t>https://xe.chotot.com/mua-ban-xe-may-thanh-pho-thu-duc-tp-ho-chi-minh/121345552.htm</t>
  </si>
  <si>
    <t>Vision 2012</t>
  </si>
  <si>
    <t>Cần bán Honda Vision 2012 biển số thành phố không chính chủ giao cavet viết giấy mua bán đảm bảo,tình trạng xe như hình chụp ,máy móc zin êm ru tiết kiệm xăng</t>
  </si>
  <si>
    <t>https://xe.chotot.com/mua-ban-xe-may-thanh-pho-thu-duc-tp-ho-chi-minh/121168664.htm</t>
  </si>
  <si>
    <t>Vision 2020 BSTP chứng giấy vô tư</t>
  </si>
  <si>
    <t>22.990.000 đ</t>
  </si>
  <si>
    <t>- xe chính chủ , một đời chủ 
 - Bán vision 2020 chính chủ bstp 
Xe đẹp , máy êm ,khoa chia, khách mua về chỉ việc đổ xăng là chạy thôi 
- khách nào mê em nó alo nhé 
Vui lòng ko chat</t>
  </si>
  <si>
    <t>https://xe.chotot.com/mua-ban-xe-may-thanh-pho-thu-duc-tp-ho-chi-minh/119651658.htm</t>
  </si>
  <si>
    <t>Xe novo 6 cần bán</t>
  </si>
  <si>
    <t>Mình đổi xe mới nên có dư chiếc novo 6 cần bán lại .xe giấy tờ đầy đủ biển số thành phố.xe nữ chạy nên còn ok .nay cần bán lại cho anh em nào cần mua, giá mình bán lại 6tr6 bớt tiền cafe cho anh em nào thiện chí</t>
  </si>
  <si>
    <t>https://xe.chotot.com/mua-ban-xe-may-thanh-pho-thu-duc-tp-ho-chi-minh/120946337.htm</t>
  </si>
  <si>
    <t>Yamaha ExciterGP 150 (2015)</t>
  </si>
  <si>
    <t>Xe chính chủ, đang kẹt nên mình cần sang gấp
*** ib zalo hoặc gọi cho mình nhé</t>
  </si>
  <si>
    <t>https://xe.chotot.com/mua-ban-xe-may-thanh-pho-thu-duc-tp-ho-chi-minh/120882004.htm</t>
  </si>
  <si>
    <t>Bán xe như hình xe dành cho sinh viên hay cày cuốc là đúng bài xe chuẩn chỉ mua về chỉ chạy ko phải sửa 
Cảm ơn đã đọc tin</t>
  </si>
  <si>
    <t>https://xe.chotot.com/mua-ban-xe-may-thanh-pho-thu-duc-tp-ho-chi-minh/120779985.htm</t>
  </si>
  <si>
    <t>Xe future 150 xăng cơ, bstp chính chủ.</t>
  </si>
  <si>
    <t>Cần mua xe mới nên ra đi em future xăng cơ, xe đẹp keng,mọi chức năng hoạt động tốt,máy cực kì êm và mạnh.Xe BSTP chính chủ ký ạ.Anh chị nào có nhu cầu liên hệ em ạ.Xem xe ban ngày em làm tại bình thạnh tối về thủ đức ạ.</t>
  </si>
  <si>
    <t>https://xe.chotot.com/mua-ban-xe-may-thanh-pho-thu-duc-tp-ho-chi-minh/120703607.htm</t>
  </si>
  <si>
    <t>Bán xe cày bừa ,, đi làm, giá sáu triệu năm trăm nghìn</t>
  </si>
  <si>
    <t>https://xe.chotot.com/mua-ban-xe-may-thanh-pho-thu-duc-tp-ho-chi-minh/120293526.htm</t>
  </si>
  <si>
    <t>Cần bán 1 chiếc xe</t>
  </si>
  <si>
    <t>Nhà e có dư một chiếc xe cần bán lại cho những ai cần giá 2tr7</t>
  </si>
  <si>
    <t>https://xe.chotot.com/mua-ban-xe-may-thanh-pho-thu-duc-tp-ho-chi-minh/120261983.htm</t>
  </si>
  <si>
    <t>exciter 2010 zin chưa làm máy bán hoặc giao lưu</t>
  </si>
  <si>
    <t>22.444.000 đ</t>
  </si>
  <si>
    <t>Để chật nhà bán cho ai cần , xe ko chính chủ , chỉ có cà vẹt nhé , máy móc bao zin chưa làm lại , Anh em đọc kỹ , ko tiếp cò lái nhé . xin cảm ơn .</t>
  </si>
  <si>
    <t>https://xe.chotot.com/mua-ban-xe-may-thanh-pho-thu-duc-tp-ho-chi-minh/120256110.htm</t>
  </si>
  <si>
    <t>Em cần bán gấp con xe vario 125 biển thành phố</t>
  </si>
  <si>
    <t>- xe đi bình thường 
- xe biển thành phố
- xe đi được 24.000km</t>
  </si>
  <si>
    <t>https://xe.chotot.com/mua-ban-xe-may-thanh-pho-thu-duc-tp-ho-chi-minh/119840685.htm</t>
  </si>
  <si>
    <t>Dream Honda LD có giấy tờ + btc biển số 52 TP</t>
  </si>
  <si>
    <t>kẹt tiền cần bán chiếc dream máy LIFAN đời đầu nên êm ru xe k kêu hú thích hợp cho anh em công nhân lao động cần phương tiện đi lại đã lắp chân chống loại xịn để anh em chở hàng không bị đổ xe vì chân chống theo xe rất nhỏ và yếu xe này e cũng đang chạy Grab xe bao tranh chấp giao cavet zin theo xe xe rất lợi xăng 50 55km chỉ có 1 lít xăng anh em muốn biết thêm vấn đề gì thì nhắn tin chợ tốt add zalo mình sẽ trả lời rõ cho anh em nào quan tâm nhé</t>
  </si>
  <si>
    <t>https://xe.chotot.com/mua-ban-xe-may-thanh-pho-thu-duc-tp-ho-chi-minh/119830361.htm</t>
  </si>
  <si>
    <t>cần bán janus</t>
  </si>
  <si>
    <t>Xe đẹp có giấy mua bán cửa hàng giấy tờ đầy đủ</t>
  </si>
  <si>
    <t>https://xe.chotot.com/mua-ban-xe-may-thanh-pho-thu-duc-tp-ho-chi-minh/119810352.htm</t>
  </si>
  <si>
    <t>Cần bán Si 50 cc cho học sinh</t>
  </si>
  <si>
    <t>Cần bán xe như hình 
Sirius 50cc cho học sinh không cần bằng lái. Máy móc êm ru, ít hao xăng 
Liên hệ *** thành phố thủ Đức</t>
  </si>
  <si>
    <t>https://xe.chotot.com/mua-ban-xe-may-thanh-pho-thu-duc-tp-ho-chi-minh/119335467.htm</t>
  </si>
  <si>
    <t>Wave blade 110 ngon cho anh em đi làm đi học</t>
  </si>
  <si>
    <t>Xe êm máy ngon giá rẻ cho anh em đi làm đi học</t>
  </si>
  <si>
    <t>https://xe.chotot.com/mua-ban-xe-may-thanh-pho-thu-duc-tp-ho-chi-minh/119311271.htm</t>
  </si>
  <si>
    <t>Thanh lý xe atila</t>
  </si>
  <si>
    <t>Máy móc êm..điện đề đầy đủ.thanh lý nhanh gọn lẹ cho anh em đi làm</t>
  </si>
  <si>
    <t>https://xe.chotot.com/mua-ban-xe-may-thanh-pho-thu-duc-tp-ho-chi-minh/119185849.htm</t>
  </si>
  <si>
    <t>wave Honda</t>
  </si>
  <si>
    <t>Bán chiếc wave như hình máy móc êm giấy tờ đầy đủ bao tranh chấp ac nào có nhu cầu liên hệ e</t>
  </si>
  <si>
    <t>https://xe.chotot.com/mua-ban-xe-may-thanh-pho-thu-duc-tp-ho-chi-minh/119179453.htm</t>
  </si>
  <si>
    <t>Bán xe Attila ELIZABETH</t>
  </si>
  <si>
    <t>Xe chắc chắn đang chạy tốt, day du chức năng . May còn mạnh chạy mượt, xe có giấy tờ đầy đủ.</t>
  </si>
  <si>
    <t>https://xe.chotot.com/mua-ban-xe-may-thanh-pho-thu-duc-tp-ho-chi-minh/119168344.htm</t>
  </si>
  <si>
    <t>Cần thanh lý xe nhanh</t>
  </si>
  <si>
    <t>Xe mới có cà vẹt xe mới 99% cần thanh lý nhanh</t>
  </si>
  <si>
    <t>https://xe.chotot.com/mua-ban-xe-may-thanh-pho-thu-duc-tp-ho-chi-minh/119183274.htm</t>
  </si>
  <si>
    <t>BÁN XE ARIBLADE 2018</t>
  </si>
  <si>
    <t>Tình trạng xe tốt
Bảo dưỡng đều đặn 1500k/ thay nhớt/lần
Xe chủ yếu đi làm thành phố
có smart key
Màu đen/ trắng
Biển Tp Hồ Chí Minh</t>
  </si>
  <si>
    <t>https://xe.chotot.com/mua-ban-xe-may-thanh-pho-thu-duc-tp-ho-chi-minh/119138268.htm</t>
  </si>
  <si>
    <t>Mio M3 đăng ký 5/2023 odo 5k</t>
  </si>
  <si>
    <t>Mio M3 đăng ký 5/2023 
Odo 5k2 
Có gắn ít đồ + làm nồi 
Giá mong muốn 24tr
Xem xe thủ đức</t>
  </si>
  <si>
    <t>https://xe.chotot.com/mua-ban-xe-may-thanh-pho-thu-duc-tp-ho-chi-minh/118972280.htm</t>
  </si>
  <si>
    <t>cần tiền Bán gấp xe một chủ kg trung giang</t>
  </si>
  <si>
    <t>Tình trạng xe còn mới 
1 chủ 
Bs tp cần tiền Bán gấp</t>
  </si>
  <si>
    <t>https://xe.chotot.com/mua-ban-xe-may-thanh-pho-thu-duc-tp-ho-chi-minh/118821771.htm</t>
  </si>
  <si>
    <t>xe bán cho ai cần dáng classic chuẩn đẹp</t>
  </si>
  <si>
    <t>Xe mới,lên đồ đẹp,ít đi.kiểm tra hàng trước.xe honda LY125,máy bốc,tiết kiệm xăng lắm</t>
  </si>
  <si>
    <t>https://xe.chotot.com/mua-ban-xe-may-thanh-pho-thu-duc-tp-ho-chi-minh/118764810.htm</t>
  </si>
  <si>
    <t>Về quê cần bán Exciter giấy tờ đầy đủ</t>
  </si>
  <si>
    <t>Do thất nghiệp nên cần bán lại Exciter đời 2017 máy móc zin chưa đụng chạm gì, ngoại hình còn đẹp mới, trước mua ngay chủ nhưng không có thời gian đi sang tên, nay bán lại bao tranh chấp có cccd chủ ai cần liên hệ trực tiếp</t>
  </si>
  <si>
    <t>https://xe.chotot.com/mua-ban-xe-may-thanh-pho-thu-duc-tp-ho-chi-minh/118708747.htm</t>
  </si>
  <si>
    <t>Xe sử dụng ít - Nên bán gấp</t>
  </si>
  <si>
    <t>Mình lớn tuổi nên ít đi. Bảo dưởng xe rất kỷ.
Vỏ không ruột mơi 97%.
Xe chính chủ Biển Sai Gòn .. công chứng sang tên 5 phút.</t>
  </si>
  <si>
    <t>https://xe.chotot.com/mua-ban-xe-may-thanh-pho-thu-duc-tp-ho-chi-minh/118536454.htm</t>
  </si>
  <si>
    <t>Xe còn mới zin , ít đi. Keo
 dán 1 lần chưa gỡ. 
Mua 4 năm mà đi 17000 cây quá ít.</t>
  </si>
  <si>
    <t>https://xe.chotot.com/mua-ban-xe-may-thanh-pho-thu-duc-tp-ho-chi-minh/118251376.htm</t>
  </si>
  <si>
    <t>xe đang chạy . mình đổi xe nên bán . 
xe chạy kỹ thay nhớt đều</t>
  </si>
  <si>
    <t>https://xe.chotot.com/mua-ban-xe-may-thanh-pho-thu-duc-tp-ho-chi-minh/117973047.htm</t>
  </si>
  <si>
    <t>Cần bán Nouvo 5 FI biển SG</t>
  </si>
  <si>
    <t>Xe làm nồi êm vọt đi tiết kiệm xăng
Nhớt và nước mát, lọc gió mới thay
Dây thắng sau mới thay
Bảo dưỡng định kì đầy đủ
Bán lại cho ai có nhu cầu</t>
  </si>
  <si>
    <t>https://xe.chotot.com/mua-ban-xe-may-thanh-pho-thu-duc-tp-ho-chi-minh/117865009.htm</t>
  </si>
  <si>
    <t>xe nouvo5</t>
  </si>
  <si>
    <t>Đổi xe nên bán xe tôi đang đi làm.xe áo liền lạc.máy móc nghiêm chỉnh êm.chuc năng đầy đủ.bstp.cong chứng ngay sau khi mua bán</t>
  </si>
  <si>
    <t>https://xe.chotot.com/mua-ban-xe-may-thanh-pho-thu-duc-tp-ho-chi-minh/117841417.htm</t>
  </si>
  <si>
    <t>cần bán sh 150c cbs</t>
  </si>
  <si>
    <t>64.800.000 đ</t>
  </si>
  <si>
    <t>Cần bán sh 150c cbs 2017 xe cực kì ít đi
Ao sơn zin từ luc mua tơi giờ
Máy bao ae zin im ru
Láp không hú
Xe co vô it ôc kiểu 
Con đủ 2 remot
Xe em bao ae thây thọ nhea
Con bớt</t>
  </si>
  <si>
    <t>https://xe.chotot.com/mua-ban-xe-may-thanh-pho-thu-duc-tp-ho-chi-minh/117791978.htm</t>
  </si>
  <si>
    <t>Wave s 110</t>
  </si>
  <si>
    <t>Bán chiếc wave s110 đời 2014 xe đẹp liền lạc máy móc zin êm biển tp giấy tờ đầy đủ bao tranh chấp ace nào cần liên hệ e tên Tài xem xe thủ Đức</t>
  </si>
  <si>
    <t>https://xe.chotot.com/mua-ban-xe-may-thanh-pho-thu-duc-tp-ho-chi-minh/117439797.htm</t>
  </si>
  <si>
    <t>Shvn lên áo v3 năm 2016 . xe bao êm</t>
  </si>
  <si>
    <t>Máy móc bao êm . mua bán tại nhà. Giá mềm cho a e nào muốn trải nghiệm</t>
  </si>
  <si>
    <t>https://xe.chotot.com/mua-ban-xe-may-thanh-pho-thu-duc-tp-ho-chi-minh/117435160.htm</t>
  </si>
  <si>
    <t>Bên em đang cần bán gấp chiếc xe này gấp ai có nhu cầu liên hệ</t>
  </si>
  <si>
    <t>https://xe.chotot.com/mua-ban-xe-may-thanh-pho-thu-duc-tp-ho-chi-minh/117203067.htm</t>
  </si>
  <si>
    <t>cần ra đi exciter 2006 chín chủ</t>
  </si>
  <si>
    <t>Cân ra đi xe exciter 2006 bao sang tên 1 nốt nhạc 
Xe êm máy thái đẹp len keng 
Ace ai quan tâm liên hệ xe xem trực tiếp linh trung thủ Đức giao xe tận nơi xem xe thu tiền ak 
Uy tín làm nên thương hiệu
Cảm ơn khác hàng đã quan tâm và ủng hộ ak</t>
  </si>
  <si>
    <t>https://xe.chotot.com/mua-ban-xe-may-thanh-pho-thu-duc-tp-ho-chi-minh/117128314.htm</t>
  </si>
  <si>
    <t>DREAM 110</t>
  </si>
  <si>
    <t>Xã Vĩnh Lộc A, Huyện Bình Chánh, Tp Hồ Chí Minh</t>
  </si>
  <si>
    <t>Xe zin ít đi, mới rửa sơ, lâu lâu mới chạy, máy móc thì thầm, xe ko 9 chủ, giấy tờ nguồn gốc rõ ràng, bán tại nhà, ko tiếp tin nhắn, tiếp người thiện chí có bớt xăng.</t>
  </si>
  <si>
    <t>https://xe.chotot.com/mua-ban-xe-may-huyen-binh-chanh-tp-ho-chi-minh/125181422.htm</t>
  </si>
  <si>
    <t>Honda Spacy 125cc gtdđ</t>
  </si>
  <si>
    <t>Honda nhật giấy tờ hợp lệ , đầy đủ chức năng do để chật nhà ít đi cần bán chạy bình thường</t>
  </si>
  <si>
    <t>https://xe.chotot.com/mua-ban-xe-may-huyen-binh-chanh-tp-ho-chi-minh/125179760.htm</t>
  </si>
  <si>
    <t>Xã Bình Hưng, Huyện Bình Chánh, Tp Hồ Chí Minh</t>
  </si>
  <si>
    <t>Xe wave mua màu trắng 2023 dọn lại màu xanh</t>
  </si>
  <si>
    <t>https://xe.chotot.com/mua-ban-xe-may-huyen-binh-chanh-tp-ho-chi-minh/125169751.htm</t>
  </si>
  <si>
    <t>SH 150i ABS ĐEN NHÁM CUỐI 2021 CHÍNH CHỦ.</t>
  </si>
  <si>
    <t>🌈SH 150i ABS ĐEN NHÁM CUỐI 2021.
➖#BS_80508.
➖BSTP Bảo Lộc, Lâm Đồng chính chủ.
➖Đk Cuối 11/2021.
➖Odo 9500km.</t>
  </si>
  <si>
    <t>https://xe.chotot.com/mua-ban-xe-may-huyen-binh-chanh-tp-ho-chi-minh/125102951.htm</t>
  </si>
  <si>
    <t>Bán xipo120 HQCN chính chủ</t>
  </si>
  <si>
    <t>Xã Vĩnh Lộc B, Huyện Bình Chánh, Tp Hồ Chí Minh</t>
  </si>
  <si>
    <t>Bán con sport 120đời 1998 xe dọn mới số khung số máy zin kí mua bán cho ae về ra tên hết kí uỷ quyền xe đi 4 món ăn chơi ace quan tâm ib tin còn xe còn thank</t>
  </si>
  <si>
    <t>https://xe.chotot.com/mua-ban-xe-may-huyen-binh-chanh-tp-ho-chi-minh/125165137.htm</t>
  </si>
  <si>
    <t>Bán xe Vario 150</t>
  </si>
  <si>
    <t>Vario 150
Xe it chạy 
Bstp 59c3_21248
Xem xe tai 627 võ văn vân
Xe đã ủy quyền 2 lần</t>
  </si>
  <si>
    <t>https://xe.chotot.com/mua-ban-xe-may-huyen-binh-chanh-tp-ho-chi-minh/124826431.htm</t>
  </si>
  <si>
    <t>xe để lâu k chạy ae về sửa lại chạy ,xe còn đẹp có giấy k thương lượng</t>
  </si>
  <si>
    <t>https://xe.chotot.com/mua-ban-xe-may-huyen-binh-chanh-tp-ho-chi-minh/125161813.htm</t>
  </si>
  <si>
    <t>GT10,máy zin,chạy ngon,không chế cháo,Ý</t>
  </si>
  <si>
    <t>Xã Lê Minh Xuân, Huyện Bình Chánh, Tp Hồ Chí Minh</t>
  </si>
  <si>
    <t>GT10,máy zin,chạy ngon,không chế cháo,xe Ý
Bảng số 30130
Xe Sài Gòn
Bảo dưỡng định kì, thay đồ chính hãng</t>
  </si>
  <si>
    <t>https://xe.chotot.com/mua-ban-xe-may-huyen-binh-chanh-tp-ho-chi-minh/125031715.htm</t>
  </si>
  <si>
    <t>Cần bán Lead 5/2025</t>
  </si>
  <si>
    <t>44.800.000 đ</t>
  </si>
  <si>
    <t>39.75 tr</t>
  </si>
  <si>
    <t>46.66 tr</t>
  </si>
  <si>
    <t>Siêu Phẩm : Lead 125 ĐKLĐ 5/2025
 ( Odo 116 km Bao Tua )
- Bstp chính chủ ( ký UQ-MB ) đều được 
- Áo zin full keo , Chân + Ốc tán như xe hãng
Giá em bán chỉ : 44tr800 ( Fix lộc )
📍 Trao Đổi Các Dòng Xe 
📍 Chế Độ Bảo Hành 6 Tháng Miễn Phí 
📍Hỗ Trợ Đổi Màu Sắc Miễn Phí 
📍Vận Chuyển Tận Nơi Toàn Quốc 
📍Hỗ Trợ Đưa Trước 50% Nhận Xe
Anh chị em hợp nhãn alo em nhen 🥰🥰 
☎️ : *** ( Văn Diện )24/7</t>
  </si>
  <si>
    <t>https://xe.chotot.com/mua-ban-xe-may-huyen-binh-chanh-tp-ho-chi-minh/125144136.htm</t>
  </si>
  <si>
    <t>Xe nhà đi kỷ yên tâm mới 6.000 cây à</t>
  </si>
  <si>
    <t>Xe nhà đi kỷ mua 5 năm đi được 6.000 mấy cây à đậu trong nhà hoài xe đẹp máy móc em về chỉ chạy</t>
  </si>
  <si>
    <t>https://xe.chotot.com/mua-ban-xe-may-huyen-binh-chanh-tp-ho-chi-minh/125140461.htm</t>
  </si>
  <si>
    <t>Cần bán Vision 2020, BS65 Cần Thơ, GTĐĐ</t>
  </si>
  <si>
    <t>Xã Quy Đức, Huyện Bình Chánh, Tp Hồ Chí Minh</t>
  </si>
  <si>
    <t>Cần bán xe Vision 2020, BS65 Cần Thơ, Giấy tờ đầy đủ
Do chủ bận việc nên chứng giấy khó, bán BTC, Giao cccd chủ 
Xe nữ đi giữ kĩ, máy êm ru, dán keo full xe, lột keo ra như xe mới
Xem xe tại nhà: gần bến xe bus Hưng Long, Bình Chánh
Giá bán: 19,8 triệu</t>
  </si>
  <si>
    <t>https://xe.chotot.com/mua-ban-xe-may-huyen-binh-chanh-tp-ho-chi-minh/125131402.htm</t>
  </si>
  <si>
    <t>SH ý 150 sm 105</t>
  </si>
  <si>
    <t>Xã Bình Chánh, Huyện Bình Chánh, Tp Hồ Chí Minh</t>
  </si>
  <si>
    <t>Sh ý 150 sm 105 đk 2012 
Máy êm ngon xe như hình 
Bán bao tranh chấp ( giao cccd chủ + chữ kí chủ xe )
Ae kết alo e 
Xem xe bến lức long an</t>
  </si>
  <si>
    <t>https://xe.chotot.com/mua-ban-xe-may-huyen-binh-chanh-tp-ho-chi-minh/125126817.htm</t>
  </si>
  <si>
    <t>Cbr 150</t>
  </si>
  <si>
    <t>16.82 tr</t>
  </si>
  <si>
    <t>Xe nhập thái. Máy zin
Trải nghiêm xong cần bán
Xe máy cực êm. Odo 37k km</t>
  </si>
  <si>
    <t>https://xe.chotot.com/mua-ban-xe-may-huyen-binh-chanh-tp-ho-chi-minh/125124139.htm</t>
  </si>
  <si>
    <t>bán xe sh 150</t>
  </si>
  <si>
    <t>bán sh 150 hàng 3 cục xe liền lac sạch sẽ.</t>
  </si>
  <si>
    <t>https://xe.chotot.com/mua-ban-xe-may-huyen-binh-chanh-tp-ho-chi-minh/125114179.htm</t>
  </si>
  <si>
    <t>Xe AB 150 đen nhám đậu kg chạy bán bớt. Xe zin, ít chạy</t>
  </si>
  <si>
    <t>https://xe.chotot.com/mua-ban-xe-may-huyen-binh-chanh-tp-ho-chi-minh/125108853.htm</t>
  </si>
  <si>
    <t>Xe zin nhà chạy
Máy móc zin
Xe chính chủ</t>
  </si>
  <si>
    <t>https://xe.chotot.com/mua-ban-xe-may-huyen-binh-chanh-tp-ho-chi-minh/125090019.htm</t>
  </si>
  <si>
    <t>cam ban gap</t>
  </si>
  <si>
    <t>Chính chủ công chứng ủy quyền mới 99% nguyên keo chưa bóc</t>
  </si>
  <si>
    <t>https://xe.chotot.com/mua-ban-xe-may-huyen-binh-chanh-tp-ho-chi-minh/125062985.htm</t>
  </si>
  <si>
    <t>bán vespa S150 2013</t>
  </si>
  <si>
    <t>vespa S150 máy 3vale ie hột xoài đời cuối . xe đang full chức năng về chỉ việc đổ xăng chạy máy zin chưa bung êm chuẩn piago . xe giấy tờ zin theo xe biển số 62 . bán 19tr hoặc Giao lưu xe côn tay . ưu tiên MSX raider sonic . bù trừ hợp lý dứt. xem xe gần cầu xáng bình chánh tphcm</t>
  </si>
  <si>
    <t>https://xe.chotot.com/mua-ban-xe-may-huyen-binh-chanh-tp-ho-chi-minh/125082042.htm</t>
  </si>
  <si>
    <t>bán xe dream trung quốc</t>
  </si>
  <si>
    <t>Xe đẹp nguyên zin máy zin không kêu này kia</t>
  </si>
  <si>
    <t>https://xe.chotot.com/mua-ban-xe-may-huyen-binh-chanh-tp-ho-chi-minh/125076245.htm</t>
  </si>
  <si>
    <t>Xem xe tại vĩnh lộc</t>
  </si>
  <si>
    <t>Mình là người dùng ( không phải cửa hàng ) 
Mọi người qua nhà xem xe trực tiếp 
Sdt ***</t>
  </si>
  <si>
    <t>https://xe.chotot.com/mua-ban-xe-may-huyen-binh-chanh-tp-ho-chi-minh/125072388.htm</t>
  </si>
  <si>
    <t>AB 125 2020 mẫu mới BSTP</t>
  </si>
  <si>
    <t>- Bán xe Airblade đỏ đen 125cc. 
- Xe chăm sóc thường xuyên. Nhớt nháo thay đầy đủ. Chạy bốc như mới.
- Cam kết máy móc nguyên zin, không zin tặng xe.
- Xe mình cá nhân chạy, bán tại nhà yên tâm uy tín, không sợ bất kỳ vấn đề gì.
- Ai thiện chí còn bớt.</t>
  </si>
  <si>
    <t>https://xe.chotot.com/mua-ban-xe-may-huyen-binh-chanh-tp-ho-chi-minh/125069560.htm</t>
  </si>
  <si>
    <t>Dư dùng cần bán xe touring tâm huyết</t>
  </si>
  <si>
    <t>XE ĐANG ĐỨNG UỶ QUYỀN L2 BAO KÝ MUA BÁN GIỚI THIỆU CÒ CHO AE SANG TÊN GIÁ MỀM NHẤT
65zz Bstp 59x3-32225
đầu Rl hay Ta gì đó quên mẹ r 
Lòng TA phay logo 
suppap 22-25 
dên tay uma cân dục
họng uma 36 
kim uma 
lọc uma 
ecu uma m5
walang uma
nồi uma 5lx bố uma
po moc theo bai cổ titan 35-38-51 
củ đề lớn rl 
bình sh 
dàn ngoài 
choá lativo 
mâm brt real vỏ maxis 70-80
phuộc rl 150 kbd
combo lcm phuộc winv1
xi nhan vario
xe đang ở bchanh vĩnh lộc b tphcm
mấy a cò lái ép giá tha e</t>
  </si>
  <si>
    <t>https://xe.chotot.com/mua-ban-xe-may-huyen-binh-chanh-tp-ho-chi-minh/125065969.htm</t>
  </si>
  <si>
    <t>Xe Vision 2017 còn đẹp 90% . Máy còn nguyên Zin</t>
  </si>
  <si>
    <t>Xã Tân Nhựt, Huyện Bình Chánh, Tp Hồ Chí Minh</t>
  </si>
  <si>
    <t>Xe nhà em dư dùng.. Xe Vision 2017 chính hãng HONDA 
Xe nhà em sử dụng rất kỹ. Máy còn nguyên Zin cực kỳ êm. đầy đủ các chức năng hết. Có giấy tờ đầy đủ hợp lệ. Em bao an ninh. Bao không chanh chấp toàn quốc.
Xem xe Tại Nhà Ngay Cầu Chợ Đệm. Bình Chánh. Đường Thế Lữ</t>
  </si>
  <si>
    <t>https://xe.chotot.com/mua-ban-xe-may-huyen-binh-chanh-tp-ho-chi-minh/125064959.htm</t>
  </si>
  <si>
    <t>Cần Ra Đi Con Wave alpha 12/54 bstp9c</t>
  </si>
  <si>
    <t>Lên sóng cho anh em đam mê :
 Wave alpha 2004 máy 12ly54 (siêu lực)
- Bstp chính chủ ( ký UQ - MB đều được )
- Áo alpha zin siêu đẹp 
- Máy 12ly54 : dên ipon , đầu lòng zin alpha làm lên , Bình bông xịn 
- Phuộc nice zin , niềng nhôm căm crom,
full đĩa ,đầu đèn , mặt nạ 110
Anh chị em hợp nhãn alo em nhen 🥰🥰
☎️ : ***</t>
  </si>
  <si>
    <t>https://xe.chotot.com/mua-ban-xe-may-huyen-binh-chanh-tp-ho-chi-minh/125061735.htm</t>
  </si>
  <si>
    <t>cần tiền bán gấp</t>
  </si>
  <si>
    <t>Cần tiền bán gấp 
Xe chính chủ ko qua cò
Xe it di chủ yếu di dòng dòng 
Cần lien hệ</t>
  </si>
  <si>
    <t>https://xe.chotot.com/mua-ban-xe-may-huyen-binh-chanh-tp-ho-chi-minh/125061581.htm</t>
  </si>
  <si>
    <t>Xe nhà dư bán bớt</t>
  </si>
  <si>
    <t>13.19 tr</t>
  </si>
  <si>
    <t>Nhà dư xe future 125 như hình ,xe BSTP ko 9c giấy tờ đầy đủ, ai mua liên hệ xem xe, ngoại hình có bể trầy chút ko sao, ai mua thiện chí bớt chut về dọn lại cho vừa ý</t>
  </si>
  <si>
    <t>https://xe.chotot.com/mua-ban-xe-may-huyen-binh-chanh-tp-ho-chi-minh/125061018.htm</t>
  </si>
  <si>
    <t>giấy tờ đầy đủ 3.5 triệu cho ae đi làm</t>
  </si>
  <si>
    <t>Xe đề nhẹ cái nỗ xe bốc 3.5tr gtdd 
***</t>
  </si>
  <si>
    <t>https://xe.chotot.com/mua-ban-xe-may-huyen-binh-chanh-tp-ho-chi-minh/125058731.htm</t>
  </si>
  <si>
    <t>Yamaha R15V3 nguyên zin 11000km</t>
  </si>
  <si>
    <t>36.686.686 đ</t>
  </si>
  <si>
    <t>Gác lại đam mê bán Yamaha R15V3 như hình cho ae đam mê
 Xe chính chủ biển số 62 Long An
 Xe zin từ a - z đã lên một số đồ chơi, đồ zin còn giữ đầy đủ. Ngoài những món gắn trên xe, tặng kèm thêm ae một set pô AK đùi gà.
 Odo chỉ ~11000km do trùm mền, rất ít khi chạy. Thường xuyên được nổ máy và thay nhớt định kỳ. Dàn áo dán keo nguyên con. Nhông sên dĩa và cặp lốp zin chưa thay.
 Xe đã từng thay ắc quy mới và fix xì dầu phuộc ngoài ra chưa sửa chữa gì khác.
* Hiện tại xe bị mất lực phanh trước và xì dầu phuộc trước bên trái (có thể do đậu một chỗ quá lâu) Mình sẽ fix cho ae về fix 2 lỗi này.
Bao công chứng, ủy quyền
Xem xe tại Bến Lức - Long An</t>
  </si>
  <si>
    <t>https://xe.chotot.com/mua-ban-xe-may-huyen-binh-chanh-tp-ho-chi-minh/125054076.htm</t>
  </si>
  <si>
    <t>Thị trấn Tân Túc, Huyện Bình Chánh, Tp Hồ Chí Minh</t>
  </si>
  <si>
    <t>Cần bán vison 2024 odo 5k biển tp 9c xe đi nồi gió full ốc salaya cỗ titan cặp auddi led trước sau 35tr fulll đồ còn về zin 33 xem xe bình chánh</t>
  </si>
  <si>
    <t>https://xe.chotot.com/mua-ban-xe-may-huyen-binh-chanh-tp-ho-chi-minh/125048942.htm</t>
  </si>
  <si>
    <t>Xe Honda Click xe chính chủ</t>
  </si>
  <si>
    <t>Cần bán mua xe mới xe đời 2007 máy còn rất êm đổ xăng vào là chạy
Giấy tờ chính chủ dàn áo zin hơi cũ nhưng còn liền lạc</t>
  </si>
  <si>
    <t>https://xe.chotot.com/mua-ban-xe-may-huyen-binh-chanh-tp-ho-chi-minh/125047479.htm</t>
  </si>
  <si>
    <t>Vison 2024 fulll ốc salaya cỗ titan nồi gió cặp audi led trc sau xe 2024 odo 5k xe toàn dựng nhà 9c 35tr full đồ lấy lại đồ zin 33tr</t>
  </si>
  <si>
    <t>https://xe.chotot.com/mua-ban-xe-may-huyen-binh-chanh-tp-ho-chi-minh/125044506.htm</t>
  </si>
  <si>
    <t>thanh ly</t>
  </si>
  <si>
    <t>36 chào anh em giao căn cước chủ xe xe còn mới đẹp ￼</t>
  </si>
  <si>
    <t>https://xe.chotot.com/mua-ban-xe-may-huyen-binh-chanh-tp-ho-chi-minh/124923250.htm</t>
  </si>
  <si>
    <t>Xe còn tốt, chạy êm, giấy tờ đầy đủ,</t>
  </si>
  <si>
    <t>Xã Tân Kiên, Huyện Bình Chánh, Tp Hồ Chí Minh</t>
  </si>
  <si>
    <t>Xe còn êm chạy tốt, các phụ kiên kèm theo rất hợp với phong cách p</t>
  </si>
  <si>
    <t>https://xe.chotot.com/mua-ban-xe-may-huyen-binh-chanh-tp-ho-chi-minh/124999149.htm</t>
  </si>
  <si>
    <t>sh 125 CBS</t>
  </si>
  <si>
    <t>HONDA SH125 CBS🏷️
Biển SG Đate 2017 Odo 12k km 
Xe Cực Đẹp. Máy êm zin. 1 chủ mua mới
🏷️Giá 5x( Có Fix)
◾Hỗ trợ rút hồ sơ gốc 
◾Hỗ trợ ship xe 
☎️*** Thia</t>
  </si>
  <si>
    <t>https://xe.chotot.com/mua-ban-xe-may-huyen-binh-chanh-tp-ho-chi-minh/124981096.htm</t>
  </si>
  <si>
    <t>cần bán piago lybety 125cc</t>
  </si>
  <si>
    <t>Cần bán xe piagolybety máy móc im ru thì thầm sạch sẽ ngoại hình đẹp mọi chức năng hoạc đônngj đầy đủ bán nhanh để bù tiền mua xe điện</t>
  </si>
  <si>
    <t>https://xe.chotot.com/mua-ban-xe-may-huyen-binh-chanh-tp-ho-chi-minh/124964858.htm</t>
  </si>
  <si>
    <t>Xe Tay ga AirBlade 150 đen đỏ 2017 mới 95%</t>
  </si>
  <si>
    <t>Tình Trạng Xe mới 95%, xe chính chủ ,bảo hàng 2 năm</t>
  </si>
  <si>
    <t>https://xe.chotot.com/mua-ban-xe-may-huyen-binh-chanh-tp-ho-chi-minh/124949136.htm</t>
  </si>
  <si>
    <t>Xe Wave RSX 2012 chính chủ</t>
  </si>
  <si>
    <t>Xe zin 100%, k đụng chạm, xe chạy kĩ, xe đã thay bugi, k bị ngập nước</t>
  </si>
  <si>
    <t>https://xe.chotot.com/mua-ban-xe-may-huyen-binh-chanh-tp-ho-chi-minh/124929552.htm</t>
  </si>
  <si>
    <t>không có nhu cầu đi lại nên muốn bán</t>
  </si>
  <si>
    <t>xe winner V1 full 60.3 cần bán
xe còn êm ít đi lại nên muốn bán hoặc gl vario</t>
  </si>
  <si>
    <t>https://xe.chotot.com/mua-ban-xe-may-huyen-binh-chanh-tp-ho-chi-minh/124917280.htm</t>
  </si>
  <si>
    <t>Làm việc tại nhà không có nhu cầu đi xe máy</t>
  </si>
  <si>
    <t>Xe Winner V1 
Làm full 60.3
Tình trạng êm, không có tiếng kêu
Có vênh mâm sau</t>
  </si>
  <si>
    <t>https://xe.chotot.com/mua-ban-xe-may-huyen-binh-chanh-tp-ho-chi-minh/124917029.htm</t>
  </si>
  <si>
    <t>Bán wave ful kiểng giá rẻ</t>
  </si>
  <si>
    <t>Cần bán nhanh wave ful kiểng biển số thành phố ko 9c giá rẻ bèo ko bằng tiền dọn bớt Lộc cho ae thiện chí</t>
  </si>
  <si>
    <t>https://xe.chotot.com/mua-ban-xe-may-huyen-binh-chanh-tp-ho-chi-minh/124768013.htm</t>
  </si>
  <si>
    <t>Sprint giá tốt</t>
  </si>
  <si>
    <t>Còn thương lượng , máy zin em , bs 94 có CMND chủ xe</t>
  </si>
  <si>
    <t>https://xe.chotot.com/mua-ban-xe-may-huyen-binh-chanh-tp-ho-chi-minh/124904059.htm</t>
  </si>
  <si>
    <t>Sirius năm 2016</t>
  </si>
  <si>
    <t>Xe để lâu không đi bạn nào có nhu cầu mình để lại cho nhanh gọn lẹ xe máy móc êm ru chưa hề động tới máy bạn nào có nhu cầu mua đi lại liên hệ ***</t>
  </si>
  <si>
    <t>https://xe.chotot.com/mua-ban-xe-may-huyen-binh-chanh-tp-ho-chi-minh/124894292.htm</t>
  </si>
  <si>
    <t>CẦN BÁN XE EXCITER</t>
  </si>
  <si>
    <t>Nhà dư xe không đi nên bán, xe như hình, máy bao êm.
Mua bán tại nhà, viết giấy ủy quyền công chứng</t>
  </si>
  <si>
    <t>https://xe.chotot.com/mua-ban-xe-may-huyen-binh-chanh-tp-ho-chi-minh/124884872.htm</t>
  </si>
  <si>
    <t>Xe nhà sử dụng đang hoạt động bình thường</t>
  </si>
  <si>
    <t>Xã Phạm Văn Hai, Huyện Bình Chánh, Tp Hồ Chí Minh</t>
  </si>
  <si>
    <t>Thanh lý cho ai cần do em cạy oto nên ít khi sử dụng nên em thanh lý ạ xe nét cực và chính chủ ạ bao sang tên ạ em chính chủ luôn ạ.</t>
  </si>
  <si>
    <t>https://xe.chotot.com/mua-ban-xe-may-huyen-binh-chanh-tp-ho-chi-minh/124865623.htm</t>
  </si>
  <si>
    <t>Cần bán xe Sh, nữ đi còn mới, máy êm</t>
  </si>
  <si>
    <t>Cần bán xe đổi vario vì sh cao quá, ai cần mua liên hệ nha. ***</t>
  </si>
  <si>
    <t>https://xe.chotot.com/mua-ban-xe-may-huyen-binh-chanh-tp-ho-chi-minh/124831419.htm</t>
  </si>
  <si>
    <t>Xe đang sử dụng</t>
  </si>
  <si>
    <t>Xe dang chay đi làm vẫn còn đề đầy đủ ae ai cần lien he mình nha</t>
  </si>
  <si>
    <t>https://xe.chotot.com/mua-ban-xe-may-huyen-binh-chanh-tp-ho-chi-minh/124816517.htm</t>
  </si>
  <si>
    <t>Bán xe ex đời đầu 4 sổ năm 2009 giá 60tr</t>
  </si>
  <si>
    <t>❤️ Chia tay chiến mã sau 15 năm gắn bó. 
👍 Exciter côn tay 4 số đời đầu, đklđ 11/2009
- Zin bụng giữ
- Xưa đú trend nâng lòng 150, thắng đĩa sau
- Đã dọn dàn chân ăn tết 2024
- Dàn áo zin theo xe
- Cà vẹt chính chủ, công chứng 1 nốt nhạc
💰 Phí chia tay: đưa tôi 60 củ và mang em nó đi càng xa càng tốt.</t>
  </si>
  <si>
    <t>https://xe.chotot.com/mua-ban-xe-may-huyen-binh-chanh-tp-ho-chi-minh/124764500.htm</t>
  </si>
  <si>
    <t>xe dư dùng</t>
  </si>
  <si>
    <t>Xe hoạt động bình thường , sạch sẽ, giấy chứng cũ</t>
  </si>
  <si>
    <t>https://xe.chotot.com/mua-ban-xe-may-huyen-binh-chanh-tp-ho-chi-minh/123373909.htm</t>
  </si>
  <si>
    <t>Bán xe như hình, 2016 giấy tờ đầy đủ 09c btc, full chức năng máy zin bao ê.
Ali:***</t>
  </si>
  <si>
    <t>https://xe.chotot.com/mua-ban-xe-may-huyen-binh-chanh-tp-ho-chi-minh/124779324.htm</t>
  </si>
  <si>
    <t>Honda wave RSX màu xanh, năm 2019 đăng ký 2019</t>
  </si>
  <si>
    <t>Xem xe tại ấp 2 Vĩnh Lộc b bình chánh TP HCM</t>
  </si>
  <si>
    <t>https://xe.chotot.com/mua-ban-xe-may-huyen-binh-chanh-tp-ho-chi-minh/124746138.htm</t>
  </si>
  <si>
    <t>em muốn kiếm con 50 màu đỏ càng tốt chạy cafe choi</t>
  </si>
  <si>
    <t>Xã Bình Lợi, Huyện Bình Chánh, Tp Hồ Chí Minh</t>
  </si>
  <si>
    <t>kếm em 50 cc màu đỏ cangd tốt chạy cafe chơi, sawatikhap cànd tốt xe đẹp chút</t>
  </si>
  <si>
    <t>https://xe.chotot.com/mua-ban-xe-may-huyen-binh-chanh-tp-ho-chi-minh/124680229.htm</t>
  </si>
  <si>
    <t>Chào bán xe đẹp</t>
  </si>
  <si>
    <t>chính chủ đứng tên cavet 
chào bán xe sh 150i nhập Ý, số máy 109, biển đẹp tphcm
giá 182tr fix nhẹ anh chị coi xe quận bình tân</t>
  </si>
  <si>
    <t>https://xe.chotot.com/mua-ban-xe-may-huyen-binh-chanh-tp-ho-chi-minh/124713421.htm</t>
  </si>
  <si>
    <t>Xe cao quá vợ không chạy duoc</t>
  </si>
  <si>
    <t>Xe cao k di duoc nen e cần bán lại xe ủy quyền lần 2 chính chủ ae co nhu cầu lien he</t>
  </si>
  <si>
    <t>https://xe.chotot.com/mua-ban-xe-may-huyen-binh-chanh-tp-ho-chi-minh/124651244.htm</t>
  </si>
  <si>
    <t>Vespa giá sập sàn</t>
  </si>
  <si>
    <t>Mình cần bán xe vespa 2019 nhưng đăng kí lần đầu 2021, chỉ kí giấy mua bán. 
- odo 1v5 
- biển số sài gòn
- hỗ trợ rút gốc
- xe có trầy xước
- đã thay cặp vỏ trong hãng, bám đường hơn vỏ zin.
- ưu tiên người dùng bán cho được giá.</t>
  </si>
  <si>
    <t>https://xe.chotot.com/mua-ban-xe-may-huyen-binh-chanh-tp-ho-chi-minh/124677078.htm</t>
  </si>
  <si>
    <t>Dư xe ko dùng nên bán lại ae nào cần</t>
  </si>
  <si>
    <t>Ae wa côi xe chứ ko biết mô tả phí xăng ae thiện chí số điện thoại *** đức</t>
  </si>
  <si>
    <t>https://xe.chotot.com/mua-ban-xe-may-huyen-binh-chanh-tp-ho-chi-minh/124663274.htm</t>
  </si>
  <si>
    <t>Bán xe Drin TQ chính chủ biển số tp</t>
  </si>
  <si>
    <t>Bán xe Drin TQ chính chủ biển số thành phố xe đã thay đồ chạy rất ngon, đi mưa không sợ chết máy. Xe nhà chạy do dư xe không có chỗ để nên muốn để lại, anh em nào thiện chí liên hệ ***.</t>
  </si>
  <si>
    <t>https://xe.chotot.com/mua-ban-xe-may-huyen-binh-chanh-tp-ho-chi-minh/124661921.htm</t>
  </si>
  <si>
    <t>PCX 160 HSTC chính chủ cần ra đi</t>
  </si>
  <si>
    <t>66.500.000 đ</t>
  </si>
  <si>
    <t>Xã Phong Phú, Huyện Bình Chánh, Tp Hồ Chí Minh</t>
  </si>
  <si>
    <t>Hiện mình cần bán em PCX 160 ABC HSTC đang sữ dụng. 
Xe chính chủ mua từ lúc mới ra đến giờ. 
Xe nguyên chưa, từng đụng chạm gì hết, 
Xe mình ít đi, chỉ để đi làm và đi chợ. Đi gần 4 năm mà 3 vạn thôi là các bác biết rồi. Xe chưa từng đi xa quá 100km nên các bác cứ yên tâm
Phụ kiên xe còn đầy đủ: 2 chìa, 2 kiếng, mở yen khan cấp</t>
  </si>
  <si>
    <t>https://xe.chotot.com/mua-ban-xe-may-huyen-binh-chanh-tp-ho-chi-minh/123051645.htm</t>
  </si>
  <si>
    <t>Cần bán ex đúng đời 2010 côn tay 5P71 full 57Fi</t>
  </si>
  <si>
    <t>59.600.000 đ</t>
  </si>
  <si>
    <t>Bán exciter 2010 đúng đời côn tay 5P71 BSTP 9 chủ ký mua bán về AE bấm biển mới..! 
Dàn ngoài xe đã thay full áo bóng nhám hãng leng keng..! 
Phần máy full 57Fi nhẹ te cực bốc..! Cùm tăng domino real. Kính spank 
Đồng hồ koso uma real
Phuộc sao yss bình dầu rời
Chóa + xi nhan zipass 
Cặp vỏ Ferari rosso mới+ baga 10ly + rỗ giữa appi
NSD nhôm + chống đứng nghiêng inox xịn. Càng thắng pass má đùm sao inox xịn chụp gấp sao CNC 
Bao tay Gù CNC TBT, đĩa truớc TQ6
Phần máy ae muốn biết rõ ib zalo e 
***</t>
  </si>
  <si>
    <t>https://xe.chotot.com/mua-ban-xe-may-huyen-binh-chanh-tp-ho-chi-minh/124611298.htm</t>
  </si>
  <si>
    <t>Đang cần tiền gấp nên bán</t>
  </si>
  <si>
    <t>Đang cần tiền đóng trọ nên bán rẻ cho anh .. xe chạy còn rất tốt nên ae cứ yên tâm</t>
  </si>
  <si>
    <t>https://xe.chotot.com/mua-ban-xe-may-huyen-binh-chanh-tp-ho-chi-minh/124600142.htm</t>
  </si>
  <si>
    <t>Ban xe exciter 150 chinh chu,xe trum men</t>
  </si>
  <si>
    <t>Bán dum thằng cháu chiếc xe exciter 150 chính chủ như hình chụp,xe nhập khẩu Indonesia đời đầu,mới lăn bánh 2233km,xe trùm mền,hình thật 100%,tiền nào của đó mong ae đừng so sánh với xe vn,xe nát vv....giá mong muốn 42tr,cảm ơn!</t>
  </si>
  <si>
    <t>https://xe.chotot.com/mua-ban-xe-may-huyen-binh-chanh-tp-ho-chi-minh/124594225.htm</t>
  </si>
  <si>
    <t>Cần ra đi em SH 2022 ( ABS 150)</t>
  </si>
  <si>
    <t>- Xe mới 99%
Bảo dưỡng xe định kỳ
Xe chính chủ, sang tên, chứng thực
Giao dịch trực tiếp. Thương lượng. Có bớt chút cho anh em có thiện chí.</t>
  </si>
  <si>
    <t>https://xe.chotot.com/mua-ban-xe-may-huyen-binh-chanh-tp-ho-chi-minh/124584858.htm</t>
  </si>
  <si>
    <t>Xe wave năm 2020 màu trắng , xe đã làm máy 54 ,</t>
  </si>
  <si>
    <t>Xã Đa Phước, Huyện Bình Chánh, Tp Hồ Chí Minh</t>
  </si>
  <si>
    <t>Xe wave s 110 , xe không chính chủ bán bao tranh chấp, xe làm máy dên ipon trái 54, máy mới làm bao êm, xe chạy rất ok.</t>
  </si>
  <si>
    <t>https://xe.chotot.com/mua-ban-xe-may-huyen-binh-chanh-tp-ho-chi-minh/124570369.htm</t>
  </si>
  <si>
    <t>Chính chủ bán ký uỷ quền sang tên ok.zin nguyênban</t>
  </si>
  <si>
    <t>17.999 đ</t>
  </si>
  <si>
    <t>Chính chủ bán zin nguyên bản kg dặm tút hay tua đồng hòi gì cả</t>
  </si>
  <si>
    <t>https://xe.chotot.com/mua-ban-xe-may-huyen-binh-chanh-tp-ho-chi-minh/124555954.htm</t>
  </si>
  <si>
    <t>xe nha it chay con dep long lanh</t>
  </si>
  <si>
    <t>Xe nha e it chay c do nhà chật nen để lai cho anh em nao cần alo minh cam on chợ tốt đa giup</t>
  </si>
  <si>
    <t>https://xe.chotot.com/mua-ban-xe-may-huyen-binh-chanh-tp-ho-chi-minh/124525217.htm</t>
  </si>
  <si>
    <t>Nha dư dung can ban lai xe vison may moc bao êm</t>
  </si>
  <si>
    <t>Vn xe vison 14 tình trang còn đẹp sơn zin máy bao êm ,thiên chí bớt lộc</t>
  </si>
  <si>
    <t>https://xe.chotot.com/mua-ban-xe-may-huyen-binh-chanh-tp-ho-chi-minh/124525118.htm</t>
  </si>
  <si>
    <t>Xe em zai chỉ đi cua gái- giờ cưới dc vk nên bán</t>
  </si>
  <si>
    <t>Sh350i Ý đời 2007 bao ngoại hình , chỉ chở gái
Màu xanh hi vọng</t>
  </si>
  <si>
    <t>https://xe.chotot.com/mua-ban-xe-may-huyen-binh-chanh-tp-ho-chi-minh/124521745.htm</t>
  </si>
  <si>
    <t>Dylan 125 máy zin chưa rớt đầu</t>
  </si>
  <si>
    <t>Nhà dư xài cần để lại chiếc Dylan 125 ý. Chưa rớt đầu. Chính chủ công chứng trong ngày.</t>
  </si>
  <si>
    <t>https://xe.chotot.com/mua-ban-xe-may-huyen-binh-chanh-tp-ho-chi-minh/124138316.htm</t>
  </si>
  <si>
    <t>HONDA SHADOW SPIRIT 750, SANG TÊN TOÀN QUỐC</t>
  </si>
  <si>
    <t>103.41 tr</t>
  </si>
  <si>
    <t>121.39 tr</t>
  </si>
  <si>
    <t>Honda Shadow 750 Spirit bản Mỹ, Pô Vance&amp;Hines made in USA. Công chứng mua bán ,ủy quyền ,sang tên toàn quốc.</t>
  </si>
  <si>
    <t>https://xe.chotot.com/mua-ban-xe-may-huyen-binh-chanh-tp-ho-chi-minh/124512893.htm</t>
  </si>
  <si>
    <t>bán xe husky 150 máy êm</t>
  </si>
  <si>
    <t>Xe husky 150 bị dư củ đề không đề được , mua về sửa bình chánh phong phú</t>
  </si>
  <si>
    <t>https://xe.chotot.com/mua-ban-xe-may-huyen-binh-chanh-tp-ho-chi-minh/124511539.htm</t>
  </si>
  <si>
    <t>Xe ex 150 doi 2017 xe còn đẹp chủ xe bảo dưỡng định kỳ 
Máy móc xin êm giấy tờ hợp lệ bao tranh chấp 
Ah em mua về chỉ chạy ko cần chỉnh 
Xem xe bình chánh</t>
  </si>
  <si>
    <t>https://xe.chotot.com/mua-ban-xe-may-huyen-binh-chanh-tp-ho-chi-minh/124510774.htm</t>
  </si>
  <si>
    <t>Xe hoda future neo xăng cơ đời 2008
Xe nữ chạy còn rất đẹp máy móc êm ru 
Xe giấy tờ hợp lệ ko chính chủ 
Bs hà Tĩnh gia em no 14tr5 
Giá này ah rm đừng hỏi sang ten
Xem xe bình chánh 
Lh ***</t>
  </si>
  <si>
    <t>https://xe.chotot.com/mua-ban-xe-may-huyen-binh-chanh-tp-ho-chi-minh/124508580.htm</t>
  </si>
  <si>
    <t>Cần bán ex 150 nhà dư dùng</t>
  </si>
  <si>
    <t>Nhà dư dùng cần bán ex 150 2018 odo 35000 tình trạng zin full , mua về chỉ đổ xăng chạy không cần sửa sang gì , không chính chủ , chụp cccd ký giấy bao tranh chấp , anh em nào mua liên hệ mình còn bớt lộc cho ae nhé . 
Cảm ơn chợ tốt đã đăng tin !</t>
  </si>
  <si>
    <t>https://xe.chotot.com/mua-ban-xe-may-huyen-binh-chanh-tp-ho-chi-minh/124507540.htm</t>
  </si>
  <si>
    <t>kẹt tiền cần ra đi wave RSX 2008 chính chủ bs SG</t>
  </si>
  <si>
    <t>Cần ra đi e wave rsx 2008 chính chủ biển thành phố ,sang tên công chứng 1 nốt nhạc, tình trạng xe mới thay dàn áo mới máy móc rớt đầu cạo khói bụng máy chưa chẽ</t>
  </si>
  <si>
    <t>https://xe.chotot.com/mua-ban-xe-may-huyen-binh-chanh-tp-ho-chi-minh/121479179.htm</t>
  </si>
  <si>
    <t>Bán lại xe AB 2012 máy ngon</t>
  </si>
  <si>
    <t>Xã An Phú Tây, Huyện Bình Chánh, Tp Hồ Chí Minh</t>
  </si>
  <si>
    <t>Mình mới mua xe định đi lại, mua về thấy ít sử dụng, nên bán lại, mình vừa mua lại tầm 2 tháng, giá 10,5 triệu, máy êm lắm, nay cần tiền bán rẻ lại Anh em 9,8 triệu, cà phê nhẹ cho Anh em nhiệt tình, xe mình đang cầm, xe giấy tờ hợp lệ, mình mua có viết giấy cửa hàng mua bán đúng tên mình, xe máy móc ngon lắm Anh em mua về đi ko sửa chữa gì, hẹn trước dùm vì xe đang cầm, thank chợ tốt ạ</t>
  </si>
  <si>
    <t>https://xe.chotot.com/mua-ban-xe-may-huyen-binh-chanh-tp-ho-chi-minh/124469388.htm</t>
  </si>
  <si>
    <t>Xe Winner X cần bán</t>
  </si>
  <si>
    <t>Bi cầu CB150
Pô redleo
Baga sau gia công
Máy zin chưa đụng bão dưỡng, thay nhớt định kỳ mỗi 1000km</t>
  </si>
  <si>
    <t>https://xe.chotot.com/mua-ban-xe-may-huyen-binh-chanh-tp-ho-chi-minh/124464544.htm</t>
  </si>
  <si>
    <t>Honda winner 2017, biển số Sài Gòn, xe đang đi</t>
  </si>
  <si>
    <t>Xe ít đi nên bán ạ.
Để gủi xe chung cư tốn tiền.
Xe đag chạy bình thường hết
Honda winner 2017
Xe côn tay, 6 số, tất cả ok hết.
Xe nguyên bản ko độ chế gì cả
Xe mới đẹp, vành larang, 2 thắng đĩa, 
Chạy đường xa rất đằm, 
Xăng tầm 50km/lit, đường trường thì hơn
xe biển số Tp.HCM, 
Bán xe có cavet goc, giấy mua bán bao tranh chấp kèm cmnd, xe ko chính chủ.
Liên hệ: 58 hương lộ 80, vĩnh lọc a, bình chánh, hcm</t>
  </si>
  <si>
    <t>https://xe.chotot.com/mua-ban-xe-may-huyen-binh-chanh-tp-ho-chi-minh/124456217.htm</t>
  </si>
  <si>
    <t>bán xe airblade 2017</t>
  </si>
  <si>
    <t>Xã Hưng Long, Huyện Bình Chánh, Tp Hồ Chí Minh</t>
  </si>
  <si>
    <t>Xe zin chính chủ
Nồi hơi lì 
Bán cho mn về dọn 
Máy zin</t>
  </si>
  <si>
    <t>https://xe.chotot.com/mua-ban-xe-may-huyen-binh-chanh-tp-ho-chi-minh/124446673.htm</t>
  </si>
  <si>
    <t>Bán Sh chính chủ,Bình Chánh,sang tên liền</t>
  </si>
  <si>
    <t>Sh 2017
Xem xe tại nhà Tân túc Bình Chánh
Giá 80.000.000</t>
  </si>
  <si>
    <t>https://xe.chotot.com/mua-ban-xe-may-huyen-binh-chanh-tp-ho-chi-minh/124446562.htm</t>
  </si>
  <si>
    <t>Exciter 150 bstp9c</t>
  </si>
  <si>
    <t>ex 150 up led bstp9c , Máy móc zin êm ( thì thầm ), Dàn áo dàn chân sơn mới , Team vitinh y150zr, Pô zin móc cổ inox Ốc inox , vỏ maxxis gai dày, bao ae công chứng uỷ quyền, fix mạnh cho ae</t>
  </si>
  <si>
    <t>https://xe.chotot.com/mua-ban-xe-may-huyen-binh-chanh-tp-ho-chi-minh/124441687.htm</t>
  </si>
  <si>
    <t>Cần bán Xe gấp</t>
  </si>
  <si>
    <t>E cần bán xe future neo UP WAVE i 125 + đã lên máy wave i 125 Fi.
Phụ tùng new xé bịch từ trong ra ngoài 
Có vô sẵn phuộc olins real
E cam kết ích chạy</t>
  </si>
  <si>
    <t>https://xe.chotot.com/mua-ban-xe-may-huyen-binh-chanh-tp-ho-chi-minh/124435989.htm</t>
  </si>
  <si>
    <t>Bán xe luvias</t>
  </si>
  <si>
    <t>Xe đang đi đổi xe mới nên bán anh em nhìn chất xe cũng biết rồi</t>
  </si>
  <si>
    <t>https://xe.chotot.com/mua-ban-xe-may-huyen-binh-chanh-tp-ho-chi-minh/124416626.htm</t>
  </si>
  <si>
    <t>Xe phoenix 175</t>
  </si>
  <si>
    <t>25.3 tr</t>
  </si>
  <si>
    <t>Bán xe phoenix. Đt lh ***</t>
  </si>
  <si>
    <t>Visitor</t>
  </si>
  <si>
    <t>Phoenix</t>
  </si>
  <si>
    <t>https://xe.chotot.com/mua-ban-xe-may-huyen-binh-chanh-tp-ho-chi-minh/124412629.htm</t>
  </si>
  <si>
    <t>Fu Mập Up Fu Led</t>
  </si>
  <si>
    <t>Dư Dùng Cần Bán Xe Future Mập Up Future Đời Mới
Xe Mới Dọn Sạch Sẽ Full Keo
Xe Máy Zin Êm Ru
Choá Đèn ZhiPat
Led AuDi
Hậu AuDi
Phuộc Nice Zin
Mâm 5c
Full Salaya
Xe Về Chỉ Đổ Xăng Và Dùng Thôi Ạ
Ae Nhanh Lẹ Em Bớt Nhiều</t>
  </si>
  <si>
    <t>https://xe.chotot.com/mua-ban-xe-may-huyen-binh-chanh-tp-ho-chi-minh/124405303.htm</t>
  </si>
  <si>
    <t>giao lưu vaảio ngang tầm k bù</t>
  </si>
  <si>
    <t>Xe 9 chủ 
Xe có lên 1 số đồ chơi cơ bản 
Cần gl với vario ngang tầm k bù 
Ae vario nào muốn đổi gió thì chạy côn tay thì ib cho mình nhé 
Mình ở bình tân tphcm</t>
  </si>
  <si>
    <t>https://xe.chotot.com/mua-ban-xe-may-huyen-binh-chanh-tp-ho-chi-minh/124404148.htm</t>
  </si>
  <si>
    <t>Xe nữ đi . Giờ ko sử dụng cần bán ạ .</t>
  </si>
  <si>
    <t>Xe nữ đi . Giờ ko có nhu cầu sử dụng nữa nên cần bán lại . Bảo hành bảo dưỡng đầy đủ . Bao test ạ .</t>
  </si>
  <si>
    <t>https://xe.chotot.com/mua-ban-xe-may-huyen-binh-chanh-tp-ho-chi-minh/124386553.htm</t>
  </si>
  <si>
    <t>Exciter 135 đời 2011</t>
  </si>
  <si>
    <t>Không có nhu cầu sử dụng 
Btc
Còn thương lượng</t>
  </si>
  <si>
    <t>https://xe.chotot.com/mua-ban-xe-may-huyen-binh-chanh-tp-ho-chi-minh/124384315.htm</t>
  </si>
  <si>
    <t>Cần bán xe đang hoạt động bình thường ,zin 98%</t>
  </si>
  <si>
    <t>Xe còn mới ,zin 98%.xe nữ đi ,đang hoạt động bimh thừng.</t>
  </si>
  <si>
    <t>https://xe.chotot.com/mua-ban-xe-may-huyen-binh-chanh-tp-ho-chi-minh/124377070.htm</t>
  </si>
  <si>
    <t>xe nhà chạy cần bán xe rất mới chỉ đi vòng vòng</t>
  </si>
  <si>
    <t>Fuled 2024 BSTP 59NB12862 Chính Chủ Ký Giấy 
Máy Móc Nguyên Zin 💯 Chuẩn Head - Odo Lướt 6000km 
Còn Đủ Sổ Sách - Áo Full Keo - 2 Kính + Chìa 
Hãng Dắt Ra Sau Xe Y Vậy Nha Ae 
Áo Ngoài Leng Keng - Chân Óc Tán Sạch Sẽ 
Xe Về Chỉ Việc Đổ Xăng Sử Dụng Ngay</t>
  </si>
  <si>
    <t>https://xe.chotot.com/mua-ban-xe-may-huyen-binh-chanh-tp-ho-chi-minh/124360578.htm</t>
  </si>
  <si>
    <t>Cần ra đi em R15v3</t>
  </si>
  <si>
    <t>26.97 tr</t>
  </si>
  <si>
    <t>31.65 tr</t>
  </si>
  <si>
    <t>Xe bản Indo 
Xe nguyên zin 
Đôn biển số, kính chắn gió . Có hàng zin mua cần lấy thì có.
Tặng nón FullFace Ls2 , dụng cụ tẩy rửa xe, ben xe..</t>
  </si>
  <si>
    <t>https://xe.chotot.com/mua-ban-xe-may-huyen-binh-chanh-tp-ho-chi-minh/124351467.htm</t>
  </si>
  <si>
    <t>Chính chủ cần bán Ex 2013- chốt nhanh có fix</t>
  </si>
  <si>
    <t>Chính chủ do đổi sang đi oto nên không còn nhu cầu sử dụng: 
Thông tin chi tiết:
✔️ Đời xe: 2013
✔️ Số km: ~60.000 km
✔️ Tình trạng: Máy móc chạy êm, phụ tùng nguyên zin, không đụng chạm, không ngập nước.
✔️ Ngoại hình: Sơn nguyên bản, còn mới đẹp, không trầy xước nhiều.
✔️ Bảo dưỡng: Thay nhớt, lọc gió, bugi đều đặn, sẵn sàng đi đường dài.
Ưu đãi đặc biệt:
🔹 Giá tốt cho ai thiện chí mua nhanh.
🔹 Giảm thêm nếu khách đến xem và chốt ngay trong ngày
Mình là chủ xe, không qua trung gian, ai quan tâm liên hệ *** để xem xe và test thử thoải mái
Xe chất lượng, giá hợp lý
📍 Địa chỉ: cc Lovera Vista, Bình Chánh, TP. HCM
🏍️💨
#YamahaExciter #XeCũGiáTốt #XePhânKhốiLớn #XeZinĐẹp #ChợTốt</t>
  </si>
  <si>
    <t>https://xe.chotot.com/mua-ban-xe-may-huyen-binh-chanh-tp-ho-chi-minh/124351305.htm</t>
  </si>
  <si>
    <t>Cần bán xe Espero 50 Cc dành cho nữ</t>
  </si>
  <si>
    <t>Xe ga 50cc Espero là mẫu xe tay ga dung tích xi-lanh dưới 50cc. Được sản xuất bởi công ty Detech Việt Nam. Mẫu xe máy chạy xăng không cần bằng lái này đang được bán chính hãng tại hệ thống của Xe điện Việt Thanh.
Xe mới mua được 2 năm, nữ chạy nên còn mới, máy móc chạy êm. Phù hợp cho các chị nội trợ, sinh viên học sinh</t>
  </si>
  <si>
    <t>https://xe.chotot.com/mua-ban-xe-may-huyen-binh-chanh-tp-ho-chi-minh/124292081.htm</t>
  </si>
  <si>
    <t>cần bán xe xe mới keng ai cần mua liên hệ mình nha</t>
  </si>
  <si>
    <t>Xe đẹp ít đi.xe dư nên bán ai mua cho con đi học là hợp luôn</t>
  </si>
  <si>
    <t>https://xe.chotot.com/mua-ban-xe-may-huyen-binh-chanh-tp-ho-chi-minh/124337316.htm</t>
  </si>
  <si>
    <t>Bán xe Sh300i</t>
  </si>
  <si>
    <t>Mình cần bán chiếc xe như hình, chính chủ mình đứng tên, xe đẹp, dàn áo cứng cáp, máy êm chạy bốc. Xe vừa bảo trì phần chân, phục hồi và thay ty mới phuộc trước sau, vệ sinh và thay thế nồi, thay và bảo trì mới hệ thống thắng, hệ thống giải nhiệt, tổng bảo trì hết 15tr, xe mua về chạy không cần sửa chữa gì thêm. Nay bán giá 53tr hoặc đổi giao lưu xe Mô tô PKL bù tiền. Xem xe ở Bình chánh hoặc Quận 7. LH Khoa ***</t>
  </si>
  <si>
    <t>https://xe.chotot.com/mua-ban-xe-may-huyen-binh-chanh-tp-ho-chi-minh/124316497.htm</t>
  </si>
  <si>
    <t>Dư dùng để lại cho ai cần</t>
  </si>
  <si>
    <t>Xe nhà dư dùng để lại vho ai cần xe zin 100% từng con ốc. Máy móc êm ru. Không sử dụng nên bán lại cho ai cần xe. Giấy tờ đầy đủ. Chủ đi xuất cảnh nên bán bao tranh chấp. Về sang tên theo thông tư mới nhé. Mình là nhà sử dụng không phải cò lái. Chỉ bớt chút lộc xin lỗi không nhận nhắn tin ah vì mình rất bận. Giá 10tr mình ở 97 đường số 2 khu dân cư Phạm Văn Hai xã Phạm Văn Hai Bình Chánh. Cảm ơn bạn đã xem tin</t>
  </si>
  <si>
    <t>https://xe.chotot.com/mua-ban-xe-may-huyen-binh-chanh-tp-ho-chi-minh/124290341.htm</t>
  </si>
  <si>
    <t>xe tay ga 50cc</t>
  </si>
  <si>
    <t>Cần bán con xe tay ga 50cc - xe thích hợp cho các bé gái đi học , xe nhỏ gọn . 
Giá 15.000.000 
Thiện chí mua alo : ***</t>
  </si>
  <si>
    <t>https://xe.chotot.com/mua-ban-xe-may-huyen-binh-chanh-tp-ho-chi-minh/124289722.htm</t>
  </si>
  <si>
    <t>BÁN XE</t>
  </si>
  <si>
    <t>Xe chính chủ
Gặp mặt tại Xã Bình Hưng Huyện Bình Chánh (hẻm chùa Viên Minh)
Sdt: *** - anh Hà</t>
  </si>
  <si>
    <t>https://xe.chotot.com/mua-ban-xe-may-huyen-binh-chanh-tp-ho-chi-minh/124280483.htm</t>
  </si>
  <si>
    <t>sh125 abs đen nhám sporty</t>
  </si>
  <si>
    <t>Vừa mua được 2 tuần vợ không ưng nên bán lại sh125 abs màu đen nhám sporty odo 2500 
Bstp hết uỷ quyền còn sang tên được có giấy tờ uỷ quyền cửa hàng và hợp đồng mua bán
Xe ở bình chánh
Em chắc giá 76tr nên cò lái ép xuống nữa đừng gọi em. Em cảm ơn</t>
  </si>
  <si>
    <t>https://xe.chotot.com/mua-ban-xe-may-huyen-binh-chanh-tp-ho-chi-minh/124272323.htm</t>
  </si>
  <si>
    <t>Giấy tờ day đủ. Xe chín chủ.</t>
  </si>
  <si>
    <t>37.76 tr</t>
  </si>
  <si>
    <t>44.33 tr</t>
  </si>
  <si>
    <t>Minh cần bán xe nhu hình. Có ngày đăng e ko hiểu nên chon dai 2025 giá bán ko bớt. Máy chay ok lắm ạ. E tiếp người Thiên chí. Xe hiện ở chợ bình chánh xem xe. Cảm ơn</t>
  </si>
  <si>
    <t>https://xe.chotot.com/mua-ban-xe-may-huyen-binh-chanh-tp-ho-chi-minh/124268951.htm</t>
  </si>
  <si>
    <t>Bán xe, chi tiết liên hệ ***</t>
  </si>
  <si>
    <t>Có nhu cầu bán xe gấp, chi tiết liên hệ *** Tiên</t>
  </si>
  <si>
    <t>https://xe.chotot.com/mua-ban-xe-may-huyen-binh-chanh-tp-ho-chi-minh/124266757.htm</t>
  </si>
  <si>
    <t>Freego năm 2023</t>
  </si>
  <si>
    <t>_ Xe mua hãng, chính chủ.
_ Giữ gìn kỹ.
_ Xem trực tiếp.</t>
  </si>
  <si>
    <t>https://xe.chotot.com/mua-ban-xe-may-huyen-binh-chanh-tp-ho-chi-minh/124251570.htm</t>
  </si>
  <si>
    <t>Cần tiền sang lại ai cần</t>
  </si>
  <si>
    <t>Xe mới mua tháng 11 năm 2024. Mới đi 500km . còn nguyên ko trầy sướt . ai cần lh ***</t>
  </si>
  <si>
    <t>https://xe.chotot.com/mua-ban-xe-may-huyen-binh-chanh-tp-ho-chi-minh/124233730.htm</t>
  </si>
  <si>
    <t>Nova dash HQCN ngay chủ date 95, dọn full SP1</t>
  </si>
  <si>
    <t>105.01 tr</t>
  </si>
  <si>
    <t>123.27 tr</t>
  </si>
  <si>
    <t>Hết đam mê, nên E bán
Nova Dash 1995 xe Hải quan chính ngạch, dọn full SP1 hơn 30tr, pô xử lý khí thải 12tr. trùng màu cavet ( tím - đen)
Bao ký mua bán ,uỷ quyền. Mình ngay chủ đã định danh. Xem xe tại nhà KDC Dương Hồng, Bình Hưng. 
Cục máy còn zin, đã lên cos 2.
Xe nhà chạy bình thường nên ko cần làm gì hết nhé AE</t>
  </si>
  <si>
    <t>Nova</t>
  </si>
  <si>
    <t>https://xe.chotot.com/mua-ban-xe-may-huyen-binh-chanh-tp-ho-chi-minh/124217495.htm</t>
  </si>
  <si>
    <t>Gts 125 2004</t>
  </si>
  <si>
    <t>Xe đẹp, máy chuẩn ít đi nên chia tay cho rộng chỗ .
 Bao tranh chấp
Tks all</t>
  </si>
  <si>
    <t>https://xe.chotot.com/mua-ban-xe-may-huyen-binh-chanh-tp-ho-chi-minh/124212934.htm</t>
  </si>
  <si>
    <t>Chính Chủ bán xe lead 4val dán keo full xe</t>
  </si>
  <si>
    <t>Chính chủ bán xe Lead 4 val màu bạc nhám dán keo full xe đời 2022. Giá 37tr800k bớt lộc.
Odo chuẩn theo xe, chính chủ công chứng mua bán hoặc UQ ngay khi mua, xem xe ở Bình Chánh, HCM.</t>
  </si>
  <si>
    <t>https://xe.chotot.com/mua-ban-xe-may-huyen-binh-chanh-tp-ho-chi-minh/124210799.htm</t>
  </si>
  <si>
    <t>9.63 tr</t>
  </si>
  <si>
    <t>11.31 tr</t>
  </si>
  <si>
    <t>Xe cuptom 87/50 may chưa chạm, xe phun chức năng, máy êm ru, đồ zin còn 80% bao tranh chấp, xem xe tai vinh loc a binh chanh, lh ***</t>
  </si>
  <si>
    <t>https://xe.chotot.com/mua-ban-xe-may-huyen-binh-chanh-tp-ho-chi-minh/124200600.htm</t>
  </si>
  <si>
    <t>Bán xe SCR 208 Fi</t>
  </si>
  <si>
    <t>5.58 tr</t>
  </si>
  <si>
    <t>SCR . Đời 2008 Fi. Xe nhập khẩu còn zin. Máy êm chưa làm máy biển số thành phố. Giấy tờ đầy đủ. Bao tranh chấp. Xem xe . Giao dịch tại nhà.</t>
  </si>
  <si>
    <t>https://xe.chotot.com/mua-ban-xe-may-huyen-binh-chanh-tp-ho-chi-minh/124187414.htm</t>
  </si>
  <si>
    <t>Chia sẻ cho ae lại chiếc xe cá nhân 1 đời</t>
  </si>
  <si>
    <t>Mình bán cho ae nào cần về dùng 
Máy móc mình bao ae chạy 
Về đổ xăng thay nhớt cứ thế mà dùng thôi</t>
  </si>
  <si>
    <t>https://xe.chotot.com/mua-ban-xe-may-huyen-binh-chanh-tp-ho-chi-minh/124167085.htm</t>
  </si>
  <si>
    <t>Bán xe Honda Lead 2017 bstp</t>
  </si>
  <si>
    <t>Cần bán xe lead đời 2017 cavet mẫu mới 2022 đang ủy quyền ra công chứng được 
Đừng nhầm với con lead mẫu 2014 dùm e
Khóa smartkey , odo 40k , máy zin 
Vừa thay bình ác quy mới , bảo dưỡng hãng thay dây curo , chuông nồi , lọc gió , vệ sinh kim phun , họng xăng hết gần 2tr5 
Xem xe Bình Tân hoặc Bình Chánh 
Muốn bán người dùng không bán cò lái ép giá</t>
  </si>
  <si>
    <t>https://xe.chotot.com/mua-ban-xe-may-huyen-binh-chanh-tp-ho-chi-minh/124043473.htm</t>
  </si>
  <si>
    <t>Winex</t>
  </si>
  <si>
    <t>Xe chính chủ máy zin it đi nên bán giá 19tr500 bao công chứng</t>
  </si>
  <si>
    <t>https://xe.chotot.com/mua-ban-xe-may-huyen-binh-chanh-tp-ho-chi-minh/124152001.htm</t>
  </si>
  <si>
    <t>Bán Sh nhập ý đời 2009.. số máy 100.. giá 107 tr</t>
  </si>
  <si>
    <t>107.000.000 đ</t>
  </si>
  <si>
    <t>Giá chính chủ.. ai có nhu cầu liên hệ *** anh vỹ</t>
  </si>
  <si>
    <t>https://xe.chotot.com/mua-ban-huyen-binh-chanh-tp-ho-chi-minh/124148728.htm</t>
  </si>
  <si>
    <t>Bán xe vision 2015</t>
  </si>
  <si>
    <t>✅Cần bán vision đẹp xuất sắc 
✅Vision 2015 đk 2016
🍀Ngoại hình đẹp như hình - . Ốc tán đẹp .
🍀Máy zin êm nhẹ 
💰💰💰Giá : 16tr8 . Fix xăng dầu(alo là mua đc à ) 
Ship xe toàn quốc,Thu lại giá cao
Thu mua tất cả các dòng xe cũ tận nơi 24/24
✅𝐇𝐨̂̃ 𝐓𝐫𝐨̛̣ 𝐓𝐫𝐚̉ 𝐆𝐨́𝐩 𝐍𝐠𝐚̂𝐧 𝐇𝐚̀𝐧𝐠 - 𝐂𝐮̛̉𝐚 𝐇𝐚̀𝐧𝐠 - 𝐓𝐡𝐞̉ 𝐓𝐢́𝐧 𝐃𝐮̣𝐧𝐠</t>
  </si>
  <si>
    <t>https://xe.chotot.com/mua-ban-huyen-binh-chanh-tp-ho-chi-minh/124141985.htm</t>
  </si>
  <si>
    <t>Nouvo 5 . Chính chủ</t>
  </si>
  <si>
    <t>Xe chạy 1 đời chính chủ . Biển số thành phố . Máy đã canh chỉnh nồi êm nhẹ bốc</t>
  </si>
  <si>
    <t>https://xe.chotot.com/mua-ban-huyen-binh-chanh-tp-ho-chi-minh/124139386.htm</t>
  </si>
  <si>
    <t>Chán không chơi nữa, cần ra đi</t>
  </si>
  <si>
    <t>Chán không chơi nữa cần ra đi 
AB 2013 máy móc nguyên zin 
Tình trạng xe như hình không một vết sẹo 
3 vòng keng hơn Ngọc Trinh 
2x.000(x trung học) fix cho anh em nhanh lẹ 
Giấy tờ chính chủ( 1 đời chủ, sang tên nhanh lẹ) 
*** ( đăng khoa )</t>
  </si>
  <si>
    <t>https://xe.chotot.com/mua-ban-huyen-binh-chanh-tp-ho-chi-minh/124138697.htm</t>
  </si>
  <si>
    <t>Cần bán xe Dream Thái giá Trung Quốc cho anh em</t>
  </si>
  <si>
    <t>Cần bán Dream Thái giá Trung Quốc cho anh em dùng máy em để điện đầy đủ</t>
  </si>
  <si>
    <t>https://xe.chotot.com/mua-ban-huyen-binh-chanh-tp-ho-chi-minh/124138027.htm</t>
  </si>
  <si>
    <t>BÁN GẤP XE WINNER X V3 BIỂN SỐ QUẬN 1 CHÍNH CHỦ</t>
  </si>
  <si>
    <t>xe chính chủ biển số quận 1 em đứng tên, xe có odo 20.000km xe máy zin. Xe như hình. Em cần bán gấp, ai có nhu cầu em còn giảm mạnh nữa ạ</t>
  </si>
  <si>
    <t>https://xe.chotot.com/mua-ban-huyen-binh-chanh-tp-ho-chi-minh/124135154.htm</t>
  </si>
  <si>
    <t>Nhà chật nên cần bán.xe chính chủ.chưa sửa chữa còn dán keo</t>
  </si>
  <si>
    <t>https://xe.chotot.com/mua-ban-huyen-binh-chanh-tp-ho-chi-minh/124130357.htm</t>
  </si>
  <si>
    <t>Cần bán honda 50cc</t>
  </si>
  <si>
    <t>Mình cần bán lại một em honda 50cc không có thời gian chăm sóc.nhượng lại ae nào đam mê đi Cafe rất tuyệt vời, máy móc êm ru 
Ae nào cần lh mình</t>
  </si>
  <si>
    <t>https://xe.chotot.com/mua-ban-huyen-binh-chanh-tp-ho-chi-minh/123932491.htm</t>
  </si>
  <si>
    <t>Xe zin can ban de len doi</t>
  </si>
  <si>
    <t>Xe máy móc đã bảo dưỡng về chỉ việc thay nhớt va su dung
Xe bị trầy phần vo
Không tiếp cò Không ép giá, anh em thiện chi có fix tiền xang</t>
  </si>
  <si>
    <t>https://xe.chotot.com/mua-ban-huyen-binh-chanh-tp-ho-chi-minh/124108976.htm</t>
  </si>
  <si>
    <t>Cần bán SH 300I đời 2008 màu xanh</t>
  </si>
  <si>
    <t>- Xuất xứ: SH 300I Ý đời 2020 
- Địa chỉ xem xe: KDC Intresco, Bình Chánh, HCM
- Giấy tờ chính chủ</t>
  </si>
  <si>
    <t>https://xe.chotot.com/mua-ban-huyen-binh-chanh-tp-ho-chi-minh/124089935.htm</t>
  </si>
  <si>
    <t>Êx 150 úp đầu led máy zin êm bstp 9c</t>
  </si>
  <si>
    <t>https://xe.chotot.com/mua-ban-huyen-binh-chanh-tp-ho-chi-minh/124083262.htm</t>
  </si>
  <si>
    <t>vario 2018 lướt</t>
  </si>
  <si>
    <t>xe vario năm 2018 lướt mới keng ko lỗi lầm bao thầy thợ chéck</t>
  </si>
  <si>
    <t>https://xe.chotot.com/mua-ban-huyen-binh-chanh-tp-ho-chi-minh/124064352.htm</t>
  </si>
  <si>
    <t>Mình cần bán xe Lead máy êm tốt</t>
  </si>
  <si>
    <t>Do kẹt tiền mình cần bán chiếc Lead vẫn đang chạy tốt . Biển số TPHCM . Máy zin. Ai muốn xem xe liên hệ mình gặp tại Bình Chánh TPHCM nhé</t>
  </si>
  <si>
    <t>https://xe.chotot.com/mua-ban-huyen-binh-chanh-tp-ho-chi-minh/124049686.htm</t>
  </si>
  <si>
    <t>xe còn đẹp máy móc zin</t>
  </si>
  <si>
    <t>Xã Tân Quý Tây, Huyện Bình Chánh, Tp Hồ Chí Minh</t>
  </si>
  <si>
    <t>Xuat xứ indo
Máy móc chưa rớt 
Trang thai xe hoat động bình thường</t>
  </si>
  <si>
    <t>https://xe.chotot.com/mua-ban-huyen-binh-chanh-tp-ho-chi-minh/124041560.htm</t>
  </si>
  <si>
    <t>Cần bán 2 con xe 2 thì</t>
  </si>
  <si>
    <t>Nhà chật quá e cần ra di 2 con xe 2 thì giá 25trieu giá còn thương lượng ai mua alo cho em xay nay chay ngoài đường thoải mái ae cứ yen tam</t>
  </si>
  <si>
    <t>https://xe.chotot.com/mua-ban-huyen-binh-chanh-tp-ho-chi-minh/124040506.htm</t>
  </si>
  <si>
    <t>xe Mio Classico trắng niềng đồng</t>
  </si>
  <si>
    <t>Không sử dụng nên cần nhượng lại yamaha Classico trắng niềng màu đồng. Zin nguyên chiêc. Ai cần sử dụng liên hệ</t>
  </si>
  <si>
    <t>https://xe.chotot.com/mua-ban-huyen-binh-chanh-tp-ho-chi-minh/124037945.htm</t>
  </si>
  <si>
    <t>xe vẫn hoạt động tốt</t>
  </si>
  <si>
    <t>Còn hoạt động tốt , ae về chạy thôi, chở học sinh đi học, đi chợ</t>
  </si>
  <si>
    <t>https://xe.chotot.com/mua-ban-huyen-binh-chanh-tp-ho-chi-minh/124037169.htm</t>
  </si>
  <si>
    <t>Bán xe AB 2013 Trắng Đỏ</t>
  </si>
  <si>
    <t>nước ngoài cần bán AB 2013- đk t3/2014
ODO: 103.000km
Tình trạng xe : xe vẫn đang dùng, ko 1 lỗi vặt, máy êm - ko tiếng động lạ 
Mua bán viết hoá đơn+ giao cà vạt( bao tranh chấp) 
Giá mong muốn: 14.8tr ( có fix cho ae nhanh gọn) 
Mình ở sg q8 - ae liên hệ *** hoặc ib trực tiếp mình nha</t>
  </si>
  <si>
    <t>https://xe.chotot.com/mua-ban-huyen-binh-chanh-tp-ho-chi-minh/124032666.htm</t>
  </si>
  <si>
    <t>Xe Ab 2013 Trắng Đỏ</t>
  </si>
  <si>
    <t>Chào ae , mình đi làm nước ngoài cần nhượng lại AB 2013-đk T3/2014
ODO: 103.000km
Tình trạng xe : xe mình vẫn đang chạy ko 1 lỗi vặt, máy êm , đã thay bộ nồi trước- sau 
Giá mong muốn 14,8tr ( có fix cho ae nhanh gọn)
Xe mua bán viết hoá đơn+ giao cavat( bao tranh chấp)
Mình ở sg q8. Ae liên hệ *** hoặc ib mình nha…. Tks ad duyệt bài</t>
  </si>
  <si>
    <t>https://xe.chotot.com/mua-ban-xe-may-huyen-binh-chanh-tp-ho-chi-minh/124032500.htm</t>
  </si>
  <si>
    <t>Wave alpha 2003 zin full</t>
  </si>
  <si>
    <t>Xe máy zin chưa rớt. Ace cần mua LH e *** 
Cầm đồ thanh lí btc ạ</t>
  </si>
  <si>
    <t>https://xe.chotot.com/mua-ban-xe-may-huyen-binh-chanh-tp-ho-chi-minh/124026334.htm</t>
  </si>
  <si>
    <t>em cần bán xe lead máy êm giấy tờ đày đủ</t>
  </si>
  <si>
    <t>Em cần bán xe lead giấy tờ hợp lệ
***</t>
  </si>
  <si>
    <t>https://xe.chotot.com/mua-ban-xe-may-huyen-binh-chanh-tp-ho-chi-minh/124022040.htm</t>
  </si>
  <si>
    <t>Winner v1 dky 2020</t>
  </si>
  <si>
    <t>Xe mới dọn lại đi chưa dc 2000km 
Phuộc sau rcb bình đầu
Đèn trợ sáng tun vs kenzo chính hãng
Dàn ngoài đẹp bóng loáng
Xe biển số tỉnh
Uỷ quyền đc</t>
  </si>
  <si>
    <t>https://xe.chotot.com/mua-ban-xe-may-huyen-binh-chanh-tp-ho-chi-minh/124004563.htm</t>
  </si>
  <si>
    <t>ex chính chủ</t>
  </si>
  <si>
    <t>mua xe điện cho vk cần bán ex cho trống chổ</t>
  </si>
  <si>
    <t>https://xe.chotot.com/mua-ban-xe-may-huyen-binh-chanh-tp-ho-chi-minh/123991552.htm</t>
  </si>
  <si>
    <t>Muốn đổi xe nên cần bán</t>
  </si>
  <si>
    <t>Tôi muốn bán để đổi xe mới giá cả còn thương lượng</t>
  </si>
  <si>
    <t>https://xe.chotot.com/mua-ban-xe-may-huyen-binh-chanh-tp-ho-chi-minh/123988396.htm</t>
  </si>
  <si>
    <t>SH 150 2022 FULL ABS BSTP 9 CHỦ XE ÍT ĐI</t>
  </si>
  <si>
    <t>Sh 150 đời 2022 BSTP 9 Chủ bản Chữ T chống trượt full ABS hàng bỏ mẫu odo gần 8000 xe còn như mới nhớt thay đều mỗi tháng 2 chìa 2 kiếng đầy đủ ký mua bán hay ủy quyền cho ai cần biển số tiến:20689 hợp cho ai kinh doanh giá 85tr có bớt tí xíu lộc cho ai ít nói nhanh gọn.</t>
  </si>
  <si>
    <t>https://xe.chotot.com/mua-ban-xe-may-huyen-binh-chanh-tp-ho-chi-minh/123984414.htm</t>
  </si>
  <si>
    <t>CẦN BÁN XE MÁY 50CC</t>
  </si>
  <si>
    <t>Xe đã sử dụng nhưng còn mới, được bảo trì thường xuyên</t>
  </si>
  <si>
    <t>https://xe.chotot.com/mua-ban-xe-may-huyen-binh-chanh-tp-ho-chi-minh/123936444.htm</t>
  </si>
  <si>
    <t>Bán xe Sirius Rin</t>
  </si>
  <si>
    <t>Xe còn nguyên zin. Mấy em chưa rớt đầu. đèn đề còn sử dụng được. Biển số thành phố bao
 tranh chấp. Xem xe giao dịch tại nhà.</t>
  </si>
  <si>
    <t>https://xe.chotot.com/mua-ban-xe-may-huyen-binh-chanh-tp-ho-chi-minh/123915784.htm</t>
  </si>
  <si>
    <t>xe exciter 150 2018 bstp</t>
  </si>
  <si>
    <t>Cần ra đi đam mê 
 Ex 150 2018 bstp chính chủ ký ủy quyền mua bán vô tư
Máy 62zz touring full Brt 
Mâm daytona vỏ firelli rosso 
Phuộc ohlins
Heo brembo bilet trước sau
Tay côn twm
Tay thắng rcs 14
Full đầu đèn led
Cùm tăng domino
Full salaya
Giá ra đi : 55.000.000 fixx cho ae mau lẹ
Sđt: ***
Xem xe tại quận bình chánh cuối đường cao lỗ</t>
  </si>
  <si>
    <t>https://xe.chotot.com/mua-ban-xe-may-huyen-binh-chanh-tp-ho-chi-minh/123905978.htm</t>
  </si>
  <si>
    <t>Ngoại hình đẹp máy móc zin êm biển số tỉnh giao căn cước chủ xe￼</t>
  </si>
  <si>
    <t>https://xe.chotot.com/mua-ban-xe-may-huyen-binh-chanh-tp-ho-chi-minh/123829616.htm</t>
  </si>
  <si>
    <t>Wave anpha 2002 bs thành phố có căn cước chủ btc</t>
  </si>
  <si>
    <t>Máy zin im điện đề đầy đủ áo zin Theo xe máy mạnh xe ở Vĩnh lộc a bình chánh hcm lh ***</t>
  </si>
  <si>
    <t>https://xe.chotot.com/mua-ban-xe-may-huyen-binh-chanh-tp-ho-chi-minh/123897185.htm</t>
  </si>
  <si>
    <t>Yamaha Sirius 2006 thái lan</t>
  </si>
  <si>
    <t>* "Sirius 110 bản nhập: Nhỏ nhưng có võ, giá chỉ 13 triệu!"
 * "Cần bán Sirius 110: Xe nhập khẩu, giá xuất khẩu (rẻ bèo)!"
 * "Sirius 110: Người bạn đồng hành lý tưởng, nay tìm chủ mới (13 triệu)!"
 * "Em nó là Sirius 110 bản nhập, dáng dấp nhỏ nhắn nhưng trái tim thì mạnh mẽ vô cùng. Đã từng cùng tôi chinh chiến khắp nẻo đường, nay muốn tìm chủ nhân mới để cùng nhau khám phá thế giới."
 * "Xe còn khá mới, chỉ bị trầy xước nhẹ do... quá đẹp trai nên bị ghen tị. Động cơ êm ái, tiết kiệm xăng, đổ 50k là vi vu cả ngày."
 * "Giá 13 triệu là giá bán nhanh, mong gặp người thiện chí. Ai nhanh tay thì còn, chậm chân thì... tiếc ráng chịu!"
 * "Xe này không chỉ là phương tiện đi lại, nó còn là người bạn tâm giao, sẵn sàng lắng nghe bạn tâm sự mỗi khi buồn. Tin tôi đi, bạn sẽ không hối hận đâu!"Mr Nghị ***</t>
  </si>
  <si>
    <t>https://xe.chotot.com/mua-ban-xe-may-huyen-binh-chanh-tp-ho-chi-minh/123895403.htm</t>
  </si>
  <si>
    <t>Ban xe</t>
  </si>
  <si>
    <t>Cần bán xe cho anh em di lam xe dẹp may êm giấy to day du hợp le ***.</t>
  </si>
  <si>
    <t>https://xe.chotot.com/mua-ban-xe-may-huyen-binh-chanh-tp-ho-chi-minh/123890803.htm</t>
  </si>
  <si>
    <t>bạn xe Sh Ý 125 đời 2010</t>
  </si>
  <si>
    <t>Do không chạy để nhà chật…mình cần thanh lý lại xe như hình..xe chạy ngon và kĩ…cả nhà mình ai có nhu cầu coi xe liên hệ mình nhe…</t>
  </si>
  <si>
    <t>https://xe.chotot.com/mua-ban-xe-may-huyen-binh-chanh-tp-ho-chi-minh/123868744.htm</t>
  </si>
  <si>
    <t>Sipo</t>
  </si>
  <si>
    <t>Xe bao chạy máy mốc em.xe dang su dung.k sàn lac .120 số.</t>
  </si>
  <si>
    <t>https://xe.chotot.com/mua-ban-xe-may-huyen-binh-chanh-tp-ho-chi-minh/123856838.htm</t>
  </si>
  <si>
    <t>Do mình dư xe không dùng nữa, xe máy móc vẫn còn zin êm ru 
. Mình thanh lí gấp ae nào cần gọi trực tiếp mình ạ sđt:***(Phú)</t>
  </si>
  <si>
    <t>2015 RSV4 R APRC ABS</t>
  </si>
  <si>
    <t>https://xe.chotot.com/mua-ban-xe-may-huyen-binh-chanh-tp-ho-chi-minh/123852789.htm</t>
  </si>
  <si>
    <t>Vespa 150 2022 odo 5000km</t>
  </si>
  <si>
    <t>Xe trùm mềnh, ít đi nên bán. Vừa thay nhớt 
Còn bớt ace cần liên hệ em
Sang - chính chủ
Giá 7x</t>
  </si>
  <si>
    <t>https://xe.chotot.com/mua-ban-xe-may-huyen-binh-chanh-tp-ho-chi-minh/123850057.htm</t>
  </si>
  <si>
    <t>ban xe sh 2010</t>
  </si>
  <si>
    <t>bán xe sh 2010 hàng 3 cục máy móc im chưa rớt, xe liền lạc sạch sẽ 9 chủ. em bán 110 chai! a em họp liên hệ em.</t>
  </si>
  <si>
    <t>https://xe.chotot.com/mua-ban-xe-may-huyen-binh-chanh-tp-ho-chi-minh/123849566.htm</t>
  </si>
  <si>
    <t>Z1000 cam 2017 siêu keng</t>
  </si>
  <si>
    <t>238.000.000 đ</t>
  </si>
  <si>
    <t>242.63 tr</t>
  </si>
  <si>
    <t>284.82 tr</t>
  </si>
  <si>
    <t>🆘 Z1000 cam 2017 siêu nét 🆘
✅Xe biển HCM sang tên toàn quốc 1%
✅Odo 12k đã service full
✅Xe lên sẵn chống đổ, bảo vệ két nước; pô móc
❤️‍🔥Giá 23x triệu
Xem xe quận 8 ship toàn quốc, bảo hành đầy đủ
❌❌Liên hệ *** ( Quang )❌❌</t>
  </si>
  <si>
    <t>https://xe.chotot.com/mua-ban-xe-may-huyen-binh-chanh-tp-ho-chi-minh/123847688.htm</t>
  </si>
  <si>
    <t>honda lead 2012</t>
  </si>
  <si>
    <t>Bán Honda Lead 2012 110cc Xe nguyên zin
Biển số 59h2-16977 chính chủ, còn 2 kính, 2 chìa khóa
Giá : 15.000000 có lộc lá anh em gần xa cảm ơn</t>
  </si>
  <si>
    <t>https://xe.chotot.com/mua-ban-xe-may-huyen-binh-chanh-tp-ho-chi-minh/123842697.htm</t>
  </si>
  <si>
    <t>Bán Honda Lead 2012, Xe nguyên zin
Biển số 54H2 -4848 chính chủ, còn 2 kính, 2 chìa khóa
Giá : 15 tr (còn thương lượng) lộc lá gui mấy anh.</t>
  </si>
  <si>
    <t>https://xe.chotot.com/mua-ban-xe-may-huyen-binh-chanh-tp-ho-chi-minh/123842504.htm</t>
  </si>
  <si>
    <t>xe máy móc rin bao êm điện để đầy đủ gtdd</t>
  </si>
  <si>
    <t>Xe nhật máy móc rin đề nhẹ là nổ không một tiếng động</t>
  </si>
  <si>
    <t>https://xe.chotot.com/mua-ban-xe-may-huyen-binh-chanh-tp-ho-chi-minh/123834696.htm</t>
  </si>
  <si>
    <t>Bán xe Sh 125i năm 2023 ,nguyên zin từ Hãng ,ít di</t>
  </si>
  <si>
    <t>Bán xe SH 125i , xe nguyên zin từ Hãng, xe giử gìn ít đi , đổi xe nên bán, dk 2023 , chạy 1600 , xe hiện trạng như hình</t>
  </si>
  <si>
    <t>https://xe.chotot.com/mua-ban-xe-may-huyen-binh-chanh-tp-ho-chi-minh/123824704.htm</t>
  </si>
  <si>
    <t>Xe để lâu ko chạy</t>
  </si>
  <si>
    <t>Mua tính don chạy mà không có thời gian. Nên chia lại cho ai đam mê</t>
  </si>
  <si>
    <t>https://xe.chotot.com/mua-ban-xe-may-huyen-binh-chanh-tp-ho-chi-minh/122531723.htm</t>
  </si>
  <si>
    <t>Bán xe Sirius 2018</t>
  </si>
  <si>
    <t>Bảo hành 3 tháng 
Bao chanh chấp 
Xe đẹp máy mốc êm ru</t>
  </si>
  <si>
    <t>https://xe.chotot.com/mua-ban-xe-may-huyen-binh-chanh-tp-ho-chi-minh/123818558.htm</t>
  </si>
  <si>
    <t>Exciter 65zz k9c</t>
  </si>
  <si>
    <t>Cần ra đi em exciter 65sph dọn full option và đồ chơi như hình. Ae qua xem xe test xe thoải mái. Xe mình mua cửa hàng nên ae yên tâm sử dụng.</t>
  </si>
  <si>
    <t>https://xe.chotot.com/mua-ban-xe-may-huyen-binh-chanh-tp-ho-chi-minh/123814811.htm</t>
  </si>
  <si>
    <t>Wave s100 gtdd k9c</t>
  </si>
  <si>
    <t>Xe dk 2007 máy làm nồi chạy nhẹ xe có sẵn phuộc nice nhật linh 2tr/cặp chóa đèn 2 tầng mới thay yên 2 tầng xem xe ở vĩnh lộc a bình chánh hcm ***</t>
  </si>
  <si>
    <t>https://xe.chotot.com/mua-ban-xe-may-huyen-binh-chanh-tp-ho-chi-minh/123810979.htm</t>
  </si>
  <si>
    <t>Raider 2020 Bán Hoặc Gl</t>
  </si>
  <si>
    <t>Raider 2020 chính chủ 1 đời mình đứng tên máy móc chưa mở cần gl tay ga 150 cho vợ đi chợ hoặc bán k bớt 1 ngàn khỏi kêu xe tự mua tự chạy k phải xe cửa hàng 2 3 đời chủ</t>
  </si>
  <si>
    <t>https://xe.chotot.com/mua-ban-xe-may-huyen-binh-chanh-tp-ho-chi-minh/123803804.htm</t>
  </si>
  <si>
    <t>Bán xe chính chủ</t>
  </si>
  <si>
    <t>Xe chính chủ cần bán honda deam lùn, xe sưu tầm chùm mền ,xe đồ zin 99% các chức năng còn sử dụng tốt, máy êm, sơn bóng,,bán lại cho ae đi cafe, 
Bao công chứng sang tên hoặc ủy quyền.</t>
  </si>
  <si>
    <t>https://xe.chotot.com/mua-ban-xe-may-huyen-binh-chanh-tp-ho-chi-minh/123727602.htm</t>
  </si>
  <si>
    <t>Nouvo 4 xe đẹp máy ngon BSTP.</t>
  </si>
  <si>
    <t>4.250.000 đ</t>
  </si>
  <si>
    <t>Cavet giấy tờ đèn còi đầy đủ.Đã đại tu lại máy móc. Bình điện mới,nhớt mới . Chạy êm ít hao xăng.
Thích hợp đi học đi làm đi chơi.</t>
  </si>
  <si>
    <t>https://xe.chotot.com/mua-ban-xe-may-huyen-binh-chanh-tp-ho-chi-minh/123711810.htm</t>
  </si>
  <si>
    <t>BÁN XE GD110</t>
  </si>
  <si>
    <t>bán xe gd110 xe chạy êm tiết kiệm xăng,máy móc zin nay đổi xet mới nên để lại cho ai có thích dòng xe này! sang tên chính chủ
cám ơn đã xem tin!</t>
  </si>
  <si>
    <t>https://xe.chotot.com/mua-ban-xe-may-huyen-binh-chanh-tp-ho-chi-minh/123575147.htm</t>
  </si>
  <si>
    <t>Winner V1 lên ABS máy móc zin nguyên bản</t>
  </si>
  <si>
    <t>Bán xe Winner mẫu củ 2016 Biển số thành phố đẹp mình đang đứng ủy quyền lần 2 nên ký mua bán sang tên nhanh lẹ.
Dàn áo có trầy theo thời gian,vẫn đẹp không bạc màu,lên sẵn Abs như zin an toàn,đi cặp vỏ Prineli,với gắn ít đồ cho đẹp..
Máy móc nguyên zin chưa đụng chạm,chỉ làm qua nồi cho nhẹ xe và sang số,máy móc tình trạng im ru.
Đi đúng 56 ngàn không tua,không phải xe chạy dịch vụ xe nát,xe sử dụng kỷ đã làm bảo trì tất cả mua về sử dụng.</t>
  </si>
  <si>
    <t>https://xe.chotot.com/mua-ban-xe-may-huyen-binh-chanh-tp-ho-chi-minh/123573721.htm</t>
  </si>
  <si>
    <t>🌷Bán ex ctđ 2010 full mới 100% 1s9A❤️</t>
  </si>
  <si>
    <t>💖Xe mới dọn full từ cây suờn 100%
Chưa đi hết bình xăng 🌷Full salaya từ kẻ hóc
❤️Máy làm im như xe thùng 57 nhẹ 
Tiền làm may + xác hơn gia bán rùi 
💖Bao ae chay 1 thang , tất cả đồ xin Sơn lại, màu camây ánh kim
100% mới ko trầy suớt ❤️Có giấy cmnd chủ , Bao tranh chấp toan quốc bs 99
❤️🌷Chỉ tiếp người thiện chí, ae lái hết giá rùi 
Xem xe Qlo 50</t>
  </si>
  <si>
    <t>https://xe.chotot.com/mua-ban-xe-may-huyen-binh-chanh-tp-ho-chi-minh/123528211.htm</t>
  </si>
  <si>
    <t>Bán Vision trắng khoá cơ, nữ đi đẹp</t>
  </si>
  <si>
    <t>- Xe Vision trắng biển SG, khoá chìa, làm lại yên cho êm
- Xe ok tiết kiệm xăng, có trầy nhẹ theo năm tháng
- Xe có cavet, cccd chủ cũ, giấy mua bán tay của chủ cũ
- Giá còn bớt cho ae thiện chí</t>
  </si>
  <si>
    <t>https://xe.chotot.com/mua-ban-xe-may-huyen-binh-chanh-tp-ho-chi-minh/123765171.htm</t>
  </si>
  <si>
    <t>Ex xuống áo 2010 GL xipo</t>
  </si>
  <si>
    <t>Cần bán xe Ex135 xuống áo, hình thức đẹp, máy zin khoẻ, giấy tờ đầy đủ. mua bán tại nhà bao tranh chấp. 
Cần bán hoặc gl sang xipo. Ae có nhu cầu alo nhé</t>
  </si>
  <si>
    <t>https://xe.chotot.com/mua-ban-xe-may-huyen-binh-chanh-tp-ho-chi-minh/123602575.htm</t>
  </si>
  <si>
    <t>Xe suzuki viva hai đĩa 2002</t>
  </si>
  <si>
    <t>Cần chia lại ai đam mê loại xe này, một thời đình đám, xe sao đăng vậy nguyên si zin 80% mua về chỉ việc đổ xăng là chạy. Kẹt tiền nên chia lại cho anh em đam mê đời 2002 hai thắng đĩa còn thương lưỡng nhẹ, xem xe tại nhà chính chủ đã đăng ký biển 5số.</t>
  </si>
  <si>
    <t>https://xe.chotot.com/mua-ban-xe-may-huyen-binh-chanh-tp-ho-chi-minh/123708456.htm</t>
  </si>
  <si>
    <t>Exciter 135 siêu đẹp mới tinh</t>
  </si>
  <si>
    <t>Cần bán lại Exciter 135 
Máy móc êm ru
Dàn ngoài cực kỳ đẹp e mới dọn lên gần 5tr.đồng hồ uma,chóa đèn led 2 tần ,cùm nvx óc salaya ,vvvvv...
Biển 47 bán tại nhà bao tranh chấp</t>
  </si>
  <si>
    <t>https://xe.chotot.com/mua-ban-xe-may-huyen-binh-chanh-tp-ho-chi-minh/123712263.htm</t>
  </si>
  <si>
    <t>Ko sử dụng cần bán</t>
  </si>
  <si>
    <t>Do không có nhu cầu sử dụng nên thanh lý cho trống nhà. Xe còn đẹp dàn áo còn nguyên bình đề đầy đủ. Giấy tờ đầy đủ ai có thiện chí lh em nha</t>
  </si>
  <si>
    <t>https://xe.chotot.com/mua-ban-xe-may-huyen-binh-chanh-tp-ho-chi-minh/123741968.htm</t>
  </si>
  <si>
    <t>Kẹt tiền đành chia tay em FuNeo 207, máy Dream125.</t>
  </si>
  <si>
    <t>M cần bán chiếc FuNeo 207, máy Dream125.dọn tâm huyết.chỉ vô đồ xịn.xe cực kỳ cứng cáp, bao cứng, bao đi đường xa.các anh chị Cô Chú lớn tuổi đi sẽ rất thích.dọn xong xuôi trên 80..giờ kẹt đành bán lỗ.ae Cô Chú nào cần alo hoặc nhắn tin.ban ngày m đi làm nên nhiều lúc ko nghe máy đc.xe m bao ký giấy hoặc công chứng, rút hồ sơ.xem xe Bình Chánh vào chiều tối, sđt ***</t>
  </si>
  <si>
    <t>https://xe.chotot.com/mua-ban-xe-may-huyen-binh-chanh-tp-ho-chi-minh/123651417.htm</t>
  </si>
  <si>
    <t>Vision 2019 siêu đẹp biển 69B1</t>
  </si>
  <si>
    <t>Cần bán lại vision xe đăng kí 2019
Dàn ngoài như hình siêu đẹp 
Máy móc zin cực kỳ êm
Biển số 69b1 cà mau
Lúc mua kí khó nên chụp cccd chủ xe
Nay bán tại nhà bao tranh chấp</t>
  </si>
  <si>
    <t>https://xe.chotot.com/mua-ban-xe-may-huyen-binh-chanh-tp-ho-chi-minh/123681722.htm</t>
  </si>
  <si>
    <t>Winner siêu đẹp Biển 72</t>
  </si>
  <si>
    <t>Cần bán lại winner dàn ngoài như hình siêu đẹp 
Máy móc zin chưa rớt đầu êm ru
Biển số 72 vủng tàu có giấy bán cửa hàng bao tranh chấp</t>
  </si>
  <si>
    <t>https://xe.chotot.com/mua-ban-xe-may-huyen-binh-chanh-tp-ho-chi-minh/123681842.htm</t>
  </si>
  <si>
    <t>cần bán xe sh 160 ABS</t>
  </si>
  <si>
    <t>Cần bán xe 160 i bản ABS màu đỏ đi 13.000 km chính chủ bán</t>
  </si>
  <si>
    <t>https://xe.chotot.com/mua-ban-xe-may-huyen-binh-chanh-tp-ho-chi-minh/123796310.htm</t>
  </si>
  <si>
    <t>kẹt tiền bán gấp yaz thùng LƯỚT 800km HQTL sag tên</t>
  </si>
  <si>
    <t>480.000.000 đ</t>
  </si>
  <si>
    <t>52.44 tr</t>
  </si>
  <si>
    <t>61.56 tr</t>
  </si>
  <si>
    <t>E kẹt vốn bán gấp xe nhà sử dụng. Mua trưng bày ở nhà. Lăn bánh nhẹ 800km. Xe thùng zin nguyên con mới leng keng xà beng. Xe Yaz Movistar H030 đầu. HQTL sksm Zin. sang tên rút nhập toàn quốc. 
Xe đã lên full 5 món ăn chơi. Bên a Vũ LVS ( có clip) Subco mỹ. VF4. BRT. MSD. Lửa. Mua bán tại nhà ký cam kết bảo lãnh pháp lý trọn đời cho ae chơi. Trục trặc e hoàn đủ tiền. Đền thêm 10tr cafe. ib zl e 0baba5haitam9batam0
Chốt cứng 480cu. Kèm luôn bstp 59Y ( 3.7777). Siêu đẹp Phong Thuỷ. Ông trời nhỏ. Ông trời lớn. Ai hỏi có tl ko thì tự vả vào mồm nha. Vì xe zin lướt nay ngta bán 470tr rồi. Chưa tính bs đẹp cỡ 100tr nữa. Chưa tính 4 món mỹ cỡ 20tr nữa. E kẹt nên cần bán nhanh.</t>
  </si>
  <si>
    <t>https://xe.chotot.com/mua-ban-xe-may-huyen-binh-chanh-tp-ho-chi-minh/123611655.htm</t>
  </si>
  <si>
    <t>Xe wave alpha</t>
  </si>
  <si>
    <t>Cần bán xe như hình, còn chạy tốt, xe Trung Quốc đời đầu</t>
  </si>
  <si>
    <t>https://xe.chotot.com/mua-ban-xe-may-huyen-binh-chanh-tp-ho-chi-minh/123790207.htm</t>
  </si>
  <si>
    <t>Xe nhà dư dùng cần bán</t>
  </si>
  <si>
    <t>Xe để lâu không đi cần bán xe mới thay nhông sên dĩa … biển số thành phố BTC giao chứng minh chủ cũ có sẵn hồ sơ mua bán luôn ***</t>
  </si>
  <si>
    <t>https://xe.chotot.com/mua-ban-xe-may-huyen-binh-chanh-tp-ho-chi-minh/123783888.htm</t>
  </si>
  <si>
    <t>xe zin chính chủ . do có con nhỏ nên đổi xe tay ga cho tiện . bớt ít lộc cho ae thiện chí xem không đâm đụng trày sướt nhẹ về thay vỏ sau với bố thắng thội ạ</t>
  </si>
  <si>
    <t>https://xe.chotot.com/mua-ban-xe-may-huyen-binh-chanh-tp-ho-chi-minh/123783854.htm</t>
  </si>
  <si>
    <t>Minh có chiec drem k giay . Cho ai đi chợ</t>
  </si>
  <si>
    <t>Mình có chiec drem k giay cầm bán. Xe may êm . Chay. Bt</t>
  </si>
  <si>
    <t>https://xe.chotot.com/mua-ban-xe-may-huyen-binh-chanh-tp-ho-chi-minh/123782357.htm</t>
  </si>
  <si>
    <t>bán đổi xe</t>
  </si>
  <si>
    <t>xe zin chính chủ . bớt ít lộc cho ae thiện chí . về thay vỏ bánh sau vs bố thắng bánh sau chạy . trày sơ nhẹ . không đâm dụng không vô nước .10h đến 14h xem xe tại 66 huỳnh mẫn đạt P2.Quận 5 . liên hệ ***</t>
  </si>
  <si>
    <t>https://xe.chotot.com/mua-ban-xe-may-huyen-binh-chanh-tp-ho-chi-minh/123779459.htm</t>
  </si>
  <si>
    <t>bán xe êm đẹp:::anh em nào cần thì alo</t>
  </si>
  <si>
    <t>Xe còn đẹp máy êm ru….xe giấy tờ đầy đủ.không chính chủ.ae mua xe về chỉ đổ xăng là chạy.xe có chế độ 3s tắt mắt phun xăng điện tử.</t>
  </si>
  <si>
    <t>https://xe.chotot.com/mua-ban-xe-may-huyen-binh-chanh-tp-ho-chi-minh/123779217.htm</t>
  </si>
  <si>
    <t>Bán sh mode ít sử dụng đời mới 2020 còn zin 49tr</t>
  </si>
  <si>
    <t>49.79 tr</t>
  </si>
  <si>
    <t>Bán sh mode 2020 đời mới ít đi con nguyên bản nguyên zin giá 49 triệu</t>
  </si>
  <si>
    <t>https://xe.chotot.com/mua-ban-xe-may-huyen-binh-chanh-tp-ho-chi-minh/123777230.htm</t>
  </si>
  <si>
    <t>Cần Bán Xe 67 đẹp</t>
  </si>
  <si>
    <t>9tr3 giấy tờ hợp lệ do đi mưa mất 1 mảnh cavet , có bản check gốc đầy đủ , ae hợp nhãn alo xe còn cứng mây rất êm , kvuc sg zalo *** (sdt***)
Có giao lưu xe khác
Có giá thương lượng</t>
  </si>
  <si>
    <t>https://xe.chotot.com/mua-ban-xe-may-huyen-binh-chanh-tp-ho-chi-minh/123776253.htm</t>
  </si>
  <si>
    <t>Xe vario dọn kiểng.ket tiền muốn bán</t>
  </si>
  <si>
    <t>Xe mình don kiểng để đi..xe minh dung tên nay kẹt tiền muốn bán ae nao hop nhan thì mua ve sử dụng ko cần phải tôn thêm 1 ngan nao de don het.xe lên full ốc salaya.phuoc YsS chính hãng.mam cnc.gu bao tay đồng hồ.bi cầu demi Audi 1 bộ lúc gắn hơn 5 triệu.chong dung chong nghien inoxx304 nguyen bộ.xe đi mới 6000 chu xe minh dung tên ban nhanh gon le .ae biết chơi khỏi trả giá nếu la mình luc mua xe thi mình khỏi phai suy nghĩ noi vay ae pit rồi... mình kẹt tiền nen mới bán ae nao that sự muốn mua goi mình.***.chinh chủ nhanh gon le.Do zin theo xe van còn đây du het nha.</t>
  </si>
  <si>
    <t>https://xe.chotot.com/mua-ban-xe-may-huyen-binh-chanh-tp-ho-chi-minh/123774220.htm</t>
  </si>
  <si>
    <t>Novou giá rẽ,nhà dư cần bán cho người cần xe đilam</t>
  </si>
  <si>
    <t>Ngoại hình còn mới,ổ khoá mới thay
Máy êm, giấy tờ đầy đủ
Mua bán tại nhà bao tranh chấp 
Có fix cho người thiện chí</t>
  </si>
  <si>
    <t>https://xe.chotot.com/mua-ban-xe-may-huyen-binh-chanh-tp-ho-chi-minh/123770610.htm</t>
  </si>
  <si>
    <t>nhà không ai di nên bán lại cho ai cần</t>
  </si>
  <si>
    <t>Xe chạy rất im không hao xăng.nhà có 3 chiết nên cũng ít di giờ ban lại cho ai cần ạ</t>
  </si>
  <si>
    <t>https://xe.chotot.com/mua-ban-xe-may-huyen-binh-chanh-tp-ho-chi-minh/123770116.htm</t>
  </si>
  <si>
    <t>bán gấp chật nhà</t>
  </si>
  <si>
    <t>Xe hoạt động bình thường điện đề đầy đủ máy móc êm nhẹ lướt , do xe để không chạy để lâu hết bình về sạc bình chạy bình thường , xe hiện tại bị bể dàn áo đít sau với cảng ngoại ra không bị gỉ hết do để ở nhà để đồ lên gãy ạ anhem mua về thay áo sau chạy ok sạch sẽ ạ , xe còn fixx cho anhem thiện chí</t>
  </si>
  <si>
    <t>https://xe.chotot.com/mua-ban-xe-may-huyen-binh-chanh-tp-ho-chi-minh/123765917.htm</t>
  </si>
  <si>
    <t>Winner X V1 2021 xe chinh chu hcm</t>
  </si>
  <si>
    <t>Xe đã làm yên, xe như clip , có trầy 1 ít ngay tay lái nên giảm giá cho anh em 
 Xe nguyên zin , đã thay 2 bánh cho anh em chạy cho yên tâm 
Anh em thiện chi em sẽ phụ trách làm giấy to sang nhượng giúp mk</t>
  </si>
  <si>
    <t>https://xe.chotot.com/mua-ban-xe-may-huyen-binh-chanh-tp-ho-chi-minh/123764965.htm</t>
  </si>
  <si>
    <t>Bán xe rs máy êm điện đề đầy đủ.xe liền lạc.9c</t>
  </si>
  <si>
    <t>https://xe.chotot.com/mua-ban-xe-may-huyen-binh-chanh-tp-ho-chi-minh/123760902.htm</t>
  </si>
  <si>
    <t>WINNER X, ABS, Biển số HCM, ĐK 07/2024 như mới</t>
  </si>
  <si>
    <t>Xe của đứa em mua nhưng rất ít đi nên cần bán lại cho anh em có nhu cầu. 
Xe mua tháng 7/2024 nhưng chỉ mới đi 2.200 Km, xe như mới, nhìn là ưng ngay.
Anh em liên hệ xem xe tại nhà ở Hưng Long, Bình Chánh!</t>
  </si>
  <si>
    <t>https://xe.chotot.com/mua-ban-xe-may-huyen-binh-chanh-tp-ho-chi-minh/123758144.htm</t>
  </si>
  <si>
    <t>Honda Jazz50 . Chính Chủ ,Dư dùng cần</t>
  </si>
  <si>
    <t>Honda jazz 50 hay gọi là Rebel 50 xe hải quan chính chủ. Số Khung Số Máy , số loại đều chuẩn chỉ . 
Dọn chưng chơi là chính , nay khong nhu cầu nên bán</t>
  </si>
  <si>
    <t>https://xe.chotot.com/mua-ban-xe-may-huyen-binh-chanh-tp-ho-chi-minh/123757965.htm</t>
  </si>
  <si>
    <t>Wave Zx51Đầu</t>
  </si>
  <si>
    <t>Lên Sóng Cho Anh Em Wave Zx51 Đầu Bstp Chính Chủ
▪️Máy móc 12ly54 Full Redleo
▪️Choá ZHi.PAT
▪️Heo Hell
▪️Niềng Nhôm RCB
▪️Yên gọt 2 tầng
▪️Nắp Đầu Tpt
▪️Phuộc Sau Rcb
▪️Chân Chống Inox 
💵 Giá 3x Nhỏ Xíu 
👉 𝐇𝐨̂̃ 𝐭𝐫𝐨̛̣ 𝐭𝐫𝐚̉ 𝐠𝐨́𝐩, 𝐛𝐚𝐨 𝐧𝐨̛̣ 𝐱𝐚̂́𝐮
👉 𝐁𝐚𝐨 𝐪𝐮𝐚𝐲 đ𝐚̂̀𝐮 % 𝐭𝐡𝐞𝐨 𝐭𝐡𝐢̣ 𝐭𝐫𝐮̛𝐨̛̀𝐧𝐠
👉 𝐋𝐮𝐨̂𝐧 𝐜𝐨́ 𝐜𝐟 𝐡𝐨𝐚 𝐡𝐨̂̀𝐧𝐠 𝐜𝐡𝐨 𝐚𝐞 𝐆𝐢𝐨̛́𝐢 𝐓𝐡𝐢𝐞̣̂𝐮
☎️ 𝐂𝐚𝐥𝐥: *** Thiên Thiên</t>
  </si>
  <si>
    <t>https://xe.chotot.com/mua-ban-xe-may-huyen-binh-chanh-tp-ho-chi-minh/123732961.htm</t>
  </si>
  <si>
    <t>Wace thái 110</t>
  </si>
  <si>
    <t>Bán xe wace thái 110 biển hà nội máy đi 54 zl bình syic zin,phuộc md gia công pô vd xe đang chạy tốt ae cần liên hệ</t>
  </si>
  <si>
    <t>https://xe.chotot.com/mua-ban-xe-may-huyen-binh-chanh-tp-ho-chi-minh/123757739.htm</t>
  </si>
  <si>
    <t>winer pxl bstp full option</t>
  </si>
  <si>
    <t>23 đ</t>
  </si>
  <si>
    <t>#Winner 150/2019 full option leng keng luôn ae ơi 😍
▪️Xe biển số thành phố, chính chủ (kí giấy 1p30s)
▪️Biển số: 50Y1-405.11
▪️Máy up PXL chạy bao nhẹ bao đã 
▪️Ecu RL Vracing 
▪️Áo đen leng keng &amp; tem in máy tính
▪️Mâm CNC 
▪️Heo Frando trước Frando &amp; đĩa Frando
▪️Heo sau Frando &amp; pass cnc
▪️Chân chống đứng &amp; nghiêng &amp; chân thắng inox
▪️Full ốc Salaza &amp; lông đền đỏ
▪️Phuộc Over racing bình dầu
▪️Cần số Ktech
▪️Gắp nhôm đồ chơi
▪️Full bộ đèn led trước
▪️Dĩa nhôm 7075 &amp; sên ĐI
▪️Cổ pô titan
▪️Yên gọt 2 tầng 
▪️Bao tay TPT &amp; gù Salaza 
▪️Ốc tán sáng trưng &amp; dàn chân sạch sẽ …vv</t>
  </si>
  <si>
    <t>https://xe.chotot.com/mua-ban-xe-may-huyen-binh-chanh-tp-ho-chi-minh/123753428.htm</t>
  </si>
  <si>
    <t>Xe gtdd cần bán</t>
  </si>
  <si>
    <t>5.14 tr</t>
  </si>
  <si>
    <t>Wave TQ gtdd , mới thay nsd vàng và cặp vỏ ruột trước sau. Kẹt tiền nên bán luôn ạ. Mới cầm giờ cần bán luôn. Sài gòn Bình Tân nha ae. Xe đầy đủ chức năng chỉ hết bình</t>
  </si>
  <si>
    <t>https://xe.chotot.com/mua-ban-xe-may-huyen-binh-chanh-tp-ho-chi-minh/123751549.htm</t>
  </si>
  <si>
    <t>wave apha 12ly54</t>
  </si>
  <si>
    <t>Hàng về lên sóng cho anh em đam mê :
 Wave alpha 2004 máy 12ly54 (siêu lực)
- Bstp chính chủ ( ký UQ - MB đều được )
- Áo alpha zin siêu đẹp 
- Máy 12ly54 : dên ipon , đầu lòng zin alpha làm lên , Bình bông xịn 
- Phuộc nice zin , niềng nhôm căm crom,
full đĩa ,đầu đèn , mặt nạ 110
Giá em bán chỉ : 20 mấy triệu ( fix lộc )
Anh chị em hợp nhãn alo em nhen 🥰🥰
☎️ Hotline : *** Thiên Thiên</t>
  </si>
  <si>
    <t>https://xe.chotot.com/mua-ban-xe-may-huyen-binh-chanh-tp-ho-chi-minh/123751252.htm</t>
  </si>
  <si>
    <t>bán xe mio utimo</t>
  </si>
  <si>
    <t>xe mua về đi chợ ,đưa rước học sinh ok .</t>
  </si>
  <si>
    <t>https://xe.chotot.com/mua-ban-xe-may-huyen-binh-chanh-tp-ho-chi-minh/123746691.htm</t>
  </si>
  <si>
    <t>Sh150i Nhập Ý 110 Đăng ký 2012 Xe nhà trùm mền</t>
  </si>
  <si>
    <t>216.000.000 đ</t>
  </si>
  <si>
    <t>Sh150i Nhập Ý 110 Đăng ký 2012
Xe nhà trùm mền ít sử dụng.
Xe mua thùng màu Đen Bạc có sơn dàn chân lại Đen Sporty thay cặp vỏ Dunlop mới.
Còn lại zin theo xe hết.Nắp chao chưa mở, đường nước ,IC Sạc zin theo xe chưa qua sửa chữa.
BSTP Chính Chủ mua bán công chứng ngay.
Giá:2xx</t>
  </si>
  <si>
    <t>https://xe.chotot.com/mua-ban-xe-may-huyen-binh-chanh-tp-ho-chi-minh/123741748.htm</t>
  </si>
  <si>
    <t>hazater xe zin .còn đẹp</t>
  </si>
  <si>
    <t>mua xe khác dư e bán rẻ .xe còn zin nguyên chiếc.full chức năng.máy còn êm .nguyên thuỷ.giấy tờ đầy đủ bao tranh chấp ạ.</t>
  </si>
  <si>
    <t>https://xe.chotot.com/mua-ban-xe-may-huyen-binh-chanh-tp-ho-chi-minh/123741614.htm</t>
  </si>
  <si>
    <t>Xe Cần bán</t>
  </si>
  <si>
    <t>Xe đang chạy hoạt động btket tiền cần bán . ai co nhu cầu gọi e</t>
  </si>
  <si>
    <t>https://xe.chotot.com/mua-ban-xe-may-huyen-binh-chanh-tp-ho-chi-minh/123738781.htm</t>
  </si>
  <si>
    <t>XE RSX 110 - 2020 - Xe Zin</t>
  </si>
  <si>
    <t>Mình cần đổi xe nên bán cho ai cần.. xe chính chủ ký giấy mua bán ( ủy quyền lần 2 rồi) 
Xe Trầy nhẹ , cò lái tha emc</t>
  </si>
  <si>
    <t>https://xe.chotot.com/mua-ban-xe-may-huyen-binh-chanh-tp-ho-chi-minh/123233293.htm</t>
  </si>
  <si>
    <t>Exciter 135 đk 2012</t>
  </si>
  <si>
    <t>Mới mua lại của tiệm thanh lý 12tr chạy được 5 ngày muốn bán để trả nợ
giờ nó thu lại có 10tr. nên e bán 11tr
có giấy mua bán của cửa hàng. có cà vẹt kcc
mới thay bình nhớt hết 200</t>
  </si>
  <si>
    <t>https://xe.chotot.com/mua-ban-xe-may-huyen-binh-chanh-tp-ho-chi-minh/123731198.htm</t>
  </si>
  <si>
    <t>cần bản xe gtdđ 9c</t>
  </si>
  <si>
    <t>Xe biển 17 chính chủ 
Công chứng uỷ quyền , mua bán gì củng được. 
Xe tân bình</t>
  </si>
  <si>
    <t>https://xe.chotot.com/mua-ban-xe-may-huyen-binh-chanh-tp-ho-chi-minh/123726871.htm</t>
  </si>
  <si>
    <t>AB đầu bò 2012</t>
  </si>
  <si>
    <t>AB đầu bò đời 2012 máy êm, còn đầy đủ chức năng. Xe chính chủ mua bán công chứng.</t>
  </si>
  <si>
    <t>https://xe.chotot.com/mua-ban-xe-may-huyen-binh-chanh-tp-ho-chi-minh/123724110.htm</t>
  </si>
  <si>
    <t>Xe wave S110 xe zin máy dàn áo tem nhãn chính chủ</t>
  </si>
  <si>
    <t>Xe wave S 110 xe zin máy, dàn áo, tem nhãn, chính chủ.
Máy êm chủ xe chạy rất kỹ, định kỳ thay nhớt tăng sên.
Xem xe tại KDC Himlam Quận 8, HCM
Hỗ trợ rút hồ sơ cho khách tự làm biển số.</t>
  </si>
  <si>
    <t>https://xe.chotot.com/mua-ban-xe-may-huyen-binh-chanh-tp-ho-chi-minh/123717994.htm</t>
  </si>
  <si>
    <t>Wave 49cc !</t>
  </si>
  <si>
    <t>* Con đậu Đại Học nên Lên Xe máy điện VinFast Evo200 , dư dùng dọn nhà cần tiễn em Wave 49cc ( như hình ) : 
- Xe đẹp leng keng , mới trên 96 % ( Xe Chỉ đi học : từ nhà đến trường 4km ). 
- Khi mà Nghị định 168 đang căng thì xe này rất Thích hợp cho học sinh - sinh viên đi học . 
- Biển số Thành Phố , chính chủ ( công chứng sang tên trong vòng 7 nốt nhạc ) .
* Giá bán : 8,900,000 VNĐ 
* Liên hệ : Khánh , Quốc Lộ 50 , Phong Phú , H Bình Chánh .</t>
  </si>
  <si>
    <t>https://xe.chotot.com/mua-ban-xe-may-huyen-binh-chanh-tp-ho-chi-minh/123715434.htm</t>
  </si>
  <si>
    <t>Nhà dư xe</t>
  </si>
  <si>
    <t>Xe còn mới máy êm ru thích hợp đi chơi đi làm</t>
  </si>
  <si>
    <t>https://xe.chotot.com/mua-ban-xe-may-huyen-binh-chanh-tp-ho-chi-minh/123714524.htm</t>
  </si>
  <si>
    <t>ex lc 135</t>
  </si>
  <si>
    <t>ex 135 lc máy 57kck, nhẹ xe gtdd bao tranh chấp
xem xe vĩnh lộc a quách điêu.</t>
  </si>
  <si>
    <t>https://xe.chotot.com/mua-ban-xe-may-huyen-binh-chanh-tp-ho-chi-minh/123712906.htm</t>
  </si>
  <si>
    <t>Bán xe vision BCA</t>
  </si>
  <si>
    <t>- Xe đã chạy 8000 km. Chính chủ. Giá yêu thương</t>
  </si>
  <si>
    <t>https://xe.chotot.com/mua-ban-xe-may-huyen-binh-chanh-tp-ho-chi-minh/123707997.htm</t>
  </si>
  <si>
    <t>Bán xe còn chạy tốt. Máy móc êm ru</t>
  </si>
  <si>
    <t>Xe còn chạy tốt. Máy móc êm bao thợ test . ***</t>
  </si>
  <si>
    <t>https://xe.chotot.com/mua-ban-xe-may-huyen-binh-chanh-tp-ho-chi-minh/123704179.htm</t>
  </si>
  <si>
    <t>Biển số thành phố Quận tân Bình 22213.Xe giấy tờ 1 đời chủ do A chồng đi làm xa chưa thể uỷ quyền nên ra đi nhanh lẹ tự làm giấy tờ sang tên bao tranh chấp,khuyễn khích đến nhà xem để yên tâm ko lừa đảo!Thiện chí mua liên hệ *** Mai.</t>
  </si>
  <si>
    <t>https://xe.chotot.com/mua-ban-xe-may-huyen-binh-chanh-tp-ho-chi-minh/123704115.htm</t>
  </si>
  <si>
    <t>Mua xe mới bán lại cho như hình</t>
  </si>
  <si>
    <t>Mình mua xe mới bán lại cho ai cần,xe còn êm máy chưa sửa chữa, giấy thanh lý của của hàng, trước mua vậy giờ bán vậy.</t>
  </si>
  <si>
    <t>https://xe.chotot.com/mua-ban-xe-may-huyen-binh-chanh-tp-ho-chi-minh/123703789.htm</t>
  </si>
  <si>
    <t>Xe máy màu đỏ</t>
  </si>
  <si>
    <t>Nhà mình có có cái xe máy có anh em nào cần thì alo sđt ***</t>
  </si>
  <si>
    <t>https://xe.chotot.com/mua-ban-xe-may-huyen-binh-chanh-tp-ho-chi-minh/123701670.htm</t>
  </si>
  <si>
    <t>Tracker Classic 110cc</t>
  </si>
  <si>
    <t>- Xe up Tracker điện đèn đầy đủ
- Xe hết than đề, thay than đề bấm là nổ
- IC Redleo
- Lọc gió trụ
- mới làm nồi, bốc
- Giá còn bớt cho ae đam mê dòng classic</t>
  </si>
  <si>
    <t>https://xe.chotot.com/mua-ban-xe-may-huyen-binh-chanh-tp-ho-chi-minh/123513554.htm</t>
  </si>
  <si>
    <t>Xe không chính chủ máy móc zin và êm
Bao tranh chấp￼</t>
  </si>
  <si>
    <t>https://xe.chotot.com/mua-ban-xe-may-huyen-binh-chanh-tp-ho-chi-minh/123672813.htm</t>
  </si>
  <si>
    <t>xa tàu</t>
  </si>
  <si>
    <t>500.000 đ</t>
  </si>
  <si>
    <t>Mình cấn bán chiếc xe như hình giấy tờ đầy đủ ai cần ib mình</t>
  </si>
  <si>
    <t>https://xe.chotot.com/mua-ban-xe-may-huyen-binh-chanh-tp-ho-chi-minh/123698686.htm</t>
  </si>
  <si>
    <t>xe cũ</t>
  </si>
  <si>
    <t>Xe tình trạng chạy tốt , xe chính chủ công chứng uỷ quyền xe biển tỉnh 77</t>
  </si>
  <si>
    <t>https://xe.chotot.com/mua-ban-xe-may-huyen-binh-chanh-tp-ho-chi-minh/123695624.htm</t>
  </si>
  <si>
    <t>Dream lifan máy bao êm mạnh , điện đề đầy đủ áo liền lạc ... giá này ae tự hiểu..mua về chỉ việc đổ xăng chạy ko sửa ....ai cần lh *** còn bớt!!!</t>
  </si>
  <si>
    <t>https://xe.chotot.com/mua-ban-xe-may-huyen-binh-chanh-tp-ho-chi-minh/123694216.htm</t>
  </si>
  <si>
    <t>xe máy bao êm bstp chức năng xe đầy đủ</t>
  </si>
  <si>
    <t>Giá nảy ae tự hiểu nha xe máy bao êm chức năng xe đầy đủ</t>
  </si>
  <si>
    <t>https://xe.chotot.com/mua-ban-xe-may-huyen-binh-chanh-tp-ho-chi-minh/123685635.htm</t>
  </si>
  <si>
    <t>Airblade 2018. Khóa ga.bstp. giấy tờ đầy đủ</t>
  </si>
  <si>
    <t>Em kẹt vốn làm ăn cần bán chiếc Airblade 2018. Khóa ga. Smarkey. Chức năng đầy đủ. Máy móc nguyên zin. Êm ái mạnh vot.xe không chính chủ. Bán tại nhà bao tranh chấp tron đoi</t>
  </si>
  <si>
    <t>https://xe.chotot.com/mua-ban-xe-may-huyen-binh-chanh-tp-ho-chi-minh/123685022.htm</t>
  </si>
  <si>
    <t>Máy móc êm zin dàn áo dàn chân liên lạc sạch sẻ đi pô rl sonic</t>
  </si>
  <si>
    <t>https://xe.chotot.com/mua-ban-xe-may-huyen-binh-chanh-tp-ho-chi-minh/123677385.htm</t>
  </si>
  <si>
    <t>BÁN SH 150i 2022- GIÁ CẢ CÓ THỂ THƯƠNG LƯỢNG</t>
  </si>
  <si>
    <t>Có thể đến xem trực tiếp 
******
Biển số tỉnh
Mới 80%
Chưa từng tai nạn
Cavet chính chủ, mới
Bộ máy tốt, chưa từng hư hỏng</t>
  </si>
  <si>
    <t>https://xe.chotot.com/mua-ban-xe-may-huyen-binh-chanh-tp-ho-chi-minh/123677180.htm</t>
  </si>
  <si>
    <t>No4 135cc bstp gtdđ</t>
  </si>
  <si>
    <t>Nhà dư cần bán nouvo4 đầy đủ giấy tờ ,xe đẹp áo liền lạc biển tp đag chạy đi làm bình thường...ai cần lh ***</t>
  </si>
  <si>
    <t>https://xe.chotot.com/mua-ban-xe-may-huyen-binh-chanh-tp-ho-chi-minh/123675032.htm</t>
  </si>
  <si>
    <t>Bán SH Ý 150 2009 sm100 2 dĩa máy zin, sơn zin</t>
  </si>
  <si>
    <t>Xe gia đình sử dụng cần bán
SH Ý đời 2 dĩa 2009
số máy 100
Sơn zin 100% chưa dặm tút (có trầy nhiều theo năm tháng)
Máy chưa làm bao giờ
Có gắn Smart Key
Xe bảo dưỡng thay nhớt đều 1000km/lần
Xem xe Mizuki Park, Bình Chánh</t>
  </si>
  <si>
    <t>https://xe.chotot.com/mua-ban-xe-may-huyen-binh-chanh-tp-ho-chi-minh/123674488.htm</t>
  </si>
  <si>
    <t>Ab 2016 máy móc nguyên zin</t>
  </si>
  <si>
    <t>xe chính chủ cầm bỏ có cccd giấy tờ đầy đủ, có giấy mua bán của hàng. tình trạng xe còn khá đẹp mắt máy móc nguyên zin bảo dưỡng tốt.chạy im ru nhẹ nhàng. anh em nhắn tin qua chợ tốt dùm em để lấy thông tin nhé.tại sđt của mẹ dùng 
Cảm ơn chợ tốt đã duyệt tin .</t>
  </si>
  <si>
    <t>https://xe.chotot.com/mua-ban-xe-may-huyen-binh-chanh-tp-ho-chi-minh/123671296.htm</t>
  </si>
  <si>
    <t>xe vario 2017 bs đẹp cần bán</t>
  </si>
  <si>
    <t>Cần bán chiếc xe Vario 150 đời 2017 biển số đẹp xe 9chủ đứng tên bao công chứng sang tên liền cho người mua, xe lên còn đủ 2 remote 
Xe mình đi rất kĩ thường xuyên bảo dưỡng và thay nhớt nên xe còn rất ngon chạy rất nhẹ và rất im, máy móc bao zin 100%. Bao Ae cái máy siêu êm chạy bao phê nhe..!
Dàn em mới sơn lại đẹp leng keng có bọc keo 
Xe lên ốc salaya 
Tiền nào của nấy nhe Ae.
Xem xe tại nhà bình chánh
Ae thiện chí mua alo trực tiếp dùm e</t>
  </si>
  <si>
    <t>https://xe.chotot.com/mua-ban-xe-may-huyen-binh-chanh-tp-ho-chi-minh/123629501.htm</t>
  </si>
  <si>
    <t>Xe giấy tờ đầy đủ .bao công chứng</t>
  </si>
  <si>
    <t>Xe ab 125.. Xe giấy tờ đầy đủ. Bao công chứng sang tên</t>
  </si>
  <si>
    <t>https://xe.chotot.com/mua-ban-xe-may-huyen-binh-chanh-tp-ho-chi-minh/123666324.htm</t>
  </si>
  <si>
    <t>Wave Alpha úp Zx 12li54</t>
  </si>
  <si>
    <t>Wave Alpha dọn úp Zx full new gtđđ. Bstp, không 9 chủ, bao trang chấp 
Máy 12li54, đầu Alpha, lòng kiến Redleo, dên Redleo, bình xăng Redleo
Mâm Fuled, vỏ Michenlin pilot, đĩa KQF heo Rembo xịn, dâu dầu bấm 
Choá Zinpat mới, phuộc sao X1r, áo Zx chính hãng, full óc Salaza
Anh em cứ đến trực tiếp xem xe tự cảm nhận. Còn bớt cho anh em nào thiện chí đến xem xe</t>
  </si>
  <si>
    <t>https://xe.chotot.com/mua-ban-xe-may-huyen-binh-chanh-tp-ho-chi-minh/123666080.htm</t>
  </si>
  <si>
    <t>2.96 tr</t>
  </si>
  <si>
    <t>3.48 tr</t>
  </si>
  <si>
    <t>Xe còn ok không hao xăng,bao đi xa giấy tờ hợp lệ,xe còn liền cứng cáp</t>
  </si>
  <si>
    <t>https://xe.chotot.com/mua-ban-xe-may-huyen-binh-chanh-tp-ho-chi-minh/123664732.htm</t>
  </si>
  <si>
    <t>Vision 2019 siêu đẹp</t>
  </si>
  <si>
    <t>Cần bán lại vision 2019 xe siêu đẹp. 
Máy móc bao êm như chó thở 
Mọi thứ hoạt động hoàn hảo không tốn 1 xu .trước ký khó nên giao cccd chủ xe biển 69b1 cà mau
.bán tại nhà bao tranh chấp. Quá rẻ cho 1 xe hoàn hảo
Chát đây e gửi sđt khác bị lạc số rồi</t>
  </si>
  <si>
    <t>https://xe.chotot.com/mua-ban-xe-may-huyen-binh-chanh-tp-ho-chi-minh/123622476.htm</t>
  </si>
  <si>
    <t>Winner 2017 siêu đẹp biển 72</t>
  </si>
  <si>
    <t>Cần bán lại winner v1 máy zin êm ru
Dàn áo cực kỳ đẹp. Chân óc sáng
Mọi thứ hoạt động hoàn hảo
Xe có gắn lọc trụ cho nhẹ xe
Biển số 72 vủng tàu có giấy mua bán của cửa hàng. Giờ bán bao tranh chấp tại nhà
Sđt 0979 chính bảy ba chính hai chín</t>
  </si>
  <si>
    <t>https://xe.chotot.com/mua-ban-xe-may-huyen-binh-chanh-tp-ho-chi-minh/123418866.htm</t>
  </si>
  <si>
    <t>cần bán 2 xe chinh chủ</t>
  </si>
  <si>
    <t>sản xuat viet 2013
màu trắng 
lên áo dàn chân sh 2017
chi h chu
uh</t>
  </si>
  <si>
    <t>https://xe.chotot.com/mua-ban-xe-may-huyen-binh-chanh-tp-ho-chi-minh/123662941.htm</t>
  </si>
  <si>
    <t>bán excerter 150 2015 up led 2020 đồ chơi kiểng</t>
  </si>
  <si>
    <t>Xe 2015 up 2020 
Mâm heo dàu kiểng nhẹ 
Cavet đầy đủ bao tranh chấp 
Xem xe tại vĩnh lộc a</t>
  </si>
  <si>
    <t>https://xe.chotot.com/mua-ban-xe-may-huyen-binh-chanh-tp-ho-chi-minh/123661346.htm</t>
  </si>
  <si>
    <t>Bán lại 1 chiếc do nhà dư</t>
  </si>
  <si>
    <t>Chỉ 5t5 bạn sẽ có 1 xe đi làm đi nhậu mà giấy tờ đầy đủ .mua về chỉ đổ xăng chạy. Xe ok đi làm vi vu. Tài chính thì hạn hẹp.</t>
  </si>
  <si>
    <t>https://xe.chotot.com/mua-ban-xe-may-huyen-binh-chanh-tp-ho-chi-minh/123657592.htm</t>
  </si>
  <si>
    <t>xe đang đi rất im.</t>
  </si>
  <si>
    <t>Xe dang đi rat im.mua xe mới nên nhường lại cho người cần dung</t>
  </si>
  <si>
    <t>https://xe.chotot.com/mua-ban-xe-may-huyen-binh-chanh-tp-ho-chi-minh/123654212.htm</t>
  </si>
  <si>
    <t>Máy Yamaha 2 thì</t>
  </si>
  <si>
    <t>126.96 tr</t>
  </si>
  <si>
    <t>149.04 tr</t>
  </si>
  <si>
    <t>Tháo máy Yamaha 2 thì jsr120 máy còn đủ đồ chơi bao nổ hay hơn xipo</t>
  </si>
  <si>
    <t>https://xe.chotot.com/mua-ban-xe-may-huyen-binh-chanh-tp-ho-chi-minh/123652631.htm</t>
  </si>
  <si>
    <t>Cần ra đi em nó</t>
  </si>
  <si>
    <t>Xe chính chủ bao công chứng
Xe bao zin ,odo chuẩn
Sẵn chống đổ , dè chắn bùn, che két nước, xi nhan mini trước sau</t>
  </si>
  <si>
    <t>https://xe.chotot.com/mua-ban-xe-may-huyen-binh-chanh-tp-ho-chi-minh/123652297.htm</t>
  </si>
  <si>
    <t>Exciter 155</t>
  </si>
  <si>
    <t>Cần bán ex155 biển số thành phố chính chủ ký giấy 1p30s, uỷ quyền hay mua bán điều được, máy đã rớt do xoay má dên, đã làm lại êm ái ngọt ngào, chán nên bán đổi tay ga</t>
  </si>
  <si>
    <t>https://xe.chotot.com/mua-ban-xe-may-huyen-binh-chanh-tp-ho-chi-minh/123650501.htm</t>
  </si>
  <si>
    <t>sh mode bstp chính chủ</t>
  </si>
  <si>
    <t>Cần bán chiếc xe sh mode biển thành phố chính chủ . Xe đầy đủ chức năng . Mua về chỉ đổ xăng chạy thôi ạ . Anh chị em cần thì liên hệ em nhé . Giá 28tr500 có bớt chút lộc cho anh chị thiện chí ạ</t>
  </si>
  <si>
    <t>https://xe.chotot.com/mua-ban-xe-may-huyen-binh-chanh-tp-ho-chi-minh/123643804.htm</t>
  </si>
  <si>
    <t>Bán wave nhỏ</t>
  </si>
  <si>
    <t>🆘Em cần bán wave Liên doanh GTDD úp full anlpha đồ zin hãng, có cũ và trầy theo thời gian 
📌Cấu hình máy 54 dên fu (chở thuốc....)
Full cục anlpha
Mobin sường moric
Ic độ 
Đạp một cái là nổ
Bình xăng con ex 2010 chính hãng ( 2 củ hơn)
đã canh chỉnh ngọt xe.
Pô VD 168 móc theo bài
Xe đã lên sạc lớn 
📌Dàn áo zin anlpha hơi xù theo thời gian 
Choá 2 tầng (đã lên sạc lớn)
Heo trước, tay thắng ex 135 
Phuộc trước sirius 
Bánh căm trước sau
Niềng shark speed Thailand (900k)
Căm Osaki chính hãng ( 800k)
Phuộc sau Yss chính hãng (900 mấy)
Đồng hồ zin anlpha
Nhông sên dĩa STB chính hãng 
Đèn hậu zin anlpha 
Cùm công tắc zin
Vỏ sau maxxis 80/90/17
Vỏ trước 2.50/ 17
Giá em bán 6tr7 ( có bớt)
Ai cần ib em ạ
Em cảm ơn♥️♥️
Đ/C Cổng Đình Vĩnh Lộc B.</t>
  </si>
  <si>
    <t>https://xe.chotot.com/mua-ban-xe-may-huyen-binh-chanh-tp-ho-chi-minh/123641627.htm</t>
  </si>
  <si>
    <t>Ex 135 2014 , con nguyen zin</t>
  </si>
  <si>
    <t>Dư dùng chia lại ae xe ex 135 đời 2014, xe còn nguyen zin, nổ máy chạy thôi. Giấy tờ mua cửa hàng, bstp.</t>
  </si>
  <si>
    <t>https://xe.chotot.com/mua-ban-xe-may-huyen-binh-chanh-tp-ho-chi-minh/123640716.htm</t>
  </si>
  <si>
    <t>Vulcans650 2023 full đồ chơi</t>
  </si>
  <si>
    <t>1.580.000 đ</t>
  </si>
  <si>
    <t>164.68 tr</t>
  </si>
  <si>
    <t>193.32 tr</t>
  </si>
  <si>
    <t>Vulcans650 2023 full đồ chơi
Odo 15k đã bảo dưỡng full
Xe sẵn chống đổ, BVKN, Pô arrow, baga và tựa lưng
Liên hệ sdt zalo *** Quang</t>
  </si>
  <si>
    <t>https://xe.chotot.com/mua-ban-xe-may-huyen-binh-chanh-tp-ho-chi-minh/123634898.htm</t>
  </si>
  <si>
    <t>Em bán ab 2018 chính chủ</t>
  </si>
  <si>
    <t>Xe máy móc nguyên zin em 1 chủ từ đầu nên xài rất kỹ, dàn áo còn mới+ vỏ nhớt bảo hành thường xuyên lốp mới thay</t>
  </si>
  <si>
    <t>https://xe.chotot.com/mua-ban-xe-may-huyen-binh-chanh-tp-ho-chi-minh/123634159.htm</t>
  </si>
  <si>
    <t>Wave a 2014 lốc đen bs 61 09chủ</t>
  </si>
  <si>
    <t>Wave a 2014 lốc đen bs 61 09chủ bao tranh chấp 
Đầu nồi zin chưa rớt 
Áo zin liền lạc có cặp bửng luôn nha
Máy im thi thầm
12.5trieu còn thương lượng 
Xe ở Vĩnh lộc a bình chánh HCM
Lh *** ae mua gọi trực tiếp có giá tốt...do bận ko rep ib dx nha👍👍🔥🔥🔥🔥</t>
  </si>
  <si>
    <t>https://xe.chotot.com/mua-ban-xe-may-huyen-binh-chanh-tp-ho-chi-minh/123629527.htm</t>
  </si>
  <si>
    <t>Cần bán future</t>
  </si>
  <si>
    <t>Không có nhu cầu sử dụng nên cần bán chiếc future X, chính chủ vợ mình đứng tên ký giấy liền. Xe ở liên ấp 2-3-4, vĩnh lộc a, Bình Chánh.</t>
  </si>
  <si>
    <t>https://xe.chotot.com/mua-ban-xe-may-huyen-binh-chanh-tp-ho-chi-minh/123627167.htm</t>
  </si>
  <si>
    <t>Ex 2013 xuống áo,k9c,bao kiểm tra các loại.</t>
  </si>
  <si>
    <t>Ex 2013 xuống áo,xe tự dọn, giấy tờ k chính chủ bao kiểm tra các loại,xe máy 57 cơ khí, làm chạy đường dài, giấy tờ 09c bao kiểm tra các loại,bao tranh chấp,xe k bây bạ,k tai nạn.anh em cần ib.</t>
  </si>
  <si>
    <t>https://xe.chotot.com/mua-ban-xe-may-huyen-binh-chanh-tp-ho-chi-minh/123623626.htm</t>
  </si>
  <si>
    <t>Cần bán shvn 125 cc.màu trắng đen, bstp đời 2025.đk tháng 3xe như hình</t>
  </si>
  <si>
    <t>https://xe.chotot.com/mua-ban-xe-may-huyen-binh-chanh-tp-ho-chi-minh/123623221.htm</t>
  </si>
  <si>
    <t>ai quan tâm ib hoac gọi có bớt lọc ai lại xem xe</t>
  </si>
  <si>
    <t>Xe còn chạy khá im máy móc chua thây con zin đổ xăng chạy thoi giấy tờ dầy đủ</t>
  </si>
  <si>
    <t>https://xe.chotot.com/mua-ban-xe-may-huyen-binh-chanh-tp-ho-chi-minh/123619086.htm</t>
  </si>
  <si>
    <t>Xe minks hai thì trong hình cần bán</t>
  </si>
  <si>
    <t>Cần bán xe minks hai thì trong hình cho ai cần sử dụng, xe mình hoạt động bình thường chức năng đầy đủ, giấy tờ đầy đủ hợp lệ</t>
  </si>
  <si>
    <t>https://xe.chotot.com/mua-ban-xe-may-huyen-binh-chanh-tp-ho-chi-minh/123476202.htm</t>
  </si>
  <si>
    <t>xipo 110 E114 hải quan chính ngạch</t>
  </si>
  <si>
    <t>184.000.000 đ</t>
  </si>
  <si>
    <t>78.2 tr</t>
  </si>
  <si>
    <t>91.8 tr</t>
  </si>
  <si>
    <t>Sipo 110 HQCN E114-M18 ngay chủ e đứng tên biển số 2 chữ cái 2025 
Xe em dọn full new đi áo 2000 
4 món ăn chơi
Bô r9 
Lưỡi gà N
ic BRT
Máy 59 
Bình xăng trái tim 
Cùm tăng domino xịn 
Giá 184 triệu fixx mạnh cho ae nào nhiệt tình 
Xe em dọn đi nên rất kỹ tính nay e có việc nên bán ae nào mến aloo em</t>
  </si>
  <si>
    <t>https://xe.chotot.com/mua-ban-xe-may-huyen-binh-chanh-tp-ho-chi-minh/123609243.htm</t>
  </si>
  <si>
    <t>Bán gấp trong tuần 110tr</t>
  </si>
  <si>
    <t>Sh 150i nhập ý 2010, số máy 103
Xe máy zin
Đầu chưa rớt
Mâm lửa quấn lại
Kẹt bán gấp 110tr trong tuần, cò láy xin tha em</t>
  </si>
  <si>
    <t>https://xe.chotot.com/mua-ban-xe-may-huyen-binh-chanh-tp-ho-chi-minh/123608621.htm</t>
  </si>
  <si>
    <t>Cần đổi xe khác nên bán xe anh em nào cần thì alo</t>
  </si>
  <si>
    <t>Xe đời 2016 dàn áo còn mới chưa thay từ khi mua . Máy rin mới làm nồi chưa đụng máy , chạy còn êm ru máy còn mạnh . 
Có độ sơ sơ phần bên ngoài xe (không đụng bên trong)
Xe chính chủ nhận xe kiểm tra ok thì tới .
Chán nên bán muốn đổi xe khác chạy anh em nào cần thì liên hệ mình nhé!</t>
  </si>
  <si>
    <t>https://xe.chotot.com/mua-ban-xe-may-huyen-binh-chanh-tp-ho-chi-minh/123577215.htm</t>
  </si>
  <si>
    <t>Bán xe Dream Thái, chính chủ, nguyên zin</t>
  </si>
  <si>
    <t>Càm bán chiếc Dream Thái chính chủ mình đứng tên, xe nguyên zin, đồng sơn chưa làm, máy cực êm.</t>
  </si>
  <si>
    <t>https://xe.chotot.com/mua-ban-xe-may-huyen-binh-chanh-tp-ho-chi-minh/123480426.htm</t>
  </si>
  <si>
    <t>vision 9c còn mới máy êm cần bán mua gọi nhắn em</t>
  </si>
  <si>
    <t>xe chạy còn rất êm như từ lúc mua tới giờ thay nhớt đúng theo định kì hằng tháng 
Vệ sinh xe cận thận 
Xe chạy không bị hụt ga hay rung ga đầu rất êm
Xe 9c ký nhanh lẹ cho ai mua</t>
  </si>
  <si>
    <t>https://xe.chotot.com/mua-ban-xe-may-huyen-binh-chanh-tp-ho-chi-minh/123601270.htm</t>
  </si>
  <si>
    <t>Kẹt tiền bán xe tay ga Vision - Nữ đi giữ kỹ</t>
  </si>
  <si>
    <t>Kẹt tiền bán xe tay ga Vision - Nữ đi giữ kỹ
Bảo trì hãng đầy đủ. Máy êm, accu và vỏ sau mới thay loại tốt. Có khoá từ chống trộm.
Giá rẻ chắc giá 16tr . Biển số sài gòn chính chủ.
Chất xe 75%.</t>
  </si>
  <si>
    <t>https://xe.chotot.com/mua-ban-xe-may-huyen-binh-chanh-tp-ho-chi-minh/123600554.htm</t>
  </si>
  <si>
    <t>Sắp đi nước ngoài nên ko sử dụng xe</t>
  </si>
  <si>
    <t>13.98 tr</t>
  </si>
  <si>
    <t>Giâý tờ đầy đủ,có giấy buôn bán cửa cửa hàng,bao tranh chấp</t>
  </si>
  <si>
    <t>https://xe.chotot.com/mua-ban-xe-may-huyen-binh-chanh-tp-ho-chi-minh/123597558.htm</t>
  </si>
  <si>
    <t>nhà nhỏ xe thì nhiều cần bán bớt xe máy sh modem</t>
  </si>
  <si>
    <t>Hãng honda cà vẹt 2 màu xanh &amp; đen, xe biển sài gòn, xe máy êm trùm mền miết nên muốn bán bớt . Anh em xem xe tại q8 tạ quang bửu</t>
  </si>
  <si>
    <t>https://xe.chotot.com/mua-ban-xe-may-huyen-binh-chanh-tp-ho-chi-minh/123572722.htm</t>
  </si>
  <si>
    <t>không xài cả bán xe dream còn chạy tốt</t>
  </si>
  <si>
    <t>không xài cả bán xe dream còn chạy tốt không xài cả bán xe dream còn chạy tốt không xài cả bán xe dream còn chạy tốt</t>
  </si>
  <si>
    <t>https://xe.chotot.com/mua-ban-xe-may-huyen-binh-chanh-tp-ho-chi-minh/123595025.htm</t>
  </si>
  <si>
    <t>sh 150i Ý đời 2010 số mấy 103</t>
  </si>
  <si>
    <t>cần bán sh ý 150i đời 2010 đầu số 103 đèn bixinox , chìa khoá smartkey, Dán bakeo nguyên xe
Uỷ quyền để biển số xe chạy 
có thương lượng</t>
  </si>
  <si>
    <t>https://xe.chotot.com/mua-ban-xe-may-huyen-binh-chanh-tp-ho-chi-minh/123592341.htm</t>
  </si>
  <si>
    <t>bán xe 125cc</t>
  </si>
  <si>
    <t>Bán xe bella 125cc máy êm dàn ngoài như trên. Có giấy tờ đầy đủ không có 9 chủ . Giá 3tr5 khỏi trả giá ko bớt gì hết nha bán 1 giá</t>
  </si>
  <si>
    <t>https://xe.chotot.com/mua-ban-xe-may-huyen-binh-chanh-tp-ho-chi-minh/123187274.htm</t>
  </si>
  <si>
    <t>stinger xe 2 thì</t>
  </si>
  <si>
    <t>Cần bán stinger xe 2 thì 120 6số lận nha máy ên lắm pô zin mâm zin luôn ko chơi đồ lô nha . Có cavet zin tại xe lúc trước hay đi sài gòn . Giờ bỏ phê 3 tháng trời nên bán lấy tiền xoay sở</t>
  </si>
  <si>
    <t>Stinger</t>
  </si>
  <si>
    <t>https://xe.chotot.com/mua-ban-xe-may-huyen-binh-chanh-tp-ho-chi-minh/123591911.htm</t>
  </si>
  <si>
    <t>xe future 2010 còn zin. kẹt tiền còn thương lượng</t>
  </si>
  <si>
    <t>Xe chính chủ future 2010 còn cứng. Giá còn thương lượng nha anh em.. đang kẹt tiền nên bán</t>
  </si>
  <si>
    <t>https://xe.chotot.com/mua-ban-xe-may-huyen-binh-chanh-tp-ho-chi-minh/123590891.htm</t>
  </si>
  <si>
    <t>Xe chính chủ 
Máy móc yêm
Tk ad duyệt bài 
Mua tại nhà</t>
  </si>
  <si>
    <t>https://xe.chotot.com/mua-ban-xe-may-huyen-binh-chanh-tp-ho-chi-minh/123587465.htm</t>
  </si>
  <si>
    <t>Bán xe máy như hình</t>
  </si>
  <si>
    <t>Do đổi xe mới nên nhựng lại xe máy đang đi rất tốt, máy chạy rất em , đặc biệt tốn ít xăng, rất tiết kiệm nhiên liệu. Phù hợp ai mua để chạy xe công nghệ, văn phòng, hay đi làm đều rất ok .</t>
  </si>
  <si>
    <t>https://xe.chotot.com/mua-ban-xe-may-huyen-binh-chanh-tp-ho-chi-minh/123586465.htm</t>
  </si>
  <si>
    <t>xe máy móc còn ngon hơi trầy xước nhẹ</t>
  </si>
  <si>
    <t>xe còn ngon còn thương lượng
xe không chính chủ bao kh tranh chấp, do ng chủ xe là ông chồng làm xa</t>
  </si>
  <si>
    <t>https://xe.chotot.com/mua-ban-xe-may-huyen-binh-chanh-tp-ho-chi-minh/123569087.htm</t>
  </si>
  <si>
    <t>CẦN BÁN XE BAO TRANH CHẤP</t>
  </si>
  <si>
    <t>BÁN XE BAO TRANH CHẤP TẠI NHÀ,có thể qua tận nhà xem .Ae nào có thiện chí hãy LH</t>
  </si>
  <si>
    <t>https://xe.chotot.com/mua-ban-xe-may-huyen-binh-chanh-tp-ho-chi-minh/123568244.htm</t>
  </si>
  <si>
    <t>máy móc êm ru ngoại hình còn ok 
xe đầy đủ chức năng 
vỏ sau mới thay nhớt láp mới thay
máy cực kì ngon sạch sẽ</t>
  </si>
  <si>
    <t>https://xe.chotot.com/mua-ban-xe-may-huyen-binh-chanh-tp-ho-chi-minh/123567031.htm</t>
  </si>
  <si>
    <t>AB Thái Fi 2009</t>
  </si>
  <si>
    <t>AB Thái Fi 2009, biển số HCM chính chủ, nhẹ êm sạch sẽ</t>
  </si>
  <si>
    <t>https://xe.chotot.com/mua-ban-xe-may-huyen-binh-chanh-tp-ho-chi-minh/123561850.htm</t>
  </si>
  <si>
    <t>xe vario 150 đăng kí 2020 odo 50.0000</t>
  </si>
  <si>
    <t>xe đaki 2020 đã đi 50.000km xem xe choẹ hưng long</t>
  </si>
  <si>
    <t>https://xe.chotot.com/mua-ban-xe-may-huyen-binh-chanh-tp-ho-chi-minh/123559211.htm</t>
  </si>
  <si>
    <t>Exciter 57 đầu cao Touring BSTP</t>
  </si>
  <si>
    <t>Gác lại đam mê cho ae dọn tiếp
- Nội công 57 đầu cao ra lò Bill XH
- Trái Mã Lai
- Tay Uma
- Phuộc Nitron bình dầu tăng chỉnh
- ECU Redleo
- Trợ lực Redleo
- Họng YCS
- Pô Uma real móc theo bài
Hình sao xe vậy, giá còn thương lượng, giấy tờ đầy đủ, xe bị kêu cam cò
Ae thiện chí đừng ngần ngại liên hệ mình</t>
  </si>
  <si>
    <t>https://xe.chotot.com/mua-ban-xe-may-huyen-binh-chanh-tp-ho-chi-minh/123195808.htm</t>
  </si>
  <si>
    <t>Xe chính chủ rao bán</t>
  </si>
  <si>
    <t>Xe chính chủ còn rin, tét thoải mái
Coi xe ở Sư đoàn 9 vĩnh lộc a bình chánh</t>
  </si>
  <si>
    <t>https://xe.chotot.com/mua-ban-xe-may-huyen-binh-chanh-tp-ho-chi-minh/123556265.htm</t>
  </si>
  <si>
    <t>Xe dư để chật nhà cần ra đi...</t>
  </si>
  <si>
    <t>Xe còn ngon máy chạy êm ko di nữa nên cần bán</t>
  </si>
  <si>
    <t>https://xe.chotot.com/mua-ban-xe-may-huyen-binh-chanh-tp-ho-chi-minh/123554295.htm</t>
  </si>
  <si>
    <t>air blade 125 đen nhám</t>
  </si>
  <si>
    <t>Cần bán air blade 125 đk 2014
Xe đẹp êm ko gì bàn cải
Bstp ko chính chủ, mua bán viết giấy tay bao tranh chấp tại nhà.
Có fix</t>
  </si>
  <si>
    <t>https://xe.chotot.com/mua-ban-xe-may-huyen-binh-chanh-tp-ho-chi-minh/123553806.htm</t>
  </si>
  <si>
    <t>Xe dang di ngon lành , chỉ có cái cổ bô hơi hở chút,hàn gió đá là ngon ngay</t>
  </si>
  <si>
    <t>https://xe.chotot.com/mua-ban-xe-may-huyen-binh-chanh-tp-ho-chi-minh/123550739.htm</t>
  </si>
  <si>
    <t>Xe chính chủ liên hệ số ĐT (***)</t>
  </si>
  <si>
    <t>Xe chính chủ 
Zin từ A-Z
 Giá 15tr *** còn thương lượng
Coi xe tại Sư Đoàn 9 Vĩnh Lộc A</t>
  </si>
  <si>
    <t>https://xe.chotot.com/mua-ban-xe-may-huyen-binh-chanh-tp-ho-chi-minh/123549605.htm</t>
  </si>
  <si>
    <t>có bớt ạ</t>
  </si>
  <si>
    <t>Xe còn mới máy đi im ru full chức năng</t>
  </si>
  <si>
    <t>https://xe.chotot.com/mua-ban-xe-may-huyen-binh-chanh-tp-ho-chi-minh/123549539.htm</t>
  </si>
  <si>
    <t>Bán xe wave S</t>
  </si>
  <si>
    <t>Nhà dư xe không đi, xe mua về chỉ đi thôi ko cần sửa chữa, đèn, đề, xe nhan đầy đủ.</t>
  </si>
  <si>
    <t>https://xe.chotot.com/mua-ban-xe-may-huyen-binh-chanh-tp-ho-chi-minh/123545209.htm</t>
  </si>
  <si>
    <t>Chính chủ cần bán Tracer 9 BSSG 59A3, ODO 5k</t>
  </si>
  <si>
    <t>220.8 tr</t>
  </si>
  <si>
    <t>259.2 tr</t>
  </si>
  <si>
    <t>Chính chủ cần bán Tracer 9 BSSG 59A3, ODO 5k còn tăng nhẹ.
Đồ chơi đi kèm :
 Chống đổ khung HEED
 Qs 2 chiều
 Che két nước
 Baga sau
 Thùng top 45L
 Đèn Tun 40x + bộ dây TUN-11
 Áp suất lốp.
 Giá đỡ điện thoại.
Giá 260T. Tin còn ở chợ tốt là còn xe.</t>
  </si>
  <si>
    <t>Tracer</t>
  </si>
  <si>
    <t>https://xe.chotot.com/mua-ban-xe-may-huyen-binh-chanh-tp-ho-chi-minh/123320474.htm</t>
  </si>
  <si>
    <t>Win 110 có fix xăng xe cho anh em thiện chí</t>
  </si>
  <si>
    <t>Xe chạy bình thường, ít bệnh vặt.
Điện, đề, đèn mới thay.
Bán để lên rebel 125</t>
  </si>
  <si>
    <t>https://xe.chotot.com/mua-ban-xe-may-huyen-binh-chanh-tp-ho-chi-minh/123541252.htm</t>
  </si>
  <si>
    <t>Bán xe SH chính chủ, xe tay ga màutrắng mới, ít đi</t>
  </si>
  <si>
    <t>Xe SH tay ga màu trắng, 125 còn mới vì ít đi lại
Xe bảng số thành phố, chính chủ đứng tên.</t>
  </si>
  <si>
    <t>https://xe.chotot.com/mua-ban-xe-may-huyen-binh-chanh-tp-ho-chi-minh/123540596.htm</t>
  </si>
  <si>
    <t>Bán xe DREAM SYM giá 2 triệu máy êm</t>
  </si>
  <si>
    <t>bán xe máy như hình cho ae đi làm, đi nhẹo, hãng đài Loan máy êm, giá 2tr, giá này ae tự hiểu .giao dịch tại nhà Cầu xóm củi, đường Nguyễn Văn Linh, xã Bình Hưng, bình chánh</t>
  </si>
  <si>
    <t>https://xe.chotot.com/mua-ban-xe-may-huyen-binh-chanh-tp-ho-chi-minh/123536214.htm</t>
  </si>
  <si>
    <t>Sh150 ABS 2019</t>
  </si>
  <si>
    <t>SH 150 ABS 2019 bs TPHCM cần bán. Tình trạng xe đang hoạt động tốt .
Máy bao nguyên zin ( bao thầy thợ tét các kiểu)
Dàn áo sơn zin, 2 chìa khóa đầy đủ.
Xe ký giấy mua bán OK . =79tr
Xem xe tại TT ĐỨC Hòa.LONG AN</t>
  </si>
  <si>
    <t>https://xe.chotot.com/mua-ban-xe-may-huyen-binh-chanh-tp-ho-chi-minh/123534245.htm</t>
  </si>
  <si>
    <t>Bán xe Vario 2017</t>
  </si>
  <si>
    <t>Xe indo đi kĩ nguyên zin. Nhanh gọn lẹ có fix cafe nhé</t>
  </si>
  <si>
    <t>https://xe.chotot.com/mua-ban-xe-may-huyen-binh-chanh-tp-ho-chi-minh/123533317.htm</t>
  </si>
  <si>
    <t>Winner PXL Full Kiểng 9c</t>
  </si>
  <si>
    <t>#Winner 150/2019 full option leng keng luôn ae ơi 😍
▪️Xe biển số thành phố, chính chủ (kí giấy 1p30s)
▪️Biển số: 50Y1-405.11
▪️Máy up PXL chạy bao nhẹ bao đã
▪️Ecu RL Vracing 
▪️Áo đen leng keng &amp; tem in máy tính
▪️Mâm CNC 
▪️Heo Frando trước Frando &amp; đĩa Frando
▪️Heo sau Frando &amp; pass cnc
▪️Chân chống đứng &amp; nghiêng &amp; chân thắng inox
▪️Full ốc Salaza &amp; lông đền đỏ
▪️Phuộc Over racing bình dầu
▪️Cần số Ktech
▪️Gắp nhôm đồ chơi
▪️Full bộ đèn led trước
▪️Dĩa nhôm 7075 &amp; sên ĐI
▪️Cổ pô titan
▪️Yên gọt 2 tầng 
▪️Bao tay TPT &amp; gù Salaza 
▪️Ốc tán sáng trưng &amp; dàn chân sạch sẽ …vv</t>
  </si>
  <si>
    <t>https://xe.chotot.com/mua-ban-xe-may-huyen-binh-chanh-tp-ho-chi-minh/123531614.htm</t>
  </si>
  <si>
    <t>Z1000 candy 2016 siêu lướt</t>
  </si>
  <si>
    <t>2.250.000 đ</t>
  </si>
  <si>
    <t>🔴 Z1000 Candy Model 2016! 
⭐️ Biển HCM- Odo 7000km
✅ GIÁ BÁN : 22x triệu
liên hệ *** Quang</t>
  </si>
  <si>
    <t>https://xe.chotot.com/mua-ban-xe-may-huyen-binh-chanh-tp-ho-chi-minh/123529698.htm</t>
  </si>
  <si>
    <t>Wawe hàn quốc lên zx</t>
  </si>
  <si>
    <t>Wawe hàn quốc lên zx
Máy móc im ru
Mới làm máy 110 dên lớn bao im
Gtdd hợp lệ bstp k9c</t>
  </si>
  <si>
    <t>https://xe.chotot.com/mua-ban-xe-may-huyen-binh-chanh-tp-ho-chi-minh/123527954.htm</t>
  </si>
  <si>
    <t>Xe còn hoạt động tốt đi xa ok,đèn đề đầy đủ hoàn toàn tốt</t>
  </si>
  <si>
    <t>https://xe.chotot.com/mua-ban-xe-may-huyen-binh-chanh-tp-ho-chi-minh/123526866.htm</t>
  </si>
  <si>
    <t>Cần bán xe sh 125cc lên ý bstp chính chủ ký khó</t>
  </si>
  <si>
    <t>Cần bán xe sh 125cc dk 2014 lên ý bstp chính chủ ký khó giao cccd chủ xe 
Máy zin êm dàn áo leng keng 
Giá 3x lớn</t>
  </si>
  <si>
    <t>https://xe.chotot.com/mua-ban-xe-may-huyen-binh-chanh-tp-ho-chi-minh/123525821.htm</t>
  </si>
  <si>
    <t>Bán xe Winner</t>
  </si>
  <si>
    <t>Tình trạng xe tốt. Chỉ trảy xước nhẹ. Xe đi bình thường. Anh em có thiện chí thì aloo</t>
  </si>
  <si>
    <t>https://xe.chotot.com/mua-ban-xe-may-huyen-binh-chanh-tp-ho-chi-minh/123516695.htm</t>
  </si>
  <si>
    <t>Xe nhà cần bán gấp</t>
  </si>
  <si>
    <t>Xe nhà bao đẹp , áo mới lột keo bóng loáng , xe chính chủ 1 đời chủ *** , cần ra đi gấp , giá cả còn thương lượng</t>
  </si>
  <si>
    <t>https://xe.chotot.com/mua-ban-xe-may-huyen-binh-chanh-tp-ho-chi-minh/123515299.htm</t>
  </si>
  <si>
    <t>Bán xe Sh mode màu đỏ xe trùm mền</t>
  </si>
  <si>
    <t>Bán xe sh mode màu đỏ xe mua từ hãng xe ít đi trùm mền đẹp long lanh ốc tán bảy mau xe rin từ A đến Z sem xe tại nhà mua bán công chứng nhanh lẹ</t>
  </si>
  <si>
    <t>https://xe.chotot.com/mua-ban-xe-may-huyen-binh-chanh-tp-ho-chi-minh/123512668.htm</t>
  </si>
  <si>
    <t>Cần fix chiếc luvias FI</t>
  </si>
  <si>
    <t>Khu vực Bình Chánh.Mình mới đổi xe, nên cần thanh lý lại luvias FI.Xe nữ đi nên dàn ngoài còn khá mới.Ai có nhu cầu liên hệ: ***(Loan)</t>
  </si>
  <si>
    <t>https://xe.chotot.com/mua-ban-xe-may-huyen-binh-chanh-tp-ho-chi-minh/123507632.htm</t>
  </si>
  <si>
    <t>xe chinh chủ</t>
  </si>
  <si>
    <t>Xe con rat tốt,ít đi,chinh chủ ,giấy tợ hợp lệ</t>
  </si>
  <si>
    <t>https://xe.chotot.com/mua-ban-xe-may-huyen-binh-chanh-tp-ho-chi-minh/123507512.htm</t>
  </si>
  <si>
    <t>xe máy bao êm full chức năng giấy tờ đầy đủ</t>
  </si>
  <si>
    <t>Xe máy êm giấy tờ đầy đủ xe full chức năng</t>
  </si>
  <si>
    <t>https://xe.chotot.com/mua-ban-xe-may-huyen-binh-chanh-tp-ho-chi-minh/123507135.htm</t>
  </si>
  <si>
    <t>Bán xe #k9c</t>
  </si>
  <si>
    <t>Cần ra đi em ex 65sph #k9c đc dọn gần như full options. Cấu hình và đồ chơi mình có để trong hình. Ae qua xem test xe thoải mái. Có fix cho ae nhanh gọn. Xe mình mua của cửa hàng nên ae yên tâm ha.</t>
  </si>
  <si>
    <t>https://xe.chotot.com/mua-ban-xe-may-huyen-binh-chanh-tp-ho-chi-minh/123501300.htm</t>
  </si>
  <si>
    <t>Cần bán xe như hình</t>
  </si>
  <si>
    <t>Nghỉ đam mê xe côn để lại cho ae … xe máy móc để zin … lên kiểng nhẹ 
Ae ai mua thì liên hệ 
Sdt: ***</t>
  </si>
  <si>
    <t>https://xe.chotot.com/mua-ban-xe-may-huyen-binh-chanh-tp-ho-chi-minh/123499910.htm</t>
  </si>
  <si>
    <t>Wave 62 dên đôn</t>
  </si>
  <si>
    <t>Wave hq up 110 gtdd bst 9c 
Máy 62 dên đôn bao lực( số máy rời )
Giá vài triệu ***</t>
  </si>
  <si>
    <t>https://xe.chotot.com/mua-ban-xe-may-huyen-binh-chanh-tp-ho-chi-minh/123471649.htm</t>
  </si>
  <si>
    <t>yamaha R1 1000cc chính chủ sang tên toàn quốc</t>
  </si>
  <si>
    <t>Yamaha R1 
1000cc sang tên toàn quốc
Biển SG, công chứng 1p30s</t>
  </si>
  <si>
    <t>https://xe.chotot.com/mua-ban-xe-may-huyen-binh-chanh-tp-ho-chi-minh/123497508.htm</t>
  </si>
  <si>
    <t>Yamaha 2 thì</t>
  </si>
  <si>
    <t>2 thì Yamaha có đề 
Máy êm cực êm nhẹ tưng
Xe bãi nên đừng hỏi thêm</t>
  </si>
  <si>
    <t>https://xe.chotot.com/mua-ban-xe-may-huyen-binh-chanh-tp-ho-chi-minh/123488910.htm</t>
  </si>
  <si>
    <t>Winner PXL full option kiểng</t>
  </si>
  <si>
    <t>https://xe.chotot.com/mua-ban-xe-may-huyen-binh-chanh-tp-ho-chi-minh/123422578.htm</t>
  </si>
  <si>
    <t>Cần bán xe vario 150 đk 10/2021</t>
  </si>
  <si>
    <t>Cần bán xe vario 150 màu bạc đk 10/2021,biển số 61,công chứng mua bán ủy quyền,giá 33tr,hoặc giao lưu qua sh mode,bttl</t>
  </si>
  <si>
    <t>https://xe.chotot.com/mua-ban-xe-may-huyen-binh-chanh-tp-ho-chi-minh/123485593.htm</t>
  </si>
  <si>
    <t>Sipo 110 HQCN E114-M18 biển số 2 phím cavet 2025</t>
  </si>
  <si>
    <t>HQCN E114-M18 ngay chủ e đứng tên biển số 2 chữ cái 2025
Xe em dọn full new đi áo 2000 
4 món ăn chơi
Bô r9 
Lưỡi gà N
ic BRT
Máy 59 
Bình xăng trái tim 
Cùm tăng domino xịn 
Xe em dọn đi nên rất kỹ tính nay e có việc nên bán ae nào mến aloo em fixx nhẹ thui ạ</t>
  </si>
  <si>
    <t>https://xe.chotot.com/mua-ban-xe-may-huyen-binh-chanh-tp-ho-chi-minh/123404416.htm</t>
  </si>
  <si>
    <t>Xe Libety 2011 xe Ý máy tốt còn 2 chìa zin biểnđẹp</t>
  </si>
  <si>
    <t>Xuất Xứ Ý 
Xe liberty 2011 
Biển đẹp 59L1 29898
Máy êm 
Xe thây nhớt định kỳ 
Giấy tờ hợp lệ .
Xe chính chủ ủy quyền công chứng 1 nốt nhạc . 
Xe Bao công chứng , sang tên khách tự chiệu .</t>
  </si>
  <si>
    <t>https://xe.chotot.com/mua-ban-xe-may-huyen-binh-chanh-tp-ho-chi-minh/123196037.htm</t>
  </si>
  <si>
    <t>wave hàn quốc giấy tờ đầy đủ
máy êm xe cứng k sàn lắc
căm niềng sáng chân cứng áo k gãy pass giá 3tr900 fixx lộc
xem xe trạm y tế hưng long bình chánh
📲*** phát</t>
  </si>
  <si>
    <t>Diavel</t>
  </si>
  <si>
    <t>https://xe.chotot.com/mua-ban-xe-may-huyen-binh-chanh-tp-ho-chi-minh/123474403.htm</t>
  </si>
  <si>
    <t>Bán xe Airblade 2012 đi 50.000km, máy zin</t>
  </si>
  <si>
    <t>Xe chính chủ, không phải xe kinh doanh.
Máy còn zin 100%
Xe mới 95%
Tất cả các chức năng đều hoạt động tốt.
Số km đã đi: 50.000km</t>
  </si>
  <si>
    <t>https://xe.chotot.com/mua-ban-xe-may-huyen-binh-chanh-tp-ho-chi-minh/123474195.htm</t>
  </si>
  <si>
    <t>Future 2022 9C ký</t>
  </si>
  <si>
    <t>Xe máy móc zin êm chính chủ
Xem xe tại nhà bình cháh
Ae nào chốt nhanh có fix mạnh</t>
  </si>
  <si>
    <t>https://xe.chotot.com/mua-ban-xe-may-huyen-binh-chanh-tp-ho-chi-minh/123474028.htm</t>
  </si>
  <si>
    <t>Lead 2012</t>
  </si>
  <si>
    <t>Xe hợp lệ Kgt kcc
Mua bán còn thương lượng
Sdt ***</t>
  </si>
  <si>
    <t>https://xe.chotot.com/mua-ban-xe-may-huyen-binh-chanh-tp-ho-chi-minh/123462637.htm</t>
  </si>
  <si>
    <t>CẦN BÁN GẤP XE SH Ý</t>
  </si>
  <si>
    <t>xe không dùng cần thanh lý
xe chính chủ bán ko qua trung gian
liên hệ trực tiếp xem xe</t>
  </si>
  <si>
    <t>https://xe.chotot.com/mua-ban-xe-may-huyen-binh-chanh-tp-ho-chi-minh/123462219.htm</t>
  </si>
  <si>
    <t>Wave RSX 110 Fi</t>
  </si>
  <si>
    <t>Kẹt tiền cần ra đi con xe tâm huyết . Xe zin chất đầu nồi chưa chạm , full chức năng , đã lên đèn led full xe . Bán cho người cần nên ae bớt trả giá giùm e . Fix cf cho ae thiện chí .</t>
  </si>
  <si>
    <t>https://xe.chotot.com/mua-ban-xe-may-huyen-binh-chanh-tp-ho-chi-minh/123461177.htm</t>
  </si>
  <si>
    <t>Xe cúp 50</t>
  </si>
  <si>
    <t>Bán lại xe cúp 50 cảnh én như hình chụp.xe đi bình thường .. giá này ae tự hiểu ai mua goi.bán tại nhà cảm ơn chợ tốt đăng tin</t>
  </si>
  <si>
    <t>https://xe.chotot.com/mua-ban-xe-may-huyen-binh-chanh-tp-ho-chi-minh/123427869.htm</t>
  </si>
  <si>
    <t>Cần bán SH Mode 2016</t>
  </si>
  <si>
    <t>Cần bán SH Mode 2016 xe nữ ít sử dụng, oddo 40.500km. Xem xe tại Trần Văn Giàu Bình Chánh</t>
  </si>
  <si>
    <t>https://xe.chotot.com/mua-ban-xe-may-huyen-binh-chanh-tp-ho-chi-minh/123453576.htm</t>
  </si>
  <si>
    <t>Wave @ 100. BSTP chính chủ đứng tên</t>
  </si>
  <si>
    <t>Do nhà dư dùng nên để lại cho AE nào cần. Xe đang chạy bình thường, không tiếng động lạ. Xe chính chủ nên sang tên nhanh gọn, biển số cũng dễ nhìn. Cảm ơn chợ tốt đã duyệt tin.</t>
  </si>
  <si>
    <t>https://xe.chotot.com/mua-ban-xe-may-huyen-binh-chanh-tp-ho-chi-minh/123395835.htm</t>
  </si>
  <si>
    <t>giá có bớt</t>
  </si>
  <si>
    <t>_xe có làm máy
_pô có làm bài
_k chạy nữa nên bán</t>
  </si>
  <si>
    <t>https://xe.chotot.com/mua-ban-xe-may-huyen-binh-chanh-tp-ho-chi-minh/123451717.htm</t>
  </si>
  <si>
    <t>wave Blade biển sg không chính chủ</t>
  </si>
  <si>
    <t>9.850.000 đ</t>
  </si>
  <si>
    <t>Mình cần bán lại con xe wave blade 2017 như hình.giấy tờ đầy đủ.xe biển số Sài Gòn không chính chủ.bao tranh chấp.tình trạng xe máy móc nguyên zin.dàn chân sạch sẽ.dàn áo liền lạc.không bể.có trầy xước theo năm tháng.trước đây xe là đi bánh mâm.về mình sàn cặp mâm qua con xe Future neo của mình.nên cặp niềng hiện tại là của future neo.tình trạng xe như thế nào mình đã nêu cựu thể cho ae dễ tham khảo.ae nào quan tâm cu alo cho mình nhé.mình bớt chúc cafe xăng xe cho ae nào nhanh lẹ.ae nào thấy giá không hợp lý thì tìm xe khác giúp mình.chứ đừng ép giá quá mất thời gian.</t>
  </si>
  <si>
    <t>https://xe.chotot.com/mua-ban-xe-may-huyen-binh-chanh-tp-ho-chi-minh/123450339.htm</t>
  </si>
  <si>
    <t>cub</t>
  </si>
  <si>
    <t>Máy 110 ,bxang nibi xịn ,ic liht ,đánh lửa rl , sạc shack, điện đề đầy đủ ms thây bình mới , phuộc nitron 11 tăng chỉnh tht , yên dài tấn tài , cảng wave , đèn 2 tầng , 
Ốc inox : full dàng áo , ốc biển số , ốc bô e , ốc đánh lửa , ốc dàng chân , cốt trc sau , cốt gắp , tay thắng siken 
Càng thắng inox trước sau ,gác chân hayyate trước sau , niềng nhôm dale , câm yagoso
Có giảm nha</t>
  </si>
  <si>
    <t>https://xe.chotot.com/mua-ban-xe-may-huyen-binh-chanh-tp-ho-chi-minh/123446457.htm</t>
  </si>
  <si>
    <t>để giá rẻ cho anh em muốn chơi</t>
  </si>
  <si>
    <t>Ai cần thì liên hệ 5tr lấy xe về, xe zin hết mái móc êm ru</t>
  </si>
  <si>
    <t>https://xe.chotot.com/mua-ban-xe-may-huyen-binh-chanh-tp-ho-chi-minh/123446204.htm</t>
  </si>
  <si>
    <t>Cần bán xe Janus chính chủ, còn zin mới 95%</t>
  </si>
  <si>
    <t>15.88 tr</t>
  </si>
  <si>
    <t>18.65 tr</t>
  </si>
  <si>
    <t>Do bận công tác ít đi lại nên cần thanh lý lại cho a e nào có thiện chí mua chạy ib mình nha. Xe bao đẹp, chạy êm như mới chưa qua sửa chữa lần nào. Giá có thương lượng ạ</t>
  </si>
  <si>
    <t>https://xe.chotot.com/mua-ban-xe-may-huyen-binh-chanh-tp-ho-chi-minh/123444873.htm</t>
  </si>
  <si>
    <t>Xe wave nhỏ nhật</t>
  </si>
  <si>
    <t>Thanh lý cho bạn nào cần xe wave nhỏ nhật lên áo 110 phuộc nike zin máy chạy nghiêm xe đang đi nay kẹt để lại cho bạn nào cần chỉ đổ xăng chạy ko sửa chữa gì cả giấy tờ đầy đủ ko chính chủ mua bán tại nhà cho ae yên tâm</t>
  </si>
  <si>
    <t>https://xe.chotot.com/mua-ban-xe-may-huyen-binh-chanh-tp-ho-chi-minh/123239900.htm</t>
  </si>
  <si>
    <t>Xipo Hqcn</t>
  </si>
  <si>
    <t>209.000.000 đ</t>
  </si>
  <si>
    <t>xipo 120 đời 99 HQCN 35 đầu 
chính chủ cần bán</t>
  </si>
  <si>
    <t>https://xe.chotot.com/mua-ban-xe-may-huyen-binh-chanh-tp-ho-chi-minh/123437213.htm</t>
  </si>
  <si>
    <t>ANH EM NÀO CÓ THIỆN CHÍ LH cho tôi
Giao dịch mua bán tại nhà
Bao Tranh chấp</t>
  </si>
  <si>
    <t>https://xe.chotot.com/mua-ban-xe-may-huyen-binh-chanh-tp-ho-chi-minh/123428419.htm</t>
  </si>
  <si>
    <t>Cần bán xe vì nhà có em bé nên bán xe</t>
  </si>
  <si>
    <t>Xe zin , từ đầu tới cuối chưa thay bất cứ thứ gì, zin đến con ốc, chưa rớt , bao test, xe này winer v2 chạy được 2 năm. Chủ yếu chạy đi làm rồi về.</t>
  </si>
  <si>
    <t>https://xe.chotot.com/mua-ban-xe-may-huyen-binh-chanh-tp-ho-chi-minh/123434850.htm</t>
  </si>
  <si>
    <t>Bán xe SH Ý 125</t>
  </si>
  <si>
    <t>Cần bán con xe SH Ý , sm 102 xe nhà sử dụng ít đi , xe zin , đẹp, nắp chao chưa mở , công chứng sang tên trong ngày 
Xem xe tại nhà</t>
  </si>
  <si>
    <t>https://xe.chotot.com/mua-ban-xe-may-huyen-binh-chanh-tp-ho-chi-minh/123433301.htm</t>
  </si>
  <si>
    <t>Sh ý 2010</t>
  </si>
  <si>
    <t>Sh nhập khẩu từ ý 125i sm 102 trắng đen bao chưa rớt đầu 😎xe chính chủ máy móc nguyên bản bstp công chứng trong ngày ace lại coi xe địa chỉ quốc lộ 50 cầu ông thình LH ***</t>
  </si>
  <si>
    <t>https://xe.chotot.com/mua-ban-xe-may-huyen-binh-chanh-tp-ho-chi-minh/123427510.htm</t>
  </si>
  <si>
    <t>Đổi xe khác nên cần bán</t>
  </si>
  <si>
    <t>Xe đang chạy bình thường xe máy rất êm.. dàn áo hồ cũ theo năm tháng
Lh ***</t>
  </si>
  <si>
    <t>https://xe.chotot.com/mua-ban-xe-may-huyen-binh-chanh-tp-ho-chi-minh/123424827.htm</t>
  </si>
  <si>
    <t>chinh chu</t>
  </si>
  <si>
    <t>Bán dùm người em Xe rin ko độ gi hêt chỉ thai bố nồi 1 lân và xúc binh xang con thõi</t>
  </si>
  <si>
    <t>https://xe.chotot.com/mua-ban-xe-may-huyen-binh-chanh-tp-ho-chi-minh/123424245.htm</t>
  </si>
  <si>
    <t>sử dụng ít, tất cả hoàn hảo
 bán giao cavet + bao tranh chấp</t>
  </si>
  <si>
    <t>https://xe.chotot.com/mua-ban-xe-may-huyen-binh-chanh-tp-ho-chi-minh/123268382.htm</t>
  </si>
  <si>
    <t>Gsx R150 đk 2022</t>
  </si>
  <si>
    <t>19.990.000 đ</t>
  </si>
  <si>
    <t>24.55 tr</t>
  </si>
  <si>
    <t>28.82 tr</t>
  </si>
  <si>
    <t>Cần bán lại suzuki GSX R150 xe đang ký7 2022 xe máy zin êm ru
Dàn áo long lanh đẹp lắm 
Chân óc sáng .xe ít chạy
Biển số 47 vừa rồi mua ký khó nên e chup cccd chủ xe thôi
Gio mua bán tại nhà giao cccd photo bao tranh chấp</t>
  </si>
  <si>
    <t>https://xe.chotot.com/mua-ban-xe-may-huyen-binh-chanh-tp-ho-chi-minh/123213143.htm</t>
  </si>
  <si>
    <t>Win x 59-D3 bstp xe chính chủ sang tên</t>
  </si>
  <si>
    <t>Xe 59-D3 bstp chính chủ sang tên win x đen nhám</t>
  </si>
  <si>
    <t>https://xe.chotot.com/mua-ban-xe-may-huyen-binh-chanh-tp-ho-chi-minh/123413714.htm</t>
  </si>
  <si>
    <t>Bán xe Janus 2021 chính chủ, BSTP, còn zin mới 95%</t>
  </si>
  <si>
    <t>Bán xe chính chủ ký uỷ quyền janus bản giới hạn màu trắng, biển số tp còn mới 95% vừa chạy qua 4500 km khoá smartkey. Do bận đi công tác thường xuyên xe ít đi hay trùm mền để chật nhà nên bán, xe chỉ chạy quanh sg chưa đi tỉnh hay sửa chữa lần nào máy chạy êm ru như mới nên muốn để lại cho anh em nào thiện chí vui lòng ib mình nha, giá có thương lượng ạ</t>
  </si>
  <si>
    <t>https://xe.chotot.com/mua-ban-xe-may-huyen-binh-chanh-tp-ho-chi-minh/123407020.htm</t>
  </si>
  <si>
    <t>bán xe sh150i</t>
  </si>
  <si>
    <t>ko sử dụng bán xe sh 150i hàng 3 cục! xe sữ dụng kỹ sạch sẽ biển 4 số 9 chủ , đầu chưa rớt máy im ru .ra đi 110củ! ae nào họp nhãn lh em ***.</t>
  </si>
  <si>
    <t>https://xe.chotot.com/mua-ban-xe-may-huyen-binh-chanh-tp-ho-chi-minh/123413466.htm</t>
  </si>
  <si>
    <t>Honda Airblade AB 2021 Xanh đen</t>
  </si>
  <si>
    <t>Chính chủ bán
Honda Airblade AB 2021 125cc
Màu xanh đen
Odo 22k
Biển số thành phố
Ngoại hình đẹp, máy móc nguyên zin, thay nhớt định kỳ đầy đủ</t>
  </si>
  <si>
    <t>https://xe.chotot.com/mua-ban-xe-may-huyen-binh-chanh-tp-ho-chi-minh/123410625.htm</t>
  </si>
  <si>
    <t>Yamaha CygnusZ 125cc máy êm</t>
  </si>
  <si>
    <t>Cần bán Yamaha CygnusZ máy móc zin êm như xe điện. Dàn áo liền lạc cứng cáp ngoại hình ok , mọi chức năng còn hoạt động tốt ,giầy tờ đầy đủ bao tranh chấp....mua nhanh giá còn bớt!!!</t>
  </si>
  <si>
    <t>https://xe.chotot.com/mua-ban-xe-may-huyen-binh-chanh-tp-ho-chi-minh/123387483.htm</t>
  </si>
  <si>
    <t>Cần bán Exciter 135 GP cuối 2013 chính chủ</t>
  </si>
  <si>
    <t>Bán xe Yamaha Exciter 135 GP cuối 2013 – Chính chủ, 1 đời chủ
 . Xe đời cuối 2013, máy zin mạnh mẽ, bốc, chạy êm.
 • Đã thay dàn áo GP .
 • Thay Đồng hồ điện tử 
 • Xe chính chủ, giấy tờ đầy đủ, mua bán nhanh gọn.</t>
  </si>
  <si>
    <t>https://xe.chotot.com/mua-ban-xe-may-huyen-binh-chanh-tp-ho-chi-minh/123404132.htm</t>
  </si>
  <si>
    <t>Em cần bán xe, hiện xe đang cầm 6tr anh/chị mua LH</t>
  </si>
  <si>
    <t>Giấy tờ đầy đủ Xe đang chạy bình thường, mọi chức năng đầy đủ.</t>
  </si>
  <si>
    <t>https://xe.chotot.com/mua-ban-xe-may-huyen-binh-chanh-tp-ho-chi-minh/123402454.htm</t>
  </si>
  <si>
    <t>Nouvo 5. Máy êm. Về là chạy. Công chứng ok</t>
  </si>
  <si>
    <t>Xe mình đang chạy. Máy êm. Giòng xe fi nên rất lợi xăng. Tầm 45km/1 lít xăng.
Giấy tời đầy đủ. Mình có giấy tờ công chứng ủy quyền cho mình. Nhưng đã 3 lần ủy quyền. Giờ chỉ công chứng mua bán sang tên. Ko còn ủy quyền đc nữa.
. Muốn đổi xe khác nên bán lại. Hoặc giao lưu xe vision hay ab đời 2018 trở lên. Bù trừ hợp lý thì chơi. 
Lưu ý. . mình chỉ giao lưu xe công chứng sang tên đc. Xe ko chính chủ thì ko giao lưu nha. Thanks</t>
  </si>
  <si>
    <t>https://xe.chotot.com/mua-ban-xe-may-huyen-binh-chanh-tp-ho-chi-minh/123386257.htm</t>
  </si>
  <si>
    <t>Bán wave s100 bstp gtdd xe mộc chưa dặm tút</t>
  </si>
  <si>
    <t>Bán wave S100 bstp gtdd xe zin không lai gì, máy rớt đầu cạo khói, bao êm như chó chết, tiền nào của nấy</t>
  </si>
  <si>
    <t>https://xe.chotot.com/mua-ban-xe-may-huyen-binh-chanh-tp-ho-chi-minh/123384600.htm</t>
  </si>
  <si>
    <t>Suzuki raider zin</t>
  </si>
  <si>
    <t>Địa chỉ: tphcm. huyện bình chánh, cách chợ hưng long 800m. cách chợ bình chánh 3km. ai quan tâm đừng tiếc 1 cuộc gọi nhé .</t>
  </si>
  <si>
    <t>https://xe.chotot.com/mua-ban-xe-may-huyen-binh-chanh-tp-ho-chi-minh/123382734.htm</t>
  </si>
  <si>
    <t>xe wave alpha 2002 lốc đen 1 đời chủ</t>
  </si>
  <si>
    <t>Đổi xe tay ga cho vk, cần ra đi em wave alpha 2002 lốc đen chính chủ ký công chứng sang tên uỷ quyền 1 nốt nhạc, xe 1 đời chủ bs tphcm còn biển 4 số 1418, máy móc êm ru, nước sơn sưởn xe còn nguyên zin, dàn áo, bô theo xe từ xưa giờ, thích hợp cho anh em mê dòng wave nhỏ về dọn kiểng. Giá mong muốn 13tr, fix nhẹ cho ae mau lẹ</t>
  </si>
  <si>
    <t>https://xe.chotot.com/mua-ban-xe-may-huyen-binh-chanh-tp-ho-chi-minh/123360488.htm</t>
  </si>
  <si>
    <t>🚀 BÁN CUB 50 CUSTOM - MÁY CHẤT, ĐỒ ĐẸP 🚀
📍 Địa điểm: Long An (Xem xe tại Ngã tư Bà Lát, Bình Chánh)
📞 Liên hệ: Đạt - ***
🔰 Chi tiết xe:
✅ Máy 54 dên đôn – Mạnh mẽ, bốc!
✅ Đầu Alpha, lòng TA, bình xăng NIBBI – Đảm bảo hiệu suất vượt trội
✅ Đồ CNC full xe – Xe lên đồ đẹp lung linh
🔥 Xe đang đợi spa xong, sẽ cập nhật hình ảnh chi tiết!
Ai quan tâm inbox/call ngay để chốt kèo nhanh nhé!
---</t>
  </si>
  <si>
    <t>https://xe.chotot.com/mua-ban-xe-may-huyen-binh-chanh-tp-ho-chi-minh/123376457.htm</t>
  </si>
  <si>
    <t>xe máy zin 100% máy mê, ai cần mua ib em có bớt, bán tại nhà</t>
  </si>
  <si>
    <t>https://xe.chotot.com/mua-ban-xe-may-huyen-binh-chanh-tp-ho-chi-minh/123376083.htm</t>
  </si>
  <si>
    <t>Dư dùng bán xe thái máy móc nguyên zin 3tr800</t>
  </si>
  <si>
    <t>Dư dùng mình bán xe novo2 thái 
Xe giấy tờ đầy đủ có giấy mua ở cửa hàng và cavet xe rõ ràng đàng hoàng 
Xe máy móc nguyên zin 
Rất êm chạy rất ngon
Ít hao xăng 
Máy zin chưa qua sửa chữa chạy rất ngon 
Giá quá rẻ 3tr800 rẻ hơn xe Trung Quốc nữa 
Xe full chức năng 
Về ae chỉ việc chạy thôi 
Ae cần xe đi làm alo trực tiếp mình luôn nha 
Xem xe bình chánh ngây cầu Bình Điền ql 1A</t>
  </si>
  <si>
    <t>https://xe.chotot.com/mua-ban-xe-may-huyen-binh-chanh-tp-ho-chi-minh/123373815.htm</t>
  </si>
  <si>
    <t>💥 Chỉ cần đưa trước 30triêu , Ae lấy ngay SH về đi</t>
  </si>
  <si>
    <t>💥 Chỉ cần đưa trước 30triêu , Ae lấy ngày SH về đi chơi Tết 🌼
SH nhập ý 150 dkld 2016 - 1 đời chủ mua sử dụng từ đầu
Bstp chính chủ ( 9 nút ) Bao kí UQ - mua bán
Máy zin êm , áo chân dọn new đẹp keng ko vết trầy. Ae về chỉ đổ xăng sử dụng .</t>
  </si>
  <si>
    <t>https://xe.chotot.com/mua-ban-xe-may-huyen-binh-chanh-tp-ho-chi-minh/123350225.htm</t>
  </si>
  <si>
    <t>Xe sh chưa rớt đầu, màu trắng, còn mới</t>
  </si>
  <si>
    <t>Xe sh 150i còn mới chưa rớt đầu, màu trắng</t>
  </si>
  <si>
    <t>https://xe.chotot.com/mua-ban-xe-may-huyen-binh-chanh-tp-ho-chi-minh/123365945.htm</t>
  </si>
  <si>
    <t>Vespa GTS xe đẹp</t>
  </si>
  <si>
    <t>Mình cần bán xe GTS300 HPE - bssg ngay mình đứng tên. 
Odo 19k. 
Full bảo dưỡng hãng, ko bảo dưỡng ngoài. 
Giá: 79t.</t>
  </si>
  <si>
    <t>https://xe.chotot.com/mua-ban-xe-may-huyen-binh-chanh-tp-ho-chi-minh/123364935.htm</t>
  </si>
  <si>
    <t>Vision 2021 bản smartkey chính chủ</t>
  </si>
  <si>
    <t>Dư xe nên cần bán con vision 2021 còn đủ 2 remod 
Odo gần 30k cây 
Xe chính chủ ký bán 
Cò lái kh tiếp ạ 
Ace thiện chí còn bớt chút đỉnh</t>
  </si>
  <si>
    <t>https://xe.chotot.com/mua-ban-xe-may-huyen-binh-chanh-tp-ho-chi-minh/123364323.htm</t>
  </si>
  <si>
    <t>BÁN XE TAY GA ATTILA ELIZABETH EFI 2012 TRẮNG ĐẸP</t>
  </si>
  <si>
    <t>BÁN XE TAY GA ATTILA ELIZABETH EFI 2012 TRẮNG ĐẸP NGUYÊN ZIN !!!
✅ Elizabert EFI phun xăng điện tử ít hao xăng, đăng ký cuối 2012
👉 Giá bán : 6,5 triệu 
✅ Biển số TP.HCM, giấy tờ đầy đủ chính một chủ đến giờ, xe nữ ít chạy đẹp như hình, máy móc zin nguyên, odo 30.000 km
✅Phiên bản màu Trắng ,bánh mâm, thắng đĩa
✅Dàn áo còn đẹp ,dàn chân cứng cáp không sàn lắc
✅Bộ đèn trong queo, các chức năng hoạt động tốt
✅ Máy êm mạnh, nhích ga là vọt
📌 Zalo: *** gặp Trung
📌 Xem xe tại nhà : Gần ngay Ngã tư Nguyễn Văn Linh - Phạm Hùng, TP.HCM ( giáp quận 7,8 TP.HCM)</t>
  </si>
  <si>
    <t>https://xe.chotot.com/mua-ban-xe-may-huyen-binh-chanh-tp-ho-chi-minh/123358152.htm</t>
  </si>
  <si>
    <t>Ex2010</t>
  </si>
  <si>
    <t>Ex 2010 đúng đời 5p71
Xe nhẹ nhàng làm cục máy zin mới làm10 củ
Lòng 150 bao nhẹ xe vặn là bon bon bền nhẹ
Ngay mình đứng tên</t>
  </si>
  <si>
    <t>https://xe.chotot.com/mua-ban-xe-may-huyen-binh-chanh-tp-ho-chi-minh/123353724.htm</t>
  </si>
  <si>
    <t>xe cày đi làm không hao xăng</t>
  </si>
  <si>
    <t>Xe tình trạng tốt 
Xe không hao xăng mua về chỉ việc đổ xăng đi 
Xe gtdd viết giấy mua bán tại nhà</t>
  </si>
  <si>
    <t>https://xe.chotot.com/mua-ban-xe-may-huyen-binh-chanh-tp-ho-chi-minh/123353690.htm</t>
  </si>
  <si>
    <t>xe đẹp không có gì để bàn Dọn full đồ Nhật từ tron</t>
  </si>
  <si>
    <t>Em cần bán một chiếc xe wave Anpha đời 2003￼ xe đẹp máy im xe dọn từ trong ra hai Đo￼Honda tất cả dàn mũ Honda xé bịch luôn tem ￼</t>
  </si>
  <si>
    <t>https://xe.chotot.com/mua-ban-xe-may-huyen-binh-chanh-tp-ho-chi-minh/123353320.htm</t>
  </si>
  <si>
    <t>Suzuki gsx r150</t>
  </si>
  <si>
    <t>Không đam mê xe thể thao nữa nên cần bán.
Giá 22tr xe zin 
Đời xe 2020.
Chạy 19nghìn mấy km
Xe chính chủ</t>
  </si>
  <si>
    <t>https://xe.chotot.com/mua-ban-xe-may-huyen-binh-chanh-tp-ho-chi-minh/123351734.htm</t>
  </si>
  <si>
    <t>xe ps nguyên con nhập từ Ý</t>
  </si>
  <si>
    <t>Nhà chật cần gã e như hình
Ace nào quan tâm ib mình nhé
Xe chạy ổn nhưng mà chật nhà quá</t>
  </si>
  <si>
    <t>https://xe.chotot.com/mua-ban-xe-may-huyen-binh-chanh-tp-ho-chi-minh/123350700.htm</t>
  </si>
  <si>
    <t>3trieu giấy tờ đầy đủ, ***</t>
  </si>
  <si>
    <t>3tr5 giấy tờ đầy đủ , dàn áo trầy nhẹ 
nhưng máy bao êm nha ae ,***</t>
  </si>
  <si>
    <t>https://xe.chotot.com/mua-ban-xe-may-huyen-binh-chanh-tp-ho-chi-minh/123350205.htm</t>
  </si>
  <si>
    <t>Cần bán hoặc giao lưu xe nhỏ hơn</t>
  </si>
  <si>
    <t>75.13 tr</t>
  </si>
  <si>
    <t>88.2 tr</t>
  </si>
  <si>
    <t>Cb400sf xuất xứ nhật bản bền bỉ theo thời gian. Ai muốn biết thêm chi tiết liên hệ</t>
  </si>
  <si>
    <t>https://xe.chotot.com/mua-ban-xe-may-huyen-binh-chanh-tp-ho-chi-minh/123348361.htm</t>
  </si>
  <si>
    <t>Ex 2014 máy móc nguyen zin</t>
  </si>
  <si>
    <t>Nhà ít đi cần bán xe ex 2014 , xe còn nguyên zin bstp.</t>
  </si>
  <si>
    <t>https://xe.chotot.com/mua-ban-xe-may-huyen-binh-chanh-tp-ho-chi-minh/123348326.htm</t>
  </si>
  <si>
    <t>xe còn ngon 95% còn thương lượng</t>
  </si>
  <si>
    <t>xe chính chủ giấy tờ đầy đủ
không trầy xước</t>
  </si>
  <si>
    <t>https://xe.chotot.com/mua-ban-xe-may-huyen-binh-chanh-tp-ho-chi-minh/123346609.htm</t>
  </si>
  <si>
    <t>xe janus 2020</t>
  </si>
  <si>
    <t>- Xuất xứ nhật bản
- Chạy êm, 25.000km, 
- cần ra đi gấp trong ngày</t>
  </si>
  <si>
    <t>https://xe.chotot.com/mua-ban-xe-may-huyen-binh-chanh-tp-ho-chi-minh/123345909.htm</t>
  </si>
  <si>
    <t>bán xe tay ga mới mua</t>
  </si>
  <si>
    <t>xe mới mua chạy ít còn mới bao zin khoá smart key biển số tp còn bảo hành của hãng giấy tờ chính chủ bao sang tên
 xe nữ dùng đi rất kĩ ai có nhu cầu ib mình</t>
  </si>
  <si>
    <t>https://xe.chotot.com/mua-ban-xe-may-huyen-binh-chanh-tp-ho-chi-minh/123344618.htm</t>
  </si>
  <si>
    <t>cần bán gấp xe janus</t>
  </si>
  <si>
    <t>- xuất xứ nhật bản
- đã qua sử dụng chạy 25000km</t>
  </si>
  <si>
    <t>https://xe.chotot.com/mua-ban-xe-may-huyen-binh-chanh-tp-ho-chi-minh/123343753.htm</t>
  </si>
  <si>
    <t>Dư xe không đi cần bán</t>
  </si>
  <si>
    <t>Biển tp hcm, giấy tờ đầy đủ, nguyên zin, bảo hành định kì.
Xem xe tại Chung cư Mizuki, bình hưng, bình chánh
Bớt chút nhẹ cho anh em thiện chí</t>
  </si>
  <si>
    <t>https://xe.chotot.com/mua-ban-xe-may-huyen-binh-chanh-tp-ho-chi-minh/123338466.htm</t>
  </si>
  <si>
    <t>sh125 việt kiều ý</t>
  </si>
  <si>
    <t>Xã lỗ SH 125 việt kiều ý max đời 501
Ngoài hình xe sạch sẽ về đi ngày 
Ngay chủ công chứng uy quyền dc sang tên dc hết
Bao anh em máy zin đầu zin chưa chạm
Giá bay nhanh cho ae 83 tr 
 tk ae đã xem tin</t>
  </si>
  <si>
    <t>https://xe.chotot.com/mua-ban-xe-may-huyen-binh-chanh-tp-ho-chi-minh/123251273.htm</t>
  </si>
  <si>
    <t>Xe girono ội địa nhật</t>
  </si>
  <si>
    <t>Cần bán xe girono 50 nội địa nhật, máy móc im ru, điện đề đầy đủ ai cần liên hệ</t>
  </si>
  <si>
    <t>https://xe.chotot.com/mua-ban-xe-may-huyen-binh-chanh-tp-ho-chi-minh/123317300.htm</t>
  </si>
  <si>
    <t>Xe 9c máy zin chưa rớt..bớt nhanh gọn bay nhanh</t>
  </si>
  <si>
    <t>Wave A100 đk2016 1 đời chủ (chính chủ)
Xe mới dọn full từ trong ra ngoài (trừ cặp lốc chưa time sơn)
Áo new (full bóng nhám đều new)
Đầu đèn 2 tầng 3 bi cầu
Yên 2 tầng new
Ba ga xuồng 10ly
Gác chân kiểu ex
Mâm 5 cây vỏ không ruột
Phuộc trước phay thái
Phuộc sau nice
Lặt vặt....vv..
Máy móc nguyên zin chỉ làm nồi
Xe đi e chưa có thời gian rửa...</t>
  </si>
  <si>
    <t>https://xe.chotot.com/mua-ban-xe-may-huyen-binh-chanh-tp-ho-chi-minh/123317058.htm</t>
  </si>
  <si>
    <t>xe cổ</t>
  </si>
  <si>
    <t>22.87 tr</t>
  </si>
  <si>
    <t>Xe 50cổ chạy láp nhe zin nguyên bản còn bớt cho ae thiên chí xe giấy to hop lệ sang tên ok</t>
  </si>
  <si>
    <t>https://xe.chotot.com/mua-ban-xe-may-huyen-binh-chanh-tp-ho-chi-minh/123316750.htm</t>
  </si>
  <si>
    <t>ps150 bán hoặc đổi xe nhỏ hơn</t>
  </si>
  <si>
    <t>Ps150 chính chủ dư dùng muốn bán hoặc đổi xe ga thấp hoặc nhỏ hơn để con gái đi học. 
Xe máy zin im ngon, xe nhà đi mới dọn dàn chân hết hơn 10tr , tặng thêm bộ nhựa sơ cua luôn. Ai có scoopy 110 thì đổi mình bù nha</t>
  </si>
  <si>
    <t>https://xe.chotot.com/mua-ban-xe-may-huyen-binh-chanh-tp-ho-chi-minh/122024085.htm</t>
  </si>
  <si>
    <t>Xe đang chạy</t>
  </si>
  <si>
    <t>Ket tiền cần bán xe đang chạy,mua trả góp.con 2thang góp treo.bien so Vinh Long ạ.</t>
  </si>
  <si>
    <t>https://xe.chotot.com/mua-ban-xe-may-huyen-binh-chanh-tp-ho-chi-minh/123314530.htm</t>
  </si>
  <si>
    <t>Honda SH Ý BSỐ ĐẸP CHÍNH CHỦ 206 LÊN FULL 212.</t>
  </si>
  <si>
    <t>Cần bán lại xe như hình cho ace nào thích mẫu này ạ. E là người sử dụng chứ ko phải cửa hàng cò lái mua đi bán lại ạ. Xe bự với cao quá không hợp dáng em vừa lùn vừa nhỏ con. Xe ý đời 206 lên full tất tần tật đời 212 có smartkey luôn,xe như ảnh, keng. Màu trùng cavet. Biển số đẹp luôn. Máy êm, mạnh. Công chứng nhanh gọn lẹ ạ. Đến xem xe ưng cái bụng thì còn bớt thêm lộc lá ạ. Mấy anh chị cửa hàng cò lái đừng ép giá quá thấp e ko trả lời ạ. Cảm ơn ace đã xem tin.</t>
  </si>
  <si>
    <t>https://xe.chotot.com/mua-ban-xe-may-huyen-binh-chanh-tp-ho-chi-minh/123311176.htm</t>
  </si>
  <si>
    <t>vision 2018 bstp9c</t>
  </si>
  <si>
    <t>Cần bán vision2018 bstp9c
Xe nhà chạy kh có nhu cầu dùng tới nên bán</t>
  </si>
  <si>
    <t>https://xe.chotot.com/mua-ban-xe-may-huyen-binh-chanh-tp-ho-chi-minh/123292014.htm</t>
  </si>
  <si>
    <t>click110 2007 bstp9c</t>
  </si>
  <si>
    <t>Click 110 đời 2007 bstp9c kí mua bán
Máy móc zin êmm</t>
  </si>
  <si>
    <t>https://xe.chotot.com/mua-ban-xe-may-huyen-binh-chanh-tp-ho-chi-minh/123306638.htm</t>
  </si>
  <si>
    <t>như hình thiện chí mua còn giảm</t>
  </si>
  <si>
    <t>Hiệu hanor thái lan giấy tờ đầy đu biển số sài gòn</t>
  </si>
  <si>
    <t>https://xe.chotot.com/mua-ban-xe-may-huyen-binh-chanh-tp-ho-chi-minh/123302442.htm</t>
  </si>
  <si>
    <t>Sh ý 108</t>
  </si>
  <si>
    <t>SH Ý 150 ĐỜI CAO SM 108, BSTP CHỈNH CHỦ ĐỨNG TÊN CAVET MÁY MÓC ZIN, CHƯA RỚT ĐẦU, NỒI ZIN, BAO MỞ NỒI CHO KIỂM TRA, PHUỘC OLINS REAL 813, CHẤT XE ZIN KHÔNG LAI 1 CON ỐC, XE SIÊU KENG, SIÊU ĐẸP, XE CHƯNG NHIỀU HƠN CHẠY</t>
  </si>
  <si>
    <t>https://xe.chotot.com/mua-ban-xe-may-huyen-binh-chanh-tp-ho-chi-minh/123276703.htm</t>
  </si>
  <si>
    <t>Cần bán xe vision vợ chạy mạnh êm bốc</t>
  </si>
  <si>
    <t>Cần bán vision bang dac biet 9c 1 đời chủ xe vợ chạy đi chợ máy mạnh bốc cần bán lại đổi xe khác cho vợ chạy , nhưng vợ mua xe ký uỷ quyền mà làm mất giấy uỷ quyền rồi nên viết đc cho ae giấy mua bán + cavet + cccd
Bstp 9c 150</t>
  </si>
  <si>
    <t>https://xe.chotot.com/mua-ban-xe-may-huyen-binh-chanh-tp-ho-chi-minh/123298151.htm</t>
  </si>
  <si>
    <t>Winner X chính chủ đăng bán</t>
  </si>
  <si>
    <t>Winner X 150 ABS đăng ký lần đầu tháng 10 năm 2022
Xe máy móc nguyên bản, xe nhà ít đi mua vì đam mê
Nay ngã giá đam mê có thương lượng cho người có thiện chí
Cam kết xe không đụng , không tua đồng hồ
Gọi điện trực tiếp</t>
  </si>
  <si>
    <t>https://xe.chotot.com/mua-ban-xe-may-huyen-binh-chanh-tp-ho-chi-minh/123192032.htm</t>
  </si>
  <si>
    <t>Jupiter V giấy tờ đầy đủ</t>
  </si>
  <si>
    <t>Cần bán jupiter V zin nhật máy êm ru , để lâu không đi đạp nhẹ là nổ chạy bình thường ... đầy đủ giấy tờ ...btc ...ai cần lh ko nhắn tin... mua nhanh giá còn bớt!!!</t>
  </si>
  <si>
    <t>https://xe.chotot.com/mua-ban-xe-may-huyen-binh-chanh-tp-ho-chi-minh/123292416.htm</t>
  </si>
  <si>
    <t>Xe cũ thanh lý</t>
  </si>
  <si>
    <t>- Xuất xứ: Việt Nam
- Máy móc: zin 
- Giấy tờ đầy đủ
- Giá cả thương lượng</t>
  </si>
  <si>
    <t>https://xe.chotot.com/mua-ban-xe-may-huyen-binh-chanh-tp-ho-chi-minh/123292338.htm</t>
  </si>
  <si>
    <t>Xe mới làm máy , cavet ngay chủ , xem xe vĩnh lộc b đường 1a</t>
  </si>
  <si>
    <t>https://xe.chotot.com/mua-ban-xe-may-huyen-binh-chanh-tp-ho-chi-minh/123289017.htm</t>
  </si>
  <si>
    <t>Nhà dư xe nên bán không chạy để phí Raider 2019</t>
  </si>
  <si>
    <t>Xe nhà dư nên cần bán lại, xe biển số tp giấy tờ bảo hiểm đầy đủ. Xe mua về chỉ chạy ko cần sửa chữa</t>
  </si>
  <si>
    <t>https://xe.chotot.com/mua-ban-xe-may-huyen-binh-chanh-tp-ho-chi-minh/123281141.htm</t>
  </si>
  <si>
    <t>bán xe future năm sản xuất 2000, xe còn đẹp</t>
  </si>
  <si>
    <t>Cần bán nhanh chiếc xe future 1, xe đẹp, về sữ dụng liền không phải sữa chữa gì</t>
  </si>
  <si>
    <t>https://xe.chotot.com/mua-ban-xe-may-huyen-binh-chanh-tp-ho-chi-minh/123277855.htm</t>
  </si>
  <si>
    <t>Dư dùng bán rẻ xe FI giấy tờ đầy đủ máy êm 5tr300</t>
  </si>
  <si>
    <t>Mình dư dùng bán lại xe novo 5 FI đi rất tiết kiệm xăng 
Xe giấy tờ đầy đủ có giấy mua ở cửa hàng và cavet xe 
Nay bán rẻ lại cho ai cần xe đi làm 
Giá rẻ 5tr300
Xem xe bình chánh ngây cầu Bình Điền ql 1A 
Ae mua xe alo mình sdt trực tiếp luôn nha</t>
  </si>
  <si>
    <t>https://xe.chotot.com/mua-ban-xe-may-huyen-binh-chanh-tp-ho-chi-minh/123247397.htm</t>
  </si>
  <si>
    <t>Cần bán Jupiter V zin nhật máy êm ru , xe để lâu không đi đạp nhẹ là nổ chạy bình thường , đầy đủ giấy tờ...btc... mua nhanh giá còn bớt !!!</t>
  </si>
  <si>
    <t>https://xe.chotot.com/mua-ban-xe-may-huyen-binh-chanh-tp-ho-chi-minh/123276337.htm</t>
  </si>
  <si>
    <t>- Xe số Jupiter 150ie xanh đen, xe chạy rất êm</t>
  </si>
  <si>
    <t>Thích hợp dùng chạy đi làm, ưu tiên cho các bạn sinh viên hoặc công nhân</t>
  </si>
  <si>
    <t>https://xe.chotot.com/mua-ban-xe-may-huyen-binh-chanh-tp-ho-chi-minh/123275275.htm</t>
  </si>
  <si>
    <t>ket tiền cần bán gấp</t>
  </si>
  <si>
    <t>Mình cần tiền nên muốn ban chiec dio xe Sơn mới lại roi ve chi chay caffe thôi. Ae trãi nghiệm ib mình</t>
  </si>
  <si>
    <t>https://xe.chotot.com/mua-ban-xe-may-huyen-binh-chanh-tp-ho-chi-minh/123272197.htm</t>
  </si>
  <si>
    <t>Bán xe janus 2021 bản limited trắng zin 97% 9chủ</t>
  </si>
  <si>
    <t>Bán xe chính chủ ký uỷ quyền janus bản giới hạn màu trắng 2021 biển số tp còn mới 97% 4500 km khoá smartkey. Do bận đi công tác thường xuyên nên muốn để lại cho anh em nào thiện chí ib, để lại với giá 28 triệu, xem xe ở Vĩnh Lộc A</t>
  </si>
  <si>
    <t>https://xe.chotot.com/mua-ban-xe-may-huyen-binh-chanh-tp-ho-chi-minh/123270979.htm</t>
  </si>
  <si>
    <t>cần bán xe nữ đi trùm mền là chính</t>
  </si>
  <si>
    <t>Xe bao zin
Tua hay gì tặng luôn nguyên xe
Bản đặc biệt lúc thời đỉnh điểm vision mua gần 60 mấy chai
Nay bán lại cho Ai cần bao zin từ a tới á
Buôn bán tại nhà 
Công chứng mua bán uỷ quyền điều đc
Gặp chính chủ là nữ trên 40 tuổi 
Fix cho ai nhiệt tình</t>
  </si>
  <si>
    <t>https://xe.chotot.com/mua-ban-xe-may-huyen-binh-chanh-tp-ho-chi-minh/123270977.htm</t>
  </si>
  <si>
    <t>Bán xe ai cần</t>
  </si>
  <si>
    <t>Lh ***.Ông anh mới bán đất cho tiền mua xe mới ra đi xe vespa đời 2010 xe cứng cáp máy mạnh giấy tờ đầy đủ.xe chạy bao ngon ko ngon ko lấy tiền mới làm máy 3tr.hung long bình chánh giáp cần giuộc Long An</t>
  </si>
  <si>
    <t>https://xe.chotot.com/mua-ban-xe-may-huyen-binh-chanh-tp-ho-chi-minh/123267591.htm</t>
  </si>
  <si>
    <t>Xe wave nhà bán</t>
  </si>
  <si>
    <t>Xe nhà giấy tờ đầy đủ nhưng không chính chủ, nếu ae muốn làm chính chủ có luôn nhưng giá sẽ là 25tr, 
***</t>
  </si>
  <si>
    <t>https://xe.chotot.com/mua-ban-xe-may-huyen-binh-chanh-tp-ho-chi-minh/123266318.htm</t>
  </si>
  <si>
    <t>Máy zin chưa bung 
Xe cứng cáp mua bán tại nhà
***</t>
  </si>
  <si>
    <t>https://xe.chotot.com/mua-ban-xe-may-huyen-binh-chanh-tp-ho-chi-minh/123266116.htm</t>
  </si>
  <si>
    <t>Cần bán xe như hình một chủ</t>
  </si>
  <si>
    <t>Xe còn tốt ít đi 
Một đời chủ
Xem xe tại nhà
Giá 8000000
Ai cần liên w đt ***
Xe đ trên 10km dưới 1000000km</t>
  </si>
  <si>
    <t>https://xe.chotot.com/mua-ban-xe-may-huyen-binh-chanh-tp-ho-chi-minh/123264985.htm</t>
  </si>
  <si>
    <t>Wave Trắng ☁️☁️</t>
  </si>
  <si>
    <t>Xe Chính Chủ già theo năm tháng !!!
- Công chứng sang tên liền (ngay chủ)
- Xe mới làm lại cục máy
- Có fix cho anh em nhanh gọn</t>
  </si>
  <si>
    <t>https://xe.chotot.com/mua-ban-xe-may-huyen-binh-chanh-tp-ho-chi-minh/123259219.htm</t>
  </si>
  <si>
    <t>Xe dream 2002 tím mộng mơ mới 92%</t>
  </si>
  <si>
    <t>Vui lòng liên hệ : *** 
Xe dream
Xe cũ
Xe chính chủ đầy đủ giấy tờ</t>
  </si>
  <si>
    <t>https://xe.chotot.com/mua-ban-xe-may-huyen-binh-chanh-tp-ho-chi-minh/123258015.htm</t>
  </si>
  <si>
    <t>Dọn nhà cần thanh lý xe mio</t>
  </si>
  <si>
    <t>Mình dọn nhà cần thanh lý em mio này cho anh chị em thiện chí,xe có giấy tờ đầy đủ
Đầy đủ chức năng
Máy êm vọt
Bao thợ tet nhé</t>
  </si>
  <si>
    <t>https://xe.chotot.com/mua-ban-xe-may-huyen-binh-chanh-tp-ho-chi-minh/123247727.htm</t>
  </si>
  <si>
    <t>Xe SH 125 CBS</t>
  </si>
  <si>
    <t>Xe mình mới mua 5 tháng mới 99% 
Xe chính chủ 
Biển số Long An cần giuộc giáp bình chánh tphcm
Xem xe tại Bình Chánh tphcm
LH ***
Cò lái miễn tiếp ạ</t>
  </si>
  <si>
    <t>https://xe.chotot.com/mua-ban-xe-may-huyen-binh-chanh-tp-ho-chi-minh/122019361.htm</t>
  </si>
  <si>
    <t>Honda Vision 2020</t>
  </si>
  <si>
    <t>Xe sử dụng được 5năm, máy chạy ổn, xem và mua xe tại nơi bán.</t>
  </si>
  <si>
    <t>https://xe.chotot.com/mua-ban-xe-may-huyen-binh-chanh-tp-ho-chi-minh/123230507.htm</t>
  </si>
  <si>
    <t>Bán xe novo 2giấy tờ đầy đủ máy zin rẻ 3tr800</t>
  </si>
  <si>
    <t>Mình bán xe novo2 
giấy tờ đầy đủ hợp lệ 
Có giấy mua ở cửa hàng và cavet xe rõ ràng 
Xe full chức năng 
Máy móc nguyên zin chạy rất êm rất ngon không hú hí gì cả 
Giá rẻ 3tr800 
Xem xe bình chánh 
Ae mua alo số dt mình dưới bài đăng trực tiếp luôn Nha</t>
  </si>
  <si>
    <t>https://xe.chotot.com/mua-ban-xe-may-huyen-binh-chanh-tp-ho-chi-minh/123217322.htm</t>
  </si>
  <si>
    <t>xe Winner X V3</t>
  </si>
  <si>
    <t>Xe còn mới 
Đã đi 21000km
Đã làm PXL nhẹ xe
Gtdd chính chủ</t>
  </si>
  <si>
    <t>https://xe.chotot.com/mua-ban-xe-may-huyen-binh-chanh-tp-ho-chi-minh/123221628.htm</t>
  </si>
  <si>
    <t>Cần bán satria 2019 bstp chính chủ</t>
  </si>
  <si>
    <t>Satria 2019 bstp chính chủ . Máy móc nguyên zin odo 9k . Xe ít chạy chủ yếu đi cafe . Ai cần liên hệ em</t>
  </si>
  <si>
    <t>https://xe.chotot.com/mua-ban-xe-may-huyen-binh-chanh-tp-ho-chi-minh/123221434.htm</t>
  </si>
  <si>
    <t>bán như hình zin chính chủ</t>
  </si>
  <si>
    <t>Xe zin chính chủ , ae cần liên hệ mình *** ( tín )</t>
  </si>
  <si>
    <t>https://xe.chotot.com/mua-ban-xe-may-huyen-binh-chanh-tp-ho-chi-minh/123219820.htm</t>
  </si>
  <si>
    <t>XE NHÀ DƯ ÍT SỬ DỤNG MÁY BAO NGON ĐỦ GIẤY TỜ</t>
  </si>
  <si>
    <t>Cần bán 1 xe nhà ít đi máy êm , sườn cứng cáp, phuột nhúng ok, điện đèn đầy đủ , đề nhạy nổ giấy tờ đầy đủ đúng số sườn số máy màu sơn</t>
  </si>
  <si>
    <t>https://xe.chotot.com/mua-ban-xe-may-huyen-binh-chanh-tp-ho-chi-minh/123219470.htm</t>
  </si>
  <si>
    <t>Cup 84 xe zin 80%.gtdđ mua bán tại nhà btc.đã bán</t>
  </si>
  <si>
    <t>Xe đi khá kĩ.bảo dưỡng định kỳ.đẹp ko tỳ vết.giá cả phải chăng</t>
  </si>
  <si>
    <t>https://xe.chotot.com/mua-ban-xe-may-huyen-binh-chanh-tp-ho-chi-minh/123217791.htm</t>
  </si>
  <si>
    <t>Cần bán xe PCX 2011, bán 12tr.</t>
  </si>
  <si>
    <t>- Xe lấp gáp tại VN.
- Do đổi xe mới nên bán cho ai thích mẫu xe PCX 2011, xe đi đường xa rất thoải mái, xe đi rất đầm.
 - Xe chính chủ.
- Ai có thiện chí vui lòng Liên hệ: ***.</t>
  </si>
  <si>
    <t>https://xe.chotot.com/mua-ban-xe-may-huyen-binh-chanh-tp-ho-chi-minh/123212322.htm</t>
  </si>
  <si>
    <t>2.94 tr</t>
  </si>
  <si>
    <t>3.46 tr</t>
  </si>
  <si>
    <t>Nhà chật hẹp ko có nhu cầu đi lại xe còn rất mới ít đi máy còn rất êm xe máy fun xăng điện tử các a chị ko lo về xăng cảm ơn các bạn đã xem tin</t>
  </si>
  <si>
    <t>https://xe.chotot.com/mua-ban-xe-may-huyen-binh-chanh-tp-ho-chi-minh/123209812.htm</t>
  </si>
  <si>
    <t>Don vê quê cân ban.</t>
  </si>
  <si>
    <t>Xe dap nô binh thương hêt binh chi xac la chay may rât êm</t>
  </si>
  <si>
    <t>https://xe.chotot.com/mua-ban-xe-may-huyen-binh-chanh-tp-ho-chi-minh/123209720.htm</t>
  </si>
  <si>
    <t>Xe Chính Chủ BSTP</t>
  </si>
  <si>
    <t>-Xe con gái chạy còn mới
- Trầy nhẹ lớp keo bên ngoài
- Sơn zin
- Mua đến nhà xem xe</t>
  </si>
  <si>
    <t>https://xe.chotot.com/mua-ban-xe-may-huyen-binh-chanh-tp-ho-chi-minh/123207245.htm</t>
  </si>
  <si>
    <t>Cần bán xe tay ga Yamaha Janus</t>
  </si>
  <si>
    <t>Xe chính chủ cần bán xe Yamaha Janus ai cần mua xin liên hệ để xem xe</t>
  </si>
  <si>
    <t>https://xe.chotot.com/mua-ban-xe-may-huyen-binh-chanh-tp-ho-chi-minh/123206466.htm</t>
  </si>
  <si>
    <t>Cần bán xe tay ga chính chủ Yamaha Janus màu xám đen ai cần xin liên hệ để xem xe</t>
  </si>
  <si>
    <t>https://xe.chotot.com/mua-ban-xe-may-huyen-binh-chanh-tp-ho-chi-minh/123206214.htm</t>
  </si>
  <si>
    <t>3.500.000.000 đ</t>
  </si>
  <si>
    <t>Xe còn đẹp, chỉ bị khói tí mọi thứ ok hết giấy tờ hợp lệ</t>
  </si>
  <si>
    <t>https://xe.chotot.com/mua-ban-xe-may-huyen-binh-chanh-tp-ho-chi-minh/123206144.htm</t>
  </si>
  <si>
    <t>hong đi nữa cần bán lại</t>
  </si>
  <si>
    <t>Xe máy còn im chở hàng hay đi làm bình thường</t>
  </si>
  <si>
    <t>https://xe.chotot.com/mua-ban-xe-may-huyen-binh-chanh-tp-ho-chi-minh/123205913.htm</t>
  </si>
  <si>
    <t>Xe đang chạy cần tiền bán..</t>
  </si>
  <si>
    <t>Xe đang chạy hoạt động bình thường.i như hình . người nào có nhu cầu vui lòng gọi trực tiếp sđt tren</t>
  </si>
  <si>
    <t>https://xe.chotot.com/mua-ban-xe-may-huyen-binh-chanh-tp-ho-chi-minh/123205663.htm</t>
  </si>
  <si>
    <t>Xe ít đi</t>
  </si>
  <si>
    <t>Mua tại cửa hàng xe gắn máy tại địa phương</t>
  </si>
  <si>
    <t>https://xe.chotot.com/mua-ban-xe-may-huyen-binh-chanh-tp-ho-chi-minh/123200858.htm</t>
  </si>
  <si>
    <t>Xe blade chính chủ 20 ngàn km</t>
  </si>
  <si>
    <t>Do nhu cầu đổi xe nên muốn thanh lý anh em nào cần liên hệ xem xe tại chợ bình chánh</t>
  </si>
  <si>
    <t>https://xe.chotot.com/mua-ban-xe-may-huyen-binh-chanh-tp-ho-chi-minh/123196134.htm</t>
  </si>
  <si>
    <t>LX 150 ie 2012</t>
  </si>
  <si>
    <t>Xe rin máy êm, dàn ngoài đẹp .Giấy tờ chính chủ sang tên hay ủy quyền đều được. ĐT ***</t>
  </si>
  <si>
    <t>https://xe.chotot.com/mua-ban-xe-may-huyen-binh-chanh-tp-ho-chi-minh/123191424.htm</t>
  </si>
  <si>
    <t>cần đổi xe khác</t>
  </si>
  <si>
    <t>Sh150i 2018 
Chính chủ , sang tên 1 nốt nhạc 
Xe đi chợ máy móc bao im.
Áo còn dán keo , dàn chân cứng cáp
Ae nào cần ib mình.
Mấy anh lái làm ơn tha cho em</t>
  </si>
  <si>
    <t>https://xe.chotot.com/mua-ban-xe-may-huyen-binh-chanh-tp-ho-chi-minh/122629574.htm</t>
  </si>
  <si>
    <t>chính chủ dư bộ áo như hình bán cho ai cần</t>
  </si>
  <si>
    <t>1.986 đ</t>
  </si>
  <si>
    <t>chính chủ 2013 zin êm bán ra tên uỷ quền</t>
  </si>
  <si>
    <t>https://xe.chotot.com/mua-ban-xe-may-huyen-binh-chanh-tp-ho-chi-minh/122557960.htm</t>
  </si>
  <si>
    <t>Bán xe Elizabeth giá rẻ</t>
  </si>
  <si>
    <t>Bán xe Elizabeth 2008 giấy tờ đầy đủ màu trắng như hình dàn áo hơi trầy nha .xe máy êm ko kêu ko hú.mới thay nhớt thay bình .xăng 38km/lít. Đèn đề hoạt động bình thường</t>
  </si>
  <si>
    <t>https://xe.chotot.com/mua-ban-xe-may-huyen-binh-chanh-tp-ho-chi-minh/122342491.htm</t>
  </si>
  <si>
    <t>vario 125 Full BXL TPL racing</t>
  </si>
  <si>
    <t>Mua xe mới ít đi nên cần ra đi vario 125 biển 66 chính chủ
Xe dàn ngoài có trầy theo năm tháng 
Máy móc zin làm bxl bên tpl
Ecu redleo có dây chỉnh map có backfire
Họng xăng móc co gió lớn, lọc đồ chơi
Nồi dợt of tour 
Cổ 32 xài pô zin hoặc pô kkps thái đã móc theo bài nổ bao rát
Mâm rcb 8 cây vỏ mới thay
Khoá mk SH 
Xem xe bến lức gần bính chánh hcm</t>
  </si>
  <si>
    <t>https://xe.chotot.com/mua-ban-xe-may-huyen-binh-chanh-tp-ho-chi-minh/121265954.htm</t>
  </si>
  <si>
    <t>Tôi cần bán bảy chiếc xe đủ loại giá rẻ , anh em mua về thay vỏ , ruột , nhớt là chạy đi nhậu hoặc để chở hàng .</t>
  </si>
  <si>
    <t>https://xe.chotot.com/mua-ban-xe-may-huyen-binh-chanh-tp-ho-chi-minh/121260235.htm</t>
  </si>
  <si>
    <t>59.800.000 đ</t>
  </si>
  <si>
    <t>𝐘𝐞̂𝐮 𝐦𝐚̀𝐮 𝐡𝐨̂̀𝐧𝐠 𝐆𝐡𝐞́𝐭 𝐬𝐮̛̣ 𝐠𝐢𝐚̉ 𝐝𝐨̂́𝐢 𝐭𝐡𝐢̀ 𝐤𝐢𝐞̂́𝐦 𝐞𝐦 𝐧𝐡𝐚 
 #Vario 150 mẫu cũ bstp 9c
👉👉 G.ó.p N.ợ X.@.u Đưa Trước 30Tr Bao Đậu 100% 10’ lấy xe về
👉 Máy móc nguyên zin ( bao chưa rớt đầu )
👉 Dàn ngoài leng keng sạch sẽ
👉 Nồi đã canh êm ái nhẹ nhàng 
𝐀/𝐄 𝐂𝐮̛́ 𝐐𝐮𝐚 𝐓𝐞𝐬𝐭 𝐕𝐚̀ 𝐓𝐫𝐚̉𝐢 𝐍𝐠𝐡𝐢𝐞̣̂𝐦 𝐓𝐡𝐚̣̂𝐭 𝐓𝐞̂́ 𝐍𝐡𝐞́
 💵💵💵Giá chỉ : 50 mấy triệu 
🌹 𝗛𝗼𝗮 𝗛𝗼̂̀𝗻𝗴 𝗛𝗮̂́𝗽 𝗗𝗮̂̃𝗻 𝗖𝗵𝗼 𝗔𝗻𝗵 𝗘𝗺 𝗚𝗶𝗼̛́𝗶 𝗧𝗵𝗶𝗲̣̂𝘂 
✅ 𝐁𝐚𝐨 𝐀𝐄 𝐂𝐡𝐨̛𝐢 𝐂𝐡𝐚́𝐧 𝐐𝐮𝐚𝐲 Đ𝐚̂̀𝐮 𝐋𝐨̂̃ % 
✅ 𝗛𝗼̂̃ 𝗧𝗿𝗼̛̣ 𝗗𝗼̂̉𝗶 𝗔́𝗼 𝗧𝗵𝗲𝗼 𝗦𝗼̛̉ 𝗧𝗵𝗶́𝗰𝗵 𝗙𝗿𝗲𝗲
☎️ 𝗛𝗼𝘁𝗹𝗶𝗻𝗲 : *** ( 𝗧𝗿𝘂̛𝗼̛̀𝗻𝗴 𝗘𝗺 )</t>
  </si>
  <si>
    <t>https://xe.chotot.com/mua-ban-xe-may-huyen-binh-chanh-tp-ho-chi-minh/120182954.htm</t>
  </si>
  <si>
    <t>Cần Ra Đi 1 Em Tâm Quyết</t>
  </si>
  <si>
    <t>🌈 HONDA FUTER NEO STYLE WAVE125i new 
#BSTP_59M1_96406 ( chính chủ ) 
Dàn ngoài dọn mới leng xa beng
- CDN Nhôm : niềng exce | căm NoVa | võ ROSO 
- heo #breambo | dây đầu bấm | đĩa kiểu 
- tay thắng #RCB BD 
- dàn áo leng keng k tỳ vết | teem wave125i 
- pha đèn WAVE125i new | rổ wave thái 
- cổ pô #TITAN SỊN | chân chống salaya 
-phuộc sau #showa thailan | yên 2 tầng 
- Ốc salaya long dền đỏ full xe 
Xe dọn full từ trong ra tới ngoài, mua về chỉ việc đổ xăng là đi thôi
👉 Bao Sang Tên 
Nhanh gọn lẹ fix thêm xăng cộ</t>
  </si>
  <si>
    <t>https://xe.chotot.com/mua-ban-xe-may-huyen-binh-chanh-tp-ho-chi-minh/120138213.htm</t>
  </si>
  <si>
    <t>Do nhu cầu đổi xe mới nên cần thanh lý</t>
  </si>
  <si>
    <t>Xe bé đi học nên hơi trầy xước nhẹ máy móc em nguyên rin tiết kiệm xăng .Lưu ý bán sang tên lun chứ ko muốn uỷ quyền</t>
  </si>
  <si>
    <t>https://xe.chotot.com/mua-ban-xe-may-huyen-binh-chanh-tp-ho-chi-minh/119743911.htm</t>
  </si>
  <si>
    <t>Wave TQ đời đầu, máy êm, giấy tờ đầy đủ</t>
  </si>
  <si>
    <t>Máy êm sạch sẽ không xì nhớt, đầu lòng dream thái, bình xăng con wave a, dàn áo wave a , điện đèn còi đề , giấy tờ đầy đủ
Máy có ra khói hao nhớt nhẹ, có hổ trợ giá cho ae làm lại, xe có sao nói vậy , nói thiệt giá bán cho ae cần xe đi làm, ae cần liên hệ trực tiếp</t>
  </si>
  <si>
    <t>https://xe.chotot.com/mua-ban-xe-may-huyen-binh-chanh-tp-ho-chi-minh/119480405.htm</t>
  </si>
  <si>
    <t>Cần bán gấp xe chính chủ đang đi</t>
  </si>
  <si>
    <t>SH 150i nhập ý đời 2008 thay dàn áo rin 2012,xe ít đi còn mới đã thay khóa mekkay</t>
  </si>
  <si>
    <t>https://xe.chotot.com/mua-ban-xe-may-huyen-binh-chanh-tp-ho-chi-minh/119230134.htm</t>
  </si>
  <si>
    <t>cub 50cc</t>
  </si>
  <si>
    <t>xe còn mới chưa qua dặm sơn xe đã có sang tên qua 5 số và moi thay xi nhan zin moi thay đạp 1 cái là nổ , sườn chưa mục chua qua làm đồng đã rớt đầu làm máy bao êm cho hoc sinh đi hoc và bửng còn zin cần thiet thì qua xem xe chi tiet bao xem và chay thử giá còn thương lượng</t>
  </si>
  <si>
    <t>https://xe.chotot.com/mua-ban-xe-may-huyen-binh-chanh-tp-ho-chi-minh/119191310.htm</t>
  </si>
  <si>
    <t>Wave rsx</t>
  </si>
  <si>
    <t>Bán chiếc wave rsx 2016 máy móc chưa làm lần nào ngoại hình trầy xước theo năm tháng xe k chính chủ biển số tỉnh ace ai cần xe thì liên hệ mình</t>
  </si>
  <si>
    <t>https://xe.chotot.com/mua-ban-xe-may-huyen-binh-chanh-tp-ho-chi-minh/118536499.htm</t>
  </si>
  <si>
    <t>bán xe z650 2021 SE</t>
  </si>
  <si>
    <t>Cần bán z650 SE 2021 biển sg chính chủ odo 20k 
xe bao check không đâm đụng tai nạn 
110tr luôn đồ chơi</t>
  </si>
  <si>
    <t>https://xe.chotot.com/mua-ban-xe-may-huyen-binh-chanh-tp-ho-chi-minh/118264771.htm</t>
  </si>
  <si>
    <t>Sh 125i (màu xám) - Đời 2022 (7/8 ngàn km)</t>
  </si>
  <si>
    <t>Xe chính chủ. Bao sang tên 
Ít chạy, còn mới 98% 
Coi xe Vòng Xoay trung Sơn (bớt cho ai có thiện chí)</t>
  </si>
  <si>
    <t>https://xe.chotot.com/mua-ban-xe-may-huyen-binh-chanh-tp-ho-chi-minh/118001923.htm</t>
  </si>
  <si>
    <t>Xe dream Trung Quốc đã qua sử dụng .longcing đời đầu</t>
  </si>
  <si>
    <t>https://xe.chotot.com/mua-ban-xe-may-huyen-binh-chanh-tp-ho-chi-minh/117400920.htm</t>
  </si>
  <si>
    <t>Vario 150 đen bóng 2020 (mới tân trang )</t>
  </si>
  <si>
    <t>Xã Bình Khánh, Huyện Cần Giờ, Tp Hồ Chí Minh</t>
  </si>
  <si>
    <t>xe mới tân trang đồ mới 
chính chủ , 1 đời chủ 
***</t>
  </si>
  <si>
    <t>https://xe.chotot.com/mua-ban-xe-may-huyen-can-gio-tp-ho-chi-minh/125000042.htm</t>
  </si>
  <si>
    <t>Exciter 2017 77.000km mới cáo, thương lượng giá</t>
  </si>
  <si>
    <t>Xe exciter 150 biển số thành phố , huyện Nhà Bè
Cần nhượng lại cho ace giá phải chăng
Còn rất mới</t>
  </si>
  <si>
    <t>https://xe.chotot.com/mua-ban-xe-may-huyen-can-gio-tp-ho-chi-minh/124648837.htm</t>
  </si>
  <si>
    <t>exciter 150 full option</t>
  </si>
  <si>
    <t>xe tâm quyết exciter 150 full option
choá lativo, đèn hậu tst
heo trước sau 
full ốc salayda, titan
chi tiết như hình</t>
  </si>
  <si>
    <t>https://xe.chotot.com/mua-ban-xe-may-huyen-can-gio-tp-ho-chi-minh/124050092.htm</t>
  </si>
  <si>
    <t>Sh 150i 1 chủ biển số TP, odo chưa tới 6000km</t>
  </si>
  <si>
    <t>Thị trấn Cần Thạnh, Huyện Cần Giờ, Tp Hồ Chí Minh</t>
  </si>
  <si>
    <t>Xe đăng ký 2021, siêu lướt , odo chuẩn chưa tới 6000
Biển số TP , 1 đời chù</t>
  </si>
  <si>
    <t>https://xe.chotot.com/mua-ban-xe-may-huyen-can-gio-tp-ho-chi-minh/123717107.htm</t>
  </si>
  <si>
    <t>Ab 110 2009 máy móc nguyên zin</t>
  </si>
  <si>
    <t>Xe nhà đi nên rất kỹ 
Mình mới thay full nồi mới hãng FCC 
Ae nào thiện chí mình fix cho giá hợp lý nhanh lẹ</t>
  </si>
  <si>
    <t>https://xe.chotot.com/mua-ban-xe-may-huyen-can-gio-tp-ho-chi-minh/123319115.htm</t>
  </si>
  <si>
    <t>xe đã làm nồi vệ sinh kim phun , chạy êm và ít hao xăng, tất cả từ con ốc đều zin theo xe , liên lạc zalo ***</t>
  </si>
  <si>
    <t>https://xe.chotot.com/mua-ban-xe-may-huyen-can-gio-tp-ho-chi-minh/123340730.htm</t>
  </si>
  <si>
    <t>Tfx 2016 udo 5500 zin</t>
  </si>
  <si>
    <t>30.98 tr</t>
  </si>
  <si>
    <t>Xã An Thới Đông, Huyện Cần Giờ, Tp Hồ Chí Minh</t>
  </si>
  <si>
    <t>Tfx 2016 udo 5500 nguyên zin, biển sài gòn, bao sang tên</t>
  </si>
  <si>
    <t>https://xe.chotot.com/mua-ban-xe-may-huyen-can-gio-tp-ho-chi-minh/123273602.htm</t>
  </si>
  <si>
    <t>future 66 +5 4 val</t>
  </si>
  <si>
    <t>Cần bán hoặc gl xe như hình. Máy 66+5 4val</t>
  </si>
  <si>
    <t>https://xe.chotot.com/mua-ban-xe-may-huyen-can-gio-tp-ho-chi-minh/123213559.htm</t>
  </si>
  <si>
    <t>Xã Lý Nhơn, Huyện Cần Giờ, Tp Hồ Chí Minh</t>
  </si>
  <si>
    <t>Do ít sử dụng. Đậu chật nhà nên bán lại ace nào cần. Xe ít đi chùm mền nhiều. Chất xe khỏi phải bàn Mới 99 phần trăm. Chính chủ công chứng. Muốn biết thêm chi tiết lh.</t>
  </si>
  <si>
    <t>https://xe.chotot.com/mua-ban-xe-may-huyen-can-gio-tp-ho-chi-minh/123177953.htm</t>
  </si>
  <si>
    <t>Xe gia đình</t>
  </si>
  <si>
    <t>Xã Phạm Văn Cội, Huyện Củ Chi, Tp Hồ Chí Minh</t>
  </si>
  <si>
    <t>Xe mua đi làm muôn lên đời nên bán lại .ae nào cân lh e</t>
  </si>
  <si>
    <t>https://xe.chotot.com/mua-ban-xe-may-huyen-cu-chi-tp-ho-chi-minh/125186287.htm</t>
  </si>
  <si>
    <t>Xe Sirius cần thanh lý</t>
  </si>
  <si>
    <t>Xã Tân Thạnh Tây, Huyện Củ Chi, Tp Hồ Chí Minh</t>
  </si>
  <si>
    <t>Xe chính chủ.đời 2013.xe máy móc zin 
Xem xe tại chợ tân quy củ chi</t>
  </si>
  <si>
    <t>https://xe.chotot.com/mua-ban-xe-may-huyen-cu-chi-tp-ho-chi-minh/125183585.htm</t>
  </si>
  <si>
    <t>cần bán 3 xe nhu hình</t>
  </si>
  <si>
    <t>Xã Tân Phú Trung, Huyện Củ Chi, Tp Hồ Chí Minh</t>
  </si>
  <si>
    <t>Tay ga 50c giá 5tr2 may moc em
Sirur 110. Giá 7tr5
Wave tàu up tè le 7tr5</t>
  </si>
  <si>
    <t>https://xe.chotot.com/mua-ban-xe-may-huyen-cu-chi-tp-ho-chi-minh/125183139.htm</t>
  </si>
  <si>
    <t>Xe full thai trum mên</t>
  </si>
  <si>
    <t>Xã Thái Mỹ, Huyện Củ Chi, Tp Hồ Chí Minh</t>
  </si>
  <si>
    <t>Xe full thái Dream II 1999. Biển số tp. Chính chủ. Sang tên rút hồ sơ. Xe nhà không cò lái
Sưu tầm.Trùm mền
Có thay chút đồ mới 100% hàng đúng Drem thái.Không trầy xước. Ib gửi zalo video</t>
  </si>
  <si>
    <t>https://xe.chotot.com/mua-ban-xe-may-huyen-cu-chi-tp-ho-chi-minh/124948754.htm</t>
  </si>
  <si>
    <t>Winner 2019</t>
  </si>
  <si>
    <t>Xã Tân Thạnh Đông, Huyện Củ Chi, Tp Hồ Chí Minh</t>
  </si>
  <si>
    <t>Winner dk 2019.....bán giao cv cccd chủ...cho sdt chủ ae liên hệ làm gì làm....máy zin êm...áo khá ko gãy bể
Giá 1x nho nhỏ...fixxx nhanh gọn
Mua alo e ***
Xem xe củ chi</t>
  </si>
  <si>
    <t>https://xe.chotot.com/mua-ban-xe-may-huyen-cu-chi-tp-ho-chi-minh/125163049.htm</t>
  </si>
  <si>
    <t>Winner X zin keng đét</t>
  </si>
  <si>
    <t>Xã Bình Mỹ, Huyện Củ Chi, Tp Hồ Chí Minh</t>
  </si>
  <si>
    <t>Máy móc zin êm ru bà rù, nhớt nhao thay mỗi 2,5k km</t>
  </si>
  <si>
    <t>https://xe.chotot.com/mua-ban-xe-may-huyen-cu-chi-tp-ho-chi-minh/125030691.htm</t>
  </si>
  <si>
    <t>Xe Atila Elizabeth</t>
  </si>
  <si>
    <t>Xã Trung Lập Thượng, Huyện Củ Chi, Tp Hồ Chí Minh</t>
  </si>
  <si>
    <t>Dư dùng cần bán xe SYM Elizabeth biển số thành phố giấy tờ đầy đủ không chính chủ, mua bán tại nhà bao tranh chấp. Xe zin liền lạc máy êm, bấm đề là nổ, tiết kiệm xăng…phù hợp cho ae mua về sử dụng, hợp nhãn alo e</t>
  </si>
  <si>
    <t>https://xe.chotot.com/mua-ban-xe-may-huyen-cu-chi-tp-ho-chi-minh/125154923.htm</t>
  </si>
  <si>
    <t>Xe Honda ariblade 110cc bstp k9c</t>
  </si>
  <si>
    <t>Thị trấn Củ Chi, Huyện Củ Chi, Tp Hồ Chí Minh</t>
  </si>
  <si>
    <t>Cần bán xe HonDa Ariblade Fi phun xăng điện tử
Xe sản xuất năm 2012
Mọi chức năng hoạt động đều tốt máy êm,vọt không hao xăng.
Mua về chỉ việc đỗ xăng chạy thôi không phải làm bất cứ gì
Do nhà dư dùng nên bán lại cho ai cần giá trên có fix 
Xe mua bán bao tranh chấp hợp lệ cavet xe bảo hiểm xe máy đầy đủ.</t>
  </si>
  <si>
    <t>https://xe.chotot.com/mua-ban-xe-may-huyen-cu-chi-tp-ho-chi-minh/125145700.htm</t>
  </si>
  <si>
    <t>Future mập lốc trắng 2013 BSTP</t>
  </si>
  <si>
    <t>Xã Tân Thông Hội, Huyện Củ Chi, Tp Hồ Chí Minh</t>
  </si>
  <si>
    <t>- Xe đã độ thắng dĩa heo sau chính hãng honda và cặp phuộc fu 1
- Xe nhà đi dùng kỹ thay nhớt bảo dưỡng đều nên máy zin mạnh êm bốc, 
- Xe 2013 bánh mâm thắng đĩa màu xanh bạc đen ( màu hiếm ), BSTP
- Anh em nào chơi fu sẽ biết dòng fu lốc trắng mạnh bền nồi đồng cối đá lại còn máy zin chưa rớt đầu
- Ae ứng alo em qua test xe nhé</t>
  </si>
  <si>
    <t>https://xe.chotot.com/mua-ban-xe-may-huyen-cu-chi-tp-ho-chi-minh/125139686.htm</t>
  </si>
  <si>
    <t>shark 125 fi</t>
  </si>
  <si>
    <t>Mua ve ko phù hợp nen ban lại ai cần lh nha xe củ chi con thương lượng cảm ơn chợ tốt</t>
  </si>
  <si>
    <t>https://xe.chotot.com/mua-ban-xe-may-huyen-cu-chi-tp-ho-chi-minh/125136943.htm</t>
  </si>
  <si>
    <t>Xe mình cần bán</t>
  </si>
  <si>
    <t>Xã Hòa Phú, Huyện Củ Chi, Tp Hồ Chí Minh</t>
  </si>
  <si>
    <t>Xe ít đi đẹp sạch sẽ còn mới cho ace nào cần xe đi làm hay đi chơi điều ok</t>
  </si>
  <si>
    <t>https://xe.chotot.com/mua-ban-xe-may-huyen-cu-chi-tp-ho-chi-minh/125130230.htm</t>
  </si>
  <si>
    <t>Exciter 135 62+1.65 giao luu xe khác tại CủChi HCM</t>
  </si>
  <si>
    <t>Exciter 135 trái 62+1.65 giấy đầy đủ có giấy mua bán cửa hàng Giao Lưu xe khác tại Củ Chi HCM</t>
  </si>
  <si>
    <t>https://xe.chotot.com/mua-ban-xe-may-huyen-cu-chi-tp-ho-chi-minh/124867032.htm</t>
  </si>
  <si>
    <t>Cần bán AB 2011 xe đẹp máy êm</t>
  </si>
  <si>
    <t>Xe đẹp máy êm bình đề đầy đủ ký mua bán cho ae về sang tên giá còn bớt cf cho ae thiện trí</t>
  </si>
  <si>
    <t>https://xe.chotot.com/mua-ban-xe-may-huyen-cu-chi-tp-ho-chi-minh/124371590.htm</t>
  </si>
  <si>
    <t>XE CHÍNH CHỦ - KÍ MUA BÁN RÚT HỒ SƠ - CÒN BỚT</t>
  </si>
  <si>
    <t>CẦN BÁN LẠI XE ĐỔI XE ĐIỆN - CÒN BỚT CHO NGƯỜI THIỆN CHÍ MUA
Winner đỏ Biển Sài Gòn ODO 20k ít đi
Xe chính chủ của mình giấy tờ đầy đủ.
Có gia đình ít đi, chùm mền suốt nên cần bán lại.
Xe còn mới, không va quẹt, té ngã. Xe dán keo full. Không độ hay chế cháo gì cả. Nguyên zin. Xe đã lên NSD xịn + bộ lốp DUNLOP trước sau và chống đỗ
ODO 20000km. Đời 2018
Mọi người có nhu cầu liên hệ trực tiếp mình nha
Zalo/DT : ***</t>
  </si>
  <si>
    <t>https://xe.chotot.com/mua-ban-xe-may-huyen-cu-chi-tp-ho-chi-minh/125124203.htm</t>
  </si>
  <si>
    <t>Dư dùng cần bán lại xe như hình. Xe dành đưa đón học sinh, đi chợ... Xe nguyên zin mới 95%</t>
  </si>
  <si>
    <t>https://xe.chotot.com/mua-ban-xe-may-huyen-cu-chi-tp-ho-chi-minh/125118939.htm</t>
  </si>
  <si>
    <t>Do tinh doi xe khác nen muốn du khong ai dùng nen muon ban ae nào cần lh *** hoặc nt nhe hay goi *** nhe</t>
  </si>
  <si>
    <t>https://xe.chotot.com/mua-ban-xe-may-huyen-cu-chi-tp-ho-chi-minh/125044347.htm</t>
  </si>
  <si>
    <t>Cần bán xe Yamaha grande 2021</t>
  </si>
  <si>
    <t>27.97 tr</t>
  </si>
  <si>
    <t>32.83 tr</t>
  </si>
  <si>
    <t>Xe biển tiền giang.xem xe ở củ chi.xe m mua lại có giấy mua bán.bán xe do nhà nhiều xe quá đi ko hết</t>
  </si>
  <si>
    <t>https://xe.chotot.com/mua-ban-xe-may-huyen-cu-chi-tp-ho-chi-minh/125101464.htm</t>
  </si>
  <si>
    <t>wave 2002 zin từ a đến z sdt ***</t>
  </si>
  <si>
    <t>Cần bán 1 con wave alpha xanh 202 xe zin từ a đến z .gtdd .bso tp gia .20tr</t>
  </si>
  <si>
    <t>https://xe.chotot.com/mua-ban-xe-may-huyen-cu-chi-tp-ho-chi-minh/125066581.htm</t>
  </si>
  <si>
    <t>Bán xe Yamaha TFX 150</t>
  </si>
  <si>
    <t>Yamaha TFX 150 - Xe chính chủ, máy êm, biển số TP.HCM xe bảo dưỡng định kỳ chính chủ
Dòng xe: Yamaha TFX 150
Năm đăng ký: 2017
Biển số: 50Y1-016.56 (TP.HCM)
Số khung: Rn cứng cáp, không bị đâm đụng
Số máy: G3G8E0027241
Dung tích xy-lanh: 149cc
Màu sơn: Đen xám zin
Tình trạng: Máy móc nguyên zin, hoạt động ổn định, không đâm đụng hay ngập nước
Xe chính chủ, giấy tờ đầy đủ, sang tên nhanh gọn
Ngoại hình còn đẹp, không trầy xước nặng
Máy êm, đề nổ nhẹ, vào số mượt
Bảo dưỡng định kỳ, thay nhớt đều
Có thể hỗ trợ kiểm tra xe tại hãng hoặc thợ uy tín</t>
  </si>
  <si>
    <t>https://xe.chotot.com/mua-ban-xe-may-huyen-cu-chi-tp-ho-chi-minh/125062131.htm</t>
  </si>
  <si>
    <t>cần bán ex 2016</t>
  </si>
  <si>
    <t>Xe máy móc chuẩn chỉ 
Máy êm mạnh
Call trực tiếp mình để xem xe
Xem xe trực tiếp liên hệ: ***</t>
  </si>
  <si>
    <t>https://xe.chotot.com/mua-ban-xe-may-huyen-cu-chi-tp-ho-chi-minh/125059434.htm</t>
  </si>
  <si>
    <t>Cần bán xe suzuki gz150a</t>
  </si>
  <si>
    <t>Xe ít đi nay muốn bán hay gl đổi xe ga 150,. Xe đi kỹ trùm mền lâu lau đi tua lấy ra đi rồi về bảo dưỡng kỳ đã gắn thêm nhiều phụ tùng, baga xạc dt chống giữa , đèn trợ sáng, xe vỏ mói thay , nhớt ,sên dĩa mới thay nên về k tốn thêm đồng nào để bảo dưỡng. Xe chính chủ ký giấy bán 5 phút. Chỉ bán cho anh chị mua về sử dụng k tiếp cò lái, thiện chí bớt xăng xe.tăng thêm bộ thùng sau Xem xe tại nhà gần cầu vượt Củ chi.</t>
  </si>
  <si>
    <t>https://xe.chotot.com/mua-ban-xe-may-huyen-cu-chi-tp-ho-chi-minh/124740890.htm</t>
  </si>
  <si>
    <t>Bán suzuki s1000</t>
  </si>
  <si>
    <t>Xe trùm mền cần ra đi hoặc giao lưu sport. Đăng ký 2018 odo 16 ngàn km bao ko tua. Xe zin chưa sửa chữa , ko đâm đụng. Đồ zin còn. Xem xe Củ Chi. Giá 210 tr. Xin để lại tin nhắn</t>
  </si>
  <si>
    <t>https://xe.chotot.com/mua-ban-xe-may-huyen-cu-chi-tp-ho-chi-minh/124985398.htm</t>
  </si>
  <si>
    <t>xe mio 110 zin kiểng máy êm có bớt cho ae thienchi</t>
  </si>
  <si>
    <t>Xã An Phú, Huyện Củ Chi, Tp Hồ Chí Minh</t>
  </si>
  <si>
    <t>xe dọn kiểng máy móc zin vô được ít món đồ chơi kiểng</t>
  </si>
  <si>
    <t>https://xe.chotot.com/mua-ban-xe-may-huyen-cu-chi-tp-ho-chi-minh/124978826.htm</t>
  </si>
  <si>
    <t>CB125t</t>
  </si>
  <si>
    <t>Xe này mình rất là tâm huyết do mình không có thời gian sử dụng nữa. Nên bán lại cho bạn nào đam mê dòng xe này nha! 
Xe hình ảnh thực tế. Máy máy móc êm ru điện đèn đề xi nhan đầy đủ, gtdd. Giá cả còn thương lượng khi anh em gặp và xem xe trực tiếp nha! Anh em vui lòng không trả giá khi chưa xem xe nha! Cảm ơn ạ</t>
  </si>
  <si>
    <t>https://xe.chotot.com/mua-ban-xe-may-huyen-cu-chi-tp-ho-chi-minh/123138497.htm</t>
  </si>
  <si>
    <t>BAN XIPO 110 HQCN XE CHẤT GIÁ ÊM</t>
  </si>
  <si>
    <t>Xã Trung An, Huyện Củ Chi, Tp Hồ Chí Minh</t>
  </si>
  <si>
    <t>Cần bán xipo 110 hqcn E114 18đầu máy móc full 120 máy nhẹ tê tái , sksm rỏ nét chuẩn theo nhà sx , bstp ngay chủ giá 16x ( fix ) ae cần qtâm ibox xem xe trực tiếp củ chi</t>
  </si>
  <si>
    <t>https://xe.chotot.com/mua-ban-xe-may-huyen-cu-chi-tp-ho-chi-minh/124966262.htm</t>
  </si>
  <si>
    <t>nhà cần bán xe tay ga</t>
  </si>
  <si>
    <t>Nhà không cần sử dụng cần thanh lý xe tay ga nữ đi</t>
  </si>
  <si>
    <t>https://xe.chotot.com/mua-ban-xe-may-huyen-cu-chi-tp-ho-chi-minh/124959713.htm</t>
  </si>
  <si>
    <t>bán sh abs 2017</t>
  </si>
  <si>
    <t>Xã Trung Lập Hạ, Huyện Củ Chi, Tp Hồ Chí Minh</t>
  </si>
  <si>
    <t>Xe sh vn tình trạng đang chạy thẳng abs hoạt động tốt</t>
  </si>
  <si>
    <t>https://xe.chotot.com/mua-ban-xe-may-huyen-cu-chi-tp-ho-chi-minh/124928126.htm</t>
  </si>
  <si>
    <t>supper Dream</t>
  </si>
  <si>
    <t>Xã An Nhơn Tây, Huyện Củ Chi, Tp Hồ Chí Minh</t>
  </si>
  <si>
    <t>supper dream sơn zin xe dọn đi kiểng ! xem xe an nhơn tây củ chi .giá 22triệu ae chơi xe lh :***</t>
  </si>
  <si>
    <t>https://xe.chotot.com/mua-ban-xe-may-huyen-cu-chi-tp-ho-chi-minh/124925534.htm</t>
  </si>
  <si>
    <t>Cần bán chiếc xe Mio ultimo</t>
  </si>
  <si>
    <t>Can tiền về quê mình cần bán chiếc xe Mio ultimo gtdd xe hoạt động bth dien de day du .may moc im hk kiu hú</t>
  </si>
  <si>
    <t>https://xe.chotot.com/mua-ban-xe-may-huyen-cu-chi-tp-ho-chi-minh/124917935.htm</t>
  </si>
  <si>
    <t>Cần Bán Xe Vespa 125 Hồng Nhám , Đời 2021 Bstp</t>
  </si>
  <si>
    <t>Cần tìm chủ mới cho em vespa đời 2021 , Xe chính chủ sang tên, xe nữ đi kỹ nên còn mới nguyên zin không trầy sướt, máy êm xe bao đẹp</t>
  </si>
  <si>
    <t>https://xe.chotot.com/mua-ban-xe-may-huyen-cu-chi-tp-ho-chi-minh/124870789.htm</t>
  </si>
  <si>
    <t>Du cầu đổi xe khác nên mình bán ,xe mình đứng tên giấy tờ đầy đủ Biển số củ chi nha ,ai mua alo mình ***</t>
  </si>
  <si>
    <t>https://xe.chotot.com/mua-ban-xe-may-huyen-cu-chi-tp-ho-chi-minh/124904812.htm</t>
  </si>
  <si>
    <t>Quận 4 - click 2010 - xe ít đi</t>
  </si>
  <si>
    <t>🔴Các bác tìm con xe để
🔹Vợ chở con đi học
🔹Mẹ đi chợ
🔹Người êu đi đi làm
Click 2010 nhỏ gọn -máy êm thì thầm- về đổ xăg là chạy
Tình trạg : bụi để bám đầy - lại nhà coi là biết
Ngoại hìh còn hơi ken - nhớt máy nhớt lóc vừa thay luôn
Xem xe tại nhà mềnh ở Q4 Tôn Đản nha
 Sang tên côg chứg vô tư</t>
  </si>
  <si>
    <t>https://xe.chotot.com/mua-ban-xe-may-huyen-cu-chi-tp-ho-chi-minh/124398106.htm</t>
  </si>
  <si>
    <t>cần bán xe gtđ</t>
  </si>
  <si>
    <t>Xe hoạt động tốt giấy tờ đầy đủ
Bao tranh chấp</t>
  </si>
  <si>
    <t>https://xe.chotot.com/mua-ban-xe-may-huyen-cu-chi-tp-ho-chi-minh/124825934.htm</t>
  </si>
  <si>
    <t>XE MÁY DREAM</t>
  </si>
  <si>
    <t>Xã Phú Hòa Đông, Huyện Củ Chi, Tp Hồ Chí Minh</t>
  </si>
  <si>
    <t>Bán xe dream giống như hình. Xi nhan điện đầy đủ .xe chạy êm lợi xăng . Biển số đẹp. 
Ai có nhu cầu thì liên hệ. ***</t>
  </si>
  <si>
    <t>https://xe.chotot.com/mua-ban-xe-may-huyen-cu-chi-tp-ho-chi-minh/124785604.htm</t>
  </si>
  <si>
    <t>Liberty chính chủ sơn zin 40kkm 2013 máy chưa bung</t>
  </si>
  <si>
    <t>Xe mua nhà dùng từ 2017 sơn zin chưa dặm tút đã lên led mới bảo dưỡng hãng 100%. Nhà nhiều xe bán bớt, không có đồ lô, zin nguyên con, còn đủ 2 chìa. Chạy được 40k.km bao tua, tua tặng luôn nguyên xe. Máy êm ái chạy bốc. Nữ chạy hợp. Xem xe Củ Chi</t>
  </si>
  <si>
    <t>https://xe.chotot.com/mua-ban-xe-may-huyen-cu-chi-tp-ho-chi-minh/124719872.htm</t>
  </si>
  <si>
    <t>wave máy mạnh im vo cùng so sánh như xe en pha</t>
  </si>
  <si>
    <t>Xã Tân An Hội, Huyện Củ Chi, Tp Hồ Chí Minh</t>
  </si>
  <si>
    <t>Wave Xe mạnh im cực.. máy móc khô ráo im mạnh so như xe en pha.. ACE mua chạy thử rồi cảm nhận chất lượng … giá xe không bớt xin đừng trả giá</t>
  </si>
  <si>
    <t>https://xe.chotot.com/mua-ban-xe-may-huyen-cu-chi-tp-ho-chi-minh/124697120.htm</t>
  </si>
  <si>
    <t>xe hiệu suzuki</t>
  </si>
  <si>
    <t>Bán chiếc xe motor suzuki, tphcm. Zalo: *** (Vay ngân cho Công nhân). Thông tin xe: xe giấy photo, Cần liên hệ nhé</t>
  </si>
  <si>
    <t>https://xe.chotot.com/mua-ban-xe-may-huyen-cu-chi-tp-ho-chi-minh/124677927.htm</t>
  </si>
  <si>
    <t>Beneli TNT150</t>
  </si>
  <si>
    <t>10.890.000 đ</t>
  </si>
  <si>
    <t>Máy móc êm ru . Mới thay BXC . Biển số cà mau</t>
  </si>
  <si>
    <t>T15</t>
  </si>
  <si>
    <t>https://xe.chotot.com/mua-ban-xe-may-huyen-cu-chi-tp-ho-chi-minh/124663202.htm</t>
  </si>
  <si>
    <t>Bán Xe trúng thưởng mới 100% chưa xuất hoá đơn</t>
  </si>
  <si>
    <t>Bán vespa sprint 125 thắng Abs mình mới nhận thưởng nhưng không đi muốn bán lại lấy tiền xe mới 100% chưa xuất hoá đơn, chưa bấm biển số chưa ra cà vẹt, chưa lăn bánh km nào cả. Mua về chỉ việc bấm biển số là chạy. Bảo hành hãng 3 năm đầy đủ. Ai mua về dùng rẻ hơn 5tr so với mua tại hãng</t>
  </si>
  <si>
    <t>https://xe.chotot.com/mua-ban-xe-may-huyen-cu-chi-tp-ho-chi-minh/124660359.htm</t>
  </si>
  <si>
    <t>Xe tay côn</t>
  </si>
  <si>
    <t>22.46 tr</t>
  </si>
  <si>
    <t>GPX Demon 150GR - 
môtô Sản Xuất Tại Thái Lan -
Đời 2020 - 1 đời chủ odo 20km -
Xe đẹp 99% máy móc nguyên zin -
Giá bán cho ae đam mê 24 triệu 800
Lh: ***</t>
  </si>
  <si>
    <t>Demon 150GR</t>
  </si>
  <si>
    <t>https://xe.chotot.com/mua-ban-xe-may-huyen-cu-chi-tp-ho-chi-minh/124659061.htm</t>
  </si>
  <si>
    <t>trước mua củ ở cửa hàng xe máy . biển số sg q1 .</t>
  </si>
  <si>
    <t>Xe ko chính chủ xe ddag ở củ chi . Nay minh đổi qua xe điện nên cần bán</t>
  </si>
  <si>
    <t>https://xe.chotot.com/mua-ban-xe-may-huyen-cu-chi-tp-ho-chi-minh/124652224.htm</t>
  </si>
  <si>
    <t>ex 150 mxking</t>
  </si>
  <si>
    <t>Xe full chức năng 
Gtđ hợp lệ
Đèn kèn xi nhan đầy đủ
Ai thích thì liên hệ em 
Xe k9c</t>
  </si>
  <si>
    <t>https://xe.chotot.com/mua-ban-xe-may-huyen-cu-chi-tp-ho-chi-minh/124642556.htm</t>
  </si>
  <si>
    <t>Xe Vario 150</t>
  </si>
  <si>
    <t>Thanh lý lại xe máy VARIO 150 mua 2021 biển Đaklak chính chủ, thợ thầy né dùm em
***</t>
  </si>
  <si>
    <t>https://xe.chotot.com/mua-ban-xe-may-huyen-cu-chi-tp-ho-chi-minh/124626365.htm</t>
  </si>
  <si>
    <t>Xe máy Vario 150</t>
  </si>
  <si>
    <t>Chính chủ cần bán xe máy Vario màu vàng cát, xe chủ yếu đi đến công ty rồi về
***</t>
  </si>
  <si>
    <t>https://xe.chotot.com/mua-ban-xe-may-huyen-cu-chi-tp-ho-chi-minh/124605221.htm</t>
  </si>
  <si>
    <t>Xe Dio zx 50cc</t>
  </si>
  <si>
    <t>Dio zx 50cc máy nằm , máy zin , giấy tờ đầy đủ , kèm cccd chủ xe</t>
  </si>
  <si>
    <t>https://xe.chotot.com/mua-ban-xe-may-huyen-cu-chi-tp-ho-chi-minh/124584851.htm</t>
  </si>
  <si>
    <t>xe spacy 2005</t>
  </si>
  <si>
    <t>Xe nhà sử dụng spacy 2005 
Máy móc êm 
Kí giấy mua bán</t>
  </si>
  <si>
    <t>https://xe.chotot.com/mua-ban-xe-may-huyen-cu-chi-tp-ho-chi-minh/124553898.htm</t>
  </si>
  <si>
    <t>Xe mio 2011 máy zin</t>
  </si>
  <si>
    <t>Dư dùng nên mình bán bớt 1 xe yamaha mio 2011 cho ai cần phương tiện đi lại, xe máy móc zin nguyên bản máy êm ái như máy thái, chạy êm như xe điện,đèn pha trước lên bóng led xin bao sáng, yên lên nệm xịn ngồi êm ái, góc cạnh đẹp,xe có remot chống trộm 2 chiều (đụng vào xe remot sẽ báo, hoạt động 400met)...gian áo hao mòn theo năm tháng... Ace cần lien he mình... Cảm ơn cho tot da dang tin</t>
  </si>
  <si>
    <t>https://xe.chotot.com/mua-ban-xe-may-huyen-cu-chi-tp-ho-chi-minh/124510504.htm</t>
  </si>
  <si>
    <t>Winner X V4 abs 2022</t>
  </si>
  <si>
    <t>Xe chính chủ chạy kĩ xe còn rất đẹp
36 000 km</t>
  </si>
  <si>
    <t>https://xe.chotot.com/mua-ban-xe-may-huyen-cu-chi-tp-ho-chi-minh/124485123.htm</t>
  </si>
  <si>
    <t>XE SH MODE 2020 bstp , chính chủ , KHÓA SMART KEY</t>
  </si>
  <si>
    <t>Xe êm máy zin , giao dịch tại ngã 4 tân quy , củ chi</t>
  </si>
  <si>
    <t>https://xe.chotot.com/mua-ban-xe-may-huyen-cu-chi-tp-ho-chi-minh/124454392.htm</t>
  </si>
  <si>
    <t>Bân xe honda air blade</t>
  </si>
  <si>
    <t>Rồi, mình cập nhật lại đầy đủ thông tin cho bạn nhé:
XE KENG - BÁN AIR BLADE 2012 GIÁ CHỈ 12TR5 - CHÍNH CHỦ SANG TÊN
Cần bán gấp chiếc Honda Air Blade 2012, màu đỏ đen cực đẹp, xe keng từ trong ra ngoài!
Biển số TP.HCM: 59-X1 212.28
Máy móc êm ru, đề phát ăn liền
Dàn áo còn đẹp, không bể vỡ, nước sơn còn bóng
Xe chính chủ, sang tên thoải mái
Giấy tờ đầy đủ, hợp lệ
Giá chỉ: 12 triệu 500 nghìn (fix nhẹ lộc lá)
Xe đi giữ kỹ, phù hợp đi làm, đi học, chạy Grab... Xem xe là thích ngay!
Liên hệ: *** (Zalo cũng vậy)
Xem xe tại: 81/6 đường 59, phường 14, quận Gò Vấp, TP.HCM
Bạn muốn mình thiết kế thêm hình ảnh có chèn chữ, giá và số điện thoại nổi bật để dễ đăng Facebook hoặc Zalo không?</t>
  </si>
  <si>
    <t>https://xe.chotot.com/mua-ban-xe-may-huyen-cu-chi-tp-ho-chi-minh/124444778.htm</t>
  </si>
  <si>
    <t>Vario 125 bstp 9 chủ xe chuẩn đẹp khóa smartkey</t>
  </si>
  <si>
    <t>Honda vario 125 /2019 khóa smartkey màu đỏ siêu đẹp, phiên bản 3s tắt máy, xe khỏi bàn, chất xe zoin êm, mọi chức năng hoàn hảo, odo 9000 km , biển số thành phố chính chủ đứng tên bao công chứng sang tên, xe rất ít chạy nên còn rất mới</t>
  </si>
  <si>
    <t>https://xe.chotot.com/mua-ban-xe-may-huyen-cu-chi-tp-ho-chi-minh/123913875.htm</t>
  </si>
  <si>
    <t>Xe Không sử dụng nên cần bán</t>
  </si>
  <si>
    <t>Xe còn mới
Anh chị có nhu cầu liên hệ Zalo e để xem xe vào chiều tối, đó em bận đi làm 
Xe có cavet
Thiện chí cho anh chị nào nhanh gọn</t>
  </si>
  <si>
    <t>https://xe.chotot.com/mua-ban-xe-may-huyen-cu-chi-tp-ho-chi-minh/124437292.htm</t>
  </si>
  <si>
    <t>Xe sử dụng và chăm rất kỉ, đã lên tay lái touring, đèn trợ sáng, giá gắn thùng để đi tour</t>
  </si>
  <si>
    <t>https://xe.chotot.com/mua-ban-xe-may-huyen-cu-chi-tp-ho-chi-minh/124392908.htm</t>
  </si>
  <si>
    <t>Fz 150i</t>
  </si>
  <si>
    <t>Do dư xe nên cần pass lại 
 Có giảm giá cho ae ở xa</t>
  </si>
  <si>
    <t>https://xe.chotot.com/mua-ban-xe-may-huyen-cu-chi-tp-ho-chi-minh/124390611.htm</t>
  </si>
  <si>
    <t>Xe 2 thì</t>
  </si>
  <si>
    <t>Nội địa loại xe nầy 80cc xe sạch sẽ từ trong ra ngoài bấm nhẹ nhạy nổ hệ thống điện hoạt động đủ báo xăng báo nhớt giấy đường</t>
  </si>
  <si>
    <t>https://xe.chotot.com/mua-ban-xe-may-huyen-cu-chi-tp-ho-chi-minh/124361856.htm</t>
  </si>
  <si>
    <t>cần tiền bán gấp xe zin sang tên công chứng được</t>
  </si>
  <si>
    <t>Xã Nhuận Đức, Huyện Củ Chi, Tp Hồ Chí Minh</t>
  </si>
  <si>
    <t>Xe Nhật zin cần tiền bán gấp ủy quyền sang tên được</t>
  </si>
  <si>
    <t>https://xe.chotot.com/mua-ban-xe-may-huyen-cu-chi-tp-ho-chi-minh/124354271.htm</t>
  </si>
  <si>
    <t>Cần bán vario 125 dk 2022 chính chủ ,máy zin êm áo dẹp keng ,ace cần lh trực tiếp dùm em có fix cafe ae nhanh gọn</t>
  </si>
  <si>
    <t>https://xe.chotot.com/mua-ban-xe-may-huyen-cu-chi-tp-ho-chi-minh/124315813.htm</t>
  </si>
  <si>
    <t>Can ban</t>
  </si>
  <si>
    <t>Cần bán xe tay ga máy zin êm fun chức năng giấy tớ đầy đủ giá 5tr5 bớt lộc</t>
  </si>
  <si>
    <t>Like MMC</t>
  </si>
  <si>
    <t>https://xe.chotot.com/mua-ban-xe-may-huyen-cu-chi-tp-ho-chi-minh/124293680.htm</t>
  </si>
  <si>
    <t>Cần bán SH 2017 ABS máy zin</t>
  </si>
  <si>
    <t>Em bán SH 2017 Abs máy zin. Xe đẹp ít sử dụng
Lên Sporty, ốc salayza, cổ pô titan
Giá 68tr</t>
  </si>
  <si>
    <t>https://xe.chotot.com/mua-ban-xe-may-huyen-cu-chi-tp-ho-chi-minh/124286265.htm</t>
  </si>
  <si>
    <t>Wave A100 bstp 59y2</t>
  </si>
  <si>
    <t>Xe nguyên zin chưa rớt đầu. Ngoại hình sạch sẽ. Chính chủ 1 đời sang tên nhanh lẹ. Có bớt cho ae nhanh lẹ hợp lý</t>
  </si>
  <si>
    <t>https://xe.chotot.com/mua-ban-xe-may-huyen-cu-chi-tp-ho-chi-minh/124279210.htm</t>
  </si>
  <si>
    <t>Cần để lại cho ae con wave thái 110. Ae cần alo mình nha</t>
  </si>
  <si>
    <t>https://xe.chotot.com/mua-ban-xe-may-huyen-cu-chi-tp-ho-chi-minh/124232416.htm</t>
  </si>
  <si>
    <t>Bán xe benelli 302 củ chi tphcm</t>
  </si>
  <si>
    <t>27.42 tr</t>
  </si>
  <si>
    <t>Xã Phước Vĩnh An, Huyện Củ Chi, Tp Hồ Chí Minh</t>
  </si>
  <si>
    <t>Xe nhà đang dùng giá 3x có x có bán 9 chủ nhé..</t>
  </si>
  <si>
    <t>https://xe.chotot.com/mua-ban-xe-may-huyen-cu-chi-tp-ho-chi-minh/124180012.htm</t>
  </si>
  <si>
    <t>***</t>
  </si>
  <si>
    <t>Cần bán xe novo4, đi làm tốt máy êm, giấy tờ đầy đủ, xem xe tại nhà, ai cần liên hệ!</t>
  </si>
  <si>
    <t>https://xe.chotot.com/mua-ban-xe-may-huyen-cu-chi-tp-ho-chi-minh/124170203.htm</t>
  </si>
  <si>
    <t>novo 4 zin nguyên bản 1 đời chủ bản đặc biệt 135cc</t>
  </si>
  <si>
    <t>Xã Phú Mỹ Hưng, Huyện Củ Chi, Tp Hồ Chí Minh</t>
  </si>
  <si>
    <t>cần bán cho ae thiện chí 
xe zin nguyên bản 1 đời chủ nhé 
zin toàn bộ chưa thay thế gì hết cả 
máy móc bao im cực kỳ bốc đi đường xa 
***</t>
  </si>
  <si>
    <t>https://xe.chotot.com/mua-ban-xe-may-huyen-cu-chi-tp-ho-chi-minh/124138039.htm</t>
  </si>
  <si>
    <t>Xe Nouvo4 của chú công an, ít chạy, máy rất mạnh</t>
  </si>
  <si>
    <t>Giấy tờ đầy đủ, xem xe tại ấp tam tân, xã tân an hội, củ chi</t>
  </si>
  <si>
    <t>https://xe.chotot.com/mua-ban-xe-may-huyen-cu-chi-tp-ho-chi-minh/124097969.htm</t>
  </si>
  <si>
    <t>Xe dư bán</t>
  </si>
  <si>
    <t>Xe đang đi . Đổi xe cần bán . Xe máy bao êm .xe nử đi có trầy xước nhẹ và theo năm tháng a e nào cần mua giá thương lượng ít để a e xài lh ***</t>
  </si>
  <si>
    <t>https://xe.chotot.com/mua-ban-xe-may-huyen-cu-chi-tp-ho-chi-minh/124036171.htm</t>
  </si>
  <si>
    <t>xe airblade chính chủ phun xăng fi</t>
  </si>
  <si>
    <t>Kẹt tiền cần bán gấp xe mới dc uỷ quyền giờ ký giấy sang tên thoải mái. Xe máy êm ru mới thay nhớt và bố thắng mua về chỉ chạy xe đẹp len keng. Ai gọi hk dc nhắn tin tôi gọi lại. Thanks chợ tốt</t>
  </si>
  <si>
    <t>https://xe.chotot.com/mua-ban-xe-may-huyen-cu-chi-tp-ho-chi-minh/123951850.htm</t>
  </si>
  <si>
    <t>Cần Bán Xe Như Hình Giá 20 Triêu</t>
  </si>
  <si>
    <t>Xã Phước Hiệp, Huyện Củ Chi, Tp Hồ Chí Minh</t>
  </si>
  <si>
    <t>Cần Bán Xe Như Hình Ảnh Đăng
Xe Sạch Đẹp,
Máy Êm Chất Lương</t>
  </si>
  <si>
    <t>https://xe.chotot.com/mua-ban-xe-may-huyen-cu-chi-tp-ho-chi-minh/123985871.htm</t>
  </si>
  <si>
    <t>xe ab209 Fi chính chủ</t>
  </si>
  <si>
    <t>Xe đẹp len keng nhớt thay sẵn về chỉ chạy máy bao êm hk hú láp . Ae thử là thích liền . Do kẹt tiền lo việc nhà nên bán gấp . Thanks chợ tốt duyệt tin</t>
  </si>
  <si>
    <t>https://xe.chotot.com/mua-ban-xe-may-huyen-cu-chi-tp-ho-chi-minh/123977558.htm</t>
  </si>
  <si>
    <t>Cần bán xe cub taya 50cc mới mua 2 tháng</t>
  </si>
  <si>
    <t>16.09 tr</t>
  </si>
  <si>
    <t>Cần bán xe cub taya 50cc. Xe mua cho con đi học. Xe mới mua 2 tháng. Chạy 550km.</t>
  </si>
  <si>
    <t>https://xe.chotot.com/mua-ban-xe-may-huyen-cu-chi-tp-ho-chi-minh/123981200.htm</t>
  </si>
  <si>
    <t>WAVE ĐEN KOREA110CC+ PIAGGIO 150CC</t>
  </si>
  <si>
    <t>WAVE ĐEN XE BAO CHẠY BAO ÊM BSTP GTĐĐ 4TR7 . PIAGGIO VESPA 150CC 8TR5 BSTP GTDD .... BH 365 DAYS . MUA BÁN TẠI NHÀ GẦN BẾN XE CỦ CHI .</t>
  </si>
  <si>
    <t>https://xe.chotot.com/mua-ban-xe-may-huyen-cu-chi-tp-ho-chi-minh/123977713.htm</t>
  </si>
  <si>
    <t>Xe nữa đi mới ok không trầy xước giấy tờ hợp lệ.chinh chu</t>
  </si>
  <si>
    <t>https://xe.chotot.com/mua-ban-xe-may-huyen-cu-chi-tp-ho-chi-minh/123966250.htm</t>
  </si>
  <si>
    <t>Xe Wave còn zin chính chủ</t>
  </si>
  <si>
    <t>Cần bán xe Wave xương cá còn zin xe chính chủ có thể Sang Tên và ủy quyền đầu nồi chưa Mở Ai cần liên hệ Xin cảm ơn</t>
  </si>
  <si>
    <t>https://xe.chotot.com/mua-ban-xe-may-huyen-cu-chi-tp-ho-chi-minh/123874855.htm</t>
  </si>
  <si>
    <t>Xe trùm mền cần ra đi hoặc giao lưu sport. Đăng ký 2018 odo 16 ngàn km bao ko tua. Xe zin chưa sửa chữa , ko đâm đụng. Đồ zin còn. Xem xe Củ Chi. Giá 210. Xin để lại tin nhắn</t>
  </si>
  <si>
    <t>https://xe.chotot.com/mua-ban-xe-may-huyen-cu-chi-tp-ho-chi-minh/123645037.htm</t>
  </si>
  <si>
    <t>Cần bán xe Wave như hình gtdđ, máy bao êm full…</t>
  </si>
  <si>
    <t>Xin đọc hết tin đăng cám ơn, cần bán xe Wave như hình 100% máy đẹp full căm niềng vỏ ruột trước sau rất đẹp, máy rất êm mạnh đèn kèn đề xinhan đầy đủ đồng hồ điện tử xe chạy lợi xăng (tin còn là còn bán) xin đừng nhắn tin ACE cần gọi trực tiếp đếp xem cho an tâm cám ơn</t>
  </si>
  <si>
    <t>https://xe.chotot.com/mua-ban-xe-may-huyen-cu-chi-tp-ho-chi-minh/123744381.htm</t>
  </si>
  <si>
    <t>Xe Ultimo bán hoặc GL xe khác tại Củ Chi HCM</t>
  </si>
  <si>
    <t>Xe Ultimo giấy tờ đầy đủ có giấy cửa hàng giá 4tr bán hoặc GL xe khác tại Củ Chi HCM</t>
  </si>
  <si>
    <t>https://xe.chotot.com/mua-ban-xe-may-huyen-cu-chi-tp-ho-chi-minh/123364773.htm</t>
  </si>
  <si>
    <t>wave thái 125</t>
  </si>
  <si>
    <t>Xe bstp 9 chủ
Odo 27 ngàn km
Máy móc zin chưa đụng 
Máy êm thì thầm kh dọng hú
Xem xe ở củ chi ngay bv xuyên á</t>
  </si>
  <si>
    <t>https://xe.chotot.com/mua-ban-xe-may-huyen-cu-chi-tp-ho-chi-minh/123517515.htm</t>
  </si>
  <si>
    <t>Xe Win máy êm nguyên rin</t>
  </si>
  <si>
    <t>Bán xe win máy móc êm chạy bốc mua về chỉ việc đổ xăng là chạy. Full chức năng đề nhẹ là nổ, kèn đèn xinhan đầy đủ ,giấy tờ hợp lệ .anh em mua về dọn cafe race tùy ý .</t>
  </si>
  <si>
    <t>https://xe.chotot.com/mua-ban-xe-may-huyen-cu-chi-tp-ho-chi-minh/123584625.htm</t>
  </si>
  <si>
    <t>Cuxi chính chủ kiểng nhẹ cần bán</t>
  </si>
  <si>
    <t>Xe chính chủ dọn nay dư xe nên bán 
Máy móc êm , ko hao xăng 
Thích hợp cafe / đưa học sinh / đi chợ 
Giá trên còn fix 
Xem xe cầu vượt củ chi
Bao kí giấy</t>
  </si>
  <si>
    <t>https://xe.chotot.com/mua-ban-xe-may-huyen-cu-chi-tp-ho-chi-minh/123773209.htm</t>
  </si>
  <si>
    <t>Dư xe không đi tới</t>
  </si>
  <si>
    <t>Do không xử dụng tới nên cần bán xe như hình cho học sinh đi học hay người lớn đi chợ không cần bằng lái. giấy tờ đầy đủ. Có bớt cho ace ạ</t>
  </si>
  <si>
    <t>https://xe.chotot.com/mua-ban-xe-may-huyen-cu-chi-tp-ho-chi-minh/123796688.htm</t>
  </si>
  <si>
    <t>xe AB tay ga dọn thái</t>
  </si>
  <si>
    <t>Xe nhà sử dụng nữ đi ít cần sang nhượng giá cả hợp lý</t>
  </si>
  <si>
    <t>https://xe.chotot.com/mua-ban-xe-may-huyen-cu-chi-tp-ho-chi-minh/123440068.htm</t>
  </si>
  <si>
    <t>135 Up 2010</t>
  </si>
  <si>
    <t>135 up full 2010 cứng cáp
Máy 62zz lòng ycs, bx uma, bô êm đít zin bao êm
Mâm Rcb, phuột Yss, Cùm Nvx, đồng hồ Uma, đuôi Api
16tr900 ngay hệ alo em</t>
  </si>
  <si>
    <t>https://xe.chotot.com/mua-ban-xe-may-huyen-cu-chi-tp-ho-chi-minh/123789208.htm</t>
  </si>
  <si>
    <t>Nouvo4 tâm huyết</t>
  </si>
  <si>
    <t>Xe e sử dụng nen tâm huyết lắm nha ae máy móc nguyên zin thì thầm. E đang di nồi carbon phuộc nvx bao manh bao sàn lắc nha ae ngoai hình leng keng . Xe e bao 40km/1lit nha ae ai quan lh e</t>
  </si>
  <si>
    <t>https://xe.chotot.com/mua-ban-xe-may-huyen-cu-chi-tp-ho-chi-minh/123785058.htm</t>
  </si>
  <si>
    <t>Ban xe như hinh</t>
  </si>
  <si>
    <t>Xe hoạt động binh thường xe học sinh đi học không dùng nữa</t>
  </si>
  <si>
    <t>https://xe.chotot.com/mua-ban-xe-may-huyen-cu-chi-tp-ho-chi-minh/123784979.htm</t>
  </si>
  <si>
    <t>bán xe zuzuki axelo</t>
  </si>
  <si>
    <t>Xe nhà chạy kỷ bao tranh chấp ai cần liên hệ</t>
  </si>
  <si>
    <t>https://xe.chotot.com/mua-ban-xe-may-huyen-cu-chi-tp-ho-chi-minh/123783976.htm</t>
  </si>
  <si>
    <t>xe Honda Blade 110</t>
  </si>
  <si>
    <t>Cần bán xe Honda Blade 110 ,,xe như hình . chính chủ... Bs đồng tháp.
Máy móc êm mạnh .. Mua về đỗ xăng là chạy.. thích hợp cho anh em chạy grap.. giá 10tr...ai cần inbox để biết thêm thông tin chi tiết..xin cảm ơn</t>
  </si>
  <si>
    <t>https://xe.chotot.com/mua-ban-xe-may-huyen-cu-chi-tp-ho-chi-minh/123770332.htm</t>
  </si>
  <si>
    <t>xe bỏ kho không chạy bán cho anh em tâm huyết</t>
  </si>
  <si>
    <t>xe mình mới làm lại hết mười mấy triệu vì không chạy bỏ kho riết với mình chuẩn bị mua xe hơi nên ít sử dụng tới e nó bán lại cho anh em ai thích xe nhỏ ai mún mua liên lệ mình trước để mình sạc bình xe mình bỏ kho lâu quá nên nó hết bình rồi mình rảnh ban đêm nhé</t>
  </si>
  <si>
    <t>https://xe.chotot.com/mua-ban-xe-may-huyen-cu-chi-tp-ho-chi-minh/123767498.htm</t>
  </si>
  <si>
    <t>Ex 150 Kiểng</t>
  </si>
  <si>
    <t>Bán ex 150 máy zin chạm bao êm không khói
Áo sạch đẹp
Mâm 5c, đèn led xịn, heo brembo
14tr800 cần lh em</t>
  </si>
  <si>
    <t>https://xe.chotot.com/mua-ban-xe-may-huyen-cu-chi-tp-ho-chi-minh/123737892.htm</t>
  </si>
  <si>
    <t>67 chính chủ. 2 đĩa. đầu lòng wave 100. đồng hồ md</t>
  </si>
  <si>
    <t>Cần bán 67 như hình. Chính chủ công chứng
Xe đã lên 2 đĩa
Gấp nhôm
Lòng wave a 110
Bô vắt móc thông
Đồng hồ md còn hoạt động
Bình xăng gò dầy
Đề kawasaki
Vỏ maxix. Phuộc sau wave. Phuộc trước nice
Xe dọn tâm huyết
Xi nhan kèn đầy đủ
Máy mạnh.mới đi tour hcm. Châu đốc
Kẹt tiền cần bán
Ae hợp nhãn alo.có fix</t>
  </si>
  <si>
    <t>https://xe.chotot.com/mua-ban-xe-may-huyen-cu-chi-tp-ho-chi-minh/123524744.htm</t>
  </si>
  <si>
    <t>Bán chiếc xe SUZUKI XBIKE 125</t>
  </si>
  <si>
    <t>Bán chiếc xe SUZUKI X BIKE 125 còn chạy tốt máy mạnh êm bánh mâm vỏ không ruột thắng đĩa xe người lớn tuổi đi bảng số tỉnh Phú Yên bao tranh chấp giá trên bài vui lòng gọi điện trực tiếp để xem xe</t>
  </si>
  <si>
    <t>https://xe.chotot.com/mua-ban-xe-may-huyen-cu-chi-tp-ho-chi-minh/123754984.htm</t>
  </si>
  <si>
    <t>máy zin chính chủ ký giấy</t>
  </si>
  <si>
    <t>Máy zin êm xe không nỗi
Xe ngay chủ ký giấy tại củ chi
Xe mua về chỉ việc đổ xang là chạy</t>
  </si>
  <si>
    <t>https://xe.chotot.com/mua-ban-xe-may-huyen-cu-chi-tp-ho-chi-minh/123754654.htm</t>
  </si>
  <si>
    <t>Xe Moto Côn Tay 107cc cafe racker hết đam mê</t>
  </si>
  <si>
    <t>Cùng đam mê. Chia lại moto côn tay .Cafe 107cc MÁY KHÔ RÁO KHÔNG XÌ NHỚT CHẢY XĂNG.MÁY MẠNH mới thay nhớt thay pugi hôm qua a vỏ xe mới. Niền sáng bóng.ở củ chi gần cổng đồng dù ấp 5. Lien hê số *không tám 1 4 một 8 không 4 chính 4 ** dùm</t>
  </si>
  <si>
    <t>https://xe.chotot.com/mua-ban-xe-may-huyen-cu-chi-tp-ho-chi-minh/123748962.htm</t>
  </si>
  <si>
    <t>cần bán con exciter 2012 xe zin đâu nồi chưa rớt.</t>
  </si>
  <si>
    <t>Cần bán con exciter 2012 xe zin đầu nồi chưa rớt máy bốc. Xe đẹp. Chính chủ định danh bán cho ai cần sử dụng. Giá cả thương lượng</t>
  </si>
  <si>
    <t>https://xe.chotot.com/mua-ban-xe-may-huyen-cu-chi-tp-ho-chi-minh/123731516.htm</t>
  </si>
  <si>
    <t>Gl ex2018 2019 hoặc bán</t>
  </si>
  <si>
    <t>Xe zin chưa rớt máy, nồi
Mới thay lại dàn áo và nhông sên dĩa, mua về chỉ việc chạy 
Xe rất bốc nhưng đi chán muốn gl ex2018 2019</t>
  </si>
  <si>
    <t>https://xe.chotot.com/mua-ban-xe-may-huyen-cu-chi-tp-ho-chi-minh/123730560.htm</t>
  </si>
  <si>
    <t>supre 2008 máy zin đầu chưa rớt ngay chủ ký giấy</t>
  </si>
  <si>
    <t>Máy zin chưa rớt đầu
2008 ngay chủ ký giấy
Aemua về đổ xăng là chạy</t>
  </si>
  <si>
    <t>https://xe.chotot.com/mua-ban-xe-may-huyen-cu-chi-tp-ho-chi-minh/123707081.htm</t>
  </si>
  <si>
    <t>winer 2019 máy zin êm</t>
  </si>
  <si>
    <t>Xe đẹp không nỗi 
Ae mua về chỉ việc đổ xăng là chạy
Mua bán tại nhà viết giấy bao chanh chấp</t>
  </si>
  <si>
    <t>https://xe.chotot.com/mua-ban-xe-may-huyen-cu-chi-tp-ho-chi-minh/123704092.htm</t>
  </si>
  <si>
    <t>Exciter 155 2022 smk</t>
  </si>
  <si>
    <t>Đời 2022 khóa smartkey...máy móc zin bao êm....áo có trày....bán btc giao cavet và cccd chủ xe.....fixxx nhẹ cafe xăng cộ.....xem xe củ chi</t>
  </si>
  <si>
    <t>https://xe.chotot.com/mua-ban-xe-may-huyen-cu-chi-tp-ho-chi-minh/123680771.htm</t>
  </si>
  <si>
    <t>Dư dùng cần ra em 67</t>
  </si>
  <si>
    <t>Dư dùng ra đi 67 đồ zin còn nhiều đồng hồ còn 5 số xe nhạy nổ đạp nhẹ là nỗ máy êm ru không la không hú, xe giấy tờ đầy đủ bán viết giấy tay bao chanh chấp ae thích liên hệ, có bớt người thiện chí ( xem xe thủ dầu một)</t>
  </si>
  <si>
    <t>https://xe.chotot.com/mua-ban-xe-may-huyen-cu-chi-tp-ho-chi-minh/123703446.htm</t>
  </si>
  <si>
    <t>15 đ</t>
  </si>
  <si>
    <t>Mới đổi xe mới nên cần bán ex 150, gtdd, bstp,9c</t>
  </si>
  <si>
    <t>https://xe.chotot.com/mua-ban-xe-may-huyen-cu-chi-tp-ho-chi-minh/123700153.htm</t>
  </si>
  <si>
    <t>Exciter 155 2021 smk</t>
  </si>
  <si>
    <t>Đời 2021 khóa smartkey.. zin từ a tới z ....máy móc bao êm bao zin...áo đẹp trày xíu xiu...bán btc giao cavet cccd và chữ ký chủ xe....fixxx cafe xăng cộ cho ai nhanh lẹ......xem xe củ chi</t>
  </si>
  <si>
    <t>https://xe.chotot.com/mua-ban-xe-may-huyen-cu-chi-tp-ho-chi-minh/123680646.htm</t>
  </si>
  <si>
    <t>Bán xe Satria chính chủ , máy móc zin</t>
  </si>
  <si>
    <t>Xe để không từ 2021 tới nay ít chạy , không còn nhu cầu nên bán cho trống nhà . Alo ***</t>
  </si>
  <si>
    <t>https://xe.chotot.com/mua-ban-xe-may-huyen-cu-chi-tp-ho-chi-minh/123667167.htm</t>
  </si>
  <si>
    <t>Kh dùng tới e cần bán sirius 2022 bstp 9c.</t>
  </si>
  <si>
    <t>Máy móc chưa chạm. 
Xe sạch sẽ êm. 
Xe dô gần full ốc salaya sạch sẽ. 
Sẽ nhà sữ dụng bak text. 
Odo mười mấy ngàn</t>
  </si>
  <si>
    <t>https://xe.chotot.com/mua-ban-xe-may-huyen-cu-chi-tp-ho-chi-minh/123665561.htm</t>
  </si>
  <si>
    <t>Bán Vision 215 màu đỏ biển tp thì chia lại cho e</t>
  </si>
  <si>
    <t>Anh chị nào muốn lên đời hoặc nhà dư vision đời từ 215 trở lên màu đỏ biển tphcm thì chia lại giúp e nha.k yêu cầu về máy móc ngoại hình.giao cavet + photo cccd người bán là xog.giá cả có thể thương lượng thêm</t>
  </si>
  <si>
    <t>https://xe.chotot.com/mua-ban-xe-may-huyen-cu-chi-tp-ho-chi-minh/123664298.htm</t>
  </si>
  <si>
    <t>wave thái chính chủ hết đam mê</t>
  </si>
  <si>
    <t>2.555.555 đ</t>
  </si>
  <si>
    <t>Hết ghiền chia lại cho ae có nhu cầu sưu tầm 
Wave thái đời 99 chính chủ biển sg,ngoại hình dễ nhìn dán keo 
Máy êm,giá chính chủ đứng bán ko qua cò lái ae yên tâm
Đến xem xe cf thoải mái,
25trieu theo chủ mới đi chơi,nhận gl tay ga đời cao có bù trừ hợp lý luôn</t>
  </si>
  <si>
    <t>https://xe.chotot.com/mua-ban-xe-may-huyen-cu-chi-tp-ho-chi-minh/123663909.htm</t>
  </si>
  <si>
    <t>Càn bán xe như hình.xe đẹp máy im.ok</t>
  </si>
  <si>
    <t>Cần bán xe như hình.xe đẹp rin.máy im ok hết.không kêu hú gì hết..giá rẻ ae hiểu nha.mua đi nhậu ok.cảm on</t>
  </si>
  <si>
    <t>https://xe.chotot.com/mua-ban-xe-may-huyen-cu-chi-tp-ho-chi-minh/123662111.htm</t>
  </si>
  <si>
    <t>Dream lùn dọn mới</t>
  </si>
  <si>
    <t>Chiếc dream lùn 3 e dọn hôm tết. Nay kẹt tiền bán. Ai cần LH nhé. Máy móc im ru k tiếng động lạ. Xe cứng cáp. Gtdd . Btc</t>
  </si>
  <si>
    <t>https://xe.chotot.com/mua-ban-xe-may-huyen-cu-chi-tp-ho-chi-minh/123653142.htm</t>
  </si>
  <si>
    <t>🌿AB máy êm ru,giấy tờ đầy đủ💥 🌈Alo zalo e nha</t>
  </si>
  <si>
    <t>🌿AB máy êm ru,giấy tờ đầy đủ💥
🌈Alo zalo e nha😍: ***💥
🌈D/C: 616C - tỉnh lộ 15 - tân thạnh đông - củ chi</t>
  </si>
  <si>
    <t>https://xe.chotot.com/mua-ban-xe-may-huyen-cu-chi-tp-ho-chi-minh/123610751.htm</t>
  </si>
  <si>
    <t>Ex CTD 1s9a</t>
  </si>
  <si>
    <t>Cần bán ex 1s9a BSTP 9 chủ 
Xe e đứng UQ lần 2 kí mua bán , ae muốn đứng uỷ quyền e hỗ trợ kí huỷ
Xe mới dọn trước tết
Sơn xi full
Dàn chân leng keng
Áo nhám đẹp
Máy làm 57kck
Ae cần lh zalo ***</t>
  </si>
  <si>
    <t>https://xe.chotot.com/mua-ban-xe-may-huyen-cu-chi-tp-ho-chi-minh/123632407.htm</t>
  </si>
  <si>
    <t>Ex độ 62+1.5</t>
  </si>
  <si>
    <t>Dàn ngoài 
Úp đèn led 219
Gấp magicboy v1 
Côn rcb 
Gù innoxx
Mâm 5cây
Gác chân malay 
Phần máy
Đầu zin 19 22
Dên zin thay tay 1.5
Lòng 62 trf
Cam 6.8
Ecu brt juken 5
Pô zin móc
Liên hệ zalo
 ***</t>
  </si>
  <si>
    <t>https://xe.chotot.com/mua-ban-xe-may-huyen-cu-chi-tp-ho-chi-minh/123628743.htm</t>
  </si>
  <si>
    <t>Cân bán</t>
  </si>
  <si>
    <t>Xe máy im re , đang đi làm bình thường, nay khong đi nữa nhường lại cho ai cần, giá t
Thích hợp lý mn hiểu dum ( lưu ý chỉ nghe ĐT trực tiếp ko tiếp tin nhắn)</t>
  </si>
  <si>
    <t>https://xe.chotot.com/mua-ban-xe-may-huyen-cu-chi-tp-ho-chi-minh/123628112.htm</t>
  </si>
  <si>
    <t>Xe máy Galaxy sports 110cc chính chủ</t>
  </si>
  <si>
    <t>Vợ mua xe tay ga dư ga xe số Galaxy Sport 110cc chính chủ Ai mua thì liên hệ. xe tay côn nhưng đã cắt bỏ con làm lại như xe Wave cho dễ chạy</t>
  </si>
  <si>
    <t>https://xe.chotot.com/mua-ban-xe-may-huyen-cu-chi-tp-ho-chi-minh/123625521.htm</t>
  </si>
  <si>
    <t>🌿Novo5 máy êm ,biển số 69💥 💥 giấy tờ,chức năng đầ</t>
  </si>
  <si>
    <t>🌿Novo5 máy êm ,biển số 69💥
💥 giấy tờ,chức năng đầy đủ💥7,3tr
🌈SDT-ZaLo E Nha😍: ***💥
🌈D/C: Tỉnh lộ 15 - Tân Thạnh Đông - Củ Chi</t>
  </si>
  <si>
    <t>https://xe.chotot.com/mua-ban-xe-may-huyen-cu-chi-tp-ho-chi-minh/123595812.htm</t>
  </si>
  <si>
    <t>R15V3 mới đi hơn 2000km biển số TpHCM chính chủ</t>
  </si>
  <si>
    <t>Xe đăng ký 2019 nhưng chỉ đi phố cà phê với bạn bè. It đi, đi chưa tới 3000km, bao mới, bao đẹp, bao zin, bao test các thứ...
Chính chủ</t>
  </si>
  <si>
    <t>https://xe.chotot.com/mua-ban-xe-may-huyen-cu-chi-tp-ho-chi-minh/123616983.htm</t>
  </si>
  <si>
    <t>siriiut Nhật máy móc im zin chưa bung .bình đề ok</t>
  </si>
  <si>
    <t>Siriut Nhật.. giấy tờ đủ.. máy móc bao im khô ráo.. máy zin đầu lòng zin chưa bung.. mua về chạy rất OK.. có Síp cho ACE ở xa có thiện chí mua xe</t>
  </si>
  <si>
    <t>https://xe.chotot.com/mua-ban-xe-may-huyen-cu-chi-tp-ho-chi-minh/123597705.htm</t>
  </si>
  <si>
    <t>Nozza 2014 FI , xe nhà đi chợ ,</t>
  </si>
  <si>
    <t>Xe nhà đi chợ , cần đổi xe khác nên bán lại , đời 2014 FI , bs 61 , công chứng ủy quyền 30s , LH *** Hậu</t>
  </si>
  <si>
    <t>https://xe.chotot.com/mua-ban-xe-may-huyen-cu-chi-tp-ho-chi-minh/123590303.htm</t>
  </si>
  <si>
    <t>Ab 150</t>
  </si>
  <si>
    <t>Do muốn đổi xe cho vợ đi nên bán cho a e cần
Xe đk 2021 chính chủ zin het chưa làm gì chỉ gắn mấy món đồ xe cho đẹp để đung trầy thôi</t>
  </si>
  <si>
    <t>https://xe.chotot.com/mua-ban-xe-may-huyen-cu-chi-tp-ho-chi-minh/123567800.htm</t>
  </si>
  <si>
    <t>Bán winner v1 chính chủ bs Tây Ninh</t>
  </si>
  <si>
    <t>Nhà dư cần bán, không 1 lỗi nhỏ, 2 vỏ xe còn mới cứng, máy móc nguyên zin, xe tôi chính chủ bán không qua cò lái, xem xe ở Củ Chi</t>
  </si>
  <si>
    <t>https://xe.chotot.com/mua-ban-xe-may-huyen-cu-chi-tp-ho-chi-minh/122248657.htm</t>
  </si>
  <si>
    <t>Xe Elizabeth biển số thành phố</t>
  </si>
  <si>
    <t>Cần bán xe bstp k9c bao tranh chấp, xe bấm đề là nổ mấy êm lợi xăng. Xem xe mua bán và kí giấy tại nhà ae yên tâm.</t>
  </si>
  <si>
    <t>https://xe.chotot.com/mua-ban-xe-may-huyen-cu-chi-tp-ho-chi-minh/123583971.htm</t>
  </si>
  <si>
    <t>ban xe vario125 chính chủ</t>
  </si>
  <si>
    <t>Xe mới 95%….1 chủ oder 10.000km bao zin từ a-z…phát hiện tháo con ốc nào cho luôn xe…ae xem thiện chí tới xem xe…fixx nhẹ tiền xăng cho ai gọn lẹ</t>
  </si>
  <si>
    <t>https://xe.chotot.com/mua-ban-xe-may-huyen-cu-chi-tp-ho-chi-minh/123567072.htm</t>
  </si>
  <si>
    <t>🌿Wave nhỏ 50cc máy êm ru,biển số 60💥 💥 giấy tờ,ch</t>
  </si>
  <si>
    <t>5.9 tr</t>
  </si>
  <si>
    <t>🌿Wave nhỏ 50cc máy êm ru,biển số 60💥
💥 giấy tờ,chức năng đầy đủ💥7,8tr
🌈Alo zalo e nha😍: ***💥
🌈D/C: 616C - tỉnh lộ 15 - tân thạnh đông - củ chi</t>
  </si>
  <si>
    <t>https://xe.chotot.com/mua-ban-xe-may-huyen-cu-chi-tp-ho-chi-minh/123577936.htm</t>
  </si>
  <si>
    <t>Cần bán gấp xe Yamaha R15V3 Đen nhám tem monster</t>
  </si>
  <si>
    <t>50.88 tr</t>
  </si>
  <si>
    <t>Xe chưa rã máy lần nào, tình trạng xe còn mới, Lướt , nếu cần thông tin xe chi tiết có thể đến xem trực tiếp.</t>
  </si>
  <si>
    <t>https://xe.chotot.com/mua-ban-xe-may-huyen-cu-chi-tp-ho-chi-minh/123573815.htm</t>
  </si>
  <si>
    <t>xe đẹp máy êm,chính chủ</t>
  </si>
  <si>
    <t>🌿lybety 3v 2015 cccd chủ xe🌿
🌈 máy êm ru,giấy tờ đầy đủ💥7,5tr
🌈Alo zalo e nha😍: ***💥
🌈D/C: 616C - tỉnh lộ 15 - tân thạnh đông - củ chi</t>
  </si>
  <si>
    <t>https://xe.chotot.com/mua-ban-xe-may-huyen-cu-chi-tp-ho-chi-minh/123570602.htm</t>
  </si>
  <si>
    <t>Cần bán janus 125fi 2018 bảng smartkey</t>
  </si>
  <si>
    <t>Xe màu xám ánh tím ngọc trai nam nữ đi đều đc, biển số tỉnh</t>
  </si>
  <si>
    <t>https://xe.chotot.com/mua-ban-xe-may-huyen-cu-chi-tp-ho-chi-minh/123570329.htm</t>
  </si>
  <si>
    <t>Atila máy móc bao im.. đường điện mới xanh</t>
  </si>
  <si>
    <t>Atila máy móc bao im khô ráo… đường điện mới xanh… xe bao im bao chất.. áo xe theo năm tháng.. giấy tờ đủ.. có Síp cho ACE ở xa có thiện chí mua.. giao xe đúng hình đúng xe</t>
  </si>
  <si>
    <t>https://xe.chotot.com/mua-ban-xe-may-huyen-cu-chi-tp-ho-chi-minh/123562243.htm</t>
  </si>
  <si>
    <t>Wave Alpha 110cc Chính Chủ BST 71</t>
  </si>
  <si>
    <t>Xe zin máy chưa sữa chữa!
Xe chính chủ công chứng sang tên
Biển số tỉnh 71
Về chỉ đổ xăng là chạy
💸🤑: 13tr500
Fix cafe nhanh lẹ cho anh em thiện chí</t>
  </si>
  <si>
    <t>https://xe.chotot.com/mua-ban-xe-may-huyen-cu-chi-tp-ho-chi-minh/123560980.htm</t>
  </si>
  <si>
    <t>Xe win cần bán</t>
  </si>
  <si>
    <t>Bán xe như hình, máy móc êm, mạnh, máy zin chưa chẻ ,sạch sẽ khô ráo không xì nhớt máy. Xe có giấy tờ chứng minh. Anh em mua về dọn chạy dàn áo cũ theo năm tháng. Ai cần liên hệ</t>
  </si>
  <si>
    <t>https://xe.chotot.com/mua-ban-xe-may-huyen-cu-chi-tp-ho-chi-minh/123560957.htm</t>
  </si>
  <si>
    <t>Bán xe Wave 2021</t>
  </si>
  <si>
    <t>Xe lên đèn zipat.+ Lên sạc+yên hai tầng*+ cần số inox 304+ nhông sên dĩa mới+ gù.kinh, gác chân, ốc loc máy.may zin bao ngon.. tiền nào của đó anh e ak..</t>
  </si>
  <si>
    <t>https://xe.chotot.com/mua-ban-xe-may-huyen-cu-chi-tp-ho-chi-minh/123533109.htm</t>
  </si>
  <si>
    <t>Dio sr xe kho</t>
  </si>
  <si>
    <t>#Diosr 50cc xác xe kho
Áo chân bao đẹp
Máy móc bao êm nhẹ 
xem xe củ chi tân thạnh đông 
***</t>
  </si>
  <si>
    <t>https://xe.chotot.com/mua-ban-xe-may-huyen-cu-chi-tp-ho-chi-minh/123553849.htm</t>
  </si>
  <si>
    <t>wave trung quốc lên nhiều đồ alpha zin</t>
  </si>
  <si>
    <t>Wave Trung Quốc giấy + biển zin theo xe
Tình trạng xe như sau:
Máy 54 pô VD móc
Vô nhiều đồ Alpha
Sườn, bình xăng, ghi đong, chảng ba, đồng hồ, phuộc, gấp, lốc nồi, lốc lửa, đồng hồ Alpha hết
còn giữ lại sườn trung quốc cho ae lấy số sườn 
Áo UMV 
Đèn Zhipat 2 tầng 
 fix cafe vui vẻ không fix nhiều nha ae, biển SG</t>
  </si>
  <si>
    <t>https://xe.chotot.com/mua-ban-xe-may-huyen-cu-chi-tp-ho-chi-minh/123547219.htm</t>
  </si>
  <si>
    <t>Angela 50 cc</t>
  </si>
  <si>
    <t>9.65 tr</t>
  </si>
  <si>
    <t>Xe cho học Sinh đi học 
Bình đề đầy đủ máy 
Anh chị em ai cần liên hệ</t>
  </si>
  <si>
    <t>https://xe.chotot.com/mua-ban-xe-may-huyen-cu-chi-tp-ho-chi-minh/123546100.htm</t>
  </si>
  <si>
    <t>Xe janus xám đen bảng smartkey</t>
  </si>
  <si>
    <t>Cần bán xe janus 
Do mua xe mới nên cần bán lại</t>
  </si>
  <si>
    <t>https://xe.chotot.com/mua-ban-xe-may-huyen-cu-chi-tp-ho-chi-minh/123543550.htm</t>
  </si>
  <si>
    <t>Super đaem 110</t>
  </si>
  <si>
    <t>Xe chính chủ bao ký giấy cho anh em 
Xe dán keo nguyên chiếc đẹp như mới 
Ai liên hiệp em ạh</t>
  </si>
  <si>
    <t>https://xe.chotot.com/mua-ban-xe-may-huyen-cu-chi-tp-ho-chi-minh/123545383.htm</t>
  </si>
  <si>
    <t>cần bán sirut như hình</t>
  </si>
  <si>
    <t>6.350.000 đ</t>
  </si>
  <si>
    <t>Cần bán sirut như hình tình trạng dàn áo cũ có chỗ lỏng ốc . Máy êm ru . Xe 09 chủ trước mua cũ ở cửa hàng . Bao xe hợp pháp . E người dùng bán k phải dân chuyên xe có sao nói vậy . Ai cần nhắn tin em qua chợ tốt dùm ạ . Hoạt zalo số trên ảnh ạ</t>
  </si>
  <si>
    <t>https://xe.chotot.com/mua-ban-xe-may-huyen-cu-chi-tp-ho-chi-minh/123544433.htm</t>
  </si>
  <si>
    <t>Sh.2017</t>
  </si>
  <si>
    <t>Sh 2017 đẹp i hình màu trắng đen xe còn jn</t>
  </si>
  <si>
    <t>https://xe.chotot.com/mua-ban-xe-may-huyen-cu-chi-tp-ho-chi-minh/123540309.htm</t>
  </si>
  <si>
    <t>Cần bán drem thái.như hình giấy đầy đủ.xe đẹp ..</t>
  </si>
  <si>
    <t>Cần bán drem thái giấy đầy đủ.xe đẹp máy im.đua là đi ok</t>
  </si>
  <si>
    <t>https://xe.chotot.com/mua-ban-xe-may-huyen-cu-chi-tp-ho-chi-minh/123536084.htm</t>
  </si>
  <si>
    <t>dư dùng nên cần bán</t>
  </si>
  <si>
    <t>Do k có nhu cầu chạy nữa nên cần ra đi con dream lifan 
Xe may móc êm, điện đề đầy đủ, bstp 09c bao tranh chấp. 
Dàn ngoài sạch sẻ, k mục.
Giá mong muốn 5tr5 xem xe có bớt, 
Xem xe nước mia vườn cau .có nhận ship khi nổ cọc
Ae mua lh *** nha</t>
  </si>
  <si>
    <t>https://xe.chotot.com/mua-ban-xe-may-huyen-cu-chi-tp-ho-chi-minh/123523751.htm</t>
  </si>
  <si>
    <t>cần bán mô tô 125cc độ cafe</t>
  </si>
  <si>
    <t>Cần bán mô tô 125cc độ cafe cổ điển
Máy mạnh êm ái, full chức năng. Xe dọn như hình
Giấy tờ đầy đủ ace nào cần liên hệ ạ</t>
  </si>
  <si>
    <t>https://xe.chotot.com/mua-ban-xe-may-huyen-cu-chi-tp-ho-chi-minh/123514665.htm</t>
  </si>
  <si>
    <t>Xe vison</t>
  </si>
  <si>
    <t>Xe chính chủ,do mình đi nước ngoài nên cần nhượng lại cho a e thiện chí,xe mình cũng ít đi máy móc nguyên rinh,xe rất tốt,ae nào thiện chí muốn mua đến nhà xem xe trực tiếp ạ</t>
  </si>
  <si>
    <t>https://xe.chotot.com/mua-ban-xe-may-huyen-cu-chi-tp-ho-chi-minh/123507128.htm</t>
  </si>
  <si>
    <t>bán xe winner x</t>
  </si>
  <si>
    <t>trày, bể 1 tí bên hông
giấy tờ mua bán + cà vẹt gốc. ( chính chủ nhưng bận công việc nên k rút hồ sơ dc, sau này có thể rút dùm =&gt; trog năm nay )</t>
  </si>
  <si>
    <t>https://xe.chotot.com/mua-ban-xe-may-huyen-cu-chi-tp-ho-chi-minh/123390654.htm</t>
  </si>
  <si>
    <t>Nồi đồng cối đá</t>
  </si>
  <si>
    <t>Ai đã từng chạy xe này rồi! Sẽ biết máy siêu im siêu bền chạy mạnh nữa</t>
  </si>
  <si>
    <t>https://xe.chotot.com/mua-ban-xe-may-huyen-cu-chi-tp-ho-chi-minh/123498824.htm</t>
  </si>
  <si>
    <t>Dư dùng nên cần bán xe MSX125</t>
  </si>
  <si>
    <t>Xe máy đang chạy hằng ngày nên mn mua về đổ xăng là chạy. Xe mới thay lốp, nsd mới, nhớt thay định kì 1000km. 
Xe có trầy trong quá trình sử dụng.
Ae nào trả dưới 22 vui lòng đừng gọi 
Xe biển 76- mn chốt xe thì mình hỗ trợ rút gốc.</t>
  </si>
  <si>
    <t>https://xe.chotot.com/mua-ban-xe-may-huyen-cu-chi-tp-ho-chi-minh/123490805.htm</t>
  </si>
  <si>
    <t>Bán dùm anh xe Wave như hình gtdđ máy đẹp êm OK</t>
  </si>
  <si>
    <t>Xin đọc hết tin đăng cám ơn, bán dùm anh xe Wave 110 như hình máy nổ rất êm, xe sạch sẻ căm niềng đẹp vỏ ruột mới, thắng OK… đen đề kèn đầy đu, đang sài đèn lel rất sáng giấy tờ hợp lệ (riêng số khung hơi mờ tí) xe bs Gò Vấp HCM, xe chạy đầm và êm (tin còn là còn bán) ACE cần xin gọi trực tiếp đến xem tại nhà cho an tâm cám ơn nhiều</t>
  </si>
  <si>
    <t>https://xe.chotot.com/mua-ban-xe-may-huyen-cu-chi-tp-ho-chi-minh/123483197.htm</t>
  </si>
  <si>
    <t>Hazate Nhật.. áo xe liền lạc giấy tờ hợp lệ</t>
  </si>
  <si>
    <t>4.52 tr</t>
  </si>
  <si>
    <t>giấy tờ đu.. áo xe liền lạc không bể .. may xe im khô ráo.. Fun chức năng đây đu.. không hao xăng… có Síp cho ACE có thiện chí mua xe.. giao xe đúng hình</t>
  </si>
  <si>
    <t>https://xe.chotot.com/mua-ban-xe-may-huyen-cu-chi-tp-ho-chi-minh/123470622.htm</t>
  </si>
  <si>
    <t>kh sài tới bán 67</t>
  </si>
  <si>
    <t>Xe chạy bth nhà nhiều xe bán bớt chiếc 67 gtdd bs thành phố ace nào cần h em nhanh gọn kh lằng quẳng ạ</t>
  </si>
  <si>
    <t>https://xe.chotot.com/mua-ban-xe-may-huyen-cu-chi-tp-ho-chi-minh/123469136.htm</t>
  </si>
  <si>
    <t>cần bán xe có công việc</t>
  </si>
  <si>
    <t>Xã Phước Thạnh, Huyện Củ Chi, Tp Hồ Chí Minh</t>
  </si>
  <si>
    <t>Cần bán xe để lo công việc, gấp ạ
Xe nữ đi còn mới</t>
  </si>
  <si>
    <t>https://xe.chotot.com/mua-ban-xe-may-huyen-cu-chi-tp-ho-chi-minh/123443064.htm</t>
  </si>
  <si>
    <t>Xe Jupiter thái lan</t>
  </si>
  <si>
    <t>Bán về anh em dọn kiểng hay làm gì làm máy bao ngon và im như chó thở chạy bao sướng bao im luôn</t>
  </si>
  <si>
    <t>https://xe.chotot.com/mua-ban-xe-may-huyen-cu-chi-tp-ho-chi-minh/123438584.htm</t>
  </si>
  <si>
    <t>Sonic giao lưu Tay Ga</t>
  </si>
  <si>
    <t>Xe bao mêm biển số thành phố cần giao lưu tay ga!!</t>
  </si>
  <si>
    <t>https://xe.chotot.com/mua-ban-xe-may-huyen-cu-chi-tp-ho-chi-minh/123427227.htm</t>
  </si>
  <si>
    <t>nouvo 4 giay to day du co bot cho AE xe mạnh</t>
  </si>
  <si>
    <t>Xe nouvo 4 chinh hang yamaha xe mạnh dư dùng nen bán còn bớt cho anh em lay xe ve di lam thoai mai xe co giay to day du gia 2tr500k xem xe tại 206 tinh lo 8 cu chi tp hcm xe nhà bán vì moi mua xe mới nen bán lien he ***</t>
  </si>
  <si>
    <t>https://xe.chotot.com/mua-ban-xe-may-huyen-cu-chi-tp-ho-chi-minh/123414926.htm</t>
  </si>
  <si>
    <t>Sh mode ABS 10/2024</t>
  </si>
  <si>
    <t>Shmode bản đặc biệt bạc đen ABS, xe date 2024,đăng kí lần đầu 2/10/2024, BSTP Q12 số đẹp ,1 đời chủ. Xe nhà đi kĩ ,chủ yếu trùm mền,odo 1500km, dán keo nguyên chiếc mới như hãng dẫn ra. Mình đứng tên cavet đứng bán cho ace nha.
65tr500
Xem xe tại Bình Mỹ ,Củ Chi.</t>
  </si>
  <si>
    <t>https://xe.chotot.com/mua-ban-xe-may-huyen-cu-chi-tp-ho-chi-minh/123409007.htm</t>
  </si>
  <si>
    <t>Xe Cub 78 50cc</t>
  </si>
  <si>
    <t>Dư xe để chật nhà cần bán lại cho anh em cần mua về tuốt lại cho con đi học cho mẹ đi chợ. Như hình giấy tờ đầy đủ biển Củ Chi tphcm.Dân độ xe nhìn phuộc với baga phía sau là biết giá này là gần đủ tiền đồ độ xe chưa tính xe rồi mua thì quá lời. Dư nên bán giá này chỉ fix xăng mn thông cảm</t>
  </si>
  <si>
    <t>https://xe.chotot.com/mua-ban-xe-may-huyen-cu-chi-tp-ho-chi-minh/123408836.htm</t>
  </si>
  <si>
    <t>plaggio Vespa xe đẹp im máy móc nguyên zin mới</t>
  </si>
  <si>
    <t>Plaggio vespa .. máy móc im nguyên zin.. máy móc chưa bung … xe đẹp áo xe liền lạc không bễ… xe đẹp kèn đèn bình đề chức năng OK.. giấy tờ đủ.. mua về đi làm đi chơi đi dạo đều OK.. xe không hao xăng</t>
  </si>
  <si>
    <t>https://xe.chotot.com/mua-ban-xe-may-huyen-cu-chi-tp-ho-chi-minh/123405570.htm</t>
  </si>
  <si>
    <t>Xe Benelli TNT 15</t>
  </si>
  <si>
    <t>Chật nhà e đi làm miết không dùng đến và không có thời gian để đi phượt, giấy tờ đầy đủ k9c ạ , ai cần liên hệ e ạ♥️</t>
  </si>
  <si>
    <t>https://xe.chotot.com/mua-ban-xe-may-huyen-cu-chi-tp-ho-chi-minh/123405468.htm</t>
  </si>
  <si>
    <t>Cần bán chiếc future ms dọn</t>
  </si>
  <si>
    <t>Xe ms dọn lại bán cho ae rẻ xe có giấy tờ ai mua liên hệ tui ***</t>
  </si>
  <si>
    <t>https://xe.chotot.com/mua-ban-xe-may-huyen-cu-chi-tp-ho-chi-minh/123405149.htm</t>
  </si>
  <si>
    <t>Ko đi nữa cần bán</t>
  </si>
  <si>
    <t>Xe còn đẹp ai cần lh xe chinh chủ nhé</t>
  </si>
  <si>
    <t>https://xe.chotot.com/mua-ban-xe-may-huyen-cu-chi-tp-ho-chi-minh/123383842.htm</t>
  </si>
  <si>
    <t>Xe Như Hình chuyên Công Trình</t>
  </si>
  <si>
    <t>Bán xe như hình máy móc êm ,xe không đâm đụng, té ngã chỉ cũ theo năm tháng. Mua về là đi . Rớt dép là nổ máy</t>
  </si>
  <si>
    <t>https://xe.chotot.com/mua-ban-xe-may-huyen-cu-chi-tp-ho-chi-minh/123381235.htm</t>
  </si>
  <si>
    <t>sym 50cc</t>
  </si>
  <si>
    <t>8.15 tr</t>
  </si>
  <si>
    <t>Xe như hình hoạt động tốt đã lên máy 100cc</t>
  </si>
  <si>
    <t>https://xe.chotot.com/mua-ban-xe-may-huyen-cu-chi-tp-ho-chi-minh/123381037.htm</t>
  </si>
  <si>
    <t>Wave 2019</t>
  </si>
  <si>
    <t>Wave 2019 Bstp bao an ninh
Chân đẹp, Full Salaya
Máy 54zc bô êm đít zin, bao êm không khói
10tr800 ngay hệ alo em☎️☎️</t>
  </si>
  <si>
    <t>https://xe.chotot.com/mua-ban-xe-may-huyen-cu-chi-tp-ho-chi-minh/123380243.htm</t>
  </si>
  <si>
    <t>Sh mode ABS 2024-(1500km)</t>
  </si>
  <si>
    <t>Shmode bản đặc biệt bạc đen ABS, xe date 2024,đăng kí lần đầu 2/10/2024, BSTP Q12 số đẹp ,1 đời chủ. Xe nhà đi kĩ ,chủ yếu trùm mền,odo 1500km, dán keo nguyên chiếc mới như hãng dẫn ra. Mình đứng tên cavet đứng bán nha ace. 
65tr500. Ủy quyền hoặc kí mua bán ok hết nha 
Xem xe tại Bình Mỹ ,Củ Chi.</t>
  </si>
  <si>
    <t>https://xe.chotot.com/mua-ban-xe-may-huyen-cu-chi-tp-ho-chi-minh/123380220.htm</t>
  </si>
  <si>
    <t>Ex xún áo 57</t>
  </si>
  <si>
    <t>135 xún áo 2010 Bstp 09c Btc
Máy 57, êm không khói, bx ga dẹp, ic tím, bô móc
14tr300 ngay hệ hú em,</t>
  </si>
  <si>
    <t>https://xe.chotot.com/mua-ban-xe-may-huyen-cu-chi-tp-ho-chi-minh/123380209.htm</t>
  </si>
  <si>
    <t>cub 50cc làm 70cc nhẹ xe máy mới làm</t>
  </si>
  <si>
    <t>4.36 tr</t>
  </si>
  <si>
    <t>Cup 50cc làm nhẹ 70cc nhẹ xe máy kêu về canh cò lại xe hiện dư xăng về anh em canh xăng lại là ok
Có giấy tờ sk bị mờ nha anh em 
5tr5 anh em nào có nhu cầu hú em khu vực củ chi</t>
  </si>
  <si>
    <t>https://xe.chotot.com/mua-ban-xe-may-huyen-cu-chi-tp-ho-chi-minh/123379262.htm</t>
  </si>
  <si>
    <t>Bán xe Way Alpha lốc đen đời đầu biển số Tp</t>
  </si>
  <si>
    <t>Dư xài nên bán xe tâm huyết , xe giấy tờ đầy đủ, không chính chủ, ai nua lên nhà xem xe</t>
  </si>
  <si>
    <t>https://xe.chotot.com/mua-ban-xe-may-huyen-cu-chi-tp-ho-chi-minh/123374763.htm</t>
  </si>
  <si>
    <t>bán xe ab 160 đk 2023 chính chủ</t>
  </si>
  <si>
    <t>Xe zin 
1 chủ từ đầu
Odo 16k
Đk tháng 06/2023</t>
  </si>
  <si>
    <t>https://xe.chotot.com/mua-ban-xe-may-huyen-cu-chi-tp-ho-chi-minh/123374479.htm</t>
  </si>
  <si>
    <t>Sirius fi</t>
  </si>
  <si>
    <t>Mua xe mới dư để lại cho em nào cần ,xe full chức năng đèn đề si nhan kèn còn đầy đủ máy êm ru,xe nhà đi nên chăm sóc rất kỹ, dàn con rất đẹp ,xe ko chính chủ viết giấy tay bao tranh chấp</t>
  </si>
  <si>
    <t>https://xe.chotot.com/mua-ban-xe-may-huyen-cu-chi-tp-ho-chi-minh/123327080.htm</t>
  </si>
  <si>
    <t>Sh mode bạc ABS 10/2024. odo 1k5</t>
  </si>
  <si>
    <t>Shmode bản đặc biệt bạc đen ABS, xe date 2024,đăng kí lần đầu 2/10/2024, BSTP Q12 số đẹp ,1 đời chủ. Xe nhà đi kĩ ,chủ yếu trùm mền,odo 1500km, dán keo nguyên chiếc mới như hãng dẫn ra. Đúng chủ đứng tên cavet đứng bán nha ace.
65tr500
Xem xe tại 286 Ha Duy Phien,Bình Mỹ ,Củ Chi</t>
  </si>
  <si>
    <t>https://xe.chotot.com/mua-ban-xe-may-huyen-cu-chi-tp-ho-chi-minh/123366223.htm</t>
  </si>
  <si>
    <t>JUPITER FI - BSTP - 9 CHỦ - CẦN BÁN</t>
  </si>
  <si>
    <t>-Xe BSTP - 9 chủ E sử dụng hằng ngày, E đứng bán, không thông qua cò lái (ưu tiên ký mua bán &amp; sang tên dứt điểm) 
-Nhớt motul 300v thay định kỳ 3500km
- lọc gió - bugi thay định kỳ 10.000km
- Máy đã rớt đầu lòng, can thiệp vệ sinh chuyên sâu.
- cặp bánh mod sẵn vỏ &amp; vale tubeless - Dàn chân cứng cáp hơn zin. (Yên tâm bào xuyên đêm)
- cảng sau đặt hàng thủ công (cứng cáp dày dặn)
- nsd DID - bố thắng hãng.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(ko bớt online)
Cảm ơn ace đã xem tin!</t>
  </si>
  <si>
    <t>https://xe.chotot.com/mua-ban-xe-may-huyen-cu-chi-tp-ho-chi-minh/123295359.htm</t>
  </si>
  <si>
    <t>Bán xe Wa</t>
  </si>
  <si>
    <t>8.17 tr</t>
  </si>
  <si>
    <t>9.59 tr</t>
  </si>
  <si>
    <t>Bán xe we máy êm mạnh 
Giá 6tr2
Bán tại nhà</t>
  </si>
  <si>
    <t>https://xe.chotot.com/mua-ban-xe-may-huyen-cu-chi-tp-ho-chi-minh/123283927.htm</t>
  </si>
  <si>
    <t>Sh mode ABS 2024. 1500km</t>
  </si>
  <si>
    <t>Shmode bản đặc biệt bạc đen ABS, xe date 2024,đăng kí lần đầu 2/10/2024, BSTP Q12 số đẹp ,1 đời chủ. Xe nhà đi kĩ ,chủ yếu trùm mền,odo 1500km, dán keo nguyên chiếc mới như hãng dẫn ra. Mình đứng tên cavet đứng bán nha ace.
65tr500
Xem xe tại Bình Mỹ ,Củ Chi. 
Ủy quyền hoặc kí mua bán đều ok nha ace.</t>
  </si>
  <si>
    <t>https://xe.chotot.com/mua-ban-xe-may-huyen-cu-chi-tp-ho-chi-minh/123358045.htm</t>
  </si>
  <si>
    <t>Sh mode ABS 10/2024. Odo 1k5</t>
  </si>
  <si>
    <t>Pass chiếc Shmode bạc đen bản đặc biệt phanh ABS, mới như hãng dẫn ra. Xe đăng kí lần đầu 2/10/2024,date 2024 , xe nhà đi kĩ chủ yếu trùm mền,odo 1500km,BSTP Q12, keo dán nguyên chiếc . Xe 1 đời chủ mình đứng tên cavet đứng bán. Ủy quyền hoặc kí mua bán đều được. 
Giá bán :65tr500
Xem xe tại Bình Mỹ ,Củ Chi.</t>
  </si>
  <si>
    <t>https://xe.chotot.com/mua-ban-xe-may-huyen-cu-chi-tp-ho-chi-minh/123338837.htm</t>
  </si>
  <si>
    <t>sirius bstp máy êm</t>
  </si>
  <si>
    <t>Cân bán sirius ngoại hình con đẹp xe mạnh cho ae đi làm ok.xem xe tai nhà.</t>
  </si>
  <si>
    <t>https://xe.chotot.com/mua-ban-xe-may-huyen-cu-chi-tp-ho-chi-minh/123334291.htm</t>
  </si>
  <si>
    <t>Honda BLade 2017 bs tp</t>
  </si>
  <si>
    <t>Nhà dư xe cần thanh lý bớt xe honda hiệu Blade Bs thành phố.máy móc nguyên zin.xe mạnh và lợi xăng.giá bán 9tr .xe mua lại không chính chủ bao tranh chấp.ai quan tâm lh với em nha.em xin cảm ơn</t>
  </si>
  <si>
    <t>https://xe.chotot.com/mua-ban-xe-may-huyen-cu-chi-tp-ho-chi-minh/123333675.htm</t>
  </si>
  <si>
    <t>Xe thợ hồ aeoi</t>
  </si>
  <si>
    <t>Bán cho chiếc xe anh Em Đi Cày cuốc máy móc em luôn xe không có bằng phán máy zin im nhanh gọn lẹ anh em ơi trả giá miễn</t>
  </si>
  <si>
    <t>https://xe.chotot.com/mua-ban-xe-may-huyen-cu-chi-tp-ho-chi-minh/123331711.htm</t>
  </si>
  <si>
    <t>Bán gấp xe 50</t>
  </si>
  <si>
    <t>Học sinh ra trường, không cần sử dụng nữa, xe nguyên bản, mới thay NHÔNG SÊN ĐĨA xịn 700k.</t>
  </si>
  <si>
    <t>https://xe.chotot.com/mua-ban-xe-may-huyen-cu-chi-tp-ho-chi-minh/123326860.htm</t>
  </si>
  <si>
    <t>Sirius 2018</t>
  </si>
  <si>
    <t>E không nhu cầu đi nhiều cần thanh lý sirus RC đăng ký lần đầu 2018 chỉ có cavet không chính chủ cũng còn khá mới máy zin chưa sửa chữa biển số tỉnh
Các a cho giá đuợc thì e bán</t>
  </si>
  <si>
    <t>https://xe.chotot.com/mua-ban-xe-may-huyen-cu-chi-tp-ho-chi-minh/123317756.htm</t>
  </si>
  <si>
    <t>Exciter 150 zin cọp</t>
  </si>
  <si>
    <t>Dư dùng nên thằng e nhờ đăng bán dùm, xe máy zin chưa chạm, êm như ru.dàn ngoài leng keng.xe chính chủ, ký ủy quyền hay sang tên 1phut30giay.ai cần alo e để xem xe nhé,xem xe ở f16 đường Lê Đức Thọ gò vấp,e cảm ơn</t>
  </si>
  <si>
    <t>https://xe.chotot.com/mua-ban-xe-may-huyen-cu-chi-tp-ho-chi-minh/123309732.htm</t>
  </si>
  <si>
    <t>cần bán cúp</t>
  </si>
  <si>
    <t>Do nhà dư xe ma thiếu tiền trả nợ nên càn ra đi gấp
Xe xinhan đèn còi đay đủ xe đang chạy bình thường</t>
  </si>
  <si>
    <t>https://xe.chotot.com/mua-ban-xe-may-huyen-cu-chi-tp-ho-chi-minh/123295941.htm</t>
  </si>
  <si>
    <t>xe ex zin êm 135 cho ai cần giá này tự hiểu</t>
  </si>
  <si>
    <t>Xe zin nguyên cục xem xe ở củ chi ai cần lh ***</t>
  </si>
  <si>
    <t>https://xe.chotot.com/mua-ban-xe-may-huyen-cu-chi-tp-ho-chi-minh/123292700.htm</t>
  </si>
  <si>
    <t>Cần bán gấp xe Django</t>
  </si>
  <si>
    <t>34.24 tr</t>
  </si>
  <si>
    <t>Cần tiền chữa bệnh em bán gấp xe cưng. Giá mong muốn 40 chai, có thương lượng.
Sdt cũ đã mất. Vui lòng liên hệ *** để xem xe. Em cảm ơn, em cần bán gấp chữa bệnh thông tin y đăng</t>
  </si>
  <si>
    <t>https://xe.chotot.com/mua-ban-xe-may-huyen-cu-chi-tp-ho-chi-minh/123288802.htm</t>
  </si>
  <si>
    <t>Chaly chính chủ</t>
  </si>
  <si>
    <t>Xe dành cho anh chị em đi chợ ông bà già học Sinh đi học điều OK máy ngon 
Không cần sửa gì hết về chỉ đổ xăng là chạy</t>
  </si>
  <si>
    <t>https://xe.chotot.com/mua-ban-xe-may-huyen-cu-chi-tp-ho-chi-minh/123285054.htm</t>
  </si>
  <si>
    <t>JUPITER FI (9 CHỦ) BSTP</t>
  </si>
  <si>
    <t>-Xe BSTP - 9 chủ E sử dụng hằng ngày, E đứng bán, không thông qua cò lái (ưu tiên ký mua bán &amp; sang tên dứt điểm) 
-Nhớt motul 300v thay định kỳ 3500km
- lọc gió - bugi thay định kỳ 10.000km
- Máy đã rớt đầu lòng, can thiệp vệ sinh chuyên sâu.
- cặp bánh mod sẵn vỏ &amp; vale tubeless - Dàn chân cứng cáp hơn zin. 
- nsd - bố thắng còn khá.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Lh: ***
Cảm ơn ace đã xem tin!</t>
  </si>
  <si>
    <t>https://xe.chotot.com/mua-ban-xe-may-huyen-cu-chi-tp-ho-chi-minh/123271694.htm</t>
  </si>
  <si>
    <t>đề đay du zin kenh</t>
  </si>
  <si>
    <t>Xe êm giay to day du đề ok het xe o cu chi zalo ***</t>
  </si>
  <si>
    <t>https://xe.chotot.com/mua-ban-xe-may-huyen-cu-chi-tp-ho-chi-minh/123269243.htm</t>
  </si>
  <si>
    <t>Xe Chính Chủ Exiter 150 .một đời chủ.</t>
  </si>
  <si>
    <t>Kẹt tiền thanh lý xe ex 150 . 1 đời chủ. Hiện tại đang nằm trong tiệm cầm đồ. Giá ra đi 20tr. Xe chủ yếu đi làm trùm mền. Zin 100%. ưu tiên Thợ thầy đi test xe để mua bán nhanh gọn lẹ .</t>
  </si>
  <si>
    <t>https://xe.chotot.com/mua-ban-xe-may-huyen-cu-chi-tp-ho-chi-minh/123255891.htm</t>
  </si>
  <si>
    <t>Cần ra đi con xe</t>
  </si>
  <si>
    <t>Xe chạy êm ái bình thường đầy đủ chức năng smast key</t>
  </si>
  <si>
    <t>https://xe.chotot.com/mua-ban-xe-may-huyen-cu-chi-tp-ho-chi-minh/123245630.htm</t>
  </si>
  <si>
    <t>1s9a ctd 62sph</t>
  </si>
  <si>
    <t>1s9a bs93 giao cmc
- máy 62sph ( đầu redleo, lòng fasstek, tay dên uma, ic redleo, bx redleo ga dẹp, pô zin móc 62 đít zin) êm như chó chết
- ngoại hình chân cẵng sạch sẽ leng keng 
Giá em bán 24tr500
Ae ngay hệ alo em</t>
  </si>
  <si>
    <t>https://xe.chotot.com/mua-ban-xe-may-huyen-cu-chi-tp-ho-chi-minh/123224818.htm</t>
  </si>
  <si>
    <t>Bán dùm anh xe Atila như hỉnh máy êm giấy tờ đủ,,,</t>
  </si>
  <si>
    <t>Xin đọc hết tin đăng dùm cám ơn, cấn bán xe atila như hình giấy tờ đầy đủ, xe đầy đủ chức năng zin theo xe, vỏ ruột trước sau mới báo xăng congmet còn sài Ok, (tin còn là còn bán) ACE cần đến xem tại nhà cho an tâm, xin đừng nhắn tin vì bận đi làm, gọi trực tiếp đến xem cám ơn….</t>
  </si>
  <si>
    <t>https://xe.chotot.com/mua-ban-xe-may-huyen-cu-chi-tp-ho-chi-minh/123219944.htm</t>
  </si>
  <si>
    <t>Bán xe Blade - xe chính chủ</t>
  </si>
  <si>
    <t>Xe chạy 22000 km
2 tháng bảo trì lần nên ae yên tâm.
Xe mẹ chạy nên cũng k hư hại gì, đã thay sên.</t>
  </si>
  <si>
    <t>https://xe.chotot.com/mua-ban-xe-may-huyen-cu-chi-tp-ho-chi-minh/123219600.htm</t>
  </si>
  <si>
    <t>Xe dư ít sử dụngcần bán lại</t>
  </si>
  <si>
    <t>Xe dư ít sử dụng cần bán lại, xe chính chủ rút hồ sơ dc.anh chị quan tâm lh e ạ</t>
  </si>
  <si>
    <t>https://xe.chotot.com/mua-ban-xe-may-huyen-cu-chi-tp-ho-chi-minh/123218683.htm</t>
  </si>
  <si>
    <t>bán xe vison 2017 chính chủ còn mới</t>
  </si>
  <si>
    <t>Kẹt tiền bán xe e đag chạy. Xe chính chủ còn zin từ a tới z. Xe máy nổ êm ru. Giá 19.5 qua xem xe tại nhà test thoải mái ạ</t>
  </si>
  <si>
    <t>https://xe.chotot.com/mua-ban-xe-may-huyen-cu-chi-tp-ho-chi-minh/123203651.htm</t>
  </si>
  <si>
    <t>Can tiền nen ban</t>
  </si>
  <si>
    <t>Xe zin chính chủ nha đi nay kẹt tiền cần bán lai</t>
  </si>
  <si>
    <t>https://xe.chotot.com/mua-ban-xe-may-huyen-cu-chi-tp-ho-chi-minh/123199875.htm</t>
  </si>
  <si>
    <t>cần bán ex</t>
  </si>
  <si>
    <t>Ex 150 led bstp k9c full bộ giấy chứng xe zin rớt đầu bão dưỡng lòng new giá có mâm 8 cây thích nào lấy đó
Alo sđt ***</t>
  </si>
  <si>
    <t>https://xe.chotot.com/mua-ban-xe-may-huyen-cu-chi-tp-ho-chi-minh/123198407.htm</t>
  </si>
  <si>
    <t>Cần bán nhanh xe sym</t>
  </si>
  <si>
    <t>11.22 tr</t>
  </si>
  <si>
    <t>Nhà dư ko sử dụng, nay kẹt tiền bán lại cho ai cần. Máy êm chạy ngon lành. Fix nhẹ cho AE thiện trí. Bstp</t>
  </si>
  <si>
    <t>https://xe.chotot.com/mua-ban-xe-may-huyen-cu-chi-tp-ho-chi-minh/123188135.htm</t>
  </si>
  <si>
    <t>Wave @ 2018</t>
  </si>
  <si>
    <t>Xe nhật máy im cho anh chị chạy thoải máy không cần suy nghĩ hư bậy về chỉ đổ xăng là chạy không cần sửa chữa gì hết</t>
  </si>
  <si>
    <t>https://xe.chotot.com/mua-ban-xe-may-huyen-cu-chi-tp-ho-chi-minh/123184219.htm</t>
  </si>
  <si>
    <t>PCX 2014 chính chủ.</t>
  </si>
  <si>
    <t>Dư xe để không dùng đến nên cần bán lại. Xe của mình đứng tên, máy êm zin, ngoại hình còn đẹp. Xe lắp kính gió Givi, bi cầu chính trong chóa, hai bi led mini gầm. Ai có nhu cầu liên hệ mình.</t>
  </si>
  <si>
    <t>https://xe.chotot.com/mua-ban-xe-may-huyen-cu-chi-tp-ho-chi-minh/123179530.htm</t>
  </si>
  <si>
    <t>Sonic xe nhà zin</t>
  </si>
  <si>
    <t>mua mới 75tr ít đi bán lại anh em nào nhu cầu lh mới đi 26000km</t>
  </si>
  <si>
    <t>https://xe.chotot.com/mua-ban-xe-may-huyen-cu-chi-tp-ho-chi-minh/123175110.htm</t>
  </si>
  <si>
    <t>Vespa Primavera 2014</t>
  </si>
  <si>
    <t>Cần bán xe Vespa Primavera 2014 chính chủ kí bán xe giữ gìn nguyên con, còn rất đẹp đi đúng 38 nghìn km đã lên đèn led 2 tầng gác chân xịn bảo dưỡng tại hãng đầy đủ. Có bớt lộc cho ae có thiện ý muốn mua.cảm ơn đã xem tin..</t>
  </si>
  <si>
    <t>https://xe.chotot.com/mua-ban-xe-may-huyen-cu-chi-tp-ho-chi-minh/122421588.htm</t>
  </si>
  <si>
    <t>Cần Bán Xe Chính Chủ, giấy tờ đầy đủ</t>
  </si>
  <si>
    <t>Cần bán xe sirius 2019 odo 31649 chính chủ, giấy tờ đầy đủ</t>
  </si>
  <si>
    <t>https://xe.chotot.com/mua-ban-xe-may-huyen-cu-chi-tp-ho-chi-minh/122129513.htm</t>
  </si>
  <si>
    <t>Cần bán chiếc Lu xăng cơ như hình</t>
  </si>
  <si>
    <t>Cần bán chiếc Lu xăng cơ như hình 
Máy móc mới làm êm ái 
Gtdd 09c
Bs72 
Xem xe có fix 
Khu vực củ chi hóc môn bình dương</t>
  </si>
  <si>
    <t>https://xe.chotot.com/mua-ban-xe-may-huyen-cu-chi-tp-ho-chi-minh/121494303.htm</t>
  </si>
  <si>
    <t>Xe chạy mua về làm chạy không phải sửa sang gì</t>
  </si>
  <si>
    <t>https://xe.chotot.com/mua-ban-xe-may-huyen-cu-chi-tp-ho-chi-minh/121002404.htm</t>
  </si>
  <si>
    <t>Cần bán ab 2010.xe đẹp máu im ko kêu .không hú..</t>
  </si>
  <si>
    <t>13.700.000 đ</t>
  </si>
  <si>
    <t>Cần bán xe ab 2010 như hình..xe đẹp máy im ru.không kêu hú ..mua chạy rất ok..ai cần alo cảm on.</t>
  </si>
  <si>
    <t>https://xe.chotot.com/mua-ban-xe-may-huyen-cu-chi-tp-ho-chi-minh/119833355.htm</t>
  </si>
  <si>
    <t>Cần bán xe w.giấy đầy đủ điện đề ok máy im ru.</t>
  </si>
  <si>
    <t>Cần bán xe như hình.giấy đầy đủ.điện đèn cồi ok.máy im ru.thắng ok.mua về là đi ai cần a lô cam ơn..</t>
  </si>
  <si>
    <t>https://xe.chotot.com/mua-ban-xe-may-huyen-cu-chi-tp-ho-chi-minh/118431744.htm</t>
  </si>
  <si>
    <t>🔥 Lên Sóng Cho A E Hàng_Nhập_Ý_150i_2010_Sm106</t>
  </si>
  <si>
    <t>🔥 Lên sóng cho anh em con hàng nhập ý giá đẹp
#Sh150i_Nhập_Ý_Date2010_Sm106_Trắng Đen_Sporty
👉 Đăng Ký : 2010
👉 Số máy : 106
👉 Màu xe : Trắng Đen Sporty
👉 Biển số : Chính Chủ
💶G.I.Á : 145 Chẹo là xong ✔️
👉 Xe chỉ bàn về giá không bàn về xe luôn.
✅Tình trạng : Xe cam kết ZIN bao Zin chưa rớt đầu, dàn ngoài long lanh chính chủ đi kĩ trắng như ngọc trinh
• Điện lửa sạc ic zin vô cùng ổn áp , dàn hơi chắc nịch khỏi bàn , nhìn cực chất &amp; cứng cáp như xe thùng.
• Bao chơi bao quay đầu anh em chơi 6 tháng.
💶Zá : 15xchẹo 💶
 _______________________
🔸Chính Chủ Mua Bán Trực Tiếp Tại Nhà</t>
  </si>
  <si>
    <t>https://xe.chotot.com/mua-ban-xe-may-huyen-cu-chi-tp-ho-chi-minh/117864980.htm</t>
  </si>
  <si>
    <t>SUZUKI GSX 150 BSTP chính chủ</t>
  </si>
  <si>
    <t>Xã Trung Chánh, Huyện Hóc Môn, Tp Hồ Chí Minh</t>
  </si>
  <si>
    <t>GSX 150 ĐK 2018 bstp ngay chủ odo chuẩn 15k khoá smk luôn xe zin nguyên bản thiện chí alo</t>
  </si>
  <si>
    <t>https://xe.chotot.com/mua-ban-xe-may-huyen-hoc-mon-tp-ho-chi-minh/125185810.htm</t>
  </si>
  <si>
    <t>Xe Honda Wave S110 chính chủ nguyên zin biển TPHCM</t>
  </si>
  <si>
    <t>Xã Tân Xuân, Huyện Hóc Môn, Tp Hồ Chí Minh</t>
  </si>
  <si>
    <t>- Nhà dư xe nên thanh lý, chính chủ ký giấy mua bán liền.
- Xe thích hợp ACE mua đi làm đi học vì rất lợi xăng, máy êm ru.
- Xe cũ theo năm tháng, mọi chức năng dùng tốt ạ.
- Chỉ bớt xăng cộ không bớt được nhiều.</t>
  </si>
  <si>
    <t>https://xe.chotot.com/mua-ban-xe-may-huyen-hoc-mon-tp-ho-chi-minh/124604219.htm</t>
  </si>
  <si>
    <t>Bstp. Bao tranh chấp</t>
  </si>
  <si>
    <t>Xã Xuân Thới Đông, Huyện Hóc Môn, Tp Hồ Chí Minh</t>
  </si>
  <si>
    <t>Máy có chạm. Im. Mọi chức năng hoạt động tốt. Ai cần alô trực tiếp e cảm ơn. Ko tiếp tin nhắn</t>
  </si>
  <si>
    <t>https://xe.chotot.com/mua-ban-xe-may-huyen-hoc-mon-tp-ho-chi-minh/125176097.htm</t>
  </si>
  <si>
    <t>Exciter 150 Trùm Mền 1 Chủ Chính Chủ Odo 300km</t>
  </si>
  <si>
    <t>Cần bán Yamaha Exciter 150 đời 2017 - Xe mới chạy 300km!
Chính chủ cần bán chiếc Yamaha Exciter 150 đời 2017, xe mua để lâu không sử dụng,Mình Chính Chủ, Đi đúng 300km từ lúc mua tới giờ. Xe còn rất mới, máy móc nguyên zin, mọi chức năng hoạt động hoàn hảo như xe mới.
 • Mua mới từ chính hãng Yamaha, một đời chủ.
 • Odo chỉ 300km, cực kỳ hiếm gặp.
 • Xe được bảo quản kỹ,Chỉ xước lông mèo. Không cấn móp , không đổ ngã, chưa từng đi xa.
 • Giấy tờ đầy đủ, hợp lệ, sang tên nhanh gọn.
Xe thích hợp cho anh em nào cần một chiếc Exciter đẹp như xe thùng, không phải lo về chất lượng. Ai thực sự cần và hiểu giá trị của chiếc xe chạy lướt kiểu này thì liên hệ.
Giá bán: 42tr
Liên hệ: ***
⸻
Nếu bạn muốn mình chỉnh lại theo phong cách trang trọng hơn hoặc thêm hình ảnh mô tả, cứ gửi yêu cầu nhé.</t>
  </si>
  <si>
    <t>https://xe.chotot.com/mua-ban-xe-may-huyen-hoc-mon-tp-ho-chi-minh/125174733.htm</t>
  </si>
  <si>
    <t>Cần bán xe SH Mod 2018</t>
  </si>
  <si>
    <t>Xã Bà Điểm, Huyện Hóc Môn, Tp Hồ Chí Minh</t>
  </si>
  <si>
    <t>SH mod đăng ký 12/2018 xe nữ chạy và đứng tên chính chủ, xe chạy ít 34 ngàn, bảng số 9 nút. Xe dán keo từ lúc mua trong hãng. Vì xe nặng quá Chị tôi muốn đổi xe khác nhẹ hơn. Cảm ơn chợ tốt đăng tin</t>
  </si>
  <si>
    <t>https://xe.chotot.com/mua-ban-xe-may-huyen-hoc-mon-tp-ho-chi-minh/125023505.htm</t>
  </si>
  <si>
    <t>SH150 chính chủ Bà Điểm Hóc Môn</t>
  </si>
  <si>
    <t>SH150 chính chủ
mua từ 2016
có clip hình ảnh chi tiết
tư vấn xem giao dịch trực tiếp tại Bà Điểm Hóc Môn</t>
  </si>
  <si>
    <t>https://xe.chotot.com/mua-ban-xe-may-huyen-hoc-mon-tp-ho-chi-minh/125124436.htm</t>
  </si>
  <si>
    <t>Bán S1000RX Đổi Ôtô Mới Bảo Dưỡng xe 20 Ngày</t>
  </si>
  <si>
    <t>Xã Thới Tam Thôn, Huyện Hóc Môn, Tp Hồ Chí Minh</t>
  </si>
  <si>
    <t>Xe zin 
Máy zin
Pô zin (có móc pô)
Kèm 2 thùng BMW + Khung</t>
  </si>
  <si>
    <t>https://xe.chotot.com/mua-ban-xe-may-huyen-hoc-mon-tp-ho-chi-minh/125173341.htm</t>
  </si>
  <si>
    <t>bán xe Liberty 125 - xe mới chạy 1500km</t>
  </si>
  <si>
    <t>29.84 tr</t>
  </si>
  <si>
    <t>35.04 tr</t>
  </si>
  <si>
    <t>Xã Xuân Thới Sơn, Huyện Hóc Môn, Tp Hồ Chí Minh</t>
  </si>
  <si>
    <t>bán xe liberty mới chạy 1500km
Chính chủ, mua tháng 7/2024 còn bảo hành
Xe tại hóc môn hcm</t>
  </si>
  <si>
    <t>https://xe.chotot.com/mua-ban-xe-may-huyen-hoc-mon-tp-ho-chi-minh/125169451.htm</t>
  </si>
  <si>
    <t>mio classico 2010 BSTP chính chủ</t>
  </si>
  <si>
    <t>Xã Xuân Thới Thượng, Huyện Hóc Môn, Tp Hồ Chí Minh</t>
  </si>
  <si>
    <t>Xe bản số thành phố, chính chủ, bao công chứng uỷ quyền mua bán 
Xe máy móc nguyên zin, bao chưa chạm, xe chạy cực êm tiết kiệm xăng
Xe mình thíc màu hồng, nên sơn màu hồng, cavet xe màu nâu trắng
Xem xe tại nhà, công chứng liền ko hứa hẹn</t>
  </si>
  <si>
    <t>https://xe.chotot.com/mua-ban-xe-may-huyen-hoc-mon-tp-ho-chi-minh/124993216.htm</t>
  </si>
  <si>
    <t>BÁN SH Ý 150 (Xe trùm mền ít đi)</t>
  </si>
  <si>
    <t>Xã Tân Hiệp, Huyện Hóc Môn, Tp Hồ Chí Minh</t>
  </si>
  <si>
    <t>Xe đẹp từ đầu tới đít.xe ít đi chủ yếu trùm mền
Xe zin bao ae thợ thầy test thoải mái
Ngay chủ ra công chứng 1p30s
Xem xe tại nhà</t>
  </si>
  <si>
    <t>https://xe.chotot.com/mua-ban-xe-may-huyen-hoc-mon-tp-ho-chi-minh/125018279.htm</t>
  </si>
  <si>
    <t>Xe Honda SH 150i Ý 2007</t>
  </si>
  <si>
    <t>Xã Đông Thạnh, Huyện Hóc Môn, Tp Hồ Chí Minh</t>
  </si>
  <si>
    <t>Xe đúng đời SH 150i ITALY đời 2007 .. nhà mua dùng đã được hơn 10 năm rồi,, hiện tại xe đang chạy bình thường máy hơi kêu, thanh lý xác nhanh gọn 12 triệu (giá này anh em tự hiểu gốc xe sạch sẽ nhà dùng). Làm lại giấy theo thông tư mất nhiều tiền nên bán xác cho ai cần .. LH (Vĩnh Lộc A, Bình Chánh,,thành phố Hồ Chí Minh)</t>
  </si>
  <si>
    <t>https://xe.chotot.com/mua-ban-xe-may-huyen-hoc-mon-tp-ho-chi-minh/124747418.htm</t>
  </si>
  <si>
    <t>Loại xe:sh350i(ae trả trước 60% xe lấy về chạy</t>
  </si>
  <si>
    <t>115.800.000 đ</t>
  </si>
  <si>
    <t>Loại xe:sh350i( ae trả trước 60% xe lấy xe về chạy)
- Date : 2023 ( máy Thái)
- Màu sắc : Trắng Đen sproty
- Odo : 1 van ~~
- Bs : # 59A3 40286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:115.800.000 vnd( nhận giao lưu xe khác )
- sdt Zalo: *** - Thu Thủy 
- Hỗ trợ vận chuyển cho ae các tỉnh .</t>
  </si>
  <si>
    <t>https://xe.chotot.com/mua-ban-xe-may-huyen-hoc-mon-tp-ho-chi-minh/125154982.htm</t>
  </si>
  <si>
    <t>xe Airblade 2012</t>
  </si>
  <si>
    <t>Xe sạch sẽ may móc im ru ít trầy xước ,xe đã được thẩm định kỹ mua về đổ xăng là chạy .mua bán tại nhà nên yên tâm.</t>
  </si>
  <si>
    <t>https://xe.chotot.com/mua-ban-xe-may-huyen-hoc-mon-tp-ho-chi-minh/125117966.htm</t>
  </si>
  <si>
    <t>xe 50cc mới mua cuối năm 2023</t>
  </si>
  <si>
    <t>12.58 tr</t>
  </si>
  <si>
    <t>Tình trạng xe còn mới mua cho con bé đi học mà nó nhát xe không đi, mua vỏn vẹn đc 1 năm mà đi không nhiều nữa,</t>
  </si>
  <si>
    <t>https://xe.chotot.com/mua-ban-xe-may-huyen-hoc-mon-tp-ho-chi-minh/125144130.htm</t>
  </si>
  <si>
    <t>grande 2015.zin len ken máy zin thì thầm ngay chủ</t>
  </si>
  <si>
    <t>cần bán xe grande 2015..không đi zin len ken máy móc zin im ru thì thầm..giấy tờ đầy đủ hộp pháp..ngay chủ..có cccd.chủ xe..biển số 36..bán tại nhà bao tranh chắp..giá đăng đả bớt sẳn rồi..không bớt nửa..chỉ fit xăng lộc...lưu ý mình không có thời gian trả lời tin nhắn..</t>
  </si>
  <si>
    <t>https://xe.chotot.com/mua-ban-xe-may-huyen-hoc-mon-tp-ho-chi-minh/121806030.htm</t>
  </si>
  <si>
    <t>Vespa Sprint 2020 Đỏ Cherry</t>
  </si>
  <si>
    <t>Xã Nhị Bình, Huyện Hóc Môn, Tp Hồ Chí Minh</t>
  </si>
  <si>
    <t>Xe chính chủ đứng tên, mua về chỉ sử dụng. 
Bảo dưỡng thay nhớt định kỳ tại hãng ( có hoá đơn đầy đủ)
Do đang cần tiền gấp nên mong gặp mấy anh em nhanh gọn</t>
  </si>
  <si>
    <t>https://xe.chotot.com/mua-ban-xe-may-huyen-hoc-mon-tp-ho-chi-minh/125123497.htm</t>
  </si>
  <si>
    <t>càvet xe</t>
  </si>
  <si>
    <t>4.35 tr</t>
  </si>
  <si>
    <t>bị mât xe còn lai cavet. a e nào mua ve làm gi lam. Em bán giây thoi nha 400k</t>
  </si>
  <si>
    <t>https://xe.chotot.com/mua-ban-xe-may-huyen-hoc-mon-tp-ho-chi-minh/125121622.htm</t>
  </si>
  <si>
    <t>muốn đổi xe cần ra đi z900</t>
  </si>
  <si>
    <t>129.38 tr</t>
  </si>
  <si>
    <t>151.88 tr</t>
  </si>
  <si>
    <t>Xe nguyên zin , hải quan chính ngạch , 1 chủ *** , muốn sang tên hay uỷ quyền sao cũng được , giá còn thương lượng 
Liên hệ : ***</t>
  </si>
  <si>
    <t>https://xe.chotot.com/mua-ban-xe-may-huyen-hoc-mon-tp-ho-chi-minh/125103979.htm</t>
  </si>
  <si>
    <t>thanh lý wave a 2014 êm mạnh</t>
  </si>
  <si>
    <t>7.100.000 đ</t>
  </si>
  <si>
    <t>Giấy tờ đầy đủ . Về chạy grab chở hàng ok
Bán tại nhà giao cavet gốc bao tranh châp</t>
  </si>
  <si>
    <t>https://xe.chotot.com/mua-ban-xe-may-huyen-hoc-mon-tp-ho-chi-minh/125093513.htm</t>
  </si>
  <si>
    <t>Bán xe Mio</t>
  </si>
  <si>
    <t>Xe Mio Việt Nam 
Xe nhà đang đi dư xe nên bán
Tình trạng xe chạy bình thường 
Giấy tờ đầy đủ BS TPHCM 
Xe không chính chủ 
Giá bán 4tr 300 có bớt chút cà phê cho anh em thiện chí
Lh ***</t>
  </si>
  <si>
    <t>https://xe.chotot.com/mua-ban-xe-may-huyen-hoc-mon-tp-ho-chi-minh/125084307.htm</t>
  </si>
  <si>
    <t>Bán xipo chính chủ HQCN</t>
  </si>
  <si>
    <t>282.000.000 đ</t>
  </si>
  <si>
    <t>Xipo 2001 HQCN, 47 đầu, mình sườn lốc zin,xe zin,máy giữa chưa chẻ. Xe chính chủ,pháp lý rõ ràng.</t>
  </si>
  <si>
    <t>https://xe.chotot.com/mua-ban-xe-may-huyen-hoc-mon-tp-ho-chi-minh/125084118.htm</t>
  </si>
  <si>
    <t>wave Anpha lốc đen</t>
  </si>
  <si>
    <t>anpha 2002 lốc đen Bstp
1 đời chủ sử dụng công chứng liền
máy rất êm, bụng giữa zin
giá bán 13triệu800</t>
  </si>
  <si>
    <t>https://xe.chotot.com/mua-ban-xe-may-huyen-hoc-mon-tp-ho-chi-minh/125058393.htm</t>
  </si>
  <si>
    <t>cân thanh lý xe vepas nhà để lâu ko dùng</t>
  </si>
  <si>
    <t>Cân thanh lý xe vepa xe chính chủ đứng bán xe để lâu quá ko dùng hết bình ac nào mua mang bình mang xăng đên thử đc lấy 
Xe giây tờ đầy đủ bán xác lên anh em đứng hỏi lung tung ko nhận thánh hưa thánh hẹn 
Thánh nào chả giá bậy bạ xin tha em 
Vi em bán giup lên anh chị đên xem giúp có bơt khi mua</t>
  </si>
  <si>
    <t>https://xe.chotot.com/mua-ban-xe-may-huyen-hoc-mon-tp-ho-chi-minh/124936802.htm</t>
  </si>
  <si>
    <t>Honda Air Blade Thái FI 2010 BSTP</t>
  </si>
  <si>
    <t>Cầm đồ thanh lý honda air blade Thái Lan FI đời 2010 - BSTP
Xe zin êm dàn áo cũ theo năm tháng
Mua xe bao tranh chấp có chứng minh chủ xe
Vui lòng gọi không nhắn tin</t>
  </si>
  <si>
    <t>https://xe.chotot.com/mua-ban-xe-may-huyen-hoc-mon-tp-ho-chi-minh/124542185.htm</t>
  </si>
  <si>
    <t>Cần bán xe như hình.bstp 9chủ 9 nút.odo 3995km</t>
  </si>
  <si>
    <t>Bán xe như hình còn đẹp 99% bstp chính chủ xe bs 9 nút.odo 3995km xe nhà ít đi.xuống mân đi kiểng mâm zin theo xe còn đầy đủ.ae nào có thiện chí alo trực tiếp nhé</t>
  </si>
  <si>
    <t>https://xe.chotot.com/mua-ban-xe-may-huyen-hoc-mon-tp-ho-chi-minh/125071394.htm</t>
  </si>
  <si>
    <t>xe con su dung tôdt . san xuất 2009, giấy tờ ok</t>
  </si>
  <si>
    <t>Cần bán xe SUPER DREAM đời 2009 , bien số tinh, xe ít đi , khong dùng nên bán</t>
  </si>
  <si>
    <t>https://xe.chotot.com/mua-ban-xe-may-huyen-hoc-mon-tp-ho-chi-minh/125067658.htm</t>
  </si>
  <si>
    <t>sonic 2019</t>
  </si>
  <si>
    <t>Cần ra đi chiếc sonic
Xe chỉ dựng và đi ún cafe 
Máy nồi chưa bung nguyên zin 
Chỉ tăng sên vài lần 
Dàn áo còn rất mới 
Xe chính chủ 
Giá cả còn thương lượng 
lH : ***</t>
  </si>
  <si>
    <t>https://xe.chotot.com/mua-ban-xe-may-huyen-hoc-mon-tp-ho-chi-minh/125059575.htm</t>
  </si>
  <si>
    <t>Xe chạy êm không bị vấn đề gì hết 
Chỉ việc đổ xăng và đi thôi 
Xe lợi xăng 
Giá có thể thương lượng được</t>
  </si>
  <si>
    <t>https://xe.chotot.com/mua-ban-xe-may-huyen-hoc-mon-tp-ho-chi-minh/125047916.htm</t>
  </si>
  <si>
    <t>Bán xe Wave RSX Fi 2019 chính chủ</t>
  </si>
  <si>
    <t>Nhà chật em cần bán lại xe Honda Wave RSX Fi 2019, chính chủ.
Anh chị cô chú cần xe add zalo để em gửi thêm hình chi tiết cho quý anh chị em xem trước khi tới xem mua xe
Giấy tờ chính chủ uỷ quyền hay công chứng đều được hết
Mong gặp người thiện chí mua</t>
  </si>
  <si>
    <t>https://xe.chotot.com/mua-ban-xe-may-huyen-hoc-mon-tp-ho-chi-minh/125047103.htm</t>
  </si>
  <si>
    <t>Dư dung cần ra đi e max . giấy tờ đầy đủ. Mới thay căm trước sau mới. Thay nhớt..Xe ở Hóc môn.</t>
  </si>
  <si>
    <t>https://xe.chotot.com/mua-ban-xe-may-huyen-hoc-mon-tp-ho-chi-minh/125045584.htm</t>
  </si>
  <si>
    <t>Xe rất ok</t>
  </si>
  <si>
    <t>Wae thái 100 xe còn rất ngon kẹt tiền cần bán lại ae nào thiện chí mua thì liên hệ mình</t>
  </si>
  <si>
    <t>https://xe.chotot.com/mua-ban-xe-may-huyen-hoc-mon-tp-ho-chi-minh/125040426.htm</t>
  </si>
  <si>
    <t>Dư xe Cần bán Suzuki Hayate đỏ,hcm,máy êm,chạy tốt</t>
  </si>
  <si>
    <t>Nhà dư xe, cần bán lại Suzuki Hayate đời 2009, máy nổ êm, tốt, mua về sử dụng ngay không cần làm gì cả. Phù hợp cho người ít tiền mà muốn có xe tay ga đi học, đi làm. Điện thoại ***</t>
  </si>
  <si>
    <t>https://xe.chotot.com/mua-ban-xe-may-huyen-hoc-mon-tp-ho-chi-minh/124893671.htm</t>
  </si>
  <si>
    <t>cần ra đi xe 50cc có cavet điện đề đầy đủ</t>
  </si>
  <si>
    <t>máy êm điện đề bình đầy đủ có cavet xe</t>
  </si>
  <si>
    <t>https://xe.chotot.com/mua-ban-xe-may-huyen-hoc-mon-tp-ho-chi-minh/125039554.htm</t>
  </si>
  <si>
    <t>ab160 date 12/2023 bstp, chính chủ</t>
  </si>
  <si>
    <t>Xe zin 100% 
Thay đúng công tắt mở đèn, cho lịch sự
Bộ nồi. Vô full nồi chính hãng honda 4tr</t>
  </si>
  <si>
    <t>https://xe.chotot.com/mua-ban-xe-may-huyen-hoc-mon-tp-ho-chi-minh/124635970.htm</t>
  </si>
  <si>
    <t>Nhà dư xe cần bán lại</t>
  </si>
  <si>
    <t>Cần bán xe y như hình đăng
Xe Nữ đi, chưa qua sửa chữa
Xe còn rất mới. 
Khách nào có nhu cầu thiện chí xin lien hệ nhe</t>
  </si>
  <si>
    <t>https://xe.chotot.com/mua-ban-xe-may-huyen-hoc-mon-tp-ho-chi-minh/125035514.htm</t>
  </si>
  <si>
    <t>ex 65zz full đồ chói</t>
  </si>
  <si>
    <t>Lên sóng cho anh em nhiều tiền ít nói ex 1s9a úp xuống full áo 2008 👌BST - k9c bao tranh chấp 
❌Nội công 65zz full superhead❌
Bơm nước điện - boss✅
Đầu fasstek supper head ✅
Lòng fasstek ✅
Dên zin thay tay fasstek ✅
Nồi 5 lò xo ✅
Bx redleo ngọt ngào✅ 
Cục máy mới canh chỉnh lại ngọt ngào đang rodai ✅ 
❌ Ngoại hình ❌ 
Dàn áo sơn vàng cát 
Niềng excel real - căm nova - đùm yass
Cùm domino real 
Phuộc trước lcm real
Phuộc sau x1r 
Heo archo mod brembo 1:1 
Tay archo mod brembo 1:1 
Giá em bán chỉ : 2x . Xem xe hóc môn ***</t>
  </si>
  <si>
    <t>https://xe.chotot.com/mua-ban-xe-may-huyen-hoc-mon-tp-ho-chi-minh/124981745.htm</t>
  </si>
  <si>
    <t>SH 150i CBS Trắng</t>
  </si>
  <si>
    <t>Do nhà chật nên cần bán bớt con xe cưng BS VIP
Thông tin như sau:
_ Xe trùm mền kỹ không vết trày
_ Thay nhớt xịn Liquy Moly đúng chu kỳ 2000km
_ Nồi xe làm cực xịn chạy bao mượt, bao rung lắc
_ Mới lên cặp vỏ xịn Pirelli còn nguyên gai
_ Còn 2 chìa 2 kính đầy đủ
_ Máy móc bao test, bao đâm đụng ngập nước.</t>
  </si>
  <si>
    <t>https://xe.chotot.com/mua-ban-xe-may-huyen-hoc-mon-tp-ho-chi-minh/125026896.htm</t>
  </si>
  <si>
    <t>Bán Xe exciter như HÌNH</t>
  </si>
  <si>
    <t>Chi tiết xe liên hệ sđt hay dép lào để biết rõ hơn
Maáy móc đã làm lại hết, anhem có nhu cầu để rẻ anhem chơi giấy tờ cavet đầy đủ</t>
  </si>
  <si>
    <t>https://xe.chotot.com/mua-ban-xe-may-huyen-hoc-mon-tp-ho-chi-minh/125026060.htm</t>
  </si>
  <si>
    <t>xe Suzuki gsx 150 2018 đen</t>
  </si>
  <si>
    <t>Tình trạng hoạt động êm, ổn định.
Xe máy móc ok. Chính chủ mua xe mới, giờ bán l���i, không phải cò lái.</t>
  </si>
  <si>
    <t>https://xe.chotot.com/mua-ban-xe-may-huyen-hoc-mon-tp-ho-chi-minh/125017358.htm</t>
  </si>
  <si>
    <t>Janus giấy tờ đầy đủ chính chủ_ Fi phun xăng</t>
  </si>
  <si>
    <t>Cần bán gấp xe do kẹt tiền, ai cần bán alo thương lượng ạ. Xe dán full keo về lột ra mới tinh. Xe zin chỉ thay nhớt đổ xăng là chạy ạ</t>
  </si>
  <si>
    <t>https://xe.chotot.com/mua-ban-xe-may-huyen-hoc-mon-tp-ho-chi-minh/125005775.htm</t>
  </si>
  <si>
    <t>wave nhỏ chính chủ dọn full bill 38 củ</t>
  </si>
  <si>
    <t>Xã Tân Thới Nhì, Huyện Hóc Môn, Tp Hồ Chí Minh</t>
  </si>
  <si>
    <t>Máy 12/54 dên lòng trái ipon đập hộp + bô làm bên tí bà điểm có thể qua tịm check , 14 trịu cho cục máy , ic 99 đẹp 1 trịu , bình 4 ốc std 7.2 trịu lấy anh ca rô dắt qua check luôn , dây tăng áp NGK xịn 800k , nike xịn 2.1 trịu quốc thắng , căm niềng hãng đùm zin sơn lại , dây thắng dây contermet hãng , bao tay sh ý ko nhớ bao nhiu , dàn áo xịn em kím được vài món hàng tồn ,vài món hành date ( do kím ko ra ) , gác chân 2 tầng êm ái , máy nổ im như xe zin , trái zin chưa soáy bao check</t>
  </si>
  <si>
    <t>https://xe.chotot.com/mua-ban-xe-may-huyen-hoc-mon-tp-ho-chi-minh/124993904.htm</t>
  </si>
  <si>
    <t>CẦN BÁN</t>
  </si>
  <si>
    <t>Cần bán sh nhập ý 101 máy 125 đã úp lên 150 máy êm, có khóa mk , mua về chỉ chạy ko làm j hết , xe dọn mới , ace nào cần lh mình nha , cảm ơn , xe mình đứng tên biển số tphcm</t>
  </si>
  <si>
    <t>https://xe.chotot.com/mua-ban-xe-may-huyen-hoc-mon-tp-ho-chi-minh/124990841.htm</t>
  </si>
  <si>
    <t>gtdd bstp xe sạch sẽ kẹt tiền giá nào cũng bán</t>
  </si>
  <si>
    <t>https://xe.chotot.com/mua-ban-xe-may-huyen-hoc-mon-tp-ho-chi-minh/124969653.htm</t>
  </si>
  <si>
    <t>Winner X 2020.Bản Camo.</t>
  </si>
  <si>
    <t>Thị trấn Hóc Môn, Huyện Hóc Môn, Tp Hồ Chí Minh</t>
  </si>
  <si>
    <t>Tình trạng nguyên bản . Xe chính chủ ,ký giấy sang tên ủy quyền đều được .Do không có nhu cầu sử dụng cần ra đi gấp.</t>
  </si>
  <si>
    <t>https://xe.chotot.com/mua-ban-xe-may-huyen-hoc-mon-tp-ho-chi-minh/124954262.htm</t>
  </si>
  <si>
    <t>bán tại nhà cho ace nào dùng</t>
  </si>
  <si>
    <t>Bán xe Wave@ xương cá 2007 xanh máy bao êm chưa rớt đầu xe như hình sao xe vay biễn số TPHCM chính chủ kí Uỷ Quyền giá 12.000.000 ace nào cần đi làm nt zalo cho minh. Ae Cò lái miễn tiếp e thank ạ</t>
  </si>
  <si>
    <t>https://xe.chotot.com/mua-ban-xe-may-huyen-hoc-mon-tp-ho-chi-minh/124255576.htm</t>
  </si>
  <si>
    <t>bán nhanh .</t>
  </si>
  <si>
    <t>Xe vision trắng . Đã sử dụng . Phù hợp cho tất cả mọi người .</t>
  </si>
  <si>
    <t>https://xe.chotot.com/mua-ban-xe-may-huyen-hoc-mon-tp-ho-chi-minh/124936713.htm</t>
  </si>
  <si>
    <t>xe chính chủ cần bán.</t>
  </si>
  <si>
    <t>Xe mới 99,9% mới mua được 1 tháng, bao giấy tờ công chứng, có thể đến trực tiếp xem xe liên hệ ***. Xe phù hợp cho hs-sv đi ko cần bằng lái.</t>
  </si>
  <si>
    <t>ST</t>
  </si>
  <si>
    <t>https://xe.chotot.com/mua-ban-xe-may-huyen-hoc-mon-tp-ho-chi-minh/124932811.htm</t>
  </si>
  <si>
    <t>Đi chán cần bán lại đam mê</t>
  </si>
  <si>
    <t>Wave anlpha dọn zx đỏ,dàn ngoài được sơn sạch sẽ si ốc,ốc salayda tùm lum,nice thái,yên gọt 2 tầng,bóng led,gác chân dài,căm thay mới,máy 12l54 bình nibi pô zin móc nỉ,xe btc bstp</t>
  </si>
  <si>
    <t>https://xe.chotot.com/mua-ban-xe-may-huyen-hoc-mon-tp-ho-chi-minh/124932468.htm</t>
  </si>
  <si>
    <t>SH Ý 125i số máy 101 BSTP 9 Chủ Đk 2010</t>
  </si>
  <si>
    <t>SH Ý 125i số máy 101 BSTP 9 Chủ Đk 2010. dàn ngoài sạch sẽ liền lạc. máy móc zin êm chuẩn chỉ(đầu lòng, nồi, láp êm ru ko 1 tiếng hú hoặc dọng lốc bao test)
full chức năng, chạy êm nhẹ bóc
giá 73tr</t>
  </si>
  <si>
    <t>https://xe.chotot.com/mua-ban-xe-may-huyen-hoc-mon-tp-ho-chi-minh/124901767.htm</t>
  </si>
  <si>
    <t>BÁN XE VARIO 150cc , NĂM 2020, MÀU VÀNG CÁT</t>
  </si>
  <si>
    <t>Vario 150cc, năm 2020, xe đẹp, Zin, máy Êm ái, vặn nhẹ là bay. Xe gia đình sử dụng kĩ. Có thay bộ đèn Led Demi Audi I8 sáng rực rỡ hơn 4 triệu .Cặp lớp xịn thay mới được 2 tháng . Đủ 2 kính, 2 Remote. 
Gia đình không sử dụng cần bán lại cho Anh/ chị có nhu cầu. Mua bán sang tên trong ngày.</t>
  </si>
  <si>
    <t>https://xe.chotot.com/mua-ban-xe-may-huyen-hoc-mon-tp-ho-chi-minh/124896655.htm</t>
  </si>
  <si>
    <t>Cần bán xe tay ga</t>
  </si>
  <si>
    <t>Nhà dư cần bán xe, chính chủ, có giấy tờ xe, biển số Hóc Môn Tphcm.còn tl chút. Ai cần liên hệ</t>
  </si>
  <si>
    <t>https://xe.chotot.com/mua-ban-xe-may-huyen-hoc-mon-tp-ho-chi-minh/124893147.htm</t>
  </si>
  <si>
    <t>thanh lý xe scr nữ đi</t>
  </si>
  <si>
    <t>Xe nữ đi xe hoạt động vẫn bình thường thanh lý choae ai cần liên hệ mình ở tân hiêph hóc môn</t>
  </si>
  <si>
    <t>https://xe.chotot.com/mua-ban-xe-may-huyen-hoc-mon-tp-ho-chi-minh/124873568.htm</t>
  </si>
  <si>
    <t>xe gd cần bán</t>
  </si>
  <si>
    <t>Vario 150 đời 2016 chính chủ bstp
Xe bảo dưỡng thường xuyen</t>
  </si>
  <si>
    <t>https://xe.chotot.com/mua-ban-xe-may-huyen-hoc-mon-tp-ho-chi-minh/124866782.htm</t>
  </si>
  <si>
    <t>cần bán vario 150</t>
  </si>
  <si>
    <t>xe lướt 
máy móc zin nguyên bản , êm nhẹ bao dọt bao mạnh , chia sẽ cho ae cần , ae xem xe k zin k êm k ngọt tặng xe . xe ký giấy ra tên bấm biển mới cho ae thoãi mái . ae cần sử dụng lh mình</t>
  </si>
  <si>
    <t>https://xe.chotot.com/mua-ban-xe-may-huyen-hoc-mon-tp-ho-chi-minh/124859410.htm</t>
  </si>
  <si>
    <t>xe máy chaly 100cc còn giấy gốc</t>
  </si>
  <si>
    <t>Xe rất mới vì mới dọn mới lại để đi caffe, máy 100cc 3 số rất khoẻ, biển số đẹp 50RB- 6383 còn giấy tờ cavet gốc. Xem xe ở Đông Thạnh-Hóc Môn</t>
  </si>
  <si>
    <t>https://xe.chotot.com/mua-ban-xe-may-huyen-hoc-mon-tp-ho-chi-minh/124826825.htm</t>
  </si>
  <si>
    <t>Wave 110 đài loan máy êm full chức năng</t>
  </si>
  <si>
    <t>Cần bán chiếc wave 110 hiệu YMH đài loan, máy êm mạnh ,dàn ngoài liền lạc sạch sẽ ,điện đèn đề còi đầy đủ ,biển số 61 giấy tờ hợp lệ bao tranh chấp ,còn tin còn xe ,ace cần xe đi làm liên hệ e</t>
  </si>
  <si>
    <t>https://xe.chotot.com/mua-ban-xe-may-huyen-hoc-mon-tp-ho-chi-minh/124763356.htm</t>
  </si>
  <si>
    <t>em cần tiền bán gấp xe honda BEAT</t>
  </si>
  <si>
    <t>em cần bán honda beat 110 xe em chính chủ đăng ký 2/2024 xe còn rất mới.odo đi đc 17k km biển 92 , anh chị cần nhắn zalo em ạ ***</t>
  </si>
  <si>
    <t>https://xe.chotot.com/mua-ban-xe-may-huyen-hoc-mon-tp-ho-chi-minh/124816841.htm</t>
  </si>
  <si>
    <t>xe Dream Thái up super</t>
  </si>
  <si>
    <t>bán dùm ông anh chiếc dream Thái up super, xe đã dọn đẹp! giá ông anh mong muốn 4x! một siêu phẩm nhé các bạn! mình ở Tân Hiệp hóc môn! ai có nhu cầu liên hệ chi tiết</t>
  </si>
  <si>
    <t>https://xe.chotot.com/mua-ban-xe-may-huyen-hoc-mon-tp-ho-chi-minh/124790045.htm</t>
  </si>
  <si>
    <t>Bán xe future 2007</t>
  </si>
  <si>
    <t>Bán xe future neo 2007 mới dọn.
Giấy tờ đầy đủ, bao tranh chấp.</t>
  </si>
  <si>
    <t>https://xe.chotot.com/mua-ban-xe-may-huyen-hoc-mon-tp-ho-chi-minh/123116802.htm</t>
  </si>
  <si>
    <t>Cần bán lại chiếc Piaggio Liberty 125 25th</t>
  </si>
  <si>
    <t>📣 Dư dùng nên mình cần bán lại chiếc Piaggio Liberty 125 25TH 📣 
Xe chính chủ, quan tâm ib em để biết thêm thông tin 🫶</t>
  </si>
  <si>
    <t>https://xe.chotot.com/mua-ban-xe-may-huyen-hoc-mon-tp-ho-chi-minh/124786898.htm</t>
  </si>
  <si>
    <t>Bán xe zin bao tranh chấp chạy bốc</t>
  </si>
  <si>
    <t>Bán xe như hình.xe zin đẹp chạy rất bốc.bao tranh chấp</t>
  </si>
  <si>
    <t>https://xe.chotot.com/mua-ban-xe-may-huyen-hoc-mon-tp-ho-chi-minh/124776500.htm</t>
  </si>
  <si>
    <t>Biển Tp. Ko chính chủ.</t>
  </si>
  <si>
    <t>Xe zin mọi chức năng hoạt động Tốt. Sườn zin ko mục sơn zin. Máy Chạm đầu nồi. Giữa chưa chẻ. Gấp mục lỗ nhỏ xíu. Hình sao xe vậy. Alô trực tiếp dụm e cảm ơn</t>
  </si>
  <si>
    <t>https://xe.chotot.com/mua-ban-xe-may-huyen-hoc-mon-tp-ho-chi-minh/124757590.htm</t>
  </si>
  <si>
    <t>vision 2021 bstp 9 chủ cần bán</t>
  </si>
  <si>
    <t>Ngừoi nhà cần bán xe vision 2021 bstp chính chủ 
Máy zin chưa rớt 
Có làm nồi 
Xe dọn kiểg 
Ace có nhu cầu alo 
Xem xe tại nhà</t>
  </si>
  <si>
    <t>https://xe.chotot.com/mua-ban-xe-may-huyen-hoc-mon-tp-ho-chi-minh/124749841.htm</t>
  </si>
  <si>
    <t>mình cần bán hoặc giao lưu ab up thái</t>
  </si>
  <si>
    <t>Mình cần bán wave a 100, xe BSTP ko chính chủ xe mình đi tâm huyết nên ae đừng so sánh xe dọn hay cò lái gì nha mình bán cho ng có nhu cầu sử dụng mình cản ơn nhiều ạ</t>
  </si>
  <si>
    <t>https://xe.chotot.com/mua-ban-xe-may-huyen-hoc-mon-tp-ho-chi-minh/124744499.htm</t>
  </si>
  <si>
    <t>Xe Lead 110 màu nâu đời 2012</t>
  </si>
  <si>
    <t>Cần bán xe Lead 2012 đá chống tắt máy. Xe vợ đi làm nay bán lại cho ai có nhu cầu, xe máy êm vọt nhẹ về chỉ việc chạy vừa thay nhớt mới. Chính chủ sang tên 1 nốt nhạc</t>
  </si>
  <si>
    <t>https://xe.chotot.com/mua-ban-xe-may-huyen-hoc-mon-tp-ho-chi-minh/124741996.htm</t>
  </si>
  <si>
    <t>bán Suzuki GZ 125 HS - zin 99%</t>
  </si>
  <si>
    <t>31.32 tr</t>
  </si>
  <si>
    <t>May moc bao zin, xem xe tai nhà, bớt lộc</t>
  </si>
  <si>
    <t>https://xe.chotot.com/mua-ban-xe-may-huyen-hoc-mon-tp-ho-chi-minh/124712775.htm</t>
  </si>
  <si>
    <t>bán xe dylan 125 nguyên rin</t>
  </si>
  <si>
    <t>Xe dylan mua 20 cây vàng ít đi ko sử dụng nữa bán , vỏ trước còn theo xe , chỉ thay vỏ sau và dây cu ra ,</t>
  </si>
  <si>
    <t>https://xe.chotot.com/mua-ban-xe-may-huyen-hoc-mon-tp-ho-chi-minh/124625082.htm</t>
  </si>
  <si>
    <t>shvn 125</t>
  </si>
  <si>
    <t>de mình dọn lên dàn áo ý cực đẹp
 xe ko chính chủ mất tiêu cavet 
giá này coi như xe xác 
anh em ai vừa mắt alo nha</t>
  </si>
  <si>
    <t>https://xe.chotot.com/mua-ban-xe-may-huyen-hoc-mon-tp-ho-chi-minh/124606533.htm</t>
  </si>
  <si>
    <t>Dòng xe janus. Yamaha.</t>
  </si>
  <si>
    <t>Tình trạng xe. Mới 80%. Tâc cả mọi thứ còn ok. Giấy tờ chính chủ. Đăng ký năm 2022</t>
  </si>
  <si>
    <t>https://xe.chotot.com/mua-ban-xe-may-huyen-hoc-mon-tp-ho-chi-minh/124698468.htm</t>
  </si>
  <si>
    <t>xe đã qua sử dụng</t>
  </si>
  <si>
    <t>Ngày kiểm tra: --</t>
  </si>
  <si>
    <t>https://xe.chotot.com/mua-ban-xe-may-huyen-hoc-mon-tp-ho-chi-minh/124663137.htm</t>
  </si>
  <si>
    <t>Janus Yamaha Chính chủ sang tên+ GTDĐ</t>
  </si>
  <si>
    <t>Xe nữ đi, kẹt tiền cần bán. Xe dán keo kín xe lột ra là mới tinh. Có smartkey giấy tờ sang ten công chứng chính chủ</t>
  </si>
  <si>
    <t>https://xe.chotot.com/mua-ban-xe-may-huyen-hoc-mon-tp-ho-chi-minh/124645272.htm</t>
  </si>
  <si>
    <t>Đèn còi bình điện ok
Còn chạy tốt
Ít hao xăng
Cho ae đi làm thoải mái</t>
  </si>
  <si>
    <t>https://xe.chotot.com/mua-ban-xe-may-huyen-hoc-mon-tp-ho-chi-minh/124625713.htm</t>
  </si>
  <si>
    <t>bán xe sh đời đầu 150</t>
  </si>
  <si>
    <t>Xe sh đời đầu lên áo v3 2 đĩa uỷ quyền lần 2 giá 32 củ máy êm điện nước đầy đủ bảo hành 3 tháng cho ae chạy</t>
  </si>
  <si>
    <t>https://xe.chotot.com/mua-ban-xe-may-huyen-hoc-mon-tp-ho-chi-minh/124622058.htm</t>
  </si>
  <si>
    <t>sh 109</t>
  </si>
  <si>
    <t>192.000.000 đ</t>
  </si>
  <si>
    <t>🌏🅒🅗à🅞 🅑án. SH CỌP CỌP 1 Chủ Tphcm
SH 150🇮🇹 zin từ A&gt;&gt;&gt;Z.
🔴 Số máy : 109( Hàng nhập Ý ).
🔴 Đăng ký : 2011
🔴 Biển số :21925
🔴 Màu : Đen spoty ( mâm zin )
🔴 Zá 💸 : 192 triệu
♻️Xe sơn zin nguyên con . May Zin 
Nap Chao chưa mở, Dàn Chân Nguyên Zin
⚜Xe Chính Chủ 1 đời chủ sử Dung Uỷ quyền sang tên nhanh gọn lẹ</t>
  </si>
  <si>
    <t>https://xe.chotot.com/mua-ban-xe-may-huyen-hoc-mon-tp-ho-chi-minh/124239189.htm</t>
  </si>
  <si>
    <t>Xe Wave dư dùng</t>
  </si>
  <si>
    <t>xe đẹp biển số đẹp chính chủ chỉ đi chợ... alo là có fix</t>
  </si>
  <si>
    <t>https://xe.chotot.com/mua-ban-xe-may-huyen-hoc-mon-tp-ho-chi-minh/124586699.htm</t>
  </si>
  <si>
    <t>Wave Thái 110 nguyên zin nhà không sử dụng</t>
  </si>
  <si>
    <t>Wave Thái đời 2000 chính chủ , BSTP nhà chật cần để lại cho AE đam mê, xe chỉ lai cặp bánh. Bao công chứng, xem xe tại Bà Điểm Hóc Môn, cảm ơn chợ tốt
(Xe đã bán. Thank ace quan tâm)</t>
  </si>
  <si>
    <t>https://xe.chotot.com/mua-ban-xe-may-huyen-hoc-mon-tp-ho-chi-minh/124584755.htm</t>
  </si>
  <si>
    <t>luvias</t>
  </si>
  <si>
    <t>giây to đây đủ kv củ chi xe k lỗi lầm</t>
  </si>
  <si>
    <t>https://xe.chotot.com/mua-ban-xe-may-huyen-hoc-mon-tp-ho-chi-minh/124581992.htm</t>
  </si>
  <si>
    <t>Honda Airblade ngay chủ BSTP bao chứng giấy</t>
  </si>
  <si>
    <t>Honda AB FI ít đi còn mới zin nguyên con , Xe chủ yếu trùm mền ít sd , nay ko chạy nữa để lại cho ai cần. 
Xe chính chủ BSTP công chứng mua bán ủy quyền đều được.</t>
  </si>
  <si>
    <t>https://xe.chotot.com/mua-ban-xe-may-huyen-hoc-mon-tp-ho-chi-minh/124353033.htm</t>
  </si>
  <si>
    <t>Bán xe DAME cổ 1986 kỉ niệm</t>
  </si>
  <si>
    <t>xe nhật tình trạng xe còn mới. 
máy móc ngon lành đạp nhẹ là nổ.
bán nhà để lại cho ae thiện chí. giá thương lượng. chạy xe như ôn lại kỷ niệm xưa</t>
  </si>
  <si>
    <t>https://xe.chotot.com/mua-ban-xe-may-huyen-hoc-mon-tp-ho-chi-minh/124532684.htm</t>
  </si>
  <si>
    <t>Biển Tp. Xe chính chủ</t>
  </si>
  <si>
    <t>Xe hoạt động bình thường. Tu bổ theo năm tháng. Xăng cơ 2007.chính chủ. Ký mua bán hoặc uỷ quyền đều được. Ai ưng alô trực tiếp dụm e. Ko tiếp TN. Có cà phê cho a e khi gọi. Cảm ơn. Chúc a e nhiều sức khoẻ</t>
  </si>
  <si>
    <t>https://xe.chotot.com/mua-ban-xe-may-huyen-hoc-mon-tp-ho-chi-minh/124564725.htm</t>
  </si>
  <si>
    <t>DỌN XE DƯ ÍT ĐỒ T_LÝ AE CẦN - SG - HÓC MÔN</t>
  </si>
  <si>
    <t>Đơn vị tính ngàn - Đèn fu neo: 150 - Thùng: 200 - Áo neo ve chai 2006: 500</t>
  </si>
  <si>
    <t>https://xe.chotot.com/mua-ban-xe-may-huyen-hoc-mon-tp-ho-chi-minh/124564184.htm</t>
  </si>
  <si>
    <t>Mio classico</t>
  </si>
  <si>
    <t>E cần bán xe mio đời nhập thái , đang đi , biển tp chính chủ , xe đã thay nhớt , thay cặp vỏ mới mấy tháng , cụm nồi thay mới , có dán keo trong 2 bên tem , xe e chưa rửa nên hơi dơ</t>
  </si>
  <si>
    <t>https://xe.chotot.com/mua-ban-xe-may-huyen-hoc-mon-tp-ho-chi-minh/124558334.htm</t>
  </si>
  <si>
    <t>Bán xe mô tô</t>
  </si>
  <si>
    <t>231.56 tr</t>
  </si>
  <si>
    <t>271.84 tr</t>
  </si>
  <si>
    <t>Xuất mỹ, chạy 5000km. Rebel 250 năm 2016 cuối đời</t>
  </si>
  <si>
    <t>https://xe.chotot.com/mua-ban-xe-may-huyen-hoc-mon-tp-ho-chi-minh/124494279.htm</t>
  </si>
  <si>
    <t>winer 9c đầu lòng chưa rớt máy êm</t>
  </si>
  <si>
    <t>Đi nước ngoài cần ra đi e nó. Xe zin 9c bstp. Đầu lòng chưa rớt. Để ít chạy. Bao ae chạy 3th.</t>
  </si>
  <si>
    <t>https://xe.chotot.com/mua-ban-xe-may-huyen-hoc-mon-tp-ho-chi-minh/124536658.htm</t>
  </si>
  <si>
    <t>xe vespa gts nhap nguyên chiêc gia re</t>
  </si>
  <si>
    <t>28.41 tr</t>
  </si>
  <si>
    <t>33.35 tr</t>
  </si>
  <si>
    <t>minh đang can ban chiec piaggio GTS 150.minh mua thung nhâp nguyên chiec tu italia vê.luc mua 6800 usd.xe gio van con rat đep.tat ca đô con zin theo xe het.xe chay rat êm.gio la hang hiêm.xe đe o nha rât it chay.chu yêu la trum mên nhiêu.hien gio thi minh đang trung bay o quan cf luôn.xe chinh chu luôn nhe..nay cân ban gia 50tr.thuong luong xiu.ace ai cân thi lien he minh nhe.</t>
  </si>
  <si>
    <t>https://xe.chotot.com/mua-ban-xe-may-huyen-hoc-mon-tp-ho-chi-minh/124063559.htm</t>
  </si>
  <si>
    <t>Không đi nữa lên bán lại cho ai cần</t>
  </si>
  <si>
    <t>Nhà nhiều xe lên ko có ai đi bán bớt xe bao êm ái như chó thở</t>
  </si>
  <si>
    <t>https://xe.chotot.com/mua-ban-xe-may-huyen-hoc-mon-tp-ho-chi-minh/124525696.htm</t>
  </si>
  <si>
    <t>Cần bán gấp xe Future</t>
  </si>
  <si>
    <t>Future 125 cc.xe đan dùng dư bán cho ae nào thiện trí mới thay niềng vỏ mới.dàn áo trày theo năm tháng ae mua có bớt cho ae giá 12tr5 bstp không chính chủ .mua bán bao tranh chấp.mua bán tại nhà chợ Xuân Thới Thượng hóc môn</t>
  </si>
  <si>
    <t>https://xe.chotot.com/mua-ban-xe-may-huyen-hoc-mon-tp-ho-chi-minh/124515358.htm</t>
  </si>
  <si>
    <t>Winner X V3 ABS km chuẩn 23k chính chủ</t>
  </si>
  <si>
    <t>Winner X V3 abs km chuẩn 23k dán keo toàn xe, lột ra như mới</t>
  </si>
  <si>
    <t>https://xe.chotot.com/mua-ban-xe-may-huyen-hoc-mon-tp-ho-chi-minh/124505707.htm</t>
  </si>
  <si>
    <t>ducati 959</t>
  </si>
  <si>
    <t>299.000.000 đ</t>
  </si>
  <si>
    <t>nhà dư dùng cần bán 1 em ducati 959 panigale ,odo 23 ngàn km biển sg chính chủ đứng tên cavet công chứng mua bán,uỷ quyền đều được , xe lên được vài món đồ chơi như hình , 
 - pô zin + bầu zin,đuôi biển số kính hậu zin có đủ , 2 chìa khoá</t>
  </si>
  <si>
    <t>https://xe.chotot.com/mua-ban-xe-may-huyen-hoc-mon-tp-ho-chi-minh/124484945.htm</t>
  </si>
  <si>
    <t>Future 125 bánh mâm đen xám sx2007</t>
  </si>
  <si>
    <t>Đăng bán giùm người em vui lòng liên hệ số đt*** đc quan gà hấp hẽm ng thị thứ ấp 3 xã Xuân Thới Sơn hóc môn.xe chủ đi nước ngoài.co cccd chủ xe.ban bao tr chấp</t>
  </si>
  <si>
    <t>https://xe.chotot.com/mua-ban-xe-may-huyen-hoc-mon-tp-ho-chi-minh/124450863.htm</t>
  </si>
  <si>
    <t>Không bán muốn giao lưu xe khác ưu tiên độ đẽo</t>
  </si>
  <si>
    <t>Mâm + Đùm 2k10 full bạc đạn ống chỉ cục canh 
Kính spark 
Bao tay RCB + gù SH
Cảng + dè LC 
Gắp zin 150 
Chóa zipad 2 tầng real 
Cặp tay RCB E3 real 
Heo zin mod 
Yên 2 tầng 
Nồi R15V3 full chuồng heo lò xo 
Cấu hình 57zz supbap 19/22 bình nibi 28 lọc KN</t>
  </si>
  <si>
    <t>https://xe.chotot.com/mua-ban-xe-may-huyen-hoc-mon-tp-ho-chi-minh/124461400.htm</t>
  </si>
  <si>
    <t>SHVN 2016</t>
  </si>
  <si>
    <t>Xe gốc sạch ,máy móc zin khoá smkey,up fow 2018,ae thiện trí liên hệ trực tiếp e,giá đó ae hiểu giùm nha</t>
  </si>
  <si>
    <t>https://xe.chotot.com/mua-ban-xe-may-huyen-hoc-mon-tp-ho-chi-minh/124459771.htm</t>
  </si>
  <si>
    <t>dư dùng cần bán lại con wave s 110</t>
  </si>
  <si>
    <t>xe hao mòn theo thời gian . nhưng xe máy còn rất ngon trức năng đầy đủ . do dư dùng nên cần bán lại . giấy tờ đầy đủ bao chanh chấp . xem xe tại nhà</t>
  </si>
  <si>
    <t>https://xe.chotot.com/mua-ban-xe-may-huyen-hoc-mon-tp-ho-chi-minh/124435280.htm</t>
  </si>
  <si>
    <t>Bán xe Suzuki Hayate</t>
  </si>
  <si>
    <t>Dư dùng, cần bán xe Suzuki Hayate đã qua sử dụng, máy êm, ngườ lớn tuổi sử dụng kỹ. Giấy tờ đầy đủ</t>
  </si>
  <si>
    <t>https://xe.chotot.com/mua-ban-xe-may-huyen-hoc-mon-tp-ho-chi-minh/124393289.htm</t>
  </si>
  <si>
    <t>winner k2</t>
  </si>
  <si>
    <t>Xe odo chuẩn 
Máy zin 
Giấy zin 
Kết liên hệ ***</t>
  </si>
  <si>
    <t>https://xe.chotot.com/mua-ban-xe-may-huyen-hoc-mon-tp-ho-chi-minh/124391942.htm</t>
  </si>
  <si>
    <t>xe sonic cần thanh lí</t>
  </si>
  <si>
    <t>Tình trạng xe zin máy êm re bao thợ thầy chưa đụng máy móc dàn ngoài đẹp 
Giá cả còn thương lượng</t>
  </si>
  <si>
    <t>https://xe.chotot.com/mua-ban-xe-may-huyen-hoc-mon-tp-ho-chi-minh/124386441.htm</t>
  </si>
  <si>
    <t>Cần bán xe waves 110 bst gtdd có cccd chủ</t>
  </si>
  <si>
    <t>Minh cần bán xe waves 110 biển số tỉnh giấy tờ đầy đủ có căn cước chủ xe.xe máy móc zin êm . chức năng đầy đủ.gian áo có chảy xước.</t>
  </si>
  <si>
    <t>https://xe.chotot.com/mua-ban-xe-may-huyen-hoc-mon-tp-ho-chi-minh/124369358.htm</t>
  </si>
  <si>
    <t>Xe Vision Đỏ Đen</t>
  </si>
  <si>
    <t>Xe nhà đi dư nên cần bán 
Xe loại bánh to
Xe đi được 12 nghìn km
Liên hệ: ***
Còn cặp kiếng của xe đầy đủ</t>
  </si>
  <si>
    <t>https://xe.chotot.com/mua-ban-xe-may-huyen-hoc-mon-tp-ho-chi-minh/124161543.htm</t>
  </si>
  <si>
    <t>xe zin 100% chưa mở tua chưa sửa đến máy móc</t>
  </si>
  <si>
    <t>Xe zin 100% chưa mở tua xe nhập indosia chưa sữa máy bao giờ xe còn chạy ngon tại thất nghiệp kẹt tiền nên bán sdt ***</t>
  </si>
  <si>
    <t>https://xe.chotot.com/mua-ban-xe-may-huyen-hoc-mon-tp-ho-chi-minh/124336750.htm</t>
  </si>
  <si>
    <t>Bà dì đi nước ngoài bán lại xe AB 125 odo 549km!..</t>
  </si>
  <si>
    <t>Năm đăng ký 29/12/2024!...Bs TP chính chủ 6 nút!...
Xe chính chủ mua bán bao sang tên cho ace luôn!...
Xe có gắn thêm ít phụ kiện ,xe dc dán ngay lúc dắt ra khỏi cửa hàng!...
Em đi làm tới tối mới về ,anh chị gọi cho em sau 18h30 nha .
Cảm ơn chợ tốt đã duyệt tin!...</t>
  </si>
  <si>
    <t>https://xe.chotot.com/mua-ban-xe-may-huyen-hoc-mon-tp-ho-chi-minh/124335972.htm</t>
  </si>
  <si>
    <t>Đổi xe Bán xe Lead người xài</t>
  </si>
  <si>
    <t>Xe ít đi máy chưa mở. Đề nhạy nổ Xe bốc.....</t>
  </si>
  <si>
    <t>https://xe.chotot.com/mua-ban-xe-may-huyen-hoc-mon-tp-ho-chi-minh/124324254.htm</t>
  </si>
  <si>
    <t>xe winner v1 bstp cho anh em lên sóng!!</t>
  </si>
  <si>
    <t>xe rẻ chạy đi làm khoẻ 
xe đẹp rẻ chở ghệ là mốt đẻ luôn
xe gtdd ( anh em thiện chí ib )
xe ngoại hình nhìn oki về chủ chăm chủ tuss lại xíu là em nó bén như dao thái nan nun ❤️❤️</t>
  </si>
  <si>
    <t>https://xe.chotot.com/mua-ban-xe-may-huyen-hoc-mon-tp-ho-chi-minh/124309645.htm</t>
  </si>
  <si>
    <t>Bán xe BSTP MiO</t>
  </si>
  <si>
    <t>Xe MiO Yamaha 
Giấy tờ theo xe
Biển số TPHCM 
Mua xe về đổ xăng là chạy
Xe để đi chợ....
Giá xe thua xe Wave Trung Quốc.</t>
  </si>
  <si>
    <t>https://xe.chotot.com/mua-ban-xe-may-huyen-hoc-mon-tp-ho-chi-minh/124309527.htm</t>
  </si>
  <si>
    <t>Xe đi làm</t>
  </si>
  <si>
    <t>Xe đi làm zia chỉ xăng cộ là chạy xe đời 2014 giấy tờ bao tranh chấp</t>
  </si>
  <si>
    <t>https://xe.chotot.com/mua-ban-xe-may-huyen-hoc-mon-tp-ho-chi-minh/124309345.htm</t>
  </si>
  <si>
    <t>Cần bán xe wave rsx 110 còn zin ít sử dụng.</t>
  </si>
  <si>
    <t>Xe nhà ,vợ đi chợ và đưa rước con đi học gần , do đổi xe tay ga nên dư ra nên phải bán, xe mọi chức năng đầy đủ hết ,( dây km còn chạy tốt nên xe mới có 42.000km) máy êm zin còn 90% , giấy tờ bao tranh chấp toàn quốc nhé cả nhà ,( mình ở hóc môn tphcm ) dt: *** Thnk cho tốt.</t>
  </si>
  <si>
    <t>https://xe.chotot.com/mua-ban-xe-may-huyen-hoc-mon-tp-ho-chi-minh/124308164.htm</t>
  </si>
  <si>
    <t>Xe Winer X tháng 12 năm 2024</t>
  </si>
  <si>
    <t>Xe Winer X 2024 bản cao cấp đặc biệt mâm vàng còn bảo hành 3 năm tới 12/2027 anh em mua qua koi xe rồi chốt cảm ơn</t>
  </si>
  <si>
    <t>https://xe.chotot.com/mua-ban-xe-may-huyen-hoc-mon-tp-ho-chi-minh/124294426.htm</t>
  </si>
  <si>
    <t>E cần để lại con sh ý 2006 lên đời 2012</t>
  </si>
  <si>
    <t>Máy móc bảo hành một năm xe mới mua đc một tuần</t>
  </si>
  <si>
    <t>https://xe.chotot.com/mua-ban-xe-may-huyen-hoc-mon-tp-ho-chi-minh/124282501.htm</t>
  </si>
  <si>
    <t>Winner v1 keng sạch sẽ ae cần Lh</t>
  </si>
  <si>
    <t>- Xe vừa đc bảo dưỡng thay mới toàn bộ
- xe mua về đi làm đi chơi đều đc 
- xem xe khu vực hốc môn</t>
  </si>
  <si>
    <t>https://xe.chotot.com/mua-ban-xe-may-huyen-hoc-mon-tp-ho-chi-minh/124277449.htm</t>
  </si>
  <si>
    <t>Bán xe Cello chính chủ</t>
  </si>
  <si>
    <t>Xe còn mới,máy hđ tốt,bstp, giấy tờ hợp lệ chính chủ</t>
  </si>
  <si>
    <t>Cello</t>
  </si>
  <si>
    <t>https://xe.chotot.com/mua-ban-xe-may-huyen-hoc-mon-tp-ho-chi-minh/124275386.htm</t>
  </si>
  <si>
    <t>Xe future neo 125</t>
  </si>
  <si>
    <t>Xe fu 2006 bình xăng cơ
Dàn áo thái , đi sẵn bộ đèn led trắng 
Máy móc zin em ru, thì thầm bao lướt.
Phuột nike hiệu, lên mâm và đĩa trước.
Xe mua về chạy vi vu thôi khỏi làm thêm gì hết.
Xe chính chủ sang tên cái rẹt, bán người có nhu cầu kg qua mối lái. Tks Anh Em đã xem bài</t>
  </si>
  <si>
    <t>https://xe.chotot.com/mua-ban-xe-may-huyen-hoc-mon-tp-ho-chi-minh/124274183.htm</t>
  </si>
  <si>
    <t>anh chị xem dt e</t>
  </si>
  <si>
    <t>Xe em còn mói ít đi. Thiện chí dt cho e. Xe 125 nhé . Hỏi hoài</t>
  </si>
  <si>
    <t>https://xe.chotot.com/mua-ban-xe-may-huyen-hoc-mon-tp-ho-chi-minh/124265353.htm</t>
  </si>
  <si>
    <t>XE DƯ ĐỂ KHÔNG DÙNG ĐẾN</t>
  </si>
  <si>
    <t>Đời 2009, tất cả nguyên zin, máy chưa làm gì, đề nhạy nổ, màu xanh đen, giấy tờ đầy đủ chuẩn. Mua bán tại nhà tôi. Sđt ***</t>
  </si>
  <si>
    <t>https://xe.chotot.com/mua-ban-xe-may-huyen-hoc-mon-tp-ho-chi-minh/124264577.htm</t>
  </si>
  <si>
    <t>Future Fi mập 2014 nguyên toàn tập</t>
  </si>
  <si>
    <t>Cần ra future Fi mập 2014 đầu chưa rút nguyên con rin, áo sơn phai theo năm tháng 
17tr chính chủ ký nhanh .xem xe quận 7
Nt zalo</t>
  </si>
  <si>
    <t>https://xe.chotot.com/mua-ban-xe-may-huyen-hoc-mon-tp-ho-chi-minh/124257048.htm</t>
  </si>
  <si>
    <t>Xe win</t>
  </si>
  <si>
    <t>Cần ra đi em nó 
Giá 4trieu
Mình ở hóc môn TP HCM</t>
  </si>
  <si>
    <t>https://xe.chotot.com/mua-ban-xe-may-huyen-hoc-mon-tp-ho-chi-minh/124233016.htm</t>
  </si>
  <si>
    <t>Xe Winer X V4 tháng 12 năm 2024</t>
  </si>
  <si>
    <t>Xe Winer X V4 tháng 12 năm 2024 đi 1800 km đang lắp đèn trợ sáng 3tr
Xe đang nằm tiệm cầm đồ 
Anh em mua thỳ tôi cảm ơn 
Anh em koi xe sẽ biết trên đây không nói nhiều chân thành cảm ơn</t>
  </si>
  <si>
    <t>https://xe.chotot.com/mua-ban-xe-may-huyen-hoc-mon-tp-ho-chi-minh/124213116.htm</t>
  </si>
  <si>
    <t>xe 67 cl xe da tân trang mới biển số thành phố</t>
  </si>
  <si>
    <t>Minh cẩn bán se như hình xỉn liên hệ đt *** Hải</t>
  </si>
  <si>
    <t>https://xe.chotot.com/mua-ban-xe-may-huyen-hoc-mon-tp-ho-chi-minh/124210322.htm</t>
  </si>
  <si>
    <t>Thua c1 bán ex không chính chủ</t>
  </si>
  <si>
    <t>Exx bstp,cavet đầy đủ ,không chính chủ,không sang tên
Xe máy móc êm zin
Điện đề đầy đủ 
Giá 15tr không mặc cả
☎️ : ***
Mua bán tại nhà viết giấy mua bán bao tranh chấp
Xem xe tại nhà chợ hóc môn TPHCM</t>
  </si>
  <si>
    <t>https://xe.chotot.com/mua-ban-xe-may-huyen-hoc-mon-tp-ho-chi-minh/124190475.htm</t>
  </si>
  <si>
    <t>CBR 150R 2021</t>
  </si>
  <si>
    <t>Xe tình trạng 98% 
Dô một số đồ chơi cơ bản
Có fix cho anh em thiện chí mua về chạy</t>
  </si>
  <si>
    <t>https://xe.chotot.com/mua-ban-xe-may-huyen-hoc-mon-tp-ho-chi-minh/124197428.htm</t>
  </si>
  <si>
    <t>bán xe mới tinh</t>
  </si>
  <si>
    <t>Bán xe chính chủ mới đi 4.000km mới tinh. Xe kiểng chỉ chạy đi cf gần nhà k có gì để bàn.xe lắp chống chộm 2 chìa khoá sổ bảo hành còn đủ cả. Chính chủ ký công chứng nhanh lẹ</t>
  </si>
  <si>
    <t>https://xe.chotot.com/mua-ban-xe-may-huyen-hoc-mon-tp-ho-chi-minh/124177313.htm</t>
  </si>
  <si>
    <t>Ex 135 không đi nữa cần bán lại có fix</t>
  </si>
  <si>
    <t>Xe bị cái gắp dưới ngay dây sên 
Máy 57</t>
  </si>
  <si>
    <t>https://xe.chotot.com/mua-ban-xe-may-huyen-hoc-mon-tp-ho-chi-minh/124175921.htm</t>
  </si>
  <si>
    <t>Winer X</t>
  </si>
  <si>
    <t>Xe nhà ít đi ko đâm đụng té ngã
Xe 9c ký giấy mua bán sang tên trong ngày xe 1đời chủ ae thiện chí xem xe lh *** mình bận đi làm ko coi tn đc có j gọi mình xe ở hóc môn</t>
  </si>
  <si>
    <t>https://xe.chotot.com/mua-ban-xe-may-huyen-hoc-mon-tp-ho-chi-minh/124167559.htm</t>
  </si>
  <si>
    <t>cần bán weve nhỏ</t>
  </si>
  <si>
    <t>Kẹt tiền cần bán con weve giấy tờ đầy đủ 
Đèn đề xi đầy ít thao xăng đi làm ok 
Giá 4tr5 
LH: ***</t>
  </si>
  <si>
    <t>https://xe.chotot.com/mua-ban-xe-may-huyen-hoc-mon-tp-ho-chi-minh/124162120.htm</t>
  </si>
  <si>
    <t>Cần bán xe winner X</t>
  </si>
  <si>
    <t>Tôi cần bán xe winner x , xe chính chủ, xe 1 đời chủ 
Tình trạng xe còn rất mới, máy móc hoạt động tốt, mọi chức năng đầy đủ, chỉ đổ xăng là chạy thôi 
Mua bán công chứng sang tên liền 
Anh em qua coi xe đảm bảo thích liền, giá còn bớt cho anh,em nhiệt tình muốn mua. Anh, Em vui lòng liên hệ số điện thoại, *** được tư vấn thêm ạ.</t>
  </si>
  <si>
    <t>https://xe.chotot.com/mua-ban-xe-may-huyen-hoc-mon-tp-ho-chi-minh/124159719.htm</t>
  </si>
  <si>
    <t>Honda Airblade 160 date 2024 xám phiên bản Sport</t>
  </si>
  <si>
    <t>-Honda airblade 160 đăng kí 2024 Xám xi măng phiên bản cao cấp nhất bstp
- Xe chính chủ mới đi 11000km 
- Xe mới bảo hành bảo dưỡng đầy đủ. 
- Giá bán: 62.000.000
- Xem xe tại nhà. Hóc môn</t>
  </si>
  <si>
    <t>https://xe.chotot.com/mua-ban-xe-may-huyen-hoc-mon-tp-ho-chi-minh/124149261.htm</t>
  </si>
  <si>
    <t>ex 65zz gtdd</t>
  </si>
  <si>
    <t>cấu hình 65zz tuoring ✈️✈️
cdn drang thái lan 
phuộc sau nitron
dĩa phay thái
heo sau đồ chơi pas heo ngược 
gần full ốc salaya 
gác chân malay
áo keng mới sơn 
máy móc bao êm cho ae chơi</t>
  </si>
  <si>
    <t>https://xe.chotot.com/mua-ban-xe-may-huyen-hoc-mon-tp-ho-chi-minh/124136921.htm</t>
  </si>
  <si>
    <t>Bán ex135 úp lc</t>
  </si>
  <si>
    <t>Ex135 lc vừa dọn đầu năm mới leng keng 
Giấy tờ chính chủ
Đã lên sạc 
Đồ chơi vừa đủ 
Mâm 5 cây 
Ốc salaya
Xe odo thấp máy thì thầm
Fixx cho ae nhanh lẹ</t>
  </si>
  <si>
    <t>https://xe.chotot.com/mua-ban-xe-may-huyen-hoc-mon-tp-ho-chi-minh/124135430.htm</t>
  </si>
  <si>
    <t>wave hàn quốc giấy tờ đầy đủ</t>
  </si>
  <si>
    <t>xe ưaye hàn đỏ đen , xe đẹp còn mới về là đi nhà mua xe nên k dùng cần bán lại giấy tờ đầy đủ có giảm xăng xe cho anh em lh: ***</t>
  </si>
  <si>
    <t>https://xe.chotot.com/mua-ban-xe-may-huyen-hoc-mon-tp-ho-chi-minh/124130071.htm</t>
  </si>
  <si>
    <t>Muốn mua đến xem xe được chốt</t>
  </si>
  <si>
    <t>Ảnh sao xe vậy mấy im ru xem xe được chốt</t>
  </si>
  <si>
    <t>https://xe.chotot.com/mua-ban-xe-may-huyen-hoc-mon-tp-ho-chi-minh/124128094.htm</t>
  </si>
  <si>
    <t>xe zin 100%</t>
  </si>
  <si>
    <t>Xe Zin 100
Xe trùm mền 
Đẹp, Mới 
Liên hệ *** Qua</t>
  </si>
  <si>
    <t>https://xe.chotot.com/mua-ban-xe-may-huyen-hoc-mon-tp-ho-chi-minh/124121263.htm</t>
  </si>
  <si>
    <t>Cần bán xe winnerx</t>
  </si>
  <si>
    <t>Tôi cần bán xe winner x , xe chính chủ, xe 1 đời chủ 
Tình trạng xe còn rất mới, máy móc hoạt động tốt, mọi chức năng đầy đủ, chỉ đổ xăng là chạy thôi 
Mua bán công chứng sang tên liền 
Anh em qua coi xe đảm bảo thích liền, giá còn bớt cho anh,em nhiệt tình muốn mua.</t>
  </si>
  <si>
    <t>https://xe.chotot.com/mua-ban-xe-may-huyen-hoc-mon-tp-ho-chi-minh/124101355.htm</t>
  </si>
  <si>
    <t>Xe đang dùng tốt đây đủ máy móc êm</t>
  </si>
  <si>
    <t>Xe đang sử dụng tốt máy móc êm mau về là chạy không sữa gì hết ai cần alo</t>
  </si>
  <si>
    <t>https://xe.chotot.com/mua-ban-xe-may-huyen-hoc-mon-tp-ho-chi-minh/124094111.htm</t>
  </si>
  <si>
    <t>Xe chinh chủ sang tên 1 nót ko tiếp cò lái</t>
  </si>
  <si>
    <t>Giấy tờ tphcm xe còn ok im ru ae xem xe thỏa thuận</t>
  </si>
  <si>
    <t>https://xe.chotot.com/mua-ban-xe-may-huyen-hoc-mon-tp-ho-chi-minh/124077148.htm</t>
  </si>
  <si>
    <t>Bán ex 65+8</t>
  </si>
  <si>
    <t>Cần bán Giá chỉ 2x.000.000₫ 
Xe 65+8 (Làm bên út lụi 299)
-Đầu redleo mới thay 23/26
-Cam,cò,lò xo, susap đồ chơi…(Mới thay mới toàn bộ)
-lòng light 
-Dên đồ chơi +8 smitoyo ( nguyên cây dên mới thay)
- số đấu 1-2-5
-đề lớn Ta
-nhông đề redleo
-gù sh 
-họng swr,kim phun redleo,lọc trụ k&amp;N real
-set pô êm làm bên chép CM
-set nlk redleo
-phuộc trước hạ 3 phân được làm bên HP tech
-ecu redleo v3 ( 2 map êm+ tăng đyno bên Anh redleo)
-zinpat 2 tầng
-thùng xăng 7l
-két nước lớn redleo
-trợ sáng l4x 
-mâm 3 đao us 
-vỏ ferari rosse (sau) michelin (trước)
-xe đặng thúc vịnh hóc môn, sang tên công chứng, bao anh em test xe chẻ máy tại chỗ.
-Call: 096144107 em Thái</t>
  </si>
  <si>
    <t>https://xe.chotot.com/mua-ban-xe-may-huyen-hoc-mon-tp-ho-chi-minh/124030965.htm</t>
  </si>
  <si>
    <t>ban gap</t>
  </si>
  <si>
    <t>Doi đầu máy êm, mình khoẻ như trâu, giao hàng hét ý, mình 10 ngày thu hồi vốn</t>
  </si>
  <si>
    <t>https://xe.chotot.com/mua-ban-xe-may-huyen-hoc-mon-tp-ho-chi-minh/124019898.htm</t>
  </si>
  <si>
    <t>Bán xe Exciter 2019</t>
  </si>
  <si>
    <t>Xe em đời 2019, chạy 35k km, xe em chính chủ bao rút hồ sơ. Xe em bao thầy thợ ra hãng test. Nói chung em bán cho người dùng chạy. Ae nào cần alo em ***</t>
  </si>
  <si>
    <t>https://xe.chotot.com/mua-ban-xe-may-huyen-hoc-mon-tp-ho-chi-minh/124009682.htm</t>
  </si>
  <si>
    <t>Bán xe wave rxs</t>
  </si>
  <si>
    <t>Lên đời xe mới nên Cần bán xe như hình, xe chính chủ, hộ khẩu Sài Gòn . bao anh em thầy thợ kiểm tra thoải 
mái</t>
  </si>
  <si>
    <t>https://xe.chotot.com/mua-ban-xe-may-huyen-hoc-mon-tp-ho-chi-minh/123978786.htm</t>
  </si>
  <si>
    <t>Xe liên doanh còn đẹp 80%</t>
  </si>
  <si>
    <t>Xe mới làm lại hết để đi kẹt tiền bán lại dàn áo mới thay của nhật võ ruột trước sau thay mới sên nhông dĩa mới chất nâng hoạt động đây đủ 100&amp; .đèn kèn đề công tơ mét đẩy đủ.</t>
  </si>
  <si>
    <t>https://xe.chotot.com/mua-ban-xe-may-huyen-hoc-mon-tp-ho-chi-minh/124008786.htm</t>
  </si>
  <si>
    <t>Bán xe Honda Air Blade 2022</t>
  </si>
  <si>
    <t>Xe đang chạy bảo dưởng xe năm 2023 ở ngã tư chung chánh hóc môn</t>
  </si>
  <si>
    <t>https://xe.chotot.com/mua-ban-xe-may-huyen-hoc-mon-tp-ho-chi-minh/123982513.htm</t>
  </si>
  <si>
    <t>Cần bán xe này hoặc giao lưu bù trừ vario mẫu cũ.</t>
  </si>
  <si>
    <t>Xe uỷ quyền cho ae chơi. Uỷ quyền 20 năm</t>
  </si>
  <si>
    <t>https://xe.chotot.com/mua-ban-xe-may-huyen-hoc-mon-tp-ho-chi-minh/123980408.htm</t>
  </si>
  <si>
    <t>Super Dream Bán</t>
  </si>
  <si>
    <t>Super Dream BSTP 9chủ 
Máy chạy nhẹ nhàng ko hú hí 
Xe như hình</t>
  </si>
  <si>
    <t>https://xe.chotot.com/mua-ban-xe-may-huyen-hoc-mon-tp-ho-chi-minh/123963545.htm</t>
  </si>
  <si>
    <t>Xe mới thay cặp vỏ, nhớt, ace chỉ việc về chạy 
Cảm ơn chợ tốt</t>
  </si>
  <si>
    <t>https://xe.chotot.com/mua-ban-xe-may-huyen-hoc-mon-tp-ho-chi-minh/123950678.htm</t>
  </si>
  <si>
    <t>Cần bán yamaha plk 250</t>
  </si>
  <si>
    <t>Hết đam mê nên cần bán lai chiếc yamaha plk 250. 
Xe ít đi, mọi chức năng hoạt động bình thường.
Xem xe tại nhà, giấy tờ hợp lệ. Đt trực tiếp dùm. Xin cảm ơn</t>
  </si>
  <si>
    <t>https://xe.chotot.com/mua-ban-xe-may-huyen-hoc-mon-tp-ho-chi-minh/123943644.htm</t>
  </si>
  <si>
    <t>Rebel USA 125</t>
  </si>
  <si>
    <t>Nhà chật cần ra đi chiếc xe 125 hàng hqcn xe xe nhà đang sử dụng gtdd mọi chức năng hoạt động tốt</t>
  </si>
  <si>
    <t>https://xe.chotot.com/mua-ban-xe-may-huyen-hoc-mon-tp-ho-chi-minh/123942145.htm</t>
  </si>
  <si>
    <t>Không Dùng Nên Cần Bán</t>
  </si>
  <si>
    <t>Do dư chiếc xe nên cần chia lại cho a e
Hàng đẹp mới keng
Giấy tờ đầy đủ
Giá cả còn thương lượng cho ae thiện chí</t>
  </si>
  <si>
    <t>https://xe.chotot.com/mua-ban-xe-may-huyen-hoc-mon-tp-ho-chi-minh/123928639.htm</t>
  </si>
  <si>
    <t>9 chủ máy bô xăng lửa bản số 9 núc dể nhìn</t>
  </si>
  <si>
    <t>Máy bô xăng lửa phuọc sau rcb zin cổ bô titan và một số đồ cơ bản đẹp xe</t>
  </si>
  <si>
    <t>https://xe.chotot.com/mua-ban-xe-may-huyen-hoc-mon-tp-ho-chi-minh/123928498.htm</t>
  </si>
  <si>
    <t>Xe Win</t>
  </si>
  <si>
    <t>Cần ra di em nó 
Giá 4tr 
Minh o sai gon</t>
  </si>
  <si>
    <t>https://xe.chotot.com/mua-ban-xe-may-huyen-hoc-mon-tp-ho-chi-minh/123903182.htm</t>
  </si>
  <si>
    <t>ex 2010 một càng</t>
  </si>
  <si>
    <t>Xe zin nguyên con xe đẹp chứng giấy đầy đủ cho ae</t>
  </si>
  <si>
    <t>https://xe.chotot.com/mua-ban-xe-may-huyen-hoc-mon-tp-ho-chi-minh/123892643.htm</t>
  </si>
  <si>
    <t>Xe Zin 100% còn mới 99%</t>
  </si>
  <si>
    <t>Xe Zin 100% còn mới 99%
Xe trùm mền 
Chính chủ 1 chủ từ đầu 
Liên hệ sđt *** Qua 
Màu Vàng
leng keng leng keng</t>
  </si>
  <si>
    <t>https://xe.chotot.com/mua-ban-xe-may-huyen-hoc-mon-tp-ho-chi-minh/123886073.htm</t>
  </si>
  <si>
    <t>nhà it đi nên bán</t>
  </si>
  <si>
    <t>Xe nhà đạu nhiêu hơn đi nên mới bán cho aex nào cân mua về đua đón con di hoc đi chợ xe đi xa thoai mai xe nhập ý ạ 150cc máy mạnh ngon cò lái né e dùm e bán tại nhà ace nào mua đen nhà xem thư trưc tiếp nha bao tranh chấp tron đời cho mn</t>
  </si>
  <si>
    <t>https://xe.chotot.com/mua-ban-xe-may-huyen-hoc-mon-tp-ho-chi-minh/123810081.htm</t>
  </si>
  <si>
    <t>Tình trạng máy móc còn ổn
Đồ zin còn nhiều 
Gặp gỡ trao đổi nhiều hơn
***</t>
  </si>
  <si>
    <t>https://xe.chotot.com/mua-ban-xe-may-huyen-hoc-mon-tp-ho-chi-minh/123808053.htm</t>
  </si>
  <si>
    <t>elizabeh FI.2015 đời cuối mấy zin êm như xe điện</t>
  </si>
  <si>
    <t>bán xe flizabeh FI.2015..đời cuối..trùn mền không đi còn đẹp long lanh máy im ru như xe điện..giấy tờ đầy đủ hộp lệ..biển số 60...xe mua lại lâu rồi không đi...bán tại nhà bao tranh chắp...lưu ý mình không có thời gian trả lời tin nhắn..</t>
  </si>
  <si>
    <t>https://xe.chotot.com/mua-ban-xe-may-huyen-hoc-mon-tp-ho-chi-minh/123726443.htm</t>
  </si>
  <si>
    <t>WINNER X 2021 86 9 CHỦ CÓ GÓP QUA NH CÓ ĐỖI XE</t>
  </si>
  <si>
    <t>👉. CẦN BÁN HOẶC HỖ TRỢ TRẢ GÓP QUA NGÂN HÀNG . 
👉. TRỰC TIEP XEM XE WINNER X 2021 XE CHÍNH CHỦ . 
👉. MÁY MÓC BAO ZIN . ÊM RU . 
👉. XEM XE HÓC MÔN TPHCM .</t>
  </si>
  <si>
    <t>https://xe.chotot.com/mua-ban-xe-may-huyen-hoc-mon-tp-ho-chi-minh/123697885.htm</t>
  </si>
  <si>
    <t>Xe SH 160 CBS</t>
  </si>
  <si>
    <t>em cần bán chiếc SH160 CBS ích chạy xe mới như hình, xe mua duoc 1 năm
đã dán keo rồi,bán tại nhà cho người cần thiện trí xem nha 1 đời chủ bớt nhẹ</t>
  </si>
  <si>
    <t>https://xe.chotot.com/mua-ban-xe-may-huyen-hoc-mon-tp-ho-chi-minh/123539475.htm</t>
  </si>
  <si>
    <t>XE R15v3 màu đen</t>
  </si>
  <si>
    <t>56.11 tr</t>
  </si>
  <si>
    <t>65.87 tr</t>
  </si>
  <si>
    <t>R15 V3 màu đen BSTP xem xe ở hóc môn</t>
  </si>
  <si>
    <t>https://xe.chotot.com/mua-ban-xe-may-huyen-hoc-mon-tp-ho-chi-minh/123562784.htm</t>
  </si>
  <si>
    <t>Nhà e dư 1xe bán 10củ cho bác nào cần xe đi làm ạ</t>
  </si>
  <si>
    <t>E bán xe đồng hương 89 ạ, dream nhật máy êm chạy khỏe, bác nào cần xe đi lao động gọi e ạ có giấy tờ đủ và e bán bao tranh chấp nhé Các bác cứ yên tâm mua về đi thôi ạ, ko lo sửa chữa gì cả , cứ gọi e e cám ơn!</t>
  </si>
  <si>
    <t>https://xe.chotot.com/mua-ban-xe-may-huyen-hoc-mon-tp-ho-chi-minh/123677833.htm</t>
  </si>
  <si>
    <t>WINNER V1 BSTP CHÍNH CHỦ ĐĂNG BÁN</t>
  </si>
  <si>
    <t>Xe cá nhân :
Winner V1
Đăng ký : Tháng 09/2016 
Đã lên sạc Ex ,mạch tăng sáng - tại bác sĩ đèn, passing SH, nên không cần phải lo phần điện của xe.
Một chủ mua từ mới, Biển số TPHCM.
Giá bán trên đã bao gồm chi phí rút hồ sơ,
Chủ mới mua về chỉ cần làm thủ tục bấm biển mới.</t>
  </si>
  <si>
    <t>https://xe.chotot.com/mua-ban-xe-may-huyen-hoc-mon-tp-ho-chi-minh/123773108.htm</t>
  </si>
  <si>
    <t>Cần bán xe như hình biển số thành phố xe máy êm mạnh đầy đủ chức năng xe chính chủ đã ủy quyền lần 2</t>
  </si>
  <si>
    <t>https://xe.chotot.com/mua-ban-xe-may-huyen-hoc-mon-tp-ho-chi-minh/123212364.htm</t>
  </si>
  <si>
    <t>PCX125-2019 siêu mới cho ae đam mê siêu tầm</t>
  </si>
  <si>
    <t>Ít sd nên cần thanh lý 
Hai gương,hai chìa khóa small key theo xe
Máy móc nguyên zin, xe chỉ đi loanh quanh cuối tuần 
Chính chủ kí giấy.
Vì phải đi làm nên ae coi xe sau 15h. Thanks all</t>
  </si>
  <si>
    <t>https://xe.chotot.com/mua-ban-xe-may-huyen-hoc-mon-tp-ho-chi-minh/123467184.htm</t>
  </si>
  <si>
    <t>vespa sprint S150 biển đẹp 79786</t>
  </si>
  <si>
    <t>Vespa sprint S150 2022 1 chủ đăng kí mới, biển vip 79786. Odo 7k bao ko tua, còn đủ 2 kiếng 2 chìa khoá. Lên đc vài món đồ chơi , máy cực nhẹ êm ru ko hú hí . Hỗ trợ góp nợ xấu bao đậu</t>
  </si>
  <si>
    <t>https://xe.chotot.com/mua-ban-xe-may-huyen-hoc-mon-tp-ho-chi-minh/123788190.htm</t>
  </si>
  <si>
    <t>Xe AB 125 đk 2015 chính chủ</t>
  </si>
  <si>
    <t>Mình cần bán xe ab 2015, hoạt động bình thường,ko có lỗi lầm ji, mình chính chủ ạ!
Cảm ơn đã xem tin!</t>
  </si>
  <si>
    <t>https://xe.chotot.com/mua-ban-xe-may-huyen-hoc-mon-tp-ho-chi-minh/123218656.htm</t>
  </si>
  <si>
    <t>Bán hoặc giao lưu Honda PS 150i</t>
  </si>
  <si>
    <t>Honda PS 150i như hình,xe chính chủ đang sử dụng hàng ngày,máy mạnh êm,điện nước ok.Bán hoặc giao lưu ...Gọi trực tiếp ...</t>
  </si>
  <si>
    <t>https://xe.chotot.com/mua-ban-xe-may-huyen-hoc-mon-tp-ho-chi-minh/123285084.htm</t>
  </si>
  <si>
    <t>Honda wave s thái chính chủ ra kí giấy biển HCM</t>
  </si>
  <si>
    <t>NHÀ MUA XE TAY GA DƯ BÁN
MỌI THỨ CÒN ZIN NGUYÊN
MÁY ÊM
XE BÉ ĐANG ĐI HỌC
ĐẦY ĐỦ CHỨC NĂNG
MÁY MẠNH ÊM
AI CẦN GỌI EM
BIỂN HỒ CHÍ MINH RA KÍ GIẤY SANG TÊN ĐƯỢC</t>
  </si>
  <si>
    <t>https://xe.chotot.com/mua-ban-xe-may-huyen-hoc-mon-tp-ho-chi-minh/123524711.htm</t>
  </si>
  <si>
    <t>CD độ BMW</t>
  </si>
  <si>
    <t>Cần bán xe CD độ BMW.xe nhạy nổ máy êm 
A,e cần alo mình ***</t>
  </si>
  <si>
    <t>https://xe.chotot.com/mua-ban-xe-may-huyen-hoc-mon-tp-ho-chi-minh/123760173.htm</t>
  </si>
  <si>
    <t>Cần bán xe Winner X 2019 chính chủ</t>
  </si>
  <si>
    <t>13.18 tr</t>
  </si>
  <si>
    <t>15.47 tr</t>
  </si>
  <si>
    <t>Winner X giờ rẻ ơi là rẻ luôn 19tr5 máy móc zin nữa mua về đổ xăng chạy thôi
#WinnerX cuối 2019 Xanh Đen Biển số Thành Phố Giấy tờ chính chủ uỷ quyền lần đầu
Giá: 19.000.000 ( có fix ae thiện chí )
- Ngoại hình xe đẹp như hình chụp hinh sao ngoài y vậy liền lạc dàng chán sạch sáng loáng 
- Máy móc bao zin chưa rớt đầu xe zin ko độ ko chọt chẹt đén máy móc. Xe êm như xe điện
- Giấy tờ chính chủ sang tên công chứng trong ngày ( bao sang tên công chứng )
Quan tâm alo: 
Xem xe tại nhà: 4/34 ấp 1 đông thạnh hóc môn</t>
  </si>
  <si>
    <t>https://xe.chotot.com/mua-ban-xe-may-huyen-hoc-mon-tp-ho-chi-minh/123567300.htm</t>
  </si>
  <si>
    <t>Sh 125 nhập ý</t>
  </si>
  <si>
    <t>Sh 125, sm 103, máy móc nguyên zin, chưa rớt, dàn ngoài có dọn lại, bstp ngay chủ, sang tên uỷ quyền đều đc, phuộc ohlins read, lấy phuộc + thêm 10tr nhé, anh em thiện chí alo mình nhé, mình ở huyện hóc môn, *** : hiến !</t>
  </si>
  <si>
    <t>https://xe.chotot.com/mua-ban-xe-may-huyen-hoc-mon-tp-ho-chi-minh/122030561.htm</t>
  </si>
  <si>
    <t>bán WAVE RSX100 chính chủ.BSTP</t>
  </si>
  <si>
    <t>Xe nhà còn đẹp không có nhu cầu nữa nên bán lại. Xe nhập thái đời đầu, đầu ET, máy rất êm, chạy nhẹ như xe điện bánh mâm,thắng đĩa theo xe.dàn áo,tem zin theo Xe không gãy bể .cặp vỏ maxxis.mới thay bstp chính chủ công chứng ủy quyền. sang tên,điều được cả.ai có nhu cầu gọi sđt nha.cảm ơn a,e,
chợt tốt đã duyệt tin.</t>
  </si>
  <si>
    <t>https://xe.chotot.com/mua-ban-xe-may-huyen-hoc-mon-tp-ho-chi-minh/123653617.htm</t>
  </si>
  <si>
    <t>satria 68zz bstp bao công chứng</t>
  </si>
  <si>
    <t>26.36 tr</t>
  </si>
  <si>
    <t>Cấu hình 68zz full Hãng BRT lên khi odo mới chỉ 2000km hiện tại 10.000km còn bảo hành.
dán keo nguyên chiếc còn rất mới
Đã lên cặp thắng ABS,phuộc thái yss,cùm đomino,mạch tăng sáng,remot trống trộm và nhiều đồ chơi real khác 
-giá bán chưa bằng tiên lên đồ</t>
  </si>
  <si>
    <t>https://xe.chotot.com/mua-ban-xe-may-huyen-hoc-mon-tp-ho-chi-minh/123601369.htm</t>
  </si>
  <si>
    <t>bán xe Piaggio Liberty 125 siêu lướt</t>
  </si>
  <si>
    <t>bán xe Piaggio Liberty 125 25th màu xanh
Xe mới mua đi được 1000km, xe chính chủ 1 đời chủ, biển số hcm; Mới mua 6 tháng
Xe tại hóc môn hcm
Xe đã thêm gắn thùng cốp sau
xe ít đi, còn rất mới 
còn tin đăng là còn xe</t>
  </si>
  <si>
    <t>https://xe.chotot.com/mua-ban-xe-may-huyen-hoc-mon-tp-ho-chi-minh/123346422.htm</t>
  </si>
  <si>
    <t>Sh ý 150 con đep</t>
  </si>
  <si>
    <t>Mình cần bán chiếc sh y150.mau đo.xe con rất đẹp.zin.da son dam lại mat nạ truoc.may no còn êm ru.xe rất zot.bso thành phố.chinh chủ mình đứng tên cavet luôn nhe.minh k co nhu cau xài nữa nên bán lại .ae nào có nhu cầu thị alo mình ***.</t>
  </si>
  <si>
    <t>https://xe.chotot.com/mua-ban-xe-may-huyen-hoc-mon-tp-ho-chi-minh/121805294.htm</t>
  </si>
  <si>
    <t>Xe ngon</t>
  </si>
  <si>
    <t>Xe ngon lanh bình đề đầy đủ . Mua bán gawpk trực tiếp</t>
  </si>
  <si>
    <t>https://xe.chotot.com/mua-ban-xe-may-huyen-hoc-mon-tp-ho-chi-minh/123788806.htm</t>
  </si>
  <si>
    <t>Em cần bán Sh ý 2010 nhà dùng</t>
  </si>
  <si>
    <t>Cần bán để đổi sh300 , xe nhà dùng, mua về không hợp nên bán 
Sh nhập ý , dàn áo chưa trầy , thay 1 số ốc salaya , phuộc ohlin real , pô 4road real , cùm tăng gsracing real , vừa thay 1 cặp vỏ zin 
Bán giá 150
Em ở Hóc Môn 
Giá cả qua nhà xem xe còn thương lượng</t>
  </si>
  <si>
    <t>https://xe.chotot.com/mua-ban-xe-may-huyen-hoc-mon-tp-ho-chi-minh/123788154.htm</t>
  </si>
  <si>
    <t>Sh ý</t>
  </si>
  <si>
    <t>Sh150i nhập ý sm103 đk 2010
HSCT bấm số mới 
Dàn áo con đẹp ko trầy
Dàn chân ốc tán salaya full new
Ohlins real new
Mới thay cặp võ zin
👉🏻Máy rớt cam cò zin BH6 tháng
Pô 4road 2011 real
Lh : ***
Đ/c:138/1 Lê Lợi Tân Hiệp Hóc Môn</t>
  </si>
  <si>
    <t>https://xe.chotot.com/mua-ban-xe-may-huyen-hoc-mon-tp-ho-chi-minh/123787929.htm</t>
  </si>
  <si>
    <t>cần bán SH ý Sm 103</t>
  </si>
  <si>
    <t>Sh150i nhập ý sm103 đk 2010
Hsct bấm biển mới
Dàn áo con đẹp ko trầy
Dàn chân ốc tán full salaya new
Ohlins real new
Pô 4road 2011 real ( pô zin còn)
Mới thay cặp võ zin
👉🏻Máy rớt đầu cạo khói , cam cò zin
Bảo hành 6 thánng
Lh : ***</t>
  </si>
  <si>
    <t>https://xe.chotot.com/mua-ban-xe-may-huyen-hoc-mon-tp-ho-chi-minh/123787741.htm</t>
  </si>
  <si>
    <t>Exciter 150 9 chủ dk 2016 bst</t>
  </si>
  <si>
    <t>cần bán xe hoạt động tốt mới bảo dưỡng hãng 
tình trạng bị dọng nồi
đã ký uỷ quyền lần 2 giờ ký mua bán nha ae</t>
  </si>
  <si>
    <t>https://xe.chotot.com/mua-ban-xe-may-huyen-hoc-mon-tp-ho-chi-minh/123786098.htm</t>
  </si>
  <si>
    <t>Wave 100, Xe dư cần bán</t>
  </si>
  <si>
    <t>Nhà dư không chạy bán lại, xe của bà dì cho không đi nên bán lại xe không chính chủ, biển sài gòn, ai cần liên hệ mình nhé.</t>
  </si>
  <si>
    <t>https://xe.chotot.com/mua-ban-xe-may-huyen-hoc-mon-tp-ho-chi-minh/123690789.htm</t>
  </si>
  <si>
    <t>suzuki viva</t>
  </si>
  <si>
    <t>nhà còn 1 chiếc xe như hình bán cho ai cần đi làm e mai móc sạch sẽ ko</t>
  </si>
  <si>
    <t>https://xe.chotot.com/mua-ban-xe-may-huyen-hoc-mon-tp-ho-chi-minh/123780841.htm</t>
  </si>
  <si>
    <t>Bán xe wave bs tp chính chủ điẹn đề đầy đủ</t>
  </si>
  <si>
    <t>https://xe.chotot.com/mua-ban-xe-may-huyen-hoc-mon-tp-ho-chi-minh/123776647.htm</t>
  </si>
  <si>
    <t>nvx 155 bstp chính chủ khoá smk abs</t>
  </si>
  <si>
    <t>nvx 155 khoá smk phanh abs bstp chính chủ máy êm ru vặn là có 155 bao nhẹ xe dư dùng ko cong dùng tới nên chia lại cho ae nào cần . xe đang hoạt động bình thường về đổ xăng là chạy . ae thiện chí alo cho nó lẹ</t>
  </si>
  <si>
    <t>https://xe.chotot.com/mua-ban-xe-may-huyen-hoc-mon-tp-ho-chi-minh/123676848.htm</t>
  </si>
  <si>
    <t>Sirius bstp</t>
  </si>
  <si>
    <t>🔰SirusRc _ 2010 Bstp ( Giấy tờ đầy đủ bao tranh chấp toàn quốc ) 
➖ Máy móc nguyên Zin bao êm 
-Dàn áo cứng cáp đẹp như hình 
Dàn chân cứng cáp ko sàng lác
full chức năng điện đề đầy đủ</t>
  </si>
  <si>
    <t>https://xe.chotot.com/mua-ban-xe-may-huyen-hoc-mon-tp-ho-chi-minh/123771784.htm</t>
  </si>
  <si>
    <t>cần bán xe wave ở hóc môn</t>
  </si>
  <si>
    <t>Cần bán xe wave 5tr5 qua lấy có bớt xem xe tại hóc môn</t>
  </si>
  <si>
    <t>https://xe.chotot.com/mua-ban-xe-may-huyen-hoc-mon-tp-ho-chi-minh/123771426.htm</t>
  </si>
  <si>
    <t>Bán xe Future</t>
  </si>
  <si>
    <t>Mình có dư con future 2014 . Xe 1 đời chủ Ngay chính chủ luôn. Trước chạy Grap nay nghĩ nên bán lại . ngoại hình xấu . Đã làm máy rồi . Hiện giờ chỉ đổ xăng là chạy thôi</t>
  </si>
  <si>
    <t>https://xe.chotot.com/mua-ban-xe-may-huyen-hoc-mon-tp-ho-chi-minh/123766093.htm</t>
  </si>
  <si>
    <t>Dự nên để lại cho anh/em nào cần, xe chạy êm. Đẹp. Xe mắt giấy rồi, nhe anh/em!</t>
  </si>
  <si>
    <t>https://xe.chotot.com/mua-ban-xe-may-huyen-hoc-mon-tp-ho-chi-minh/123756238.htm</t>
  </si>
  <si>
    <t>Bán xe máy còn nguyên chưa sửa chữa</t>
  </si>
  <si>
    <t>Xe không đi nên bán.xe còn rất tốt.máy chưa làm gì.chỉ đổ xăng là đi không phải sửa chữa gì.con gái mua xe khác nên bán lại.bao thầy thợ đến xem. Đt không chin tám.3 không 7 không 837</t>
  </si>
  <si>
    <t>https://xe.chotot.com/mua-ban-xe-may-huyen-hoc-mon-tp-ho-chi-minh/123763116.htm</t>
  </si>
  <si>
    <t>DD 70 dành cho các bác các ông đây ạ,</t>
  </si>
  <si>
    <t>Nhà e có cái xe DD 70 bán các bác ạ, vẫn đang chạy ngon ơ, bác nào ông nào cần thì gọi e nhé, có giấy tờ đầy đủ ạ( bao tranh chấp) gọi e bớt lộc ngay, cảm ơn mọi người</t>
  </si>
  <si>
    <t>https://xe.chotot.com/mua-ban-xe-may-huyen-hoc-mon-tp-ho-chi-minh/123753131.htm</t>
  </si>
  <si>
    <t>Dream gtdd 
Máy êm mạnh 
Xe ở hóc môn tphcm 
Ace quan tâm lh : ***
Giá bán : 3tr800
Không ship</t>
  </si>
  <si>
    <t>https://xe.chotot.com/mua-ban-xe-may-huyen-hoc-mon-tp-ho-chi-minh/123761662.htm</t>
  </si>
  <si>
    <t>Nhà dư dùng cần bán Taurus cực trâu</t>
  </si>
  <si>
    <t>Cần bán xe Taurus đang chạy ngon, máy móc êm , đề 1 phát nổ . Xe về chỉ việc đổ xăng chạy
Mới thay nhớt ,
Mới thay cặp vỏ ruột trước sau , nhông sên dĩa dc 1 tháng 
Tại chợ Hóc Môn</t>
  </si>
  <si>
    <t>https://xe.chotot.com/mua-ban-xe-may-huyen-hoc-mon-tp-ho-chi-minh/123734657.htm</t>
  </si>
  <si>
    <t>Bà dì định cư nước ngoài cần bán AB 2025 odo549km!</t>
  </si>
  <si>
    <t>Bà dì đi nước ngoài cần bán lại xe AB 2025 đen bạc bản tiêu chuẩn odo 549km!...
Năm đăng ký 29/12/2024!...Bs TP chính chủ 6 nút!...
Xe chính chủ mua bán bao sang tên cho ace luôn!...
Xe có gắn thêm ít phụ kiện ,xe dc dán ngay lúc dắt ra khỏi cửa hàng!...
Em đi làm tới tối mới về ,anh chị gọi cho em sau 18h30 nha .
ace cần thì liên lạc cho em qua số: ***!...
Cảm ơn chợ tốt đã duyệt tin!...</t>
  </si>
  <si>
    <t>https://xe.chotot.com/mua-ban-xe-may-huyen-hoc-mon-tp-ho-chi-minh/123734142.htm</t>
  </si>
  <si>
    <t>xe nhà dư cần bán còn rất tốt rin nguyên bản</t>
  </si>
  <si>
    <t>Do mới sinh em bé nghĩ đi làm dư xe cần bán bớt . xe còn rin nguyên bản máy cực kỳ im mọi thứ đầy đủ . giấy tờ đầy đủ biển số tỉnh . Giá còn bớt chút cho người thật sự mua .còn chưa xem xe thì đừng có trả giá bớt hay không nhé. Xin cảm ơn</t>
  </si>
  <si>
    <t>https://xe.chotot.com/mua-ban-xe-may-huyen-hoc-mon-tp-ho-chi-minh/123673068.htm</t>
  </si>
  <si>
    <t>k có nhu cầu sử dụng cần bán gấp cho ai thiện chí</t>
  </si>
  <si>
    <t>Xe đang sử dụng mọi chức năng hoạt động bình thường. Cần bán gấp</t>
  </si>
  <si>
    <t>https://xe.chotot.com/mua-ban-xe-may-huyen-hoc-mon-tp-ho-chi-minh/123730881.htm</t>
  </si>
  <si>
    <t>Bán xe Yamaha.2021.80%</t>
  </si>
  <si>
    <t>Có ai mua ko bán gấpCó ai mua ko bán gấp</t>
  </si>
  <si>
    <t>https://xe.chotot.com/mua-ban-xe-may-huyen-hoc-mon-tp-ho-chi-minh/123723372.htm</t>
  </si>
  <si>
    <t>Bán xe ex 2010</t>
  </si>
  <si>
    <t>Cần bán con ex 2010 máy rớt đầu cao khói . Vô nhiều đồ đẹp. Choá đèn zinpat. Xi nhan hi lạp 9 hãng 
Giá còn thương lương . Ae liên hệ ép giá
9 chủ ký giấy</t>
  </si>
  <si>
    <t>https://xe.chotot.com/mua-ban-xe-may-huyen-hoc-mon-tp-ho-chi-minh/123526699.htm</t>
  </si>
  <si>
    <t>anpha 2004</t>
  </si>
  <si>
    <t>Cần bán chiếc wave anpha 2004 bs 62 btc áo còn dán keo</t>
  </si>
  <si>
    <t>https://xe.chotot.com/mua-ban-xe-may-huyen-hoc-mon-tp-ho-chi-minh/123719143.htm</t>
  </si>
  <si>
    <t>WAVE S2008 bstp k9chủ dọn full mới</t>
  </si>
  <si>
    <t>WAVE S2008 bstp k9chủ dọn full 
Xe dọn từ trong ra ngoài máy zin êm ru 
Bánh căm niềng mới
Dàn áo hãng mới thay 
Sơn xi nguyên con</t>
  </si>
  <si>
    <t>https://xe.chotot.com/mua-ban-xe-may-huyen-hoc-mon-tp-ho-chi-minh/123718366.htm</t>
  </si>
  <si>
    <t>cub 78</t>
  </si>
  <si>
    <t>Cần bán chiếc cub 78 bs 65 dể nhìn giấy tờ đầy đủ
Máy êm hơi 90 sườn k mục</t>
  </si>
  <si>
    <t>https://xe.chotot.com/mua-ban-xe-may-huyen-hoc-mon-tp-ho-chi-minh/123718145.htm</t>
  </si>
  <si>
    <t>Nhà chật cần bán xe</t>
  </si>
  <si>
    <t>Nhà chật co 4 xe dư xe nay bán cho a e đi lam hoặc chở hàng hóa.máy bao êm.</t>
  </si>
  <si>
    <t>https://xe.chotot.com/mua-ban-xe-may-huyen-hoc-mon-tp-ho-chi-minh/123717584.htm</t>
  </si>
  <si>
    <t>Bán xe Honda Click đen ( 2011), máy móc chạy êm.</t>
  </si>
  <si>
    <t>Xe đã qua dử dụng, máy móc chạy êm
Biển số Sài gòn
Màu đen dễ đi
Trọng lượng nhẹ gọn
Giá muốn bán( còn thương lượng) 
Do anh chồng đổi xe số, ko có chỗ để nên tiễn em nó đi. Nhận xe chạy ngay đi khoe vì quá hời.</t>
  </si>
  <si>
    <t>https://xe.chotot.com/mua-ban-xe-may-huyen-hoc-mon-tp-ho-chi-minh/123715467.htm</t>
  </si>
  <si>
    <t>Ab125 biển tỉnh zin êm</t>
  </si>
  <si>
    <t>Ab 125 2014 zin nguyên con
Chính chủ, giấy tờ đầy đủ
Máy móc êm thì thầm k kêu cạch
Nồi êm mướt, hơi rung ga đầu (bệnh chung)
Ngoại hình còn tầm 90%, xuống cấp theo thời gian (11năm)
Nhớt, lốp mới thay, mua về đổ xăng là chạy
Cần mua liên hệ: ***</t>
  </si>
  <si>
    <t>https://xe.chotot.com/mua-ban-xe-may-huyen-hoc-mon-tp-ho-chi-minh/123712430.htm</t>
  </si>
  <si>
    <t>honda supper Dream 2007 hàng hiếm</t>
  </si>
  <si>
    <t>Super deram 2007 .bstp chính chủ ký giấy
Zin nguyên bản,chi đi caffe,trùm mền la chủ yếu
Xe người kỹ tính sài,Rất đẹp
Máy móc zin nguyên bản.đâu nồi nguyên bản,
Máy móc miễn bàn,ốc tán sang bóng
Bửng zin rất đẹp,
Có trầy chút it theo năm tháng,ko dáng kể
Máy cực kỳ dữ,coi xe trải nghiệm,
caffe vui vẻ.thank bà con 
Thank chợ tốt,lái cò tha e</t>
  </si>
  <si>
    <t>https://xe.chotot.com/mua-ban-xe-may-huyen-hoc-mon-tp-ho-chi-minh/123680987.htm</t>
  </si>
  <si>
    <t>winer đời 2018 xe còn 90 %</t>
  </si>
  <si>
    <t>Mình đnag khó khăn nên cần bán chiếc winer v1 , xe còn 85 % có chút trầy xước nhẹ không đáng sang tên chính chủ đc nhé , ai cần lh minh nhé</t>
  </si>
  <si>
    <t>https://xe.chotot.com/mua-ban-xe-may-huyen-hoc-mon-tp-ho-chi-minh/123708431.htm</t>
  </si>
  <si>
    <t>Tay ga 50 bstp 2022 k9c siêu lướt giá tốt</t>
  </si>
  <si>
    <t>Xin phép admin duyệt bài hộ ạ.bay nhanh espero 50cc 2022. bstp k9c caver gốc theo xe +viết giấy mua bán bao tranh chấp tại nhà.xe zin 100%. được trùm keo nguyên con k 1 vết trầy xước. Máy zin siêu chất êm như xe điện. Đảm bảo xem xe thích ngay ạ.xem xe ngã 3 đồn hóc môn tphcm.đẹp như hãng dắt ra mà giá chưa bằng phân nữa xe mới ạ.Giá bay nhanh 10tr300</t>
  </si>
  <si>
    <t>https://xe.chotot.com/mua-ban-xe-may-huyen-hoc-mon-tp-ho-chi-minh/123706556.htm</t>
  </si>
  <si>
    <t>xe máy êm zin ngoại hình đẹp ***</t>
  </si>
  <si>
    <t>Anh em xem xe chi tiếc tại tiệm em liên hệ sdt 
☎️***(Qui Rùa)
Ngoại hình cân đối liền lạc máy zin êm mạnh</t>
  </si>
  <si>
    <t>https://xe.chotot.com/mua-ban-xe-may-huyen-hoc-mon-tp-ho-chi-minh/123702057.htm</t>
  </si>
  <si>
    <t>Xe mới mua còn rat mới. nam 2024</t>
  </si>
  <si>
    <t>Xe mới mua còn rất mới.Hình sao xe vậy nhe.
Xe máy mốc nguyên zin. Thay nhớt đinh kỳ.
Xe đi mua năm 2024.đi đc 8k
Xem xe tai thoi tam thon.</t>
  </si>
  <si>
    <t>https://xe.chotot.com/mua-ban-xe-may-huyen-hoc-mon-tp-ho-chi-minh/123694200.htm</t>
  </si>
  <si>
    <t>dư dùng cần bán xe Dream</t>
  </si>
  <si>
    <t>xe dọn sạch sẽ liền lạc
dọn phong cách sp 
căm đùm niềng thay mới 
cần số siken
ốc salaya gần như full
cùm new 
áo new
pô móc thuốc thoáng máy
phuoc md gia công bao chở nặng 
xe sạch sẽ liền lạc
xe dọn phong cách sp dễ nhìn hợp nhãn
đầy đủ mọi chức năng 
biển số thành phố, giấy tờ đầy đủ 
thích hợp cho ae vừa đi làm vừa đi chơi
xe dư dùng mới bán 
giá 12tr còn thương lượng tuỳ người mua</t>
  </si>
  <si>
    <t>https://xe.chotot.com/mua-ban-xe-may-huyen-hoc-mon-tp-ho-chi-minh/123684727.htm</t>
  </si>
  <si>
    <t>Xe êm ru giay to hop le anh em mua đi làm ok</t>
  </si>
  <si>
    <t>https://xe.chotot.com/mua-ban-xe-may-huyen-hoc-mon-tp-ho-chi-minh/123683255.htm</t>
  </si>
  <si>
    <t>BÁN XE HONDA BLADE CHÍNH CHỦ</t>
  </si>
  <si>
    <t>11.24 tr</t>
  </si>
  <si>
    <t>Xe chính chủ
Xe mua để đi học giờ muốn đổi xe mới nên bán lại
A/c quan tâm ib xem xe ở Xuân Thới Thượng
Thiện chí có bớt
Miễn tiếp thầy thợ mất thời gian</t>
  </si>
  <si>
    <t>https://xe.chotot.com/mua-ban-xe-may-huyen-hoc-mon-tp-ho-chi-minh/123683114.htm</t>
  </si>
  <si>
    <t>Cần bán xe wave s như hình, đang chạy</t>
  </si>
  <si>
    <t>Do không có nhu cầu sử dụng, mình cần bán xe máy này đang chạy bình thường. Mua về là chạy thôi ko cần sửa sang gì. Xe zin hon da chưa qua độ chế gì. Ai cần lh m nhé.</t>
  </si>
  <si>
    <t>https://xe.chotot.com/mua-ban-xe-may-huyen-hoc-mon-tp-ho-chi-minh/123678137.htm</t>
  </si>
  <si>
    <t>Xe SYM đỏ</t>
  </si>
  <si>
    <t>Xe nhà để lâu ko chạy để bụi ,nhượng lại cho ai cần,xem xe ở Hóc Môn ạ</t>
  </si>
  <si>
    <t>https://xe.chotot.com/mua-ban-xe-may-huyen-hoc-mon-tp-ho-chi-minh/123676713.htm</t>
  </si>
  <si>
    <t>Bán hoặc giao lưu xe 135-2012-62zz</t>
  </si>
  <si>
    <t>xe đi bền. k thích tay côn nên bán. hoặc đổi xe số không côn cho dễ đi. xem xe ở Hóc Môn. sang tên về "Bảo Lộc" vì nhà ở BL.</t>
  </si>
  <si>
    <t>https://xe.chotot.com/mua-ban-xe-may-huyen-hoc-mon-tp-ho-chi-minh/123674384.htm</t>
  </si>
  <si>
    <t>Cần bán chiếc cub 78 hơi 90 bs 65 0600 giấy tờ đầy đủ</t>
  </si>
  <si>
    <t>https://xe.chotot.com/mua-ban-xe-may-huyen-hoc-mon-tp-ho-chi-minh/123674270.htm</t>
  </si>
  <si>
    <t>thanh lý xe wave rs nhật 2006 bs tp</t>
  </si>
  <si>
    <t>Dàn ngoài liền lạc . Ko bể vỡ 
Máy siêu êm chạy bốc . Dòng xe 100 chạy rất tiết kiệm xăng
Thanh lý cho ai đi làm chạy grab điều ok hết ạ</t>
  </si>
  <si>
    <t>https://xe.chotot.com/mua-ban-xe-may-huyen-hoc-mon-tp-ho-chi-minh/123674121.htm</t>
  </si>
  <si>
    <t>Yamaha Sirius chính hãng</t>
  </si>
  <si>
    <t>Mình đang có dư con xe Sirius như hình xe máy móc êm Bình đề đầy đủ lên đĩa sau
Xe Nhật chính hãng bánh mâm hai đĩa 
Mua bán tại nhà photô chứng minh căn cước cho mọi người yên tâm
Mong tiếp anh Em thiện chí ai cần xe đi làm thì alo nhé xin cảm ơn ạ</t>
  </si>
  <si>
    <t>https://xe.chotot.com/mua-ban-xe-may-huyen-hoc-mon-tp-ho-chi-minh/123633763.htm</t>
  </si>
  <si>
    <t>Xe nhà dư dùng nên cần bán.</t>
  </si>
  <si>
    <t>Xe đang chạy bình thường. Xe cũ nên có bị trầy. Bị bể ở đầu dàn nhựa ở đầu đèn 
Anh chị em sinh viên công nhân cầm xe đi lại liên hệ e. E sẽ giảm thêm cho ace được thêm nữa ạ</t>
  </si>
  <si>
    <t>https://xe.chotot.com/mua-ban-xe-may-huyen-hoc-mon-tp-ho-chi-minh/123658046.htm</t>
  </si>
  <si>
    <t>future máy móc zin yêm</t>
  </si>
  <si>
    <t>giá đó kg.t ae hiểu nha xe mọi chức năng hoạt động bình thường yêm zin ,máy móc chưa chạm điện đài zin alo trưc tiếp e</t>
  </si>
  <si>
    <t>https://xe.chotot.com/mua-ban-xe-may-huyen-hoc-mon-tp-ho-chi-minh/123655764.htm</t>
  </si>
  <si>
    <t>Wave Blade 110cc</t>
  </si>
  <si>
    <t>xe zin đẹp không lỗi lầm gtdd xem xe ở hóc môn alo ***</t>
  </si>
  <si>
    <t>https://xe.chotot.com/mua-ban-xe-may-huyen-hoc-mon-tp-ho-chi-minh/123651715.htm</t>
  </si>
  <si>
    <t>sh125i #abs</t>
  </si>
  <si>
    <t>76.500.000 đ</t>
  </si>
  <si>
    <t>chính chủ sg chất xe lướt dzin mộc đẹp.
Biển số dễ nhìn
Đang đi #style #sh160abs 2024</t>
  </si>
  <si>
    <t>https://xe.chotot.com/mua-ban-xe-may-huyen-hoc-mon-tp-ho-chi-minh/123641356.htm</t>
  </si>
  <si>
    <t>Xe Dư Dùng Nên Bán</t>
  </si>
  <si>
    <t>cần bán lại chiếc xe tay ga 
lành tính 
ko hao xăng 
chạy chữa cháy 
ăn nhậu vi vu 
xe bao tranh chấp không sang tên</t>
  </si>
  <si>
    <t>https://xe.chotot.com/mua-ban-xe-may-huyen-hoc-mon-tp-ho-chi-minh/123636439.htm</t>
  </si>
  <si>
    <t>NOUVO4..3..500.000</t>
  </si>
  <si>
    <t>Kẹt tiền cần bán gấp chiếc xe novo4 như hinh...xe thích hợp ae di làm ...xe con tuong đối 60/100...bớt chút tiền xăng cho ae nhanh gọn...xem xe tai LêThi Hà...hóc môn..cảm ơn chợ tốt duyệt tin</t>
  </si>
  <si>
    <t>https://xe.chotot.com/mua-ban-xe-may-huyen-hoc-mon-tp-ho-chi-minh/123634191.htm</t>
  </si>
  <si>
    <t>Tình trạng xe máy móc còn zin 
Xe công chứng ủy quyền nhanh lẹ 
Anh em nào cần thì ibx liên hệ cho mình fix nhẹ cho anh Cf 
Xe mua về chỉ đổ xăng và chạy 
Mình không tiếp anh em cò lái nhé cảm ơn
Anh em qua xem xe khỏi phải bàn luôn</t>
  </si>
  <si>
    <t>https://xe.chotot.com/mua-ban-xe-may-huyen-hoc-mon-tp-ho-chi-minh/123589901.htm</t>
  </si>
  <si>
    <t>Ex 135 máy 65zz đã lên FI</t>
  </si>
  <si>
    <t>Em có con ex 135 2014 
Máy 65zz đã lên FI muốn bán mà em ko rành về xe anh em nao cho em cái giá với ak (xe chính chủ ) ***</t>
  </si>
  <si>
    <t>https://xe.chotot.com/mua-ban-xe-may-huyen-hoc-mon-tp-ho-chi-minh/123631765.htm</t>
  </si>
  <si>
    <t>Dream thailand 1995. Xe chính chủ bán.</t>
  </si>
  <si>
    <t>Xe nhà sử dụng, máy êm ái sườn ko mục bstp, full chức năng,mua về sử dụng ngay ko tốn phí sửa chữa. Đồ zin theo xe còn đầy đủ. Ae có nhu cầu mua gọi điện thoại trực tiếp. Nhắn tin tự đọc nhé. Tiếp người thiện chí. Ko tiếp anh đàn bà trả giá như đi chợ nhé. Thank you mọi người đã xem tin.</t>
  </si>
  <si>
    <t>https://xe.chotot.com/mua-ban-xe-may-huyen-hoc-mon-tp-ho-chi-minh/123631372.htm</t>
  </si>
  <si>
    <t>Sonic 2019</t>
  </si>
  <si>
    <t>Muốn đổi tay ga nên cần bán Sonic 2019 chính chủ, một đời chủ, bs tân an, long an, bạn nào có nhu cầu thì alo mình hoặc nt trên chợ tốt cũng được nhé.cảm ơn chợ tốt duyệt tin</t>
  </si>
  <si>
    <t>https://xe.chotot.com/mua-ban-xe-may-huyen-hoc-mon-tp-ho-chi-minh/123626858.htm</t>
  </si>
  <si>
    <t>Cần b&gt;</t>
  </si>
  <si>
    <t>Xe nhà chạy
Xe như hình
Xem xe tân hiệp hóc môn</t>
  </si>
  <si>
    <t>https://xe.chotot.com/mua-ban-xe-may-huyen-hoc-mon-tp-ho-chi-minh/123624222.htm</t>
  </si>
  <si>
    <t>VARIO 125 2018 k chính chủ bst</t>
  </si>
  <si>
    <t>Vario 2018 125 bst 71 bến tre
Xe nguyên zin chỉ làm nồi bô máy bốc mài nguyên bản đỏ đen, đã dán decal full đen vì k hạp màu đó
Xe có cccd chủ và bản check gốc mua bán bao tranh chấp
Ai thiện chí call trực tiếp nhé</t>
  </si>
  <si>
    <t>https://xe.chotot.com/mua-ban-xe-may-huyen-hoc-mon-tp-ho-chi-minh/123620236.htm</t>
  </si>
  <si>
    <t>Wave Zx 2005 bstp k9c có cccd chủ</t>
  </si>
  <si>
    <t>Wave zx đầu 51 bstp k9c có cccd chủ 
Máy zin êm ru 
Áo zin hãng mới thay
Sườn bao đẹp k mục lủng 
Phuộc sau Fu1 zin nhún bao êm
Ae về chỉ đổ xăng là chạy k sửa chửa</t>
  </si>
  <si>
    <t>https://xe.chotot.com/mua-ban-xe-may-huyen-hoc-mon-tp-ho-chi-minh/123615082.htm</t>
  </si>
  <si>
    <t>Satria 2021 giấy tờ đầy đủ cần bán</t>
  </si>
  <si>
    <t>Satri 2021 biển 72 bcc
19tr500
Giấy tờ đầy đủ
Máy zin chất
Mua bán tại cửa hàng
Hỗ trợ rút gốc cộng phí 
E nhận mua bán giao lưu trao đổi xe
Hổ trợ mua trả góp ✅✅
Anh em ngay hệ alo em</t>
  </si>
  <si>
    <t>https://xe.chotot.com/mua-ban-xe-may-huyen-hoc-mon-tp-ho-chi-minh/123614404.htm</t>
  </si>
  <si>
    <t>AB 2010 Fi zin</t>
  </si>
  <si>
    <t>xe máy móc zin yêm,xe it đi mọi chức năng đều hoạt động bình thường,ace thiện trí alo e trực tiếp</t>
  </si>
  <si>
    <t>https://xe.chotot.com/mua-ban-xe-may-huyen-hoc-mon-tp-ho-chi-minh/123612049.htm</t>
  </si>
  <si>
    <t>Xe mua 2019 nhập khẩu indo bảng 2018 
Bảo dưỡng định kỳ đầy đủ 
Đặc biệt xe chính chủ . 
Bản số thành phố hồ chí minh
=&gt; Liên hệ zalo nếu có thiện chí bớt thêm chút ..!..</t>
  </si>
  <si>
    <t>https://xe.chotot.com/mua-ban-xe-may-huyen-hoc-mon-tp-ho-chi-minh/123610877.htm</t>
  </si>
  <si>
    <t>Xe chính chủ sang tên được nha</t>
  </si>
  <si>
    <t>Cần lên đời tay ga nên để lại cho ae nào yêu xe quay</t>
  </si>
  <si>
    <t>https://xe.chotot.com/mua-ban-xe-may-huyen-hoc-mon-tp-ho-chi-minh/123606539.htm</t>
  </si>
  <si>
    <t>SH 150 CBS 8/2022 BSTP, odo 3700km</t>
  </si>
  <si>
    <t>80.500.000 đ</t>
  </si>
  <si>
    <t>Cần bán sh 150 cbs 8/2022 BSTP, odo 3700km, xe cực đẹp, ký giấy nhanh gọn.</t>
  </si>
  <si>
    <t>https://xe.chotot.com/mua-ban-xe-may-huyen-hoc-mon-tp-ho-chi-minh/123604450.htm</t>
  </si>
  <si>
    <t>Raider Fi 2018 1 đời chủ</t>
  </si>
  <si>
    <t>Do lớn tuổi nên xe không còn phù hợp 
Mình cần bán chiếc xe raider 2018 .Nguyên zin đó giờ máy móc chưa đụng chạm .Gù dàn áo tem.... zin từ trước đến giờ
Biển số đẹp :Tài lộc không thất tài cho ae phong thuỷ
Xe chính chủ bán kí giấy sang tên 1p30s
Hoặc mua bán uỷ quyền cũng oke 
Ae nào cần liên hệ nhé</t>
  </si>
  <si>
    <t>https://xe.chotot.com/mua-ban-xe-may-huyen-hoc-mon-tp-ho-chi-minh/123602264.htm</t>
  </si>
  <si>
    <t>Dream thái 09 chủ</t>
  </si>
  <si>
    <t>Dream xe đã dọn sạch sẽ chán muốn đổi dòng xe khác nên chia lại</t>
  </si>
  <si>
    <t>https://xe.chotot.com/mua-ban-xe-may-huyen-hoc-mon-tp-ho-chi-minh/123600549.htm</t>
  </si>
  <si>
    <t>Xe nhà chạy kỹ ít sử dụng nên muốn bán</t>
  </si>
  <si>
    <t>30.7 tr</t>
  </si>
  <si>
    <t>Tình trạng tốt xe nhà chạy kỹ
Nhà dư xe 
Ít sử dụng 
Vợ bắt bán 🥲
Chạy hơn 8000km</t>
  </si>
  <si>
    <t>https://xe.chotot.com/mua-ban-xe-may-huyen-hoc-mon-tp-ho-chi-minh/123593420.htm</t>
  </si>
  <si>
    <t>Cần bán xe chính chủ zin từ a-z 
Bán cho người dùng thiện chí , không tiếp cò lái</t>
  </si>
  <si>
    <t>https://xe.chotot.com/mua-ban-xe-may-huyen-hoc-mon-tp-ho-chi-minh/123591717.htm</t>
  </si>
  <si>
    <t>Wave s 110 bstp 9c</t>
  </si>
  <si>
    <t>🔰Wawe_S110 -2009 Bstp 9c ( Giao cavet* cccd ^ bao tranh chấp toàn quốc ) 
➖ Máy móc nguyên Zin ^ Bao Êm ái 
- Dàn áo cứng cáp Còn Đẹp như hình 
- Chân cẳng sạch sẽ cứng cáp + Điện đề đầy đủ full chức năng 
Xem xe Bớt lộc lá xăng cộ</t>
  </si>
  <si>
    <t>https://xe.chotot.com/mua-ban-xe-may-huyen-hoc-mon-tp-ho-chi-minh/123579376.htm</t>
  </si>
  <si>
    <t>Ex 150/2016 movisrar 2016 Biển 71
Giấy tờ đầy đủ , btc 
Máy móc nguyên zin , chưa chạm 
Áo theo xe , chân cẳng sạch sẽ , xe ko lỗi về sử dụng 
Giá 15 tr fix nhẹ 
Lh ***
Xem xe , đường Nguyễn ảnh Thủ , bà điểm , hóc môn</t>
  </si>
  <si>
    <t>https://xe.chotot.com/mua-ban-xe-may-huyen-hoc-mon-tp-ho-chi-minh/123590375.htm</t>
  </si>
  <si>
    <t>Ex 135 up lc biển Tp</t>
  </si>
  <si>
    <t>Exciter 135 up lc 
Máy 57 không cơ khí lòng 150 hãng , máy bao êm bao nhẹ 
Hình thất như ảnh , số máy chuẩn số khung mấy mấy số 
Gấy tờ đầy đủ cv chuẩn theo xe , btc 
Giá 11tr5 
Lh ***</t>
  </si>
  <si>
    <t>https://xe.chotot.com/mua-ban-xe-may-huyen-hoc-mon-tp-ho-chi-minh/123590238.htm</t>
  </si>
  <si>
    <t>Future 110 đời đầu</t>
  </si>
  <si>
    <t>Cần bán future 110 biển đồng tháp
Giấy tờ đầy đủ mua bán viết giấy cửa hàng (btc)
Xe đẹp máy êm ' có chạm đầu bụng giữa chưa chẽ ' áo đẹp len ken , sường bao ko mục ' xe đồ zin còn khá nhiều 
Gía 12tr5 fix nhẹ</t>
  </si>
  <si>
    <t>https://xe.chotot.com/mua-ban-xe-may-huyen-hoc-mon-tp-ho-chi-minh/123357807.htm</t>
  </si>
  <si>
    <t>Bán xe ex2012 màu xanh dư dùng bs 47</t>
  </si>
  <si>
    <t>- Em dư 1 chiếc ex2012 màu xanh, biển số Dak Lắk
- Tình trạng: máy kêu hơi to, có vết xước như hình, còn lại chạy tốt
- Xe ở Đông Thạnh, Hóc Môn
- Xe đứng tên em vợ của em
A- i quan tâm lấy xài liên hệ em ạ</t>
  </si>
  <si>
    <t>https://xe.chotot.com/mua-ban-xe-may-huyen-hoc-mon-tp-ho-chi-minh/123585680.htm</t>
  </si>
  <si>
    <t>Bán xe AB Fi 110</t>
  </si>
  <si>
    <t>Xe ab đen fi 110 máy móc im còn zin bao tet</t>
  </si>
  <si>
    <t>https://xe.chotot.com/mua-ban-xe-may-huyen-hoc-mon-tp-ho-chi-minh/123584194.htm</t>
  </si>
  <si>
    <t>Mình cần bán xe chính chủ</t>
  </si>
  <si>
    <t>Mình cần bán xe . Xe đang cầm ở tiệm cầm đồ . Đang cầm 7tr á . Liên hệ zalo mình nha mình gởi thêm thông tin ***</t>
  </si>
  <si>
    <t>https://xe.chotot.com/mua-ban-xe-may-huyen-hoc-mon-tp-ho-chi-minh/123583864.htm</t>
  </si>
  <si>
    <t>Honda cup 82-96-70cc,ông dùng đi đánh cờ thôi</t>
  </si>
  <si>
    <t>Honda cup 82-96-70cc.hàng của ông chuyên đi đánh cờ, giờ ông về quê mình bán lại 12.6tr(bớt lộc)xe chạy êm ngon, giấy tờ đủ, (bao tranh chấp xe này ông đi lâu rồi á) bac nào hợp cạ thì gọi e nhé,E cám ơn ah!</t>
  </si>
  <si>
    <t>https://xe.chotot.com/mua-ban-xe-may-huyen-hoc-mon-tp-ho-chi-minh/123577004.htm</t>
  </si>
  <si>
    <t>Bán xe lead 2012</t>
  </si>
  <si>
    <t>Điện đề đầy đủ
Xe mới làm máy
Giá thương lượng
 Liên Hệ</t>
  </si>
  <si>
    <t>https://xe.chotot.com/mua-ban-xe-may-huyen-hoc-mon-tp-ho-chi-minh/123578334.htm</t>
  </si>
  <si>
    <t>Xe giữ gìn sạch mới 
Do nhà nhiều xe ít đi tới nên cần đi nhanh</t>
  </si>
  <si>
    <t>https://xe.chotot.com/mua-ban-xe-may-huyen-hoc-mon-tp-ho-chi-minh/123573106.htm</t>
  </si>
  <si>
    <t>SH chủ bán</t>
  </si>
  <si>
    <t>160.000 đ</t>
  </si>
  <si>
    <t>Xe Ý , đầu số 108, đi được hơn 8 vạn.
Ngoài hình mới 95%</t>
  </si>
  <si>
    <t>https://xe.chotot.com/mua-ban-xe-may-huyen-hoc-mon-tp-ho-chi-minh/123390353.htm</t>
  </si>
  <si>
    <t>bán xe Mio như hình</t>
  </si>
  <si>
    <t>Bán xe Yamaha Mio như hình bc 69 ....Xe Ba chạy uống cà phê nay không chạy nữa nên bán .. Xe nguyên chiếc , mọi chức năng đầy đủ ... Mua xe công chứng Uỷ Quyền 01 đời chủ ( có bộ hồ sơ gốc kèm theo xe ) ..xe nhỏ gọn .. anh chị em nào cần đến nhà xem vừa ý em bớt chút xăng cộ ...xe nhà xem xe tại nhà yên tâm ...</t>
  </si>
  <si>
    <t>https://xe.chotot.com/mua-ban-xe-may-huyen-hoc-mon-tp-ho-chi-minh/123567211.htm</t>
  </si>
  <si>
    <t>Sirius Biển số TP Chính Chủ ký giấy liền</t>
  </si>
  <si>
    <t>Xe Chính Chủ mua bán, Ủy quyền Công Chứng
Đk 2024
***</t>
  </si>
  <si>
    <t>https://xe.chotot.com/mua-ban-xe-may-huyen-hoc-mon-tp-ho-chi-minh/123566544.htm</t>
  </si>
  <si>
    <t>XE MIO CHÍNH CHỦ BSTP MỚI LÀM MÁY</t>
  </si>
  <si>
    <t>Do không có nhu cầu sử dụng nữa nên ra đi em Mio
Chính chủ
BSTP
Mới làm máy, đầu nồi
Không tiếp cò lái.</t>
  </si>
  <si>
    <t>https://xe.chotot.com/mua-ban-xe-may-huyen-hoc-mon-tp-ho-chi-minh/123565791.htm</t>
  </si>
  <si>
    <t>Honda AB đen 2011, Fi, chính chủ, máy zin</t>
  </si>
  <si>
    <t>Xe còn zin, chính chủ, sẽ bớt lộc nếu có thiện chí ạ</t>
  </si>
  <si>
    <t>https://xe.chotot.com/mua-ban-xe-may-huyen-hoc-mon-tp-ho-chi-minh/123564595.htm</t>
  </si>
  <si>
    <t>Shvn 125 Cbs 2019 bstp 1 chủ</t>
  </si>
  <si>
    <t>62.300.000 đ</t>
  </si>
  <si>
    <t>Cần bần Shvn 125 Cbs đki 6/2019 bstp 1 chủ
Máy móc nguyên zin như hãng
Dàn ngoài dán keo nguyên chiếc còn mới keng
Odo chuẩn 28k( ko tua) 
Đồ zin còn đầy đủ 
Xe chính chủ đang sử dụng ko cò lái</t>
  </si>
  <si>
    <t>https://xe.chotot.com/mua-ban-xe-may-huyen-hoc-mon-tp-ho-chi-minh/123560190.htm</t>
  </si>
  <si>
    <t>thanh lý vision 2018 bstp chính chủ giao cccd</t>
  </si>
  <si>
    <t>Xe máy móc zin êm bs tp 
Dàn ngoài liền lạc ko bể vỡ 
Mua về chỉ việc chạy . Bảo hành máy móc 6 tháng
Xe chính chủ giao cccd chữ ký số dt chủ xe . Bao tranh chấp 1 đền 1 cho a chị yên tâm sử dụng . Bên e có hỗ trợ góp ko đồng</t>
  </si>
  <si>
    <t>https://xe.chotot.com/mua-ban-xe-may-huyen-hoc-mon-tp-ho-chi-minh/123528149.htm</t>
  </si>
  <si>
    <t>exciter 65zz full kiểng</t>
  </si>
  <si>
    <t>Nhượng lại đam mê , cần ra đi exciter 65zz up đầu led bst cmc
Full ốc salaya 
Phuộc nitron 
Niềng cnc thái.... 
Giá bay 22.5tr</t>
  </si>
  <si>
    <t>https://xe.chotot.com/mua-ban-xe-may-huyen-hoc-mon-tp-ho-chi-minh/123549525.htm</t>
  </si>
  <si>
    <t>VESPA S-125,3VIE</t>
  </si>
  <si>
    <t>Ngoại hình xe còn đẹp có chúc trầy xước nhưng khong đáng kể
Mọi chứ năng còn hoạt động tốt ae xem xe lh:***. em tên quốc xe ở hóc môn tphcm.do nhà trật quá ạ xe mới thay nhớt do mình ko có thời gian nên e chưa rữa xe.xe hơi dơ ace thông cảm</t>
  </si>
  <si>
    <t>https://xe.chotot.com/mua-ban-xe-may-huyen-hoc-mon-tp-ho-chi-minh/123549376.htm</t>
  </si>
  <si>
    <t>Honda wave rxs110 chính chủ. Hcm</t>
  </si>
  <si>
    <t>Mình đang có dư một con xe wave rsx110 giống như hình xe máy móc nguyên zin dán keo nguyên chiếc bình đề đầy đủ máy móc em mua về chỉ việc sử dụng không phải làm gì cả lớp trước. Lớp sau mới thay
Nhớt cũng mới thay mua về chỉ đổ xăng là chạy tooii
Mong tiếp người thiện chí để khỏi mất thời gian đôi bên có bớt chút tiền xăng cộ cho anh em ở xa à</t>
  </si>
  <si>
    <t>https://xe.chotot.com/mua-ban-xe-may-huyen-hoc-mon-tp-ho-chi-minh/123544830.htm</t>
  </si>
  <si>
    <t>Xe chính chủ cần bán odo chuẩn</t>
  </si>
  <si>
    <t>Xe shmode nữ chính chủ Phien ban đac biet.xe nhà sử dụng ko trầy dù chỉ 1 vết
Bstp 8 nút đẹp bao công chứng ủy quyền vô tư
Xe nhà đa số trùm mền chưa té ngã hay gì.xem xe 112 Phạm thị giây Hóc môn</t>
  </si>
  <si>
    <t>https://xe.chotot.com/mua-ban-xe-may-huyen-hoc-mon-tp-ho-chi-minh/123542989.htm</t>
  </si>
  <si>
    <t>Sh 125 việt nam mẫu ý</t>
  </si>
  <si>
    <t>Sh125i việt nam mẫu ý sm5000 xe nhà chạy anh em nào ưng qua xem xe. Ký giấy mua bán sang tên chính chủ. 
Xe mới cứng vì chạy rất kỹ dàn áo không trầy xước máy móc cứng cáp oke vì 1500km là thay nhớt.</t>
  </si>
  <si>
    <t>https://xe.chotot.com/mua-ban-xe-may-huyen-hoc-mon-tp-ho-chi-minh/123540905.htm</t>
  </si>
  <si>
    <t>Noza FI 2015</t>
  </si>
  <si>
    <t>Cần bán chiếc xe nhac sử dụng
Dàn áo có bị trầy 
Máy nguyên zin rất êm
Chính chủ sang tên</t>
  </si>
  <si>
    <t>https://xe.chotot.com/mua-ban-xe-may-huyen-hoc-mon-tp-ho-chi-minh/123538783.htm</t>
  </si>
  <si>
    <t>Xe mạnh êm Suzuki đời đầu</t>
  </si>
  <si>
    <t>28.64 tr</t>
  </si>
  <si>
    <t>33.62 tr</t>
  </si>
  <si>
    <t>Hàng chính hãng máy êm nhé, cày thoải máy chỉ bằng tháng lương công nhân mà được chiếc xe êm ái</t>
  </si>
  <si>
    <t>https://xe.chotot.com/mua-ban-xe-may-huyen-hoc-mon-tp-ho-chi-minh/123536778.htm</t>
  </si>
  <si>
    <t>Không sử dụng cần ra đi gấp</t>
  </si>
  <si>
    <t>Tình trạng xe chính chủ, máy móc nguyên bản.winner x bản camo ,thắng abs. Anh em ai cần liên lạc.</t>
  </si>
  <si>
    <t>https://xe.chotot.com/mua-ban-xe-may-huyen-hoc-mon-tp-ho-chi-minh/123528432.htm</t>
  </si>
  <si>
    <t>Nhà dư novo5 Fi chùm mền mới nguyên rin nguyên bản</t>
  </si>
  <si>
    <t>Xe gia đình dư ít sử dụng chỉ chùm mền còn mới nguyên rin nguyên bản máy cực kỳ im không có1 lỗi lầm gì còn mới tới 99%. xe Fi phun xăng điện tử chạy cực kỳ đỡ xăng .mọi thứ đầy đủ giấy tờ đầy đủ biển số TPHCM mọi người ai có thiện chí mua thì phải xem xe trực tiếp để biết đúng chất lượng xe . Tiền đâu thì của đó giá còn bớt khi xem xe . chưa xem thì đừng hỏi bớt . xin cảm ơn .</t>
  </si>
  <si>
    <t>https://xe.chotot.com/mua-ban-xe-may-huyen-hoc-mon-tp-ho-chi-minh/123408655.htm</t>
  </si>
  <si>
    <t>Ab phun xăng điện tử biển 59C2-12886, nhà e bán ạ</t>
  </si>
  <si>
    <t>Nhà e nay bán xe đi đong gạo các bác ạ, trước mua cho a xã đi kiếm ăn à, là mua bao tranh chấp, giấy tờ đủ đki 2011, nay e cũng bán bao tranh chấp ạ, bác nào cần xe đi làm gọi e nhé, e bớt giá ạ, xe ngon lắm các bác máy móc đề nhẹ êm ru à. Bác cứ gọi e, e cảm ơn.
Cò lái miễn tiếp đỡ mất thời gian đôi bên.</t>
  </si>
  <si>
    <t>https://xe.chotot.com/mua-ban-xe-may-huyen-hoc-mon-tp-ho-chi-minh/123525094.htm</t>
  </si>
  <si>
    <t>Dư dùng cần bán chaly bstp chính chủ</t>
  </si>
  <si>
    <t>Cần bán chiếc xe chaly bstp chính chủ ghi đông mdfi phuột 90 zin pô dax125 niềng exel đen yên kiểu phuột tinger thắng đĩa máy 100 4 số đề nhẹ nổ máy móc êm ru ace cần alo e</t>
  </si>
  <si>
    <t>https://xe.chotot.com/mua-ban-xe-may-huyen-hoc-mon-tp-ho-chi-minh/123519721.htm</t>
  </si>
  <si>
    <t>bán airblade fi thái lan 2009</t>
  </si>
  <si>
    <t>- Airblade thái phun xăng fi , đklđ 9/2009 . Biển số tphcm chính chủ
- Máy móc êm ái, ngọt ngào
- lên khoá smarkey honda chính hãng 
- mua về đổ xăng là chạy</t>
  </si>
  <si>
    <t>https://xe.chotot.com/mua-ban-xe-may-huyen-hoc-mon-tp-ho-chi-minh/123514552.htm</t>
  </si>
  <si>
    <t>Xe Cầm Đồ thanh lý</t>
  </si>
  <si>
    <t>Máy êm khong hao xăng 
Anh em lấy về bán hoặc đi đều ok
Không cần sửa chỉ đổ xăng là chạy
Thương lượng cho anh em Thiện chí</t>
  </si>
  <si>
    <t>https://xe.chotot.com/mua-ban-xe-may-huyen-hoc-mon-tp-ho-chi-minh/123507808.htm</t>
  </si>
  <si>
    <t>xe nhà dư dùng xe chính chủ em đứng uỷ quyền lần 1</t>
  </si>
  <si>
    <t>Xe nhà đi yêm tâm e đứng uỷ quyền lần 1</t>
  </si>
  <si>
    <t>https://xe.chotot.com/mua-ban-xe-may-huyen-hoc-mon-tp-ho-chi-minh/123503728.htm</t>
  </si>
  <si>
    <t>Ex xuống áo cần bán !</t>
  </si>
  <si>
    <t>Xe tình trạng hoàng ảo , máy zin , bstp , thiện chí thì gọi , xem xe trực tiếp Fixx Anh Em Nhanh Gọn Zalo Số Này Nha!</t>
  </si>
  <si>
    <t>https://xe.chotot.com/mua-ban-xe-may-huyen-hoc-mon-tp-ho-chi-minh/123498346.htm</t>
  </si>
  <si>
    <t>Future mới mua trong hãng cuối 2024 kiểng bstp</t>
  </si>
  <si>
    <t>Cần bán xe Fuled mới mua trong hãng ra để Vợ đi chợ nay chật nhà quá nên bán . Xe mới chạy 2600km còn bảo hành đầy đủ .máy móc zin nguyên bản .Xe có vô mớ đồ chơi xịn :
+ Choá Zipat real
+ Baga titan
+ Phuộc rcb bình dầu real
+ Căm Nova cam
+ Niềng Anchor
+ Vỏ Michenlin m35
+ công tắc đèn tự động cảm biến 
Xe còn đẹp hơn mới dắt hãng ra nữa 
Chìa còn đủ 2 chìa , 2 kiếng zin , phiếu bảo hành hãng đầy đủ.
Ai có nhu cầu liên hệ mình 
Tks chợ tốt duyệt tin</t>
  </si>
  <si>
    <t>https://xe.chotot.com/mua-ban-xe-may-huyen-hoc-mon-tp-ho-chi-minh/123497405.htm</t>
  </si>
  <si>
    <t>honda 67</t>
  </si>
  <si>
    <t>Cần bán chiếc honda 67 ss 50 bstp máy hơi 100 êm ru bình xăng con ex số khung số máy zin rỏ ràng</t>
  </si>
  <si>
    <t>https://xe.chotot.com/mua-ban-xe-may-huyen-hoc-mon-tp-ho-chi-minh/123496595.htm</t>
  </si>
  <si>
    <t>Xe còn chạy bình thường, ae có nhu cầu đi lại</t>
  </si>
  <si>
    <t>Xe còn chạy tốt, do ban để về quê , ae cần liên hệ</t>
  </si>
  <si>
    <t>https://xe.chotot.com/mua-ban-xe-may-huyen-hoc-mon-tp-ho-chi-minh/123494884.htm</t>
  </si>
  <si>
    <t>Dư xe nên để lại cho ai cần</t>
  </si>
  <si>
    <t>Xe còn ngon đạp là nỗ lên máy 100 ae mua về cày bừa bao ngon</t>
  </si>
  <si>
    <t>https://xe.chotot.com/mua-ban-xe-may-huyen-hoc-mon-tp-ho-chi-minh/123490839.htm</t>
  </si>
  <si>
    <t>VARIO 2018 125 bs71 không chính chủ</t>
  </si>
  <si>
    <t>VARIO 125 2018
Xe máy êm zin, đã làm nồi bô
Đan áo hao mòn theo năm tháng vè cho ae tân trang lại
Mua bán bao tranh chấp, kèm hồ sơ check gốc, cccd của chủ cũ</t>
  </si>
  <si>
    <t>https://xe.chotot.com/mua-ban-xe-may-huyen-hoc-mon-tp-ho-chi-minh/123488148.htm</t>
  </si>
  <si>
    <t>Cần bán xe bao tranh chấp.ko chín chủ</t>
  </si>
  <si>
    <t>Cần bán xe như hình xe zin rất đẹp .ko chín chủ.bán bao tranh chấp.</t>
  </si>
  <si>
    <t>https://xe.chotot.com/mua-ban-xe-may-huyen-hoc-mon-tp-ho-chi-minh/123477512.htm</t>
  </si>
  <si>
    <t>CẦN BÁN GPX POPZ 110cc XE NHƯ MỚI 959km 17 TRIỆU</t>
  </si>
  <si>
    <t>Cần ra đi xe Popz 110cc cho Anh Em thiện chí không cò kèo. Giá ra đi chốt nhanh 17 triệu gọn lẹ. Xe mới đi có 959km cần xem xe liên hệ sdt zalo ***.</t>
  </si>
  <si>
    <t>https://xe.chotot.com/mua-ban-xe-may-huyen-hoc-mon-tp-ho-chi-minh/123477472.htm</t>
  </si>
  <si>
    <t>Cavet xe 67</t>
  </si>
  <si>
    <t>Mất xe còn lại cavet xe 67...biển đẹp..để lại cho bạn nào cần chữa cháy</t>
  </si>
  <si>
    <t>https://xe.chotot.com/mua-ban-xe-may-huyen-hoc-mon-tp-ho-chi-minh/123476997.htm</t>
  </si>
  <si>
    <t>cần bán sirius 2021 xăng cơ</t>
  </si>
  <si>
    <t>Cần bán đổi xe cho vợ 
Xe đăng ký 2021 bánh mâm thắng đĩa
Xe đã phủ keo nguyên xe 
Xe đã đi dc 32k km k tua phát hiện tua tặng xe
Xe biển số thành phố chính chủ sang tên uỷ quyền đều dc nhé
Giá trên còn thương lượng nha e là người dùng bán chứ k phải cửa hàng hay cò lái mua đi bán lại
Ace nào a cần thì liên hệ trức tiếp để xem xe giá trên còn thương lượng nhé, k tiếp dt hay nt trả giá, ít nói nhanh lẹ là có giá tốt nha thks đã xem tin</t>
  </si>
  <si>
    <t>https://xe.chotot.com/mua-ban-xe-may-huyen-hoc-mon-tp-ho-chi-minh/123470613.htm</t>
  </si>
  <si>
    <t>Xe đang chay máy móc êm ru đổ xăng chỉ việc chay</t>
  </si>
  <si>
    <t>https://xe.chotot.com/mua-ban-xe-may-huyen-hoc-mon-tp-ho-chi-minh/123466156.htm</t>
  </si>
  <si>
    <t>bán xe Lead 125 2016</t>
  </si>
  <si>
    <t>xe zin 99 % cũ đã đi hơn 60 ngàn km ,ít đi ,chỉ để đi chợ biển số tp máy zin êm, dọt, nước sơn zin, đẹp ,giấy tờ đầy đủ liên hệ : đến nhà xem kỹ thương lượng</t>
  </si>
  <si>
    <t>https://xe.chotot.com/mua-ban-xe-may-huyen-hoc-mon-tp-ho-chi-minh/123464192.htm</t>
  </si>
  <si>
    <t>exciter 1s94 ctđ bstp chính chủ 62zz</t>
  </si>
  <si>
    <t>cần ra đi em ex 1s94 bstp chính chủ ngoại hình leng keng ae về chỉ việc sử dụng 
xe dô cũng ít đồ chơi ae tự nhìn hình đánh giá nha 
xe cấu hình 62zz 
phuột RCB bình dầu vỏ rosso 
xe đẹp leng keng đang đi team ghép 
xe chính chủ ae mê biển số kí trọn đơif cho ae chơi nha</t>
  </si>
  <si>
    <t>https://xe.chotot.com/mua-ban-xe-may-huyen-hoc-mon-tp-ho-chi-minh/123442649.htm</t>
  </si>
  <si>
    <t>BÁN XE MÁY</t>
  </si>
  <si>
    <t>bán xe AB125CC 2016 màu xám đen , biển số TPHCM 
Giá 18 triệu ( còn thương lượng)
Liên hệ chủ xe: *** ( A Lực)</t>
  </si>
  <si>
    <t>https://xe.chotot.com/mua-ban-xe-may-huyen-hoc-mon-tp-ho-chi-minh/123459666.htm</t>
  </si>
  <si>
    <t>CẦN BÁN GẤP XE HONDA FUTURE 2015 KHÔNG CHÍNH CHỦ</t>
  </si>
  <si>
    <t>Cần bán gấp xe Future 2015 biển Long An không chính chủ giá 10 triệu còn thương lượng tình trạng xe còn đi tốt. Không cần làm máy, xe vẫn còn khoẻ. Sdt Zalo ***</t>
  </si>
  <si>
    <t>https://xe.chotot.com/mua-ban-xe-may-huyen-hoc-mon-tp-ho-chi-minh/123456091.htm</t>
  </si>
  <si>
    <t>Wave 110 mới 27/12/2024</t>
  </si>
  <si>
    <t>Đổi sh muốn pass lại cho anh em nào cần chạy công nghệ.
Xe chính chủ biển saigon</t>
  </si>
  <si>
    <t>https://xe.chotot.com/mua-ban-xe-may-huyen-hoc-mon-tp-ho-chi-minh/123254170.htm</t>
  </si>
  <si>
    <t>bán xe warre 2012 đỏ bs tp chính chủ</t>
  </si>
  <si>
    <t>Xe nhà đi. Vừa thay lốp . Xe đi an toàn. Bd tp chính chủ, máy êm, đề đèn ok tốt, ngoài hình sơn zin khá khá. Mình đứng tên. Tiện mọi thủ tục. Tân phú. Nay mình co tuổi nên đi tay ga, bán xe số này tại nhà( cơ quan).tiếp nguòi thiện chí.</t>
  </si>
  <si>
    <t>https://xe.chotot.com/mua-ban-xe-may-huyen-hoc-mon-tp-ho-chi-minh/123450176.htm</t>
  </si>
  <si>
    <t>Cần bán xe cúp có đề còn đang chạy rất tốt</t>
  </si>
  <si>
    <t>Nhà dư xe cúp cần bán gấp xe còn chạy rất tốt .giá này mọi người hiểu dùm. xin cảm ơn.</t>
  </si>
  <si>
    <t>https://xe.chotot.com/mua-ban-xe-may-huyen-hoc-mon-tp-ho-chi-minh/123445851.htm</t>
  </si>
  <si>
    <t>Xe còn 95%</t>
  </si>
  <si>
    <t>Xe còn 95% liên hệ trực tiếp *** A giá</t>
  </si>
  <si>
    <t>https://xe.chotot.com/mua-ban-xe-may-huyen-hoc-mon-tp-ho-chi-minh/123443577.htm</t>
  </si>
  <si>
    <t>Exciter 1S9A 9 chủ máy zin êm cực giá iu</t>
  </si>
  <si>
    <t>Hết tiền e bán luôn ạ
Xe 9 chủ nha ae ơi bao kí
1S9A CTĐ 9 chủ bao kia mb uỷ quyền
Máy zin êm thì thầm , e thấy chưa mở ốc đầu nghề íu ko bik coi
Giá 2x nhỏ xíu xiu 
Máy êm như chó chết 🥰🥰
***</t>
  </si>
  <si>
    <t>https://xe.chotot.com/mua-ban-xe-may-huyen-hoc-mon-tp-ho-chi-minh/123443224.htm</t>
  </si>
  <si>
    <t>Vario 160 BSTP 9c</t>
  </si>
  <si>
    <t>Bán xe như hình vừa mua đc vài tháng odo 2100km dán keo nguyên xe k 1 vết trầy không có gì để tả .xe đk 30/12/2024 ai cần lh ạ</t>
  </si>
  <si>
    <t>https://xe.chotot.com/mua-ban-xe-may-huyen-hoc-mon-tp-ho-chi-minh/123441458.htm</t>
  </si>
  <si>
    <t>Ex 135 up lc</t>
  </si>
  <si>
    <t>Bán ex 135 up lc, biển 37 kcc, dàn ngoài còn 90%, xe ít hao xăng, đang chạy bình thường, có kêu dên nhẹ.Nay mún bán lại cho Ae về độ lại. Có fix cho ae nhiệt tình</t>
  </si>
  <si>
    <t>https://xe.chotot.com/mua-ban-xe-may-huyen-hoc-mon-tp-ho-chi-minh/123233349.htm</t>
  </si>
  <si>
    <t>Wave blade 110 2017 odo 50k bstp 9c ký mua bán</t>
  </si>
  <si>
    <t>Xe máy zin,có làm nồi trước tết. bstp 9c
Điện đề đầy đủ mới thay cặp vỏ,thắng,rổ baga 
Không sử dụng nữa cần bán
Công chứng ký mua bán</t>
  </si>
  <si>
    <t>https://xe.chotot.com/mua-ban-xe-may-huyen-hoc-mon-tp-ho-chi-minh/123431660.htm</t>
  </si>
  <si>
    <t>Bán xe wave 2023</t>
  </si>
  <si>
    <t>Bạn nào có ý định mua xe mới. Mua xe này đỡ được 6tr</t>
  </si>
  <si>
    <t>https://xe.chotot.com/mua-ban-xe-may-huyen-hoc-mon-tp-ho-chi-minh/123304634.htm</t>
  </si>
  <si>
    <t>XE MIO CHÍNH CHỦ BSTP MỚI LÀM MÁY NỒI NGON LÀNH</t>
  </si>
  <si>
    <t>mio nhỏ 
BSTP Chính chủ ( mình đứng uỷ quyền lần 1) 
Mới làm nguyên cục máy, nồi ngon lành
Chạy thả ga
Xem xe tại nhà ở Xuân Thới Thượng, Hóc Môn</t>
  </si>
  <si>
    <t>https://xe.chotot.com/mua-ban-xe-may-huyen-hoc-mon-tp-ho-chi-minh/123420156.htm</t>
  </si>
  <si>
    <t>mio dàn ngoài còn mới bị kêu bully nồi</t>
  </si>
  <si>
    <t>Mio gtdd cần bán hay gl dream 
Tình trạng nồi bị cạ bully kêu như clip 
Xe ở hóc môn</t>
  </si>
  <si>
    <t>https://xe.chotot.com/mua-ban-xe-may-huyen-hoc-mon-tp-ho-chi-minh/123417920.htm</t>
  </si>
  <si>
    <t>Xe bao ngon</t>
  </si>
  <si>
    <t>Xe mẹ đang đi ngon lành bình đề đây du may bao em két tiền nên bán cho ace cay bừa...</t>
  </si>
  <si>
    <t>https://xe.chotot.com/mua-ban-xe-may-huyen-hoc-mon-tp-ho-chi-minh/123415934.htm</t>
  </si>
  <si>
    <t>không sử dụng</t>
  </si>
  <si>
    <t>Xe suzuki 50cc hai thì nhật , máy êm , dàn áo liền lạc</t>
  </si>
  <si>
    <t>https://xe.chotot.com/mua-ban-xe-may-huyen-hoc-mon-tp-ho-chi-minh/123414622.htm</t>
  </si>
  <si>
    <t>Xe ít đi nên em cần nhường lại ae có nhu cầu</t>
  </si>
  <si>
    <t>Em cần bán xe NVX. Em ở Hóc Môn. Ai có nhu cầu nhắn e ạ</t>
  </si>
  <si>
    <t>https://xe.chotot.com/mua-ban-xe-may-huyen-hoc-mon-tp-ho-chi-minh/123411275.htm</t>
  </si>
  <si>
    <t>Cần bán Satria F150</t>
  </si>
  <si>
    <t>- Tình trạng xe: đang sử dụng, máy móc còn nguyên zin, chưa rớt đầu, không đâm đụng, xe nhập Indo.
- Số km sử dụng: 55.xxx
- Xem xe tại: Thới Tam Thôn - Hóc Môn.
- ĐT: ***</t>
  </si>
  <si>
    <t>https://xe.chotot.com/mua-ban-xe-may-huyen-hoc-mon-tp-ho-chi-minh/123408158.htm</t>
  </si>
  <si>
    <t>cần bán HJ125KA</t>
  </si>
  <si>
    <t>Cần bán xe độ đẹp tâm huyết không phải độ bậy bạ , xe mua mới nguyên zin chưa hề qua 1 lần sửa chửa máy lần nào máy êm ru , còn nguyên đồ zin xe và pô độ xịn tặng theo hết, đăng ký chính chủ, xe tôi mua mới giờ bán lại</t>
  </si>
  <si>
    <t>https://xe.chotot.com/mua-ban-xe-may-huyen-hoc-mon-tp-ho-chi-minh/123406671.htm</t>
  </si>
  <si>
    <t>Bán xe Wave 110 2014</t>
  </si>
  <si>
    <t>Ban xe wave2014 bstp may em còn khá ok,ai cần mua xe đi làm alo e nha</t>
  </si>
  <si>
    <t>https://xe.chotot.com/mua-ban-xe-may-huyen-hoc-mon-tp-ho-chi-minh/123406754.htm</t>
  </si>
  <si>
    <t>Bán xe Airblade 3 bánh</t>
  </si>
  <si>
    <t>BÁN XE MÁY AIRBLACK 3 BÁNH – GIÁ 12,5 TRIỆU (CÓ THỂ THƯƠNG LƯỢNG) – TẠI HÓC MÔN
Sđt liên hệ: ***
🚨 Cần bán xe máy Airblack 3 bánh 🚨
Giá: 12,5 triệu (có thể thương lượng)
Địa điểm: Hóc Môn
Xe được thiết kế với 3 bánh chắc chắn, rất ổn định và an toàn khi di chuyển, đặc biệt phù hợp cho những ai cần phương tiện di chuyển vững chắc và tiết kiệm. Xe còn khá mới, hoạt động ổn định, không có hư hỏng lớn.</t>
  </si>
  <si>
    <t>https://xe.chotot.com/mua-ban-xe-may-huyen-hoc-mon-tp-ho-chi-minh/123405430.htm</t>
  </si>
  <si>
    <t>Ngày nghỉ cuối tuần e ở nhà e bán xe e đang đi ạ</t>
  </si>
  <si>
    <t>Mấy ngày nghỉ đc ở nhà, e muốn bán nhanh cái xe máy này ạ, biển tỉnh đời 2018, Fi xăng phun điện tử, có giấy tờ đủ (bao tranh chấp vì e cũng mua đi lâu rồi ạ) anh chị nào cần cứ gọi e nhé, e ở nhà suốt nên anh c tới xem lúc nào cũng được nhé, e cảm ơn!</t>
  </si>
  <si>
    <t>https://xe.chotot.com/mua-ban-xe-may-huyen-hoc-mon-tp-ho-chi-minh/123293000.htm</t>
  </si>
  <si>
    <t>elizabeh FI.trùm mền zin ken máy như xe điện BSTP</t>
  </si>
  <si>
    <t>bán xe alizabeh FI.trùm mền không đi đẹp len ken máy im như xe điện.giấy tờ đầy đủ hộp lệ....BIỂN SỐ THÀNH PHỐ..xe mua lại lâu rồi không đi...bán taị nhà bao tranh chắp..giá đăng đả bớt sẳn rồi..chỉ fit xăng lọc..lưu ý mình không có thời gian trả lời tin nhắn..</t>
  </si>
  <si>
    <t>https://xe.chotot.com/mua-ban-xe-may-huyen-hoc-mon-tp-ho-chi-minh/123394122.htm</t>
  </si>
  <si>
    <t>Exciter 135 chính chủ 59</t>
  </si>
  <si>
    <t>Dàn ngoài sạch sẽ về sử dụng
Máy có làm 57zz bình bông mai
Chính chủ sang tên liền</t>
  </si>
  <si>
    <t>https://xe.chotot.com/mua-ban-xe-may-huyen-hoc-mon-tp-ho-chi-minh/123277250.htm</t>
  </si>
  <si>
    <t>bán xe Airblade 150 đăng ký 2022</t>
  </si>
  <si>
    <t>bán xe Air blade 150 đăng ký năm 2022, chính chủ uỷ quyền, mua bán đều được
 Xe sử dụng kỹ, odo 18000, máy móc nguyên bản, chạy êm, bảo dưỡng mỗi tháng.</t>
  </si>
  <si>
    <t>https://xe.chotot.com/mua-ban-xe-may-huyen-hoc-mon-tp-ho-chi-minh/123393603.htm</t>
  </si>
  <si>
    <t>bán xe Biển số Tp.</t>
  </si>
  <si>
    <t>Máy im mọi chức năng hoạt động bình thường. Số khung số máy biển số trùng với cà vẹt. Mua bán tại nhà bao tranh chấp. Mua về chạy ko tốn tiền sửa chữa</t>
  </si>
  <si>
    <t>https://xe.chotot.com/mua-ban-xe-may-huyen-hoc-mon-tp-ho-chi-minh/123392450.htm</t>
  </si>
  <si>
    <t>CẦN BÁN XE WAVE S 110 CHÍNH CHỦ, BS SÀI GÒN</t>
  </si>
  <si>
    <t>Xe rất ít chạy, giá còn thương lượng, xe chính chủ, miễn tiếp thương lái, giảm giá cho người có thiện chí
Liên hệ: *** (Cô 2 Gái)</t>
  </si>
  <si>
    <t>https://xe.chotot.com/mua-ban-xe-may-huyen-hoc-mon-tp-ho-chi-minh/123379111.htm</t>
  </si>
  <si>
    <t>Dư con xe nên cần bán</t>
  </si>
  <si>
    <t>Tình trạng xe chạy ok 
Do không còn nhu sử dụng nên bán 
Anh em nào thiện chí nt cho mình nhé 
Nhanh lẹ e fix chút cho anh xăng cộ
Không tiếp anh em cò lái mình cảm ơn
Xe vừa thay nhớ máy nhớt lap vừa thay cặp vỏ 
Mua về chỉ đổ xăng chạy</t>
  </si>
  <si>
    <t>https://xe.chotot.com/mua-ban-xe-may-huyen-hoc-mon-tp-ho-chi-minh/123374527.htm</t>
  </si>
  <si>
    <t>GS1250 Bản HP</t>
  </si>
  <si>
    <t>435.000.000 đ</t>
  </si>
  <si>
    <t>254.29 tr</t>
  </si>
  <si>
    <t>298.51 tr</t>
  </si>
  <si>
    <t>BÁN GS1250 bản HP - Odo chuẩn 14k Km . 
Xe Date 12/2019 - Biển số SG 59 . 
Có 2 thùng GS-ADV + Gù nâng ghi đông Loboo . 
Xe zin . Mình đang sử dụng tốt mọi chức năng .
Giá : 435tr ( TL trực tiếp ) - Xem xe tại TPHCM
AE có nhu cầu LH : Duy - ***
Thanks ad duyệt bài !!!</t>
  </si>
  <si>
    <t>https://xe.chotot.com/mua-ban-xe-may-huyen-hoc-mon-tp-ho-chi-minh/123371160.htm</t>
  </si>
  <si>
    <t>Vario 2021</t>
  </si>
  <si>
    <t>Xe honda vario 125cc mua năm 2021
Chạy được 39000km
Mua sh nên bán rẻ lại 
Mình chạy xe nên không trả lời tin nhắn được, 
Anh em thiện chí alo nhé</t>
  </si>
  <si>
    <t>https://xe.chotot.com/mua-ban-xe-may-huyen-hoc-mon-tp-ho-chi-minh/123362332.htm</t>
  </si>
  <si>
    <t>Cần bán XE Visions Xanh Bao Sang tên</t>
  </si>
  <si>
    <t>Nhà dư dùng mình cần bán lại chiếc visions màu xanh như hình xe đăng ký 2018 bs TPHCM xe đi rất kỹ còn rất mới máy mạnh đèn đề xi nhan đủ giấy tờ đầy đủ - Bao công chứng sang tên trong ngày ( Xe Đã ủy quyền Lần 2 )</t>
  </si>
  <si>
    <t>https://xe.chotot.com/mua-ban-xe-may-huyen-hoc-mon-tp-ho-chi-minh/123358054.htm</t>
  </si>
  <si>
    <t>ex 135 mới dọn lại mới</t>
  </si>
  <si>
    <t>Xe mua cửa hàng còn giấy tờ mua bán 
 Xe em mới dọn lai
Nhanh lẹ em co bớt ti cf</t>
  </si>
  <si>
    <t>https://xe.chotot.com/mua-ban-xe-may-huyen-hoc-mon-tp-ho-chi-minh/123355562.htm</t>
  </si>
  <si>
    <t>Xe cần bán.
Xe máy yêm 
Xe hoạt động bình thường 
Xe giấy tờ đầy đủ 
Ai cần liên lạc nhé.</t>
  </si>
  <si>
    <t>https://xe.chotot.com/mua-ban-xe-may-huyen-hoc-mon-tp-ho-chi-minh/123355133.htm</t>
  </si>
  <si>
    <t>32.000 đ</t>
  </si>
  <si>
    <t>Cần bán future x 125 xe còn zin 95/% chưa rớt đầu.chính chủ đứng tên.biển số đẹp.ae cần lh:***</t>
  </si>
  <si>
    <t>https://xe.chotot.com/mua-ban-xe-may-huyen-hoc-mon-tp-ho-chi-minh/123347975.htm</t>
  </si>
  <si>
    <t>Wave thái 110ME bstp chính chủ</t>
  </si>
  <si>
    <t>Wave thái 110ME bstp chính chủ
Xe zin theo năm tháng 
Máy êm ru k hú hí 
Phuộc nice zin 
Ae về đổ xăng là chạy 
Fix cho ai nhanh lẹ</t>
  </si>
  <si>
    <t>https://xe.chotot.com/mua-ban-xe-may-huyen-hoc-mon-tp-ho-chi-minh/123346647.htm</t>
  </si>
  <si>
    <t>Bán gấp chiếc sirus ngon lành máy bao êm</t>
  </si>
  <si>
    <t>Cần bán gấp xe đẹp sạch sẽ cứng cáp đề là nổ 
Xe chính chủ 
Giá 7tr5</t>
  </si>
  <si>
    <t>https://xe.chotot.com/mua-ban-xe-may-huyen-hoc-mon-tp-ho-chi-minh/123345353.htm</t>
  </si>
  <si>
    <t>Wave đỏ đen 2014</t>
  </si>
  <si>
    <t>Xe chính chủ 
Odo 73000 KM
Xem xe tại nhà không sợ bị lừa</t>
  </si>
  <si>
    <t>https://xe.chotot.com/mua-ban-xe-may-huyen-hoc-mon-tp-ho-chi-minh/123342360.htm</t>
  </si>
  <si>
    <t>Cần bán 1S9A BSTP Chính Chủ , sang tên 1p30s</t>
  </si>
  <si>
    <t>Nhà dư dùng cần bán chiếc xe ex 135 1s9a CTD , xe xuống full 2010 luôn pô zin 2010 , chẳng 3 2010 , choá zipat 2 tầng , phuộc rcb 
Máy 57 làm hơn chục tr chạy bao êm như cái máy điện , mỗi cái garanti hình như dũ đuôi pittong lúc có lúc không nhịp theo garinti nhỏ xíu ko ảnh hưởng gì máy móc tại chạy củg cả năm rồi , lên chạy êm ru , CAM KẾT máy khoẻ với chạy cực nhẹ xe lắm , êm như xe điện , ko sướng ko lấy tiền , bao ae test 69 kiểu , nói trước đở mất thời gian 2 bên , ae lái ép giá bỏ qua xe này 
Giá mog muốn 27,5tr , zá rẽ rồi nên ae nhanh gọn bớt chút xăg cộ xem xe , về lấy cày bừa chạy grap bao Ngon , ít hao xăng gần 50km/l
Xe BSTP chính chủ sang tên công chứng hay uỷ quyền đều được , xem xe bệnh viện xuyên á Hóc môn hoặc Cầu vượt Củ chi</t>
  </si>
  <si>
    <t>https://xe.chotot.com/mua-ban-xe-may-huyen-hoc-mon-tp-ho-chi-minh/123325275.htm</t>
  </si>
  <si>
    <t>WINNERX ĐEN NHÁM ABS 2021 V2 UP V3 ZIN 100%</t>
  </si>
  <si>
    <t>WinnerX v2 2021 Zin 100%
Bản đặc biệt đen nhám có ABS
Odo 55000 km
Biển số Lâm Đồng
XE CHÍNH CHỦ
Máy móc còn êm, zin chưa bung
1. Đã up full dàn áo V3 và dán keo trong (áo up trước Tết, còn rất mới)
2. Có gắn che két nước bảo vệ
3. Có gắn mạch cảm biến tắt đèn ( đèn đi ban ngày tự động tắt, vào khu vực tối sẽ tự mở. Có thể tắt mở thủ công bằng cách nhấn passing 3 lần)
4. Có lên Smartkey chính hãng Honda của SH (ổ khoá zin vẫn còn)
5. Có cần số 2 chiều X1R (cần số zin vẫn còn)
6. Có cảng Rocket tránh móc váy bạn gái :) (cảng zin vẫn còn)
7. Có pat tăng sên âm đẹp và tránh trầy gắp khi siết ốc (pat tăng sên zin vẫn còn)
8. Pô zin, có gắn ốp pô Thái ( ốp pô zin vẫn còn giữ)</t>
  </si>
  <si>
    <t>https://xe.chotot.com/mua-ban-xe-may-huyen-hoc-mon-tp-ho-chi-minh/123336126.htm</t>
  </si>
  <si>
    <t>Cần bán wave RSX 110</t>
  </si>
  <si>
    <t>Cần bán xe wave RSX 110 như hình chạy được 7654km đèn đề xi nhan và kim xăng đủ giấy tờ đầy đủ trước mua ở cửa hàng vẫn còn giấy mua xe ở cửa hàng máy êm đề nhạy bs Q8 - TP HCM giá bán 6tr500 xe rất lợi xăng mình có bảo dưỡng thay nhớt hằng tháng mua về chỉ chạy thôi</t>
  </si>
  <si>
    <t>https://xe.chotot.com/mua-ban-xe-may-huyen-hoc-mon-tp-ho-chi-minh/123335509.htm</t>
  </si>
  <si>
    <t>Cần bán xe vision 2023 nhám chính chủ xe mới 99%</t>
  </si>
  <si>
    <t>Kẹt tiền e cần bán vision 2023 chính chủ từ lúc mua mới. Xe đẹp 99% xem xe tại nhà . Xe nguyên zin chìa khóa samkey. Anh Chị mua liên hệ e nha. E bớt tiền xăng cafe thôi nha.</t>
  </si>
  <si>
    <t>https://xe.chotot.com/mua-ban-xe-may-huyen-hoc-mon-tp-ho-chi-minh/123307117.htm</t>
  </si>
  <si>
    <t>sh ý 102 150cc</t>
  </si>
  <si>
    <t>Xe nhập nguyên con từ italia,150cc,số máy 102.ngay chủ ký giấy,tình trạng xe có làm đầu cạo khói,máy móc nguyên zin,xe không vết trầy,đã dán keo nguyên chiếc và trang bị thêm ổ khoá smakey,ace quan tâm thì lh ạ</t>
  </si>
  <si>
    <t>https://xe.chotot.com/mua-ban-xe-may-huyen-hoc-mon-tp-ho-chi-minh/123219289.htm</t>
  </si>
  <si>
    <t>Sonic 2020 còn thươg lượng</t>
  </si>
  <si>
    <t>xe mua chính chủ 2020 cần bán giá còn thương lượng gọi số ***</t>
  </si>
  <si>
    <t>https://xe.chotot.com/mua-ban-xe-may-huyen-hoc-mon-tp-ho-chi-minh/123330672.htm</t>
  </si>
  <si>
    <t>Cần bán xe Wave Thái 125cc còn mới</t>
  </si>
  <si>
    <t>Xe Wave Thái 125cc đẹp, giấy tờ chính chủ, bao công chứng. Anh chị em nào quan tâm thì liên hệ nhé</t>
  </si>
  <si>
    <t>https://xe.chotot.com/mua-ban-xe-may-huyen-hoc-mon-tp-ho-chi-minh/123330549.htm</t>
  </si>
  <si>
    <t>Honda Airblade ❤️ 59C2_12886 ❤️</t>
  </si>
  <si>
    <t>Nhà có chiếc xe Honda air blade biển 59C2_12886 
xe giấy tờ đầy đủ (không chính chủ )
Xe máy móc chạy bình thường 
xe đang sử dụng Anh em có nhu cầu liên hệ( có giao lưu với các loại xe khác)</t>
  </si>
  <si>
    <t>https://xe.chotot.com/mua-ban-xe-may-huyen-hoc-mon-tp-ho-chi-minh/123320063.htm</t>
  </si>
  <si>
    <t>Xe wave nhỏ Giá2tr5 có thương lượngmáy mócvẫn khỏe</t>
  </si>
  <si>
    <t>Xe vẫn còn chạy OK chạy đi làm vẫn đc nếu muốn chạy sang thì mua về dọn lại</t>
  </si>
  <si>
    <t>https://xe.chotot.com/mua-ban-xe-may-huyen-hoc-mon-tp-ho-chi-minh/123312144.htm</t>
  </si>
  <si>
    <t>Cần bán xe để đối xe tay ga</t>
  </si>
  <si>
    <t>Cần bán xe để đổi xe tay ga sang tên công chứng ủy quyền xe chính chủ ai có nhu cầu liên hệ</t>
  </si>
  <si>
    <t>https://xe.chotot.com/mua-ban-xe-may-huyen-hoc-mon-tp-ho-chi-minh/123311458.htm</t>
  </si>
  <si>
    <t>piago</t>
  </si>
  <si>
    <t>Xe ý máy zin 1 đời chủ ae thiện chí liên hệ e</t>
  </si>
  <si>
    <t>https://xe.chotot.com/mua-ban-xe-may-huyen-hoc-mon-tp-ho-chi-minh/123311315.htm</t>
  </si>
  <si>
    <t>Cần bán xe wave s 110 biển số thành phố</t>
  </si>
  <si>
    <t>Mình cần bán xe wave s 110 như hình bstp .giấy tờ đầy đủ xe máy máy móc zin .đầy đủ chức năng giá 7,1tr</t>
  </si>
  <si>
    <t>https://xe.chotot.com/mua-ban-xe-may-huyen-hoc-mon-tp-ho-chi-minh/123307725.htm</t>
  </si>
  <si>
    <t>Bán xe wave như hình</t>
  </si>
  <si>
    <t>Mua cho con không đi bán lai cho ai có ý định mua xe mới đỡ được vài triệu. Xe chính chủ</t>
  </si>
  <si>
    <t>https://xe.chotot.com/mua-ban-xe-may-huyen-hoc-mon-tp-ho-chi-minh/123304474.htm</t>
  </si>
  <si>
    <t>Xe cần bán .
Xe chạy bình thường .
A chị nào cần liên lạc nhé.
Giấy tờ đầy đủ</t>
  </si>
  <si>
    <t>https://xe.chotot.com/mua-ban-xe-may-huyen-hoc-mon-tp-ho-chi-minh/123299885.htm</t>
  </si>
  <si>
    <t>dư ko chạy cần bán xe giá cả thương lượng</t>
  </si>
  <si>
    <t>Xe máy êm chạy còn ngon
Xe bảo dưỡng đình kỳ đúng km 
Xe KCC 
LH:***</t>
  </si>
  <si>
    <t>https://xe.chotot.com/mua-ban-xe-may-huyen-hoc-mon-tp-ho-chi-minh/123298579.htm</t>
  </si>
  <si>
    <t>cần bán ex 135 giá cả thương lượng</t>
  </si>
  <si>
    <t>Máy móc ok 
Dàn áo còn mới 
Mới bảo dưởng xong 
Lh : ***</t>
  </si>
  <si>
    <t>https://xe.chotot.com/mua-ban-xe-may-huyen-hoc-mon-tp-ho-chi-minh/123297254.htm</t>
  </si>
  <si>
    <t>Bán xe xoa tinBán xe xoa tin</t>
  </si>
  <si>
    <t>Bán xe xoa tin Bán xe xoa tinBán xe xoa tinBán xe xoa tin
Fádf
Ádf 
Ád
F
Ád 
Fá
Df
 Ád
Fád
F
Ád
F fffffffffffffffffffffffffffffffffffffffffffffffff</t>
  </si>
  <si>
    <t>https://xe.chotot.com/mua-ban-xe-may-huyen-hoc-mon-tp-ho-chi-minh/121758949.htm</t>
  </si>
  <si>
    <t>Xe tay ga Vario 150 2018 Đen 96%</t>
  </si>
  <si>
    <t>Vario 150 BSTP Chính Chủ ( Hỗ trợ rút gốc sang tên ) 
👉 Màu sắc : Đen nhám zin
👉Dàn chân zin , ốc tán zin
👉Đăng kí : 2018 
👉 Odo : 18k
 BSTP: 59V2-91498
⚙️ : Máy móc nguyên zin đầu chao chưa chạm, nòi bảo dưỡng full nhẹ xe chất</t>
  </si>
  <si>
    <t>https://xe.chotot.com/mua-ban-xe-may-huyen-hoc-mon-tp-ho-chi-minh/123292986.htm</t>
  </si>
  <si>
    <t>VARIO 2018 125cc bs71 không chính chủ</t>
  </si>
  <si>
    <t>Cần bán vario 2018 125cc
Xe dàn ngoài đã dán decal đen full ( gốc áo đỏ đen )
Mây móc êm zin đã làm nồi bô
Mua bán bao tranh chấp, kèm cccd chủ xe cũ
Đang kẹt nên đã bán rẻ nhất chợ cho ae nhanh lẹ</t>
  </si>
  <si>
    <t>https://xe.chotot.com/mua-ban-xe-may-huyen-hoc-mon-tp-ho-chi-minh/123292879.htm</t>
  </si>
  <si>
    <t>Tay ga PS</t>
  </si>
  <si>
    <t>Lớn tuổi ko còn sử dụng nữa nhượng lại cho ace nào có nhu cầu xe máy móc êm bstp chính chủ công chứng fix cafe cho ace nào mau le</t>
  </si>
  <si>
    <t>https://xe.chotot.com/mua-ban-xe-may-huyen-hoc-mon-tp-ho-chi-minh/123291244.htm</t>
  </si>
  <si>
    <t>wave rsx 110 bstp 09c</t>
  </si>
  <si>
    <t>Wave rsx 110 máy zin 
Gtdd bstp 09c biển dễ nhìn 0011
Máy zin êm, Dàn áo lổi cánh bửng nhẹ, Ốc áo salaya Điện đề đầy đủ full chức năng 
Xem xe 68 đường tk8 xã bà điểm hóc môn</t>
  </si>
  <si>
    <t>https://xe.chotot.com/mua-ban-xe-may-huyen-hoc-mon-tp-ho-chi-minh/123257676.htm</t>
  </si>
  <si>
    <t>Cần bán mio ultimo màu xám</t>
  </si>
  <si>
    <t>xe đang đi, giấy tờ đầy đủ, có thể gặp mặt gdtt, có thương lượng</t>
  </si>
  <si>
    <t>https://xe.chotot.com/mua-ban-xe-may-huyen-hoc-mon-tp-ho-chi-minh/123289465.htm</t>
  </si>
  <si>
    <t>SIRIUS BSTP SIÊU BỀN MÁY ÊM CHẠY GIỌOC ĐIỆN ĐỀ ĐỦ</t>
  </si>
  <si>
    <t>Anh em bạn bè kiếm xe hãng máy móc em ngon rẻ đẹp bền alo em nhé Em bán chiếc Sirius biển 59 Sài Gòn Tình trạng máy móc êm đề kèn xi nhan còn đủ cả Tóm lại mua về là chạy liền nhé cà vẹt đầy đủ yên tâm mua bán tại nhà</t>
  </si>
  <si>
    <t>https://xe.chotot.com/mua-ban-xe-may-huyen-hoc-mon-tp-ho-chi-minh/123216850.htm</t>
  </si>
  <si>
    <t>xe AB fi 2010</t>
  </si>
  <si>
    <t>Xe nhập nguyên chiếc, phun xăng điện tử. Bao thợ thầy tess. Xem xe quận 12</t>
  </si>
  <si>
    <t>https://xe.chotot.com/mua-ban-xe-may-huyen-hoc-mon-tp-ho-chi-minh/123240018.htm</t>
  </si>
  <si>
    <t>Nhà chật không chỗ để , nên cho em nó ra đi cho ai cần và yêu thích</t>
  </si>
  <si>
    <t>https://xe.chotot.com/mua-ban-xe-may-huyen-hoc-mon-tp-ho-chi-minh/123283836.htm</t>
  </si>
  <si>
    <t>Ex côn tự động máy 65zz k9c btc bstp</t>
  </si>
  <si>
    <t>🛜Ex 1s9A BSTP BTC 67467 
🛜Cấu Hình Máy 65sph (MÁY MỚI CHẺ LÀM ZIN MỘC LÀM LÊN)
🛜Đầu Fasstek 22/25
🛜Lòng YCS Trái sịn
🛜BXc Uma 
🛜Pô Êm Đít Zin Thì Thầm
🛜Dàn ngoài leng keng sạch sẽ
🛜Giá chỉ 2x là ae sở hữu được con xe (CHẤT)
🛜Lên Sóng cho ae tham khảo trước, máy đang nổ rodai 🛜🛜
Ae cần alo:***
Xem xe khu vực hóc môn, mua bán tại nhà</t>
  </si>
  <si>
    <t>https://xe.chotot.com/mua-ban-xe-may-huyen-hoc-mon-tp-ho-chi-minh/123283104.htm</t>
  </si>
  <si>
    <t>Win liên doanh ❤️ 27B1_03075 ❤️</t>
  </si>
  <si>
    <t>Nhà có chiếc win liên doanh biển 27B1_03075 
 xe giấy tờ đầy đủ 
xe máy móc chạy bình thường 
xe đang sử dụng để biết chi tiết coi xe tại nhà</t>
  </si>
  <si>
    <t>https://xe.chotot.com/mua-ban-xe-may-huyen-hoc-mon-tp-ho-chi-minh/123274456.htm</t>
  </si>
  <si>
    <t>Dọn nhà dư mấy món đồ cần thanh lý￼
Cần số 67
Đuôi cá dứt lửa 67￼
Gác chân 67</t>
  </si>
  <si>
    <t>https://xe.chotot.com/mua-ban-xe-may-huyen-hoc-mon-tp-ho-chi-minh/123268840.htm</t>
  </si>
  <si>
    <t>Cần tiền bán xe</t>
  </si>
  <si>
    <t>Do cần tiền việc cá nhân nên bán gấp . Xe dọn để chạy nên rất nâng niu . Ae xem xe sẽ biết bstp ( ko chính chủ ) . Về đổ xăng chạy ko cần làm gì thêm . Bs cũng đẹp đẹp</t>
  </si>
  <si>
    <t>https://xe.chotot.com/mua-ban-xe-may-huyen-hoc-mon-tp-ho-chi-minh/123267977.htm</t>
  </si>
  <si>
    <t>cầm đồ thanh lý xe Janus 2018 có CMC bs cà mau</t>
  </si>
  <si>
    <t>xe bs cà mau
ngoại hình trầy xước theo thời gian
odo 16000km
có căn cước CD chủ kèm theo
máy móc êm zin</t>
  </si>
  <si>
    <t>https://xe.chotot.com/mua-ban-xe-may-huyen-hoc-mon-tp-ho-chi-minh/123267810.htm</t>
  </si>
  <si>
    <t>Wave a đời mới odo 20.000km xe zin chính chủ</t>
  </si>
  <si>
    <t>Wave a đăng ký 10/2023
Xe zin êm odo 20.000km
Bs Sài Gòn Chính Chủ 
Nhanh gọn có fix 
Full bộ rổ HGV</t>
  </si>
  <si>
    <t>https://xe.chotot.com/mua-ban-xe-may-huyen-hoc-mon-tp-ho-chi-minh/123265806.htm</t>
  </si>
  <si>
    <t>xe ở gò vấp ạ</t>
  </si>
  <si>
    <t>Xe chạy ngon , mới , k chính chủ , có giấy mua bán tại cửa hàng</t>
  </si>
  <si>
    <t>https://xe.chotot.com/mua-ban-xe-may-huyen-hoc-mon-tp-ho-chi-minh/123265604.htm</t>
  </si>
  <si>
    <t>Honda Winner X 2020 ABS bstp chính chủ</t>
  </si>
  <si>
    <t>Cần bán xe Honda Winner X 2020 ABS xanh camo
bstp kí giấy sang tên toàn quốc
Xe đi luôn bảo dưỡng định kì, máy móc nguyên zin.
Xe chạy êm, bốc, đã thay nhớt &amp; nước mát &amp; lọc gió hãng, mua về chỉ việc chạy.
Đ/c: 361/61/18 Ấp 6, xã Đông Thạnh, huyện Hóc Môn, tp.HCM</t>
  </si>
  <si>
    <t>https://xe.chotot.com/mua-ban-xe-may-huyen-hoc-mon-tp-ho-chi-minh/123264215.htm</t>
  </si>
  <si>
    <t>Lead 125 chính hãng, dk 2013, bs tp</t>
  </si>
  <si>
    <t>Honda lead 125 đã xử dụng.chính hãng Vietnam, màu đỏ,đăng ký 11/2013, biển số tp HCM, odo 175.000 . Có cavet đầy đủ, đang chạy bình thường, bảo trì hãng định kỳ, mua bán tại nhà</t>
  </si>
  <si>
    <t>https://xe.chotot.com/mua-ban-xe-may-huyen-hoc-mon-tp-ho-chi-minh/123262695.htm</t>
  </si>
  <si>
    <t>wave rsx 110</t>
  </si>
  <si>
    <t>Wave bstp 09c biển 0011 xem xe hóc môn
***
Máy zin êm, dàn áo cánh bửng lổi nhẹ còn lại ok
DC. 68 đường tk8 xã bà điểm huyện hóc môn</t>
  </si>
  <si>
    <t>https://xe.chotot.com/mua-ban-xe-may-huyen-hoc-mon-tp-ho-chi-minh/123256825.htm</t>
  </si>
  <si>
    <t>bán xe Dream như hình</t>
  </si>
  <si>
    <t>Xe draem tq dọn full super 
Dàn áo super phuộc super 
Ốc salaya full
Chân chống 
Máy 110
Ba ga xuồng 
Ba ga trước 
Phuộc sau gia công
Bô thuốc 
Bình wave s
Xe kv hóc môn
Sdt zalo ***</t>
  </si>
  <si>
    <t>https://xe.chotot.com/mua-ban-xe-may-huyen-hoc-mon-tp-ho-chi-minh/123252585.htm</t>
  </si>
  <si>
    <t>Ware thái chính chủ, cục 54 , dọn kiểng full bstp</t>
  </si>
  <si>
    <t>https://xe.chotot.com/mua-ban-xe-may-huyen-hoc-mon-tp-ho-chi-minh/123242809.htm</t>
  </si>
  <si>
    <t>xe nhà sử dụng còn rất tốt</t>
  </si>
  <si>
    <t>Giấy tờ đầy đủ bstp 
máy êm mạnh xe ko hư gì cả xe nhà sử dụng cần bán
Giá..3.5 fix ae 1 bình xăng nhớt mới thay
Xem xe hóc môn</t>
  </si>
  <si>
    <t>https://xe.chotot.com/mua-ban-xe-may-huyen-hoc-mon-tp-ho-chi-minh/123236598.htm</t>
  </si>
  <si>
    <t>Lead 2007 dàn áo dàn nhựa còn đẹp.cặp vỏ mới</t>
  </si>
  <si>
    <t>Lead 2007 dàn áo dàn nhựa còn đẹp.cặp vỏ mới.bstp giấy tờ đầy đủ.mua bán viết giấy tay bao tranh chấp.vì đi làm nên xem xe sau 5h chiều</t>
  </si>
  <si>
    <t>https://xe.chotot.com/mua-ban-xe-may-huyen-hoc-mon-tp-ho-chi-minh/123227005.htm</t>
  </si>
  <si>
    <t>Kẹt tiền cần bán xe wave a 100</t>
  </si>
  <si>
    <t>Mình cần bán xe wave a 100 .đk năm 2011 biển số thành phố .máy móc êm zin giấy tờ đầy đủ giá 7tr .xem xe ở bà điểm .</t>
  </si>
  <si>
    <t>https://xe.chotot.com/mua-ban-xe-may-huyen-hoc-mon-tp-ho-chi-minh/123225158.htm</t>
  </si>
  <si>
    <t>winner v1 9c máy zin</t>
  </si>
  <si>
    <t>V1 9c máy zin xe đi 85k 
Xe hạ phuộc nhẹ đi mâm sonic 
Xe có sao nói vậy đỡ mất thời gian 2 bên 
Giá 14tr3 
Tks ae</t>
  </si>
  <si>
    <t>https://xe.chotot.com/mua-ban-xe-may-huyen-hoc-mon-tp-ho-chi-minh/123225086.htm</t>
  </si>
  <si>
    <t>Wave A ld hàn quốc</t>
  </si>
  <si>
    <t>Wave ld hàn quốc máy móc êm ấấm điện đề đề đầy đủ full chức năng
Dàn áo mới đẹp leng keng
Dàn chân cứng cáp.
Giấy tờ đầy đủ bao tranh chấp toàn quốc</t>
  </si>
  <si>
    <t>https://xe.chotot.com/mua-ban-xe-may-huyen-hoc-mon-tp-ho-chi-minh/123218364.htm</t>
  </si>
  <si>
    <t>noza FI.2013 ko đi zin ken máy zin êm thì thầm</t>
  </si>
  <si>
    <t>bán noza FI.cuối 2012..không đi nguyên zin máy móc zin êm ru thì thầm.khỏi bàn..giấy tờ đầy đủ hộp lệ..biển số 15...xe mua lại lâu rồi..không đi bán tại nhà bao tranh chắp..lưu ý mình không thời gian trả lời tin nhắn..</t>
  </si>
  <si>
    <t>https://xe.chotot.com/mua-ban-xe-may-huyen-hoc-mon-tp-ho-chi-minh/123215513.htm</t>
  </si>
  <si>
    <t>Xe zin .9 chủ .máy im re</t>
  </si>
  <si>
    <t>Xe zin 9 chủ máy zin im re ae cần liên hệ sdt ***</t>
  </si>
  <si>
    <t>https://xe.chotot.com/mua-ban-xe-may-huyen-hoc-mon-tp-ho-chi-minh/123212634.htm</t>
  </si>
  <si>
    <t>Xe AB đky lần đầu 2013 ko chính chủ, Bao cc</t>
  </si>
  <si>
    <t>Dư xe nên bán AB 2013, xe ko chính chủ, bao tranh chấp. Xe hình thức như hình. 
Ae ai cần liên hệ</t>
  </si>
  <si>
    <t>https://xe.chotot.com/mua-ban-xe-may-huyen-hoc-mon-tp-ho-chi-minh/123210343.htm</t>
  </si>
  <si>
    <t>Cần bán xe Mobylette</t>
  </si>
  <si>
    <t>Xe mới. Về là đi thôi. Máy móc ok xe hoạt động tốt</t>
  </si>
  <si>
    <t>https://xe.chotot.com/mua-ban-xe-may-huyen-hoc-mon-tp-ho-chi-minh/123210041.htm</t>
  </si>
  <si>
    <t>VARIO 150 Mẫu củ</t>
  </si>
  <si>
    <t>Xe leng ken mới cáo
ace chỉ cần đổ xăng vào chạy
Máy zin</t>
  </si>
  <si>
    <t>https://xe.chotot.com/mua-ban-xe-may-huyen-hoc-mon-tp-ho-chi-minh/123209699.htm</t>
  </si>
  <si>
    <t>Dư dùng SH 150i - 2018</t>
  </si>
  <si>
    <t>Xe như hình - cạt vẹt chính chủ - công chứng sang tên ngay
Máy chưa đụng tới - nguyên zin đang sử dụng - không lổi nhỏ - bao thợ thầy kiểm tra</t>
  </si>
  <si>
    <t>https://xe.chotot.com/mua-ban-xe-may-huyen-hoc-mon-tp-ho-chi-minh/123204944.htm</t>
  </si>
  <si>
    <t>Honda Vision 2012 125cc Đỏ Bạc</t>
  </si>
  <si>
    <t>Honda Vision 2012 125cc Đỏ Bạc
Xe còn đủ cà vẹt
Xe người thân đã mất để lại, không sang tên giấy tờ được nên chỉ đảm bảo bao tranh chấp. (Còn căn cước chủ xe)
Thích hợp cho các cô dì đi chợ.
Liên hệ em số ***
Em cám ơn ạ.</t>
  </si>
  <si>
    <t>https://xe.chotot.com/mua-ban-xe-may-huyen-hoc-mon-tp-ho-chi-minh/123202976.htm</t>
  </si>
  <si>
    <t>Raider xăng cơ 2014</t>
  </si>
  <si>
    <t>Raider xăng cơ 2014 gtdd k9c
Xe đã lên full áo phượng
Cấu hình pxl móc hút xã</t>
  </si>
  <si>
    <t>https://xe.chotot.com/mua-ban-xe-may-huyen-hoc-mon-tp-ho-chi-minh/123201224.htm</t>
  </si>
  <si>
    <t>xe janus</t>
  </si>
  <si>
    <t>Xe e đang đi nhưng do kẹt tiền e cần bán gấp. Ac nào mua để đi thì e bớt thêm ạ
Gọi trực tiếp hoặc zl. ***</t>
  </si>
  <si>
    <t>https://xe.chotot.com/mua-ban-xe-may-huyen-hoc-mon-tp-ho-chi-minh/123195020.htm</t>
  </si>
  <si>
    <t>Xe zin chưa rớt đầu biển số thành phố máy im không dọng hay hú hí gì hết ex 2013 xuống áo xe đẹp ai cần xin liên hệ xe không chính chủ bao tranh chấp có chứng minh chủ xe</t>
  </si>
  <si>
    <t>https://xe.chotot.com/mua-ban-xe-may-huyen-hoc-mon-tp-ho-chi-minh/123193736.htm</t>
  </si>
  <si>
    <t>Yamaha NVX 125 bản khóa Smartkey bsptp 51 HCM</t>
  </si>
  <si>
    <t>Xe biển số 51 tp HCM 
Xe không chính chủ,Biển số 9 nút đẹp quận 4
Xe máy móc khỏe,không bị dính ngập
Em mua lại 1.5 năm đi bao ngon
Nay vào chùa ít đi nên bán lại,bác nào mua alo em
Xe về thay phuộc sau nữa là đi bao êm
Giá còn thương lượng
Nay e đi vũng tàu.hẹn ae thứ 2 xem xe giao dịch
Xin cảm ơn chợ tốt</t>
  </si>
  <si>
    <t>https://xe.chotot.com/mua-ban-xe-may-huyen-hoc-mon-tp-ho-chi-minh/123191048.htm</t>
  </si>
  <si>
    <t>Yamaha NVX 125 khóa smartkey bstp HCM</t>
  </si>
  <si>
    <t>Xe biển số 51 tp HCM không chính chủ
Em mua lại 1.5 năm đi ngon lành.mua về chỉ thay hoặc phục hồi cặp phuộc sau là ok
Xe thay nhớt định kỳ,khóa Smartkey 
Vào chùa ở ít đi nên bán
Giá thương lượng.yêu tin nhanh gọn ạ
***
Cảm ơn chợ tốt duyệt bài.</t>
  </si>
  <si>
    <t>https://xe.chotot.com/mua-ban-xe-may-huyen-hoc-mon-tp-ho-chi-minh/123190522.htm</t>
  </si>
  <si>
    <t>Cần bán Raider xăng cơ 2014</t>
  </si>
  <si>
    <t>Raider xăng cơ đời 2014. Gtdd k9c 
Lh tt ***</t>
  </si>
  <si>
    <t>https://xe.chotot.com/mua-ban-xe-may-huyen-hoc-mon-tp-ho-chi-minh/123190467.htm</t>
  </si>
  <si>
    <t>Bán xe SYM Elegant 2011</t>
  </si>
  <si>
    <t>Có có chầy xước voi còi ko ko keu nua</t>
  </si>
  <si>
    <t>https://xe.chotot.com/mua-ban-huyen-hoc-mon-tp-ho-chi-minh/122956238.htm</t>
  </si>
  <si>
    <t>Chính chủ bán xe vision 2023</t>
  </si>
  <si>
    <t>31.700.000 đ</t>
  </si>
  <si>
    <t>Mình chính chủ cần bán xe vision đời 2023, màu xám. Anh chị nào có nhu cầu liên hệ trực tiếp mình xem xe tại nhà. Tiếp người thiện chí. Ko có nhu cầu quảng cáo. Xin cảm ơn!</t>
  </si>
  <si>
    <t>https://xe.chotot.com/mua-ban-huyen-hoc-mon-tp-ho-chi-minh/122189589.htm</t>
  </si>
  <si>
    <t>M cần bán xe SH 150i thắng ABS đời 2020, biển tp</t>
  </si>
  <si>
    <t>M cần bán xe SH 150i thắng ABS đời 2020. Xe ít đi giữ kĩ, chưa sữa chữa gì cả. Biển số tp, giấy tờ uỷ quyền nên mua bán sang tên</t>
  </si>
  <si>
    <t>https://xe.chotot.com/mua-ban-huyen-hoc-mon-tp-ho-chi-minh/122171693.htm</t>
  </si>
  <si>
    <t>novo lx bstp giao luu dream</t>
  </si>
  <si>
    <t>cần bán novo 4 may êm ru sạch sẽ nhớt thay đầy đủ không sàn lắc cứng cáp bstp gtđđ ai hop màu này lh nha.hoac giao luu dream</t>
  </si>
  <si>
    <t>https://xe.chotot.com/mua-ban-huyen-hoc-mon-tp-ho-chi-minh/122146848.htm</t>
  </si>
  <si>
    <t>xe nha di đổi xe cần bán</t>
  </si>
  <si>
    <t>Xe wave s tinh trang con mới.xe dang keo chưa lột..xe thay nhớt dinh ky may êm…biển số TP giay tờ day đủ btc..mua bán tại nhà..ace yên tâm .***</t>
  </si>
  <si>
    <t>https://xe.chotot.com/mua-ban-xe-may-huyen-hoc-mon-tp-ho-chi-minh/121977984.htm</t>
  </si>
  <si>
    <t>Wave HQ 110 bstp gthl</t>
  </si>
  <si>
    <t>Xe máy êm khô ráo ko chảy nhớt ,điện đèn, đề báo xăng báo số ,đèn trợ sáng có đủ ,bình xăng con mới nên ko sợ hao,dàn ngoài liền lạc ,giấy tờ đầy đủ bao tranh chấp, ace cần liên hệ , còn tin còn xe ,cảm ơn chợ tốt</t>
  </si>
  <si>
    <t>https://xe.chotot.com/mua-ban-xe-may-huyen-hoc-mon-tp-ho-chi-minh/121540782.htm</t>
  </si>
  <si>
    <t>Wave alpha 12/54 bstp</t>
  </si>
  <si>
    <t>#Wave Alpha 12/54 bstp (0539) k9c 
Cục máy chuẩn êm lực mạnh ( hưng mã lò ) 
Chất xe zin mọc tàn phai theo năm tháng , bình đít gài syic , md long an , ic redleo
☎️*** ☎️ nhật tiến</t>
  </si>
  <si>
    <t>https://xe.chotot.com/mua-ban-xe-may-huyen-hoc-mon-tp-ho-chi-minh/121439229.htm</t>
  </si>
  <si>
    <t>cub 50 đời mới</t>
  </si>
  <si>
    <t>Cần bán chiếc cub 50 đời mới bs tỉnh 36 bao tranh chấp mua bán lạy nhà máy zin êm như xe điện bình đề đầy đủ</t>
  </si>
  <si>
    <t>https://xe.chotot.com/mua-ban-xe-may-huyen-hoc-mon-tp-ho-chi-minh/121411504.htm</t>
  </si>
  <si>
    <t>batp máy chưa rớt</t>
  </si>
  <si>
    <t>mây zin êm chưa rớt bstp đi lâu ngày lạc cccd bán bao tranh chấp trọn đờip</t>
  </si>
  <si>
    <t>https://xe.chotot.com/mua-ban-xe-may-huyen-hoc-mon-tp-ho-chi-minh/121392046.htm</t>
  </si>
  <si>
    <t>CẦN BÁN VARIO 150</t>
  </si>
  <si>
    <t>CẦN BÁN VARIO 150 2019Xe Zin chạy
 kĩ ,mua bán chính chủ kí ủy quyền mua bán đều được xem xe tại Thị Trấn Hóc Môn Biển số SG</t>
  </si>
  <si>
    <t>https://xe.chotot.com/mua-ban-xe-may-huyen-hoc-mon-tp-ho-chi-minh/120488800.htm</t>
  </si>
  <si>
    <t>Xe con rin máy no êm như xe điện vì kẹt tiền nên bán lại cho ace mua về chỉ đổ xăng đi thôi không cần phải sửa gì nữa xe mới vừa thay nhớt xin cảm ơn ace đã xem tin cam ơn cho tốt đã diệt tin</t>
  </si>
  <si>
    <t>https://xe.chotot.com/mua-ban-xe-may-huyen-hoc-mon-tp-ho-chi-minh/119856927.htm</t>
  </si>
  <si>
    <t>xe tay ga</t>
  </si>
  <si>
    <t>🔥AB nhập Thái 2008
*Biển số Tp.hcm
*Giấy tờ đầy đủ (bao tranh chấp)
❇️Máy móc nguyên zin êm ái thì thầm
❇️Dàn áo ốc tán còn đẹp sạch sẽ
❇️Máy Thái cực kì tiết kiệm xăng
❇️Vỏ trước sau dày cộm
✅Giá chỉ: 15🍠600
#Trao đổi mua bán xe máy tận nơi
☎️***
Xem xe Hóc Môn (có ship)</t>
  </si>
  <si>
    <t>https://xe.chotot.com/mua-ban-xe-may-huyen-hoc-mon-tp-ho-chi-minh/119608655.htm</t>
  </si>
  <si>
    <t>Thanh Lý xe Wave RSX</t>
  </si>
  <si>
    <t>Dư xe cần thanh lý xe Wave RSX chính chủ . Liên hệ xem xe trực tiếp .</t>
  </si>
  <si>
    <t>https://xe.chotot.com/mua-ban-xe-may-huyen-hoc-mon-tp-ho-chi-minh/119336997.htm</t>
  </si>
  <si>
    <t>Cần bán xe cũ</t>
  </si>
  <si>
    <t>Mình đang dư chiếc xe cũ, ai có nhu cầu đi làm công trình mình để lại.</t>
  </si>
  <si>
    <t>https://xe.chotot.com/mua-ban-xe-may-huyen-hoc-mon-tp-ho-chi-minh/119179462.htm</t>
  </si>
  <si>
    <t>Cần bán Air blade bs bình dương</t>
  </si>
  <si>
    <t>Xe mới bảo dưỡng gần 2 củ. Máy êm nồi bốc, điện đề đầy đủ. Xe k9c bán tại nhà bao tranh chấp. Xem xe tại nhà Đông thạnh hóc môn
Liên hệ. ***</t>
  </si>
  <si>
    <t>https://xe.chotot.com/mua-ban-xe-may-huyen-hoc-mon-tp-ho-chi-minh/119146104.htm</t>
  </si>
  <si>
    <t>vision bstp xe đẹp máy zin</t>
  </si>
  <si>
    <t>Cần bán vision đời cuối 2014 mẫu đúng đời đề từ , máy móc zin êm ru dàn áo mới lột keo , mới vừa spa rửa từ trong ra ngoài ace về chỉ sử dụg , phần giấy tờ có cavet zin theo xe ,co họp đồng mua bán , viết giấy tay cửa hàng bao tranh chấp trọn đời ! Cảm ơn ace quan tâm</t>
  </si>
  <si>
    <t>https://xe.chotot.com/mua-ban-xe-may-huyen-hoc-mon-tp-ho-chi-minh/119138267.htm</t>
  </si>
  <si>
    <t>wave a 2022</t>
  </si>
  <si>
    <t>E cần bán chiếc xe wave a 2022 phiên bản đặt biệt xe mua mới tới bây giờ ít đi có gắn chống trộm xe nguyên zin một đời chủ công chứng ngay bán tại nhà yên tâm ạ</t>
  </si>
  <si>
    <t>https://xe.chotot.com/mua-ban-xe-may-huyen-hoc-mon-tp-ho-chi-minh/118357319.htm</t>
  </si>
  <si>
    <t>Mio ultimo</t>
  </si>
  <si>
    <t>Kẹt tiền ra đi cứu chủ e Mio ultimo máy móc êm ru,moi chức năng đều ok , về chỉ việc đổ xăng chạy, rất thích hợp cho ace đi chợ đưa rước con đi học, hoặc cho con e đi học rất ok vì xe nhỏ gọn,xe bstp, giấy tờ đầy đủ,mua bán tại nhà viết giấy tay bao tranh chấp, fix nhiệt tình cho ace mau lẹ</t>
  </si>
  <si>
    <t>https://xe.chotot.com/mua-ban-xe-may-huyen-hoc-mon-tp-ho-chi-minh/117297983.htm</t>
  </si>
  <si>
    <t>Exciter 150 như hình</t>
  </si>
  <si>
    <t>Nhà chật bán bớt xe như hình . Xe 9 chủ công chứng nhanh gọn . Mua về chỉ đổ xăng vô chạy . Mới bảo dưỡng , thay cặp vỏ mới . Ai cần vui lòng gọi . Xem xe hóc môn gần chùa Hoằng Pháp</t>
  </si>
  <si>
    <t>https://xe.chotot.com/mua-ban-xe-may-huyen-hoc-mon-tp-ho-chi-minh/117458681.htm</t>
  </si>
  <si>
    <t>Cần vần gấp vì đăng ký chạy Grab xe điện</t>
  </si>
  <si>
    <t>Cần thanh lý Gấp, bớt mạnh cho ai nhiệt tình ạ. Vì đăng ký chạy grab xe đi điện nên dư xe cần thanh lý Gấp nha. Xe này mà chở hàng thì khỏi phải bàn nhé mọi người. Xe chạm nhẹ nổ máy. Chỉ về đổ xăng là chạy thôi nè.
Sđt liên hệ này ạ : ***</t>
  </si>
  <si>
    <t>https://xe.chotot.com/mua-ban-xe-may-huyen-hoc-mon-tp-ho-chi-minh/117398506.htm</t>
  </si>
  <si>
    <t>Jamoto107 zin giấy tờ đầy đủ</t>
  </si>
  <si>
    <t>Máy zin,tiết kiêm xăng
cavet đầy đủ
Địa chỉ chợ Bùi Môn, Xuân Thới Đông, Hóc Môn</t>
  </si>
  <si>
    <t>https://xe.chotot.com/mua-ban-xe-may-huyen-hoc-mon-tp-ho-chi-minh/117231867.htm</t>
  </si>
  <si>
    <t>Bán Wave Alpha Up ZX</t>
  </si>
  <si>
    <t>Wave alpha biển số tỉnh k9c bao ae chơi
_ Máy rớt làm zin êm
_ Dàn ngoài sạch sẽ leng keng , ốc tán xi mới
_ Phuộc MD gia công new , NSD mới
_ Bộ đĩa trước tay thắng wave s hàng nhật
🔥 Giá 1x.000.000 nhỏ nhanh lẹ mất X
☎️ ***
Xem xe tại Hóc Môn</t>
  </si>
  <si>
    <t>https://xe.chotot.com/mua-ban-xe-may-huyen-hoc-mon-tp-ho-chi-minh/117134946.htm</t>
  </si>
  <si>
    <t>XIPO 1999</t>
  </si>
  <si>
    <t>Xã Nhơn Đức, Huyện Nhà Bè, Tp Hồ Chí Minh</t>
  </si>
  <si>
    <t>do cần tiền làm ăn nên cần chia sẽ đam mê lại cho anh em .
Xipo 1999, máy móc zin, êm, xe gắt đép nổ
dàn áo đúng đời 1999 liền lạc.
dàn chân mới sơn tút lại
xem em tại nhà 
cầu rạch dơi xã nhơn đức huyện nhà bè HCM
zalo *** Em Thủ</t>
  </si>
  <si>
    <t>https://xe.chotot.com/mua-ban-xe-may-huyen-nha-be-tp-ho-chi-minh/125184704.htm</t>
  </si>
  <si>
    <t>xe dư dùng cần bán</t>
  </si>
  <si>
    <t>Xã Phước Lộc, Huyện Nhà Bè, Tp Hồ Chí Minh</t>
  </si>
  <si>
    <t>xe nhà ko chay lên bán xe sd tôt xe @ lên dàn áo ý 2010
sdt@909871571</t>
  </si>
  <si>
    <t>https://xe.chotot.com/mua-ban-xe-may-huyen-nha-be-tp-ho-chi-minh/125185862.htm</t>
  </si>
  <si>
    <t>Xipo 1999 bao ken</t>
  </si>
  <si>
    <t>xe đẹp, máy im, mới dọn từ trong ra ngoài bao keng
deplao 962ba62 khong4</t>
  </si>
  <si>
    <t>https://xe.chotot.com/mua-ban-xe-may-huyen-nha-be-tp-ho-chi-minh/125183928.htm</t>
  </si>
  <si>
    <t>Bán SH 125 CBS 2024 đã đi 10k KM chính chủ BS tỉnh</t>
  </si>
  <si>
    <t>Xã Phước Kiển, Huyện Nhà Bè, Tp Hồ Chí Minh</t>
  </si>
  <si>
    <t>ần bán SH 125 CBS đời 2024, chính chủ tôi đứng tên, giấy tờ đầy đủ, sang tên nhanh gọn. Xe đã đi 10.000 km, bảo dưỡng định kỳ tại hãng, máy móc êm ái, vận hành mượt mà.
Ngoại hình: Xe còn rất mới, không trầy xước, màu sơn bóng đẹp.
Tình trạng: Xe nguyên bản 100%, chưa độ chế, lốp còn mới, mọi chức năng hoạt động hoàn hảo.
Ưu điểm: Đã dán PPF bảo vệ từ lúc mua, tiết kiệm xăng, đi lại cực kỳ thoải mái.
Giao dịch tại nhà riêng để đảm bảo an toàn và minh bạch. Xem xe trong tuần, vui lòng báo trước để sắp xếp thời gian phù hợp.
Cò lái né dùm em. Mấy anh chị ép giá chịu k nổi.</t>
  </si>
  <si>
    <t>https://xe.chotot.com/mua-ban-xe-may-huyen-nha-be-tp-ho-chi-minh/125082841.htm</t>
  </si>
  <si>
    <t>Bán Attila 2010</t>
  </si>
  <si>
    <t>3.53 tr</t>
  </si>
  <si>
    <t>4.15 tr</t>
  </si>
  <si>
    <t>Cần bán xe Attila đã lên zommer cafe.xe có giấy đăng ký.Máy êm.nồi mới làm.xem xe nhà bè.TPHCM</t>
  </si>
  <si>
    <t>https://xe.chotot.com/mua-ban-xe-may-huyen-nha-be-tp-ho-chi-minh/125017718.htm</t>
  </si>
  <si>
    <t>Xe NVX 155 V1 khoá chìa 2019</t>
  </si>
  <si>
    <t>Xã Long Thới, Huyện Nhà Bè, Tp Hồ Chí Minh</t>
  </si>
  <si>
    <t>Cần bán lại chiếc Nvx như hình. Biển số 81. Xe đẹp nguyên zin. Xe có lắp sẵn còi hú chống trộm, xe bán cho người dùng, miễn tiếp các bên thu mua xe cũ ạ</t>
  </si>
  <si>
    <t>https://xe.chotot.com/mua-ban-xe-may-huyen-nha-be-tp-ho-chi-minh/124277175.htm</t>
  </si>
  <si>
    <t>Sirius chính hãng, GTĐĐ. Máy 58mm. BSTP, mới cứng</t>
  </si>
  <si>
    <t>Thị trấn Nhà Bè, Huyện Nhà Bè, Tp Hồ Chí Minh</t>
  </si>
  <si>
    <t>Do nhà dư, không ai chạy. Cần bán
máy full 58. Bao êm, dàn chân, dàn áo mới cứng. 
Biển 9 nút</t>
  </si>
  <si>
    <t>https://xe.chotot.com/mua-ban-xe-may-huyen-nha-be-tp-ho-chi-minh/125150062.htm</t>
  </si>
  <si>
    <t>cần tiền gấp ra đi vespa chính chủ ***</t>
  </si>
  <si>
    <t>Xã Hiệp Phước, Huyện Nhà Bè, Tp Hồ Chí Minh</t>
  </si>
  <si>
    <t>Kẹt tiền em cần ra đi gấp xe sớm nhất, giá này thì đừng trả hay bớt nữa nha mấy anh chị
Liên hệ *** giùm em ạ</t>
  </si>
  <si>
    <t>https://xe.chotot.com/mua-ban-xe-may-huyen-nha-be-tp-ho-chi-minh/125082407.htm</t>
  </si>
  <si>
    <t>chính chủ SH 150 dk 2013 màu trắng dán decal xanh</t>
  </si>
  <si>
    <t>Đã thay smart key
Bao sang tên
Fix nhẹ cho anh em thay màu decal
xem xe tại 219 Nguyễn Hữu Thọ, Long Thới , Nhà bè</t>
  </si>
  <si>
    <t>https://xe.chotot.com/mua-ban-xe-may-huyen-nha-be-tp-ho-chi-minh/125080524.htm</t>
  </si>
  <si>
    <t>Bán xe vario 150, 2019,</t>
  </si>
  <si>
    <t>Xã Phú Xuân, Huyện Nhà Bè, Tp Hồ Chí Minh</t>
  </si>
  <si>
    <t>Xe đang sử dụng, bảo dưởng chính hãng, máy xe gin</t>
  </si>
  <si>
    <t>https://xe.chotot.com/mua-ban-xe-may-huyen-nha-be-tp-ho-chi-minh/125076824.htm</t>
  </si>
  <si>
    <t>Tìm chủ mới cho Huyền Thoại</t>
  </si>
  <si>
    <t>Không phải giới thiệu về một huyền thoại. 
Máy chuẩn thầm thì...như hơi thở
Dọn kiểng nguyên bản. 
Tinh tươm từng chi tiết....nhà dùng, ra vào đi chợ...
Thay vì chạy theo xu hướng xe điện bất ổn, tính an toàn. 
Để lại cho ai đồng điệu, thích ngắm cái chill Sg. Thật chầm chậm. 
Mấy em, cháu nữ sinh trong tà áo dài đi học thì đẹp phải biết. Hay một góc nào đó decor.
Bớt nhẹ nhàng lộc cho ae thiện chí đến xem, mua.</t>
  </si>
  <si>
    <t>https://xe.chotot.com/mua-ban-xe-may-huyen-nha-be-tp-ho-chi-minh/125067698.htm</t>
  </si>
  <si>
    <t>Nhà dư chiếc sỉius bán cho ai cần</t>
  </si>
  <si>
    <t>Mọi chức năng đều tốt
Mua về đổ xăng là chạy thôi</t>
  </si>
  <si>
    <t>https://xe.chotot.com/mua-ban-xe-may-huyen-nha-be-tp-ho-chi-minh/125063179.htm</t>
  </si>
  <si>
    <t>Suzuki bandit 150cc 2019 odo 20000</t>
  </si>
  <si>
    <t>Xe ít đi chưa đâm đụng sửa chữa, trầy xước yên nhẹ do mèo cào, có thể alo để xem xe trực tiếp</t>
  </si>
  <si>
    <t>https://xe.chotot.com/mua-ban-xe-may-huyen-nha-be-tp-ho-chi-minh/125050202.htm</t>
  </si>
  <si>
    <t>DuCati 110cc</t>
  </si>
  <si>
    <t>Ket tien nen ban gấp em này.xe moi bảo dưỡng xong.thay binh xăng con moi tin.may thi êm ru.chay mạnh.ae ket di cape di lam ok nha.e ban bao tranh chấp toan quoc</t>
  </si>
  <si>
    <t>https://xe.chotot.com/mua-ban-xe-may-huyen-nha-be-tp-ho-chi-minh/125002887.htm</t>
  </si>
  <si>
    <t>sh 300i</t>
  </si>
  <si>
    <t>Hàng nóng lại về 300i2016 
Xe zin chưa chạm
ohlin mới hộp
kn mới 
vỏ michenlin mới 
dá vào việc liền 14x muốn sao muốn ạ
sdt ***</t>
  </si>
  <si>
    <t>https://xe.chotot.com/mua-ban-xe-may-huyen-nha-be-tp-ho-chi-minh/125000854.htm</t>
  </si>
  <si>
    <t>cần bán lại future để lâu không chạy tới</t>
  </si>
  <si>
    <t>Future 2001 cho anh em hoài niệm
Xe của gia đình sử dụng đó giờ
Xe chạy bình thường</t>
  </si>
  <si>
    <t>https://xe.chotot.com/mua-ban-xe-may-huyen-nha-be-tp-ho-chi-minh/124945421.htm</t>
  </si>
  <si>
    <t>cần bán lại satria ít đi</t>
  </si>
  <si>
    <t>-Cần bán satria biển số SG , chính chủ 
- Odo hơn 25000 , bao không tua 
- Xe đang đi cấu hình pxl , Họng swr ECU redleo v2, Lọc gió kn real
- xe ngoại hình leng keng , nhiều đồ kiểng 
-Heo sau mufac , pen đạp brembo ,heo trước accossato</t>
  </si>
  <si>
    <t>https://xe.chotot.com/mua-ban-xe-may-huyen-nha-be-tp-ho-chi-minh/124929460.htm</t>
  </si>
  <si>
    <t>Cần bán xe máy</t>
  </si>
  <si>
    <t>Cần bán xe ab năm 2008 xe nguyên xin . ít đi. có giấy tờ cavet đầy đủ. Có hợp đồng mua bán . Xe còn rất đẹp. Xem là thích ngay. Ai cần liên hệ ngay nhé.</t>
  </si>
  <si>
    <t>https://xe.chotot.com/mua-ban-xe-may-huyen-nha-be-tp-ho-chi-minh/124924500.htm</t>
  </si>
  <si>
    <t>xe air blade</t>
  </si>
  <si>
    <t>Bán airblade chính chủ máy móc còn rất êm, ngoại hình đẹp sạch sẽ, mọi chức năng hoạt động tốt, giấy tờ đầy đủ hợp lệ, xem xe tại nhà, biển TPHCM 9 nút
***</t>
  </si>
  <si>
    <t>https://xe.chotot.com/mua-ban-xe-may-huyen-nha-be-tp-ho-chi-minh/124899062.htm</t>
  </si>
  <si>
    <t>Vario 150c 2021 chính chủ ký sang tên trong ngày</t>
  </si>
  <si>
    <t>Anh chị em nào cần thì inbox xem xe xe đẹp 90% 
Sang tên trong ngày</t>
  </si>
  <si>
    <t>https://xe.chotot.com/mua-ban-xe-may-huyen-nha-be-tp-ho-chi-minh/124877070.htm</t>
  </si>
  <si>
    <t>Bán lại xe Ab mắt cú mới dọn</t>
  </si>
  <si>
    <t>Xe mới dọn mới do đã mua xe mới nên cần bán lại ai mua đi làm thoải mái nha
 xe chạy kỹ còn mới
 biển số tỉnh, có cavet chủ củ nên chạy đi làm thoải mái nha ai mua liên hệ mình xem xe nhé.. không bán cho cò lái kỳ kèo về giá 
 mình không phải cò mua bán xe gì hết nha</t>
  </si>
  <si>
    <t>https://xe.chotot.com/mua-ban-xe-may-huyen-nha-be-tp-ho-chi-minh/124792421.htm</t>
  </si>
  <si>
    <t>Wave Thái 110 ME 9c</t>
  </si>
  <si>
    <t>Wave Thái 110 ME bst 9c hổ trợ rút hs gốc ...
Máy rớt vệ sinh bao im nhẹ xe ..
Đồ zin còn nhiều không lai tạp Đầu lòng ic mobin volang đúng zin hết
Pô 1985 zin
Nice zin
Gác chân dài zin 
kb zalo trao đổi 💓
kV : TP HCM - Cần Giuộc Long An</t>
  </si>
  <si>
    <t>https://xe.chotot.com/mua-ban-xe-may-huyen-nha-be-tp-ho-chi-minh/124792177.htm</t>
  </si>
  <si>
    <t>SH150i CBS Nhà Bè – Xe Chính Chủ, Bao Sang Tên!</t>
  </si>
  <si>
    <t>BÁN SH150i CBS ĐẸP CHUẨN - GIÁ CHỈ 81 TRIỆU - XE CHÍNH CHỦ, BAO SANG TÊN
Thông tin chi tiết:
Dòng xe: Honda SH150i CBS
Biển số: TP.HCM
Tình trạng: Xe chính chủ, sử dụng kỹ, máy êm, không đâm đụng
Odo: Đi ít, bảo dưỡng định kỳ đầy đủ
Màu sắc: Đỏ mận sang trọng
Giá bán: 81 triệu đồng
Vị trí xe: Nhà Bè - TP.HCM
Cam kết:
Xe không lỗi, không ngập nước
Giấy tờ đầy đủ, công chứng nhanh trong ngày
Bao test thợ thoải mái
Liên hệ ngay: *** (call/zalo) để xem xe trực tiếp tại Nhà Bè
Ưu tiên khách thiện chí</t>
  </si>
  <si>
    <t>https://xe.chotot.com/mua-ban-xe-may-huyen-nha-be-tp-ho-chi-minh/124784304.htm</t>
  </si>
  <si>
    <t>Cần bán xe Honda PCX 2020</t>
  </si>
  <si>
    <t>Cần bán xe Honda PCX 150cc 2020, màu đen nhám. Xe chính chủ, biển số thành phố. Xe đã đi được ~15.000 km, tình trạng còn rất tốt, bảo dưỡng định kỳ tại hãng. Giá bán: 52.000.000đ
Liên hệ: ***
Xem xe tại Nhà Bè, TpHCM 
Không tiếp cò lái nhé,cám ơn</t>
  </si>
  <si>
    <t>https://xe.chotot.com/mua-ban-xe-may-huyen-nha-be-tp-ho-chi-minh/124778813.htm</t>
  </si>
  <si>
    <t>Du xe nên bán cho ai cần</t>
  </si>
  <si>
    <t>Xe ngon chạy bén cho a c e đi làm</t>
  </si>
  <si>
    <t>https://xe.chotot.com/mua-ban-xe-may-huyen-nha-be-tp-ho-chi-minh/124760823.htm</t>
  </si>
  <si>
    <t>Xe Sh 125i lướt,dki t12/2024.odo 3500km zin 99.9%</t>
  </si>
  <si>
    <t>Chính chủ bán xe Sh 125i cbs lướt ,mới 99,99% so với xe mới dắt hãng.Mua mới được hơn 3 tháng ,đăng kí 19/12/2024. do xe cao quá nên mình chạy ko phù hợp với mình, xe chạy hơn 3000km, ko dâm đụng va chạm … bao thợ check tes thoải mái. Xe lắp thêm ctac tắt đèn và bộ khoá Slock chống trộm chống hao bình tại hãng Honda hơn 2 triệu. Giá công khai 69 triệu. (Bao biển tp hcm +4,5 củ nữa nhé) đỡ được gần 12 củ so vs xe mới.Ai có nhu cầu liên hệ m</t>
  </si>
  <si>
    <t>https://xe.chotot.com/mua-ban-xe-may-huyen-nha-be-tp-ho-chi-minh/123862482.htm</t>
  </si>
  <si>
    <t>cần bán airblade 160 
giấy tờ đầy đủ
chính chủ (bao sang tên)
tình trạng xe bình thường không một vấn đề (nồi hơi kêu) zin từ A đến Z không độ chế
điện đề đèn đầy đủ
odo 24.500
tặng thêm cho ae cặp phuộc mua về chỉ ngắm chưa gắn lần nào.</t>
  </si>
  <si>
    <t>https://xe.chotot.com/mua-ban-xe-may-huyen-nha-be-tp-ho-chi-minh/124722526.htm</t>
  </si>
  <si>
    <t>2 xe cần bán có bớt bstp hết</t>
  </si>
  <si>
    <t>Ab 2008 úp thái dọn kiểng
Winner máy zin ít món
Ae cần alo e
Bstp uỷ quyền e đứng cần sang tên bất cứ lúc nào thì sang sang tên tự lo
Xe đang ở nhà bè 
Ai mua nhanh lẹ có bớt xíu</t>
  </si>
  <si>
    <t>https://xe.chotot.com/mua-ban-xe-may-huyen-nha-be-tp-ho-chi-minh/124716421.htm</t>
  </si>
  <si>
    <t>DO KHÔNG CÓ NHU CẦU SỬ DỤNG NÊN BÁN XE 67</t>
  </si>
  <si>
    <t>Do nhà trật nên mình cần bán xe 67 đã qua sử dụng.</t>
  </si>
  <si>
    <t>https://xe.chotot.com/mua-ban-xe-may-huyen-nha-be-tp-ho-chi-minh/124693248.htm</t>
  </si>
  <si>
    <t>BÁN XE NVX</t>
  </si>
  <si>
    <t>Xe NVX bấn gấp trong tuần 
Còn thương lượng 
Liên hệ dương</t>
  </si>
  <si>
    <t>https://xe.chotot.com/mua-ban-xe-may-huyen-nha-be-tp-ho-chi-minh/124684973.htm</t>
  </si>
  <si>
    <t>Xe Vario 125 2019 Smart Key - Chính Chủ</t>
  </si>
  <si>
    <t>Xe dư dùng mình cần bán xe Vario 125 2019 đã lên Smart Key an toàn của SH không phải khóa cơ như bản tiêu chuẩn.
- Thay nhớt số nhớt máy định kỳ, không ngập nước, chạy êm. 
- Màu Vàng Cát
- Odo: 90,000 km
- Một đời chủ, biển số tỉnh Chính chủ Ký tên, giao dịch tại HCM. 
CÒN TIN CÒN XE. Anh/Em thiện chí vui lòng liên hệ mình nhé. Cảm ơn Anh/ Em!</t>
  </si>
  <si>
    <t>https://xe.chotot.com/mua-ban-xe-may-huyen-nha-be-tp-ho-chi-minh/124455994.htm</t>
  </si>
  <si>
    <t>xe bao êm nha đèn kèn đề nhan đầy đủ</t>
  </si>
  <si>
    <t>Xe giấy để honda. Xe dàn chân cứg cáp bao đẹp. Dàn áo liền lạc. Xe chạy lên ga như xe điện. Xe ít hao xăg nha. Máy thì êm ru. Thắg đỉa sài ok. Xe ngon lành nha a/e</t>
  </si>
  <si>
    <t>https://xe.chotot.com/mua-ban-xe-may-huyen-nha-be-tp-ho-chi-minh/124647221.htm</t>
  </si>
  <si>
    <t>Wave s110 xe zin còn rất mới</t>
  </si>
  <si>
    <t>Tinh trang xe nguyen zi n còn rất đẹp ae cày
 bừa chở hàng bstp chính chủ bao Công chứng</t>
  </si>
  <si>
    <t>https://xe.chotot.com/mua-ban-xe-may-huyen-nha-be-tp-ho-chi-minh/124643099.htm</t>
  </si>
  <si>
    <t>bán sh ý trắng đen sm110 2012 máy zin chao zin</t>
  </si>
  <si>
    <t>Bán sh ý trắng sporty đời 2012 sm 110 
Máy móc nguyên zin, chao đầu chưa mở
Bstp gánh dễ nhìn 8008 l, uỷ quyền hay sang tên đều được mình chính chủ đi thu hồi hồ sơ.
Xe có trầy tróc sơn theo năm tháng raất nhỏ ko đáng kể, chủ yếu cục máy nguyên zin chạy nhẹ êm.
Có khoá smk zin honda350i
Mình bán giá 219tr. Còn bớt cf nhẹ nhàng cho ai mua nhanh gọn
Cảm ơn ae xem tin!</t>
  </si>
  <si>
    <t>https://xe.chotot.com/mua-ban-xe-may-huyen-nha-be-tp-ho-chi-minh/124593446.htm</t>
  </si>
  <si>
    <t>Chia sẻ đam mê dòng xe huyền thoại</t>
  </si>
  <si>
    <t>Hải quan chính chủ sang tên toàn quốc, xe bảo dưỡng tốt ae cần liên hệ nhé. Xe đã vào 1 số đồ chơi chính hãng</t>
  </si>
  <si>
    <t>https://xe.chotot.com/mua-ban-xe-may-huyen-nha-be-tp-ho-chi-minh/124559665.htm</t>
  </si>
  <si>
    <t>Bán xe Vario đời 2022 có trả góp</t>
  </si>
  <si>
    <t>Loại xe:vario160 ABS( ae trả trước 60% xe lấy xe về chạy)
- Date : 2022
- Màu sắc :trẮng
- Odo : 1 van ~~
- Bs : # 59p3 30426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:43.8000.000 vnd( nhận giao lưu xe khác )
- Hỗ trợ vận chuyển cho ae các tỉnh .</t>
  </si>
  <si>
    <t>https://xe.chotot.com/mua-ban-xe-may-huyen-nha-be-tp-ho-chi-minh/124508431.htm</t>
  </si>
  <si>
    <t>Wave Alpha 2002 lốc đen, máy móc nguyên zin</t>
  </si>
  <si>
    <t>Xe phụ nữ đi nên rất kĩ
Máy móc zin chưa đụng chạm 
xe còn rất đẹp 
Giấy tờ bao tranh chấp, có làm giấy mua bán với chủ</t>
  </si>
  <si>
    <t>https://xe.chotot.com/mua-ban-xe-may-huyen-nha-be-tp-ho-chi-minh/124469805.htm</t>
  </si>
  <si>
    <t>Xe AB 2022 không trầy, không đâm đụng, giá rẻ</t>
  </si>
  <si>
    <t>Xe AB 2022 chạy được 40.000km màu đen nhám, không đâm đụng, không trầy xước.
Anh chị coi xe tại Nhà Bè, TPHCM. Giá ra đi 35tr, thiện chí giảm cho anh chị có nhu càu.</t>
  </si>
  <si>
    <t>https://xe.chotot.com/mua-ban-xe-may-huyen-nha-be-tp-ho-chi-minh/124362347.htm</t>
  </si>
  <si>
    <t>Bán xe yamaha bws 125 chính chủ sang tên</t>
  </si>
  <si>
    <t>Xe chính chủ biển số Hcm, máy móc chưa bung, không độ chế nhiều. Mua về chạy ngay. Lh để biết thêm thông tin</t>
  </si>
  <si>
    <t>https://xe.chotot.com/mua-ban-xe-may-huyen-nha-be-tp-ho-chi-minh/124346110.htm</t>
  </si>
  <si>
    <t>sh 150 vn</t>
  </si>
  <si>
    <t>Kẹt tien bán gap xe nha dang su dung,
May moc nguyen ban em ru.
Giay to day du.
Lh xem xe tai nhà 
Có bớt it.
Thanks!</t>
  </si>
  <si>
    <t>https://xe.chotot.com/mua-ban-xe-may-huyen-nha-be-tp-ho-chi-minh/124270688.htm</t>
  </si>
  <si>
    <t>AB_160_2024 chạy 670km mới toanh - chính chủ bán</t>
  </si>
  <si>
    <t>#AB160_2024_Chạy 670km từ hãng về rồi đi cafe
👉Ngay chính chủ cần bán xe còn thơm mùi hãng biển số long an 62AN - 102.07 Chính chủ công chứng nhanh lẹ. Giá 63 triệu đồng
- Màu xám đỏ zin theo giấy
- ODO 670km
- Ngoại Hình Đẹp Liền Lạc 
- Ốc Tán Zin Sáng Đẹp 
- Máy Móc Nguyên Zin 
- Đã gắn dàn inox sịn bảo vệ vài triệu sẵn về chỉ việc đi
 Giá 63 triệu đồng (fix nhanh lẹ)
☎️Lh *** em Khôi</t>
  </si>
  <si>
    <t>https://xe.chotot.com/mua-ban-xe-may-huyen-nha-be-tp-ho-chi-minh/124252591.htm</t>
  </si>
  <si>
    <t>xe dọn</t>
  </si>
  <si>
    <t>Xe đã dọn sạch sẽ trong ra ngoài , ưa nhìn, máy lên full wave thái 110 , còn lòng wave alpha, bán lại cho a em nào hợp gu</t>
  </si>
  <si>
    <t>https://xe.chotot.com/mua-ban-xe-may-huyen-nha-be-tp-ho-chi-minh/124164292.htm</t>
  </si>
  <si>
    <t>Xmax 300 chính chủ sang tên</t>
  </si>
  <si>
    <t>Xmax 300 chính chủ sang tên
dọn full đồ chơi xe có bill mua hàng 
xe chạy hơn 1000 cây
sdt ***</t>
  </si>
  <si>
    <t>https://xe.chotot.com/mua-ban-xe-may-huyen-nha-be-tp-ho-chi-minh/124163587.htm</t>
  </si>
  <si>
    <t>vario 218 125 9c và vespa lx 210 09c 2 chiếc 30tr</t>
  </si>
  <si>
    <t>Vario 218 125 máy móc zin 
Vespa 210 lx hư bình máy móc êm</t>
  </si>
  <si>
    <t>https://xe.chotot.com/mua-ban-xe-may-huyen-nha-be-tp-ho-chi-minh/124099987.htm</t>
  </si>
  <si>
    <t>Bán xe Cc 50 xe còn mới 95%</t>
  </si>
  <si>
    <t>Xe còn mới 95% ,chạy 1900km .xe cc50 hãng SYM</t>
  </si>
  <si>
    <t>https://xe.chotot.com/mua-ban-xe-may-huyen-nha-be-tp-ho-chi-minh/124082583.htm</t>
  </si>
  <si>
    <t>Gtdd k9c bstp xe chạy còn mượt và nhẹ</t>
  </si>
  <si>
    <t>67 gtdd k9c bstp xe chạy mượt và nhẹ lên mấy món xe ko có số khung số máy</t>
  </si>
  <si>
    <t>https://xe.chotot.com/mua-ban-xe-may-huyen-nha-be-tp-ho-chi-minh/124081798.htm</t>
  </si>
  <si>
    <t>Cần bán xe gấp, xe ít chạy , nhà k có chổ đậu</t>
  </si>
  <si>
    <t>Xe chính chủ 
Xem xe tại nhà bè
Chưa qua sửa chửa 
Xe còn mới ổn áp</t>
  </si>
  <si>
    <t>https://xe.chotot.com/mua-ban-xe-may-huyen-nha-be-tp-ho-chi-minh/124077034.htm</t>
  </si>
  <si>
    <t>Xe Chính Chủ cần bán</t>
  </si>
  <si>
    <t>Wave nhật 2004 full 110cc
Chính chủ 
Mới dọn keeng
Fixx cho AE nhanh gọn</t>
  </si>
  <si>
    <t>https://xe.chotot.com/mua-ban-xe-may-huyen-nha-be-tp-ho-chi-minh/124062440.htm</t>
  </si>
  <si>
    <t>Xe máy êm.bstp giấy tờ đầy đủ.ai cần liên hệ</t>
  </si>
  <si>
    <t>https://xe.chotot.com/mua-ban-xe-may-huyen-nha-be-tp-ho-chi-minh/124052937.htm</t>
  </si>
  <si>
    <t>BÁN NHANH XE SH 150i</t>
  </si>
  <si>
    <t>Nhà dư xe nên bán nhanh để rộng nhà.
Xe ít đi và chủ chăm tốt nên còn rất mới.
Xe mua tháng 12/2022
Xe chính chủ nên xem xe chốt giá nhanh, bán nhanh.</t>
  </si>
  <si>
    <t>https://xe.chotot.com/mua-ban-xe-may-huyen-nha-be-tp-ho-chi-minh/124035512.htm</t>
  </si>
  <si>
    <t>Loại xe .Excel150</t>
  </si>
  <si>
    <t>Xe đời 2004 xe chạy rất ít mới có 49 nghìn klmcòn zin máy . Cứng ngắt. Ưu tiên bớt tiền ca phê cho ai lh sớm.***</t>
  </si>
  <si>
    <t>https://xe.chotot.com/mua-ban-xe-may-huyen-nha-be-tp-ho-chi-minh/123918328.htm</t>
  </si>
  <si>
    <t>Chính chủ bán xe Exciter đã sử dụng</t>
  </si>
  <si>
    <t>Chính chủ bán xe Exciter xe cá nhân chạy
Tình trạng có trầy xước
Xem xe ở nhà Bè hoặc Phú Mỹ Hưng
Còn thương lượng</t>
  </si>
  <si>
    <t>https://xe.chotot.com/mua-ban-xe-may-huyen-nha-be-tp-ho-chi-minh/123942672.htm</t>
  </si>
  <si>
    <t>cần bán gấp xe yamaha</t>
  </si>
  <si>
    <t>Cần bán gấp xe sirius RC nam chinh hang yamaha xe chinh chủ con mới 95% xe nhà su dung bs tphcm 
Gia 20trieu con TL</t>
  </si>
  <si>
    <t>https://xe.chotot.com/mua-ban-xe-may-huyen-nha-be-tp-ho-chi-minh/123923249.htm</t>
  </si>
  <si>
    <t>Cần bán xe satria . máy móc zin chưa đụng . xe đi kỹ . còn giữ 2 kính zin và 2 chìa khóa . ae cần qua xem liên hệ mình</t>
  </si>
  <si>
    <t>https://xe.chotot.com/mua-ban-xe-may-huyen-nha-be-tp-ho-chi-minh/123918633.htm</t>
  </si>
  <si>
    <t>Axelo zin êm</t>
  </si>
  <si>
    <t>6.8 tr</t>
  </si>
  <si>
    <t>Em cần bán con Axelo máy full zin xe dùng kỹ máy êm ru về đổ xăng là chạy
biển tỉnh</t>
  </si>
  <si>
    <t>https://xe.chotot.com/mua-ban-xe-may-huyen-nha-be-tp-ho-chi-minh/123909259.htm</t>
  </si>
  <si>
    <t>xe winv1 giấy tờ đầy đủ ,máy độ 62zz dọn kiểng</t>
  </si>
  <si>
    <t>Tình trạng còn đẹp ,máy móc bao êm ,mình đang cần tiền gấp ai có nhu cầu thì liên hệ mình,để xem xe,có bớt</t>
  </si>
  <si>
    <t>https://xe.chotot.com/mua-ban-xe-may-huyen-nha-be-tp-ho-chi-minh/123891878.htm</t>
  </si>
  <si>
    <t>r15 xe chính chủ bs sg 59CB-06075</t>
  </si>
  <si>
    <t>27.48 tr</t>
  </si>
  <si>
    <t>32.26 tr</t>
  </si>
  <si>
    <t>r15 v3 xe chính chủ bs sg
59CB-06075 
42.000km</t>
  </si>
  <si>
    <t>https://xe.chotot.com/mua-ban-xe-may-huyen-nha-be-tp-ho-chi-minh/123818455.htm</t>
  </si>
  <si>
    <t>Xe cafe.giao lưu mio clasico chính chủ</t>
  </si>
  <si>
    <t>Xe dọn tâm huyết đẹp từng chi tiết.nay muốn giao lưu chiếc mio clasico chính chủ cho vợ đi chợ .chở con đi học</t>
  </si>
  <si>
    <t>https://xe.chotot.com/mua-ban-xe-may-huyen-nha-be-tp-ho-chi-minh/122162760.htm</t>
  </si>
  <si>
    <t>Suzuki HJ125</t>
  </si>
  <si>
    <t>Hết đam mê để lại ae nào thích dòng xe cổ điển,xe còn rất mới,vỏ còn theo xe,máy êm ít hao xăng.Xe biển Vĩnh Long chính chủ bao ký giấy mua bán..</t>
  </si>
  <si>
    <t>https://xe.chotot.com/mua-ban-xe-may-huyen-nha-be-tp-ho-chi-minh/123608354.htm</t>
  </si>
  <si>
    <t>CẦn bán xe ,400cc , odo 600 km</t>
  </si>
  <si>
    <t>Không nhu cầu sử dụng cần bán beverly s 
Odoo lướt 600km đăng kí 2023
Xe như mới ạ</t>
  </si>
  <si>
    <t>https://xe.chotot.com/mua-ban-xe-may-huyen-nha-be-tp-ho-chi-minh/123405625.htm</t>
  </si>
  <si>
    <t>Bán chiếc PCX 150 còn mới 95%</t>
  </si>
  <si>
    <t>Máy móc cực kì êm 
Biển số thành phố 
Giấy tờ đầy đủ..không chính chủ 
Mua bán bao tranh chấp không trộm cắp</t>
  </si>
  <si>
    <t>https://xe.chotot.com/mua-ban-xe-may-huyen-nha-be-tp-ho-chi-minh/123760246.htm</t>
  </si>
  <si>
    <t>nhà dư xe cần bán lại xe wase thái 110 còn rất đep</t>
  </si>
  <si>
    <t>nhà dư xe cần bán lại xe wase thái 110 còn rất đẹp máy nổ thì thầm .xe sx năm 99 đời đầu wase thái.đồ áo liền lạc về đổ xăng là chạy</t>
  </si>
  <si>
    <t>https://xe.chotot.com/mua-ban-xe-may-huyen-nha-be-tp-ho-chi-minh/123738340.htm</t>
  </si>
  <si>
    <t>cần bán xe wave 110 trung quốc</t>
  </si>
  <si>
    <t>Bán xe wave 110 trung quốc. Dùng cho cày bừa làm ăn
Có cavet .
Tình trạng chạy mạnh êm,
Có điều bị hư heo số
Là chạy đạp tới số 4
Bình thường nếu đạp nữa là mode
Còn cái này nó nhảy qua mòde đèn xanh
Nếu đạp thêm cái nữa nó về số 1
Bộ số dống xe cd50.</t>
  </si>
  <si>
    <t>https://xe.chotot.com/mua-ban-xe-may-huyen-nha-be-tp-ho-chi-minh/123783660.htm</t>
  </si>
  <si>
    <t>Xe dư chật nhà cần bán , xe ngoại hình còn khá đẹp</t>
  </si>
  <si>
    <t>Hình ảnh sao xe như vậy ! 
Nhớt mới thay, xăng còn nữa bình . 
Về chỉ việc chạy .
Xe giấy tờ đầy đủ 
Giá cả sẽ bớt chút đỉnh cho a/c/e thiện chí ! 
Trước khi qua xem Xe , alo mình trước để hẹn , do mình cũng có công việc riêng.</t>
  </si>
  <si>
    <t>https://xe.chotot.com/mua-ban-xe-may-huyen-nha-be-tp-ho-chi-minh/123760273.htm</t>
  </si>
  <si>
    <t>xe nữ đi</t>
  </si>
  <si>
    <t>34.29 tr</t>
  </si>
  <si>
    <t>40.25 tr</t>
  </si>
  <si>
    <t>Xe còn mới
Năm 2023
Bán để đổi xe khác
Chỉ mới đi 8500km</t>
  </si>
  <si>
    <t>https://xe.chotot.com/mua-ban-xe-may-huyen-nha-be-tp-ho-chi-minh/123760218.htm</t>
  </si>
  <si>
    <t>Winner 2019 đen vàng đồng odo 56k
Biển số TP ( Quận 4 ) 
Giấy tờ chính chủ bao ký giấy. 
Đang đi mâm rcb 6 cây + full PXL cơ bản 
Dàn ngoài còn đẹp 95% 
Máy zin êm thin thít
Mua về chỉ việc đổ xăng thay nhớt là chạy
Giá : 16tr ( còn thương lượng )
Có nhận làm máy + cho những anh thích bay bổng</t>
  </si>
  <si>
    <t>https://xe.chotot.com/mua-ban-xe-may-huyen-nha-be-tp-ho-chi-minh/123755232.htm</t>
  </si>
  <si>
    <t>hết nhu cầu sử dụng</t>
  </si>
  <si>
    <t>72 đ</t>
  </si>
  <si>
    <t>Xe nguyên rin chưa từng vá vỏ dựng ở nhà nhiều..nay muốn ra đi để đổi xe khác.ai có nhu cầu liên hệ</t>
  </si>
  <si>
    <t>https://xe.chotot.com/mua-ban-xe-may-huyen-nha-be-tp-ho-chi-minh/123748705.htm</t>
  </si>
  <si>
    <t>xe hq</t>
  </si>
  <si>
    <t>Xe hq up anpha vài món xe giấy tờ đây đủ máy im do trật nhà nên bán em nó</t>
  </si>
  <si>
    <t>https://xe.chotot.com/mua-ban-xe-may-huyen-nha-be-tp-ho-chi-minh/123739757.htm</t>
  </si>
  <si>
    <t>Xe nova dash chính chủ-bao sang tên</t>
  </si>
  <si>
    <t>96.6 tr</t>
  </si>
  <si>
    <t>113.4 tr</t>
  </si>
  <si>
    <t>Chia lại con cưng
Đứa con của thần gió 
Giá lỗ : 105tr
Xe tlhq chính chủ sang tên toàn quốc 
Bao chứng giấy mua bán . Rút gốc thêm tiền .
Ae có nhu cầu alo em
***
Nt zalo để e gửi clip chi tiết ạ
Cảm ơn ae</t>
  </si>
  <si>
    <t>https://xe.chotot.com/mua-ban-xe-may-huyen-nha-be-tp-ho-chi-minh/123725996.htm</t>
  </si>
  <si>
    <t>Xe chính chủ chứng giấy sang tên mau le</t>
  </si>
  <si>
    <t>Xe chính chủ bán đổi xe ai nhu cầu lien hệ. Biển số thành phố.</t>
  </si>
  <si>
    <t>https://xe.chotot.com/mua-ban-xe-may-huyen-nha-be-tp-ho-chi-minh/123720379.htm</t>
  </si>
  <si>
    <t>bán hai choeets xe cổ</t>
  </si>
  <si>
    <t>2i chiếc xe cổ từ thời xưa đi Đà Lạt Vũng Tàu cà phê trưng bày gì cũng đc giờ đi nước ngoài nên bán￼rẻ ***</t>
  </si>
  <si>
    <t>https://xe.chotot.com/mua-ban-xe-may-huyen-nha-be-tp-ho-chi-minh/123719217.htm</t>
  </si>
  <si>
    <t>Sym Attila Victoria để bán</t>
  </si>
  <si>
    <t>2006 - 45.000km
- Cài đặt bộ lọc không khí sạch và mới được cài đặt.
- Bộ chế hòa khí vừa được vệ sinh.
- Những cú sốc trở lại hơi cũ.
- có thể có hơn 45.000km vì đồng hồ tốc độ không hoạt động và đồng hồ đo nhiên liệu không hoạt động.
- Nó hoạt động bình thường. Không tuyệt vời và không xấu.
- Xe máy bao gồm Chứng chỉ đăng ký xe.</t>
  </si>
  <si>
    <t>https://xe.chotot.com/mua-ban-xe-may-huyen-nha-be-tp-ho-chi-minh/123670307.htm</t>
  </si>
  <si>
    <t>bán hoặc GL xe ngang tầm giá .click đã lên Fi</t>
  </si>
  <si>
    <t>Cần bán hoặc gl xe bstp 09c . Click đã lên nguyên cục máy ab Fi thái 2010 bao im bao hao xăng ,dư 1 cục máy zin ai mua chở về luôn . Xe don nguyen con mới . Dàn áo thay mới . Vỏ thay mới cập mâm vario,phuộc yss, full óc salaya ,xe sạch sẽ liền lạc ,a e nhìn hình hợp nhãn alo mình mua bán tai nhà chup cccd a e yên tăm</t>
  </si>
  <si>
    <t>https://xe.chotot.com/mua-ban-xe-may-huyen-nha-be-tp-ho-chi-minh/123666679.htm</t>
  </si>
  <si>
    <t>Dư xe không có nhu cầu sử dụng nên bán bớt</t>
  </si>
  <si>
    <t>Xe còn mới, chạy êm, ngon . Giá cả có thể thương lượng nếu khách cho thiện chí</t>
  </si>
  <si>
    <t>https://xe.chotot.com/mua-ban-xe-may-huyen-nha-be-tp-ho-chi-minh/123658033.htm</t>
  </si>
  <si>
    <t>Bán xe vespa trắng</t>
  </si>
  <si>
    <t>Nhà dư xe nên bán . Xe chạy ngon , êm , ít chạy.</t>
  </si>
  <si>
    <t>https://xe.chotot.com/mua-ban-xe-may-huyen-nha-be-tp-ho-chi-minh/123657941.htm</t>
  </si>
  <si>
    <t>Xe vừa dọn sơ quan tâm ib</t>
  </si>
  <si>
    <t>✅ #Cần_Bán_Exciter_150_xanh đen
✅ Xe biển số Thành Phố Chính Chủ
✅ Ngoại hình rất mới đẹp xuống bánh nhỏ ( tặng mâm zin )dàn áo không trầy êm ái nhẹ nhàn , xe chạy nhẹ vọt cứng cáp , mọi chức năng hoạt động tốt , xe mua về chỉ sử dụng thôi nhé 
✅ Giá Bán : 18triệu600</t>
  </si>
  <si>
    <t>https://xe.chotot.com/mua-ban-xe-may-huyen-nha-be-tp-ho-chi-minh/123657331.htm</t>
  </si>
  <si>
    <t>Suzuki Axelo 125 cần tiền bán gấp đời 2015</t>
  </si>
  <si>
    <t>7.04 tr</t>
  </si>
  <si>
    <t>8.27 tr</t>
  </si>
  <si>
    <t>Mình cần bán chiếc Suzuki axelo 
Ngoại hình còn đẹp giá 5tr8 còn bớt cho ae ở xa 
Xe không chính chủ xem xe ở TP HCM</t>
  </si>
  <si>
    <t>https://xe.chotot.com/mua-ban-xe-may-huyen-nha-be-tp-ho-chi-minh/123653296.htm</t>
  </si>
  <si>
    <t>Dư dùng mới mua xe khác cần bán giấy tờ đầy đủ</t>
  </si>
  <si>
    <t>Dư dùng mới mua xe khác cần bán giấy tờ đầy đủ bao êm Đạp 1 cái nổ</t>
  </si>
  <si>
    <t>https://xe.chotot.com/mua-ban-xe-may-huyen-nha-be-tp-ho-chi-minh/123425151.htm</t>
  </si>
  <si>
    <t>Bán xe libety125</t>
  </si>
  <si>
    <t>Do nhà chật dư xe nên bán vợi đi 
Xe đi bình thường đổ xăng vào là đi 
Xe cà vẹt đầy đủ mua bán tại nhà</t>
  </si>
  <si>
    <t>https://xe.chotot.com/mua-ban-xe-may-huyen-nha-be-tp-ho-chi-minh/123642326.htm</t>
  </si>
  <si>
    <t>Nvx 155 vva 2022 bssg chính chủ</t>
  </si>
  <si>
    <t>Nvx 155 vva 2022 odo 45k biển sg 59
Xe chính chủ 1 chủ mua từ đầu đứng bán
Tình trạng xe còn đẹp, có trầy xước, chưa
 đâm đụng. 2 vỏ theo xe hơi mòn
Xe có lên 1 số đồ cơ bản như trợ sáng, baga trước, cảng sau, chắn bùn trước sau
Xem xe tại Nhà bè tp hcm
Liên hệ tin nhắn tại đây hoặc qua zl</t>
  </si>
  <si>
    <t>https://xe.chotot.com/mua-ban-xe-may-huyen-nha-be-tp-ho-chi-minh/123642311.htm</t>
  </si>
  <si>
    <t>cần bán xe wave blade 110 xe full chức năng</t>
  </si>
  <si>
    <t>Xe máy im chức năng đầy đủ ai thiện chí alo xe dang sử dụng di lam hằng ngày xe chính chủ đứng tên</t>
  </si>
  <si>
    <t>https://xe.chotot.com/mua-ban-xe-may-huyen-nha-be-tp-ho-chi-minh/123637780.htm</t>
  </si>
  <si>
    <t>vision 7/2020 chính chủ Bs TPHCM</t>
  </si>
  <si>
    <t>Vision 7/2020 bstp chính chủ bao ký sang tên 1p30
Xe full ốc salaja
Pô xe coppy
Phuột yss
Đèn zipat chính hãng 2025
Đĩa và heo 
Mới sơn full dàn chân đen bóng
Giá 24.5tr có fix cho ae lấy nhanh lẹ. Máy móc nguyên zin xe 1 đời chủ bao test các thứ
724 lê văn lương, *** bé thắng 
Mong ad duyệt hộ</t>
  </si>
  <si>
    <t>https://xe.chotot.com/mua-ban-xe-may-huyen-nha-be-tp-ho-chi-minh/123622842.htm</t>
  </si>
  <si>
    <t>DatBike Quantum S0</t>
  </si>
  <si>
    <t>Do đổi xe nên em cần ra đi xe DatBike Quantum S0 06/2024
Bảo hành mặc định 3 năm hoặc 30,000km
Odo 15.500km
Fix phuộc trước EbikeVN, sên phốt TFX, dè chắn bùn hãng
Xe chính chủ, cứng giá 39tr bao công chứng mua bán, rút gốc</t>
  </si>
  <si>
    <t>https://xe.chotot.com/mua-ban-xe-may-huyen-nha-be-tp-ho-chi-minh/123621470.htm</t>
  </si>
  <si>
    <t>Cần bán xe nouvo 1</t>
  </si>
  <si>
    <t>Xe nouvo 1 tình trạng dàn áo theo năm tháng. Có móp bể qua tận nơi lấy giảm 100k.</t>
  </si>
  <si>
    <t>https://xe.chotot.com/mua-ban-xe-may-huyen-nha-be-tp-ho-chi-minh/123617757.htm</t>
  </si>
  <si>
    <t>Ai cần thì liên hệ e</t>
  </si>
  <si>
    <t>Xe chưa rớt đầu lòng nữ chạy kỹ dàn áo tàn phai theo năm tháng ***</t>
  </si>
  <si>
    <t>https://xe.chotot.com/mua-ban-xe-may-huyen-nha-be-tp-ho-chi-minh/123263606.htm</t>
  </si>
  <si>
    <t>Nouvo5 máy êm. Xe bstp</t>
  </si>
  <si>
    <t>Nouvo5 dàn ngoài còn đẹp, xe bstp bao tranh chấp</t>
  </si>
  <si>
    <t>https://xe.chotot.com/mua-ban-xe-may-huyen-nha-be-tp-ho-chi-minh/123598977.htm</t>
  </si>
  <si>
    <t>atila máy êm bstp</t>
  </si>
  <si>
    <t>Nhà dư xe tay ga cần bán gấp xe giấy tờ đầy đủ máy êm điện đèn kèn đề đầy đủ,cặp vỏ xe còn mới xe dề nhẹ nổ,mua về đổ xăng chạy,ai cần liên hệ</t>
  </si>
  <si>
    <t>https://xe.chotot.com/mua-ban-xe-may-huyen-nha-be-tp-ho-chi-minh/123593135.htm</t>
  </si>
  <si>
    <t>em cần bán xe</t>
  </si>
  <si>
    <t>Sh mod 12/2021 bstp 9c 
Máy zin chưa chạm 
Xe ở nhà bè nên ốc tán hơi xấu 
Nhanh lẹ em fixx mạnh tiền xi ốc</t>
  </si>
  <si>
    <t>https://xe.chotot.com/mua-ban-xe-may-huyen-nha-be-tp-ho-chi-minh/123592959.htm</t>
  </si>
  <si>
    <t>Moto FZS 150 Đen BS Sài Gòn</t>
  </si>
  <si>
    <t>13.69 tr</t>
  </si>
  <si>
    <t>Bán đổi qua chơi classic ạ, xe chạy bình thường mua về bác nào kỹ hơn thay bình xăng lớn do chạy lâu cũng sét. Màn hình bị nhiễu nước.</t>
  </si>
  <si>
    <t>https://xe.chotot.com/mua-ban-xe-may-huyen-nha-be-tp-ho-chi-minh/123592745.htm</t>
  </si>
  <si>
    <t>Xe mục đuôi còn lại ôn</t>
  </si>
  <si>
    <t>Xe máy móc ok cũ + mục đuôi sau lê văn lương phước kiển nhà bè tp hcm</t>
  </si>
  <si>
    <t>https://xe.chotot.com/mua-ban-xe-may-huyen-nha-be-tp-ho-chi-minh/123589764.htm</t>
  </si>
  <si>
    <t>Honda PCX 150cc 2020</t>
  </si>
  <si>
    <t>Cần bán xe Honda PCX 150cc 2020, màu đen nhám. Xe chính chủ, biển số thành phố. Xe đã đi được ~15.000 km, tình trạng còn rất tốt, bảo dưỡng định kỳ tại hãng. Xe được trang bị thêm bộ 3 thùng, đèn trợ sáng, kính chắn gió... Giá bán: 5x.000.000đ
Liên hệ: ***
Xem xe tại Nhà Bè, TpHCM</t>
  </si>
  <si>
    <t>https://xe.chotot.com/mua-ban-xe-may-huyen-nha-be-tp-ho-chi-minh/123587451.htm</t>
  </si>
  <si>
    <t>Không đi cần bán DH88. ..202</t>
  </si>
  <si>
    <t>Xe để lâu rớt dép là nổ xe mục đui sau còn lại ổn xe em bán có giấy Lê văn lương xã phước kiển huyện nhà bè</t>
  </si>
  <si>
    <t>https://xe.chotot.com/mua-ban-xe-may-huyen-nha-be-tp-ho-chi-minh/123587132.htm</t>
  </si>
  <si>
    <t>XÊ CÒN MỚI TÂN TRANG ĐẸP</t>
  </si>
  <si>
    <t>BÁN GẤP XE. XE CÒN ĐẸP. KHOÁ SMARTKEY. ÔC VÍT MỚI. MÁY ÊM. XE ĐG CHẠY KẸT TIỀN BÁN . XE ĐANG Ở TIỆM CẦM.</t>
  </si>
  <si>
    <t>https://xe.chotot.com/mua-ban-xe-may-huyen-nha-be-tp-ho-chi-minh/123545893.htm</t>
  </si>
  <si>
    <t>Xe Kymco Candy Hi 50cc cũ - Xe zin chính chủ</t>
  </si>
  <si>
    <t>Xe Kymco Candy Hi 50cc (Chính chủ - xe mua zin - biển thành phố)
- Giá bán: 14 triệu
- Giấy tờ xe chính chủ 
- Odo 10.000 km
- Dung tích bình xăng 6.5 lít
- Trọng lượng 100kg 
- Dài rộng cao 1820 x 680 x 1100 mm (Nhỏ, nhẹ phù hợp cho học sinh, sinh viên)
- Ngoại quan: Cảng xe trầy xước, dàn áo xước nhẹ vài chổ, All chức năng ok
Xe ở huyện Nhà Bè, Tp Hồ Chí Minh 
Khách thiện chí mua thì alo em gửi địa chỉ nha</t>
  </si>
  <si>
    <t>https://xe.chotot.com/mua-ban-xe-may-huyen-nha-be-tp-ho-chi-minh/123553564.htm</t>
  </si>
  <si>
    <t>10.67 tr</t>
  </si>
  <si>
    <t>xe kymco 50cc 
giấy tờ đầy đủ 
coi xe tại hẻm 1000 Hà Tay Ga</t>
  </si>
  <si>
    <t>https://xe.chotot.com/mua-ban-xe-may-huyen-nha-be-tp-ho-chi-minh/123552161.htm</t>
  </si>
  <si>
    <t>cần bán vario 150 giá 25 triệu</t>
  </si>
  <si>
    <t>Xe chinh chủ ngoại hình xấu 
Đời 2018 
Cần bán hoạt giao lưu sh mode
Lh xem xe ***</t>
  </si>
  <si>
    <t>https://xe.chotot.com/mua-ban-xe-may-huyen-nha-be-tp-ho-chi-minh/123551529.htm</t>
  </si>
  <si>
    <t>Xe ko chính chủ, cần bán ạ</t>
  </si>
  <si>
    <t>Máy móc còn zin. Chỉ đổ xăng là chạy. Mua bán giấy viết tay</t>
  </si>
  <si>
    <t>https://xe.chotot.com/mua-ban-xe-may-huyen-nha-be-tp-ho-chi-minh/123549794.htm</t>
  </si>
  <si>
    <t>Honda @ - dư dùng</t>
  </si>
  <si>
    <t>Xe em đã dọn sẵn rồi ae về chỉ chạy thôi . nay em k dùng nên pas lại ae thiện chí . xe chính chủ bs, tp.liên hệ em @917833955 , số kia thì zlo.</t>
  </si>
  <si>
    <t>https://xe.chotot.com/mua-ban-xe-may-huyen-nha-be-tp-ho-chi-minh/123547791.htm</t>
  </si>
  <si>
    <t>Xe Vario 150 máy zin bao đẹp 🛵🔥</t>
  </si>
  <si>
    <t>Xe còn mới bao đẹp như hình
Bảo hành nhỏ thay nhớt đổ xăng chạy 
Odo 43000km
Bao uỷ quyền sang tên</t>
  </si>
  <si>
    <t>https://xe.chotot.com/mua-ban-xe-may-huyen-nha-be-tp-ho-chi-minh/123547440.htm</t>
  </si>
  <si>
    <t>BÁN XE ĐANG ĐI ĐẸP. DO KẸT TIỀN NÊN BÁN. XE ĐANG Ở TIỆM CẦM. GIÁ BÁN NHANH CHO AE..XE KỸ. ÍT ĐI. MÁY ÊM KO BỊ LỖI. CHÍNH CHỦ KÝ BÁN.</t>
  </si>
  <si>
    <t>https://xe.chotot.com/mua-ban-xe-may-huyen-nha-be-tp-ho-chi-minh/123544133.htm</t>
  </si>
  <si>
    <t>Bán gấp Suzuki Hayate 125 bstp</t>
  </si>
  <si>
    <t>Cần bán gấp xe Hayate bstp gtdd năm 2012. Xe hoạt động bình thường , xe hao xăng ae mua về canh xăng lại là chạy OK *** alo mình không được thì để lại tin nhắn mình trả lời lại liền</t>
  </si>
  <si>
    <t>https://xe.chotot.com/mua-ban-xe-may-huyen-nha-be-tp-ho-chi-minh/123531010.htm</t>
  </si>
  <si>
    <t>Ducati HyperStrada hơn 100tr tiền đồ chơi</t>
  </si>
  <si>
    <t>Cần ra đi xe tâm huyết tiền đồ chơi hơn 100tr
HyperStrada lên Full đen SP
Xe tâm huyết nay nhà có con nhỏ nên không có thời gian chạy,toàn trùm mềm....
Đồ chơi kha khá anh em thích alo cho mình nhanh gọn mua xe đừng tiếc cuộc điện thoại,nhanh gon có fix
Xe biển số Tphcm uỷ quyền sang tên 1 nốt nhạc</t>
  </si>
  <si>
    <t>https://xe.chotot.com/mua-ban-xe-may-huyen-nha-be-tp-ho-chi-minh/122228262.htm</t>
  </si>
  <si>
    <t>Cần bán.sđt.***</t>
  </si>
  <si>
    <t>Mình cần bán xe như hình máy móc nguyen rin chưa sửa chữa gì hết giấy tờ đầy đủ hợp lệ.lh số điện thoại mình. ***</t>
  </si>
  <si>
    <t>https://xe.chotot.com/mua-ban-xe-may-huyen-nha-be-tp-ho-chi-minh/123500217.htm</t>
  </si>
  <si>
    <t>Bán xe gắn máy hiệu Yamaha</t>
  </si>
  <si>
    <t>Tôi có nhu cầu bán 1 xé gắn máy , hiệu Yamaha- Jupiter FI 
Biển số thành phố Hòa Chí Minh , giấy tờ đầy đủ .
Giá bán : 9.000.000đ 
Xem xe ở Ấp 2 xã Nhơn Đức , Huyện Nhà Bè, Tp HCM
 Anh chị nào có nhu cầu mua xe , liên hệ số điện thoại : ***</t>
  </si>
  <si>
    <t>https://xe.chotot.com/mua-ban-xe-may-huyen-nha-be-tp-ho-chi-minh/123496796.htm</t>
  </si>
  <si>
    <t>Xe BLADE 110, máy móc zin chưa đụng chạm</t>
  </si>
  <si>
    <t>máy móc êm, zin 100% chưa đụng chạm 
mua về sử dụng ngay
giấy tờ uỷ quyền 
xem xe tại Nhà Bè TPHCM</t>
  </si>
  <si>
    <t>https://xe.chotot.com/mua-ban-xe-may-huyen-nha-be-tp-ho-chi-minh/123489513.htm</t>
  </si>
  <si>
    <t>Xe Wave Alpha 2004 dàn áo zin Thái</t>
  </si>
  <si>
    <t>Máy móc tốt , mua sử dụng ngay 
xem xe tại Nhà Bè TPHCM
Giấy tờ công chứng uỷ quyền</t>
  </si>
  <si>
    <t>https://xe.chotot.com/mua-ban-xe-may-huyen-nha-be-tp-ho-chi-minh/123488314.htm</t>
  </si>
  <si>
    <t>SH 150 italy 107 chính chủ trùm mền</t>
  </si>
  <si>
    <t>Xe nhà mua nhưng chỉ trùm mền ,1 năm đi đuợc mấy ngày tết,máy bao zin ,siêu êm,siêu lướt,xe đã lên smartkey,vỏ dunlop còn gai gió,xe mua về chỉ đổ xăng chạy,bao bốc</t>
  </si>
  <si>
    <t>https://xe.chotot.com/mua-ban-xe-may-huyen-nha-be-tp-ho-chi-minh/123485688.htm</t>
  </si>
  <si>
    <t>Winner V1 Zin k9c</t>
  </si>
  <si>
    <t>Cần tiền bán winner v1 BSTP 09c có giấy mua bán cửa hàng bao tranh chấp 
Xe zin máy êm đang sử dụng bình thường... 
Tay thắng RCB , trợ sáng , pô satria zin mở cổ nổ ấm thoáng máy k la làng... cặp vỏ Maxxit mới thay..
Đi tuor xa ngon 80k xăng chay được 150-180km ae gọi không nghe máy được hãy nhắn tin zalo cho e ạ .. 
Kv : Cần Giuộc Long An</t>
  </si>
  <si>
    <t>https://xe.chotot.com/mua-ban-xe-may-huyen-nha-be-tp-ho-chi-minh/123474339.htm</t>
  </si>
  <si>
    <t>Sirus 110</t>
  </si>
  <si>
    <t>Dư chiếc sirus . Xe e đang chạy đi làm tình trạng máy êm xe tàn theo năm tháng . Bao tranh chấp có giấy cửa hàng lúc em mua . Ae thiện chí e sẽ fix . *** . Gọi e k đc cứ nhắn zalo cho e</t>
  </si>
  <si>
    <t>https://xe.chotot.com/mua-ban-xe-may-huyen-nha-be-tp-ho-chi-minh/123469637.htm</t>
  </si>
  <si>
    <t>bán ab125 đời 2013</t>
  </si>
  <si>
    <t>- cần bán xe ab125 đời 2013 biển cần thơ ko chính chủ bao tranh chấp. xe máy êm đầy đủ chức năng full.</t>
  </si>
  <si>
    <t>https://xe.chotot.com/mua-ban-xe-may-huyen-nha-be-tp-ho-chi-minh/123443875.htm</t>
  </si>
  <si>
    <t>Cần bán chiếc xe nouvo6</t>
  </si>
  <si>
    <t>Xe dàn áo mới len ken phụ tùng còn nguyên zin , xe chạy rất kĩ , xe giấy tờ chính chủ</t>
  </si>
  <si>
    <t>https://xe.chotot.com/mua-ban-xe-may-huyen-nha-be-tp-ho-chi-minh/123440869.htm</t>
  </si>
  <si>
    <t>giá còn thương lượng</t>
  </si>
  <si>
    <t>Xe ít chạy còn rất mới giấy tờ đầy đủ chính chủ cavet gốc</t>
  </si>
  <si>
    <t>https://xe.chotot.com/mua-ban-xe-may-huyen-nha-be-tp-ho-chi-minh/123439773.htm</t>
  </si>
  <si>
    <t>Honda CB300R chính chủ nhập khẩu Thái Lan mới 95%.</t>
  </si>
  <si>
    <t>- Honda CB300R đỏ đen, nhập khẩu Thái Lan.
- Đăng kí 2021, ODO 25000km.
- Xe chính chủ, phụ kiện nguyên zin, bao test xe.
- Phụ kiện kèm theo: Baga phía sau.
- Xem xe tại Nhà Bè, Hồ Chí Minh (Buổi tối hoặc cuối tuần).
- Lộc lá cho anh em cùng đam mê.</t>
  </si>
  <si>
    <t>https://xe.chotot.com/mua-ban-xe-may-huyen-nha-be-tp-ho-chi-minh/123434650.htm</t>
  </si>
  <si>
    <t>Hết đam mê nên để cho ae</t>
  </si>
  <si>
    <t>Xe bao chất .toàn bộ đầy đủ .máy chạy bao phê. Lướt nhẹ thoải mái. Ko chính chủ</t>
  </si>
  <si>
    <t>https://xe.chotot.com/mua-ban-xe-may-huyen-nha-be-tp-ho-chi-minh/123433061.htm</t>
  </si>
  <si>
    <t>VISION</t>
  </si>
  <si>
    <t>19.500 đ</t>
  </si>
  <si>
    <t>Xe Vision mà đỏ
Nữ chạy, máy êm, ít hao xăng
Tặng áo trùm xe, 
Tặng Bảo hiểm xe
Tặng nón Bảo hiểm
Giá còn thương lượng.</t>
  </si>
  <si>
    <t>https://xe.chotot.com/mua-ban-xe-may-huyen-nha-be-tp-ho-chi-minh/123427348.htm</t>
  </si>
  <si>
    <t>có việc cần bán gấp cần tiền</t>
  </si>
  <si>
    <t>Xe giấy tờ đầy đủ,chính chủ ,biển tỉnh ,xe được độ đèn bao sáng ,ai có nhu cầu liên hệ mình để xem xe</t>
  </si>
  <si>
    <t>https://xe.chotot.com/mua-ban-xe-may-huyen-nha-be-tp-ho-chi-minh/123405814.htm</t>
  </si>
  <si>
    <t>đang cần tiền lên bán</t>
  </si>
  <si>
    <t>Xe 150 phân khối ,máy móc bao êm giấy tờ đầy đủ chính chủ ,xe độ đèn bao sáng ,ai có nhu cầu gọi cho em để xem xe ạ có bớp , sđt ***</t>
  </si>
  <si>
    <t>https://xe.chotot.com/mua-ban-xe-may-huyen-nha-be-tp-ho-chi-minh/123405323.htm</t>
  </si>
  <si>
    <t>Góc bán dùm</t>
  </si>
  <si>
    <t>GÓC BÁN DÙM!!!
E CÓ CHIẾC XE NOUVO 4 CẦN BÁN,XE CÒN HOẠT ĐỘNG BÌNH THƯỜNG, GIẤY TỜ ĐẦY ĐỦ,XE CŨNG CÒN MỚI, ĐỒNG HỒ XE LED CHỦ MỚI THAY.E Ở NHÀ BÈ, TPHCM GẦN CHÙA BÀ CHÂU ĐỐC 2.
👉GIÁ 5TR(BỚT LỘC) CHO ANH CHỊ THIỆN CHÍ. 
EM CHÂN THÀNH CẢM ƠN NHIỀU!!!</t>
  </si>
  <si>
    <t>https://xe.chotot.com/mua-ban-xe-may-huyen-nha-be-tp-ho-chi-minh/123396081.htm</t>
  </si>
  <si>
    <t>Xe ít chạy còn rất mới.giấy tờ đầy đủ cavet gốc chính chủ</t>
  </si>
  <si>
    <t>https://xe.chotot.com/mua-ban-xe-may-huyen-nha-be-tp-ho-chi-minh/123391007.htm</t>
  </si>
  <si>
    <t>cần bán vision 2019 smartkey</t>
  </si>
  <si>
    <t>xe nhà đang sử dụng chính chủ đứng tên mua bán sang tên đều được</t>
  </si>
  <si>
    <t>https://xe.chotot.com/mua-ban-xe-may-huyen-nha-be-tp-ho-chi-minh/123390614.htm</t>
  </si>
  <si>
    <t>Winner V1 zin</t>
  </si>
  <si>
    <t>https://xe.chotot.com/mua-ban-xe-may-huyen-nha-be-tp-ho-chi-minh/123379094.htm</t>
  </si>
  <si>
    <t>Xe zin từ đầu đến cuối</t>
  </si>
  <si>
    <t>Xe còn êm máy tốt còn thương lựong cho ae nào thiện chí</t>
  </si>
  <si>
    <t>https://xe.chotot.com/mua-ban-xe-may-huyen-nha-be-tp-ho-chi-minh/123377189.htm</t>
  </si>
  <si>
    <t>mình cần bán Vision 2023 lhe sdt ***</t>
  </si>
  <si>
    <t>Xe ngon máy zin 100% giá tốt ak lhe mua sdt ***</t>
  </si>
  <si>
    <t>https://xe.chotot.com/mua-ban-xe-may-huyen-nha-be-tp-ho-chi-minh/123348051.htm</t>
  </si>
  <si>
    <t>không sử dụng cần bán</t>
  </si>
  <si>
    <t>Chính chủ bán xe như hình 
Máy móc rin , êm ru
Về sử dụng ngay
Giấy tờ đầy đủ, chính chủ bán
Xem xe 96 đào tông nguyên nhà bè</t>
  </si>
  <si>
    <t>https://xe.chotot.com/mua-ban-xe-may-huyen-nha-be-tp-ho-chi-minh/123175203.htm</t>
  </si>
  <si>
    <t>Xe chùm mềnh nhiều i như mới 
Kẹt tiền bán gấp dt ***
Chín chủ</t>
  </si>
  <si>
    <t>https://xe.chotot.com/mua-ban-xe-may-huyen-nha-be-tp-ho-chi-minh/123326863.htm</t>
  </si>
  <si>
    <t>Cần ra đi em vison 2025</t>
  </si>
  <si>
    <t>Do nhu cầu đổi xe cần bán.xe còn bảo hanh. Xe còn dán keo xe xe rất là mới xe mới chạy được 3.600 km xe chính chủ sang tên 1 nót nhạc ai cần xin liên hệ</t>
  </si>
  <si>
    <t>https://xe.chotot.com/mua-ban-xe-may-huyen-nha-be-tp-ho-chi-minh/123308333.htm</t>
  </si>
  <si>
    <t>Xe chính chủ zin ab 2010 vàng đen</t>
  </si>
  <si>
    <t>31.600.000 đ</t>
  </si>
  <si>
    <t>Xe zin chính chủ màu sắc nguyên zin anh em liên hệ trực tiếp nhé để biết thêm</t>
  </si>
  <si>
    <t>https://xe.chotot.com/mua-ban-xe-may-huyen-nha-be-tp-ho-chi-minh/123292985.htm</t>
  </si>
  <si>
    <t>Dư Sài cần thanh lý</t>
  </si>
  <si>
    <t>Bán xe như hình.. đã lắp đèn trợ sáng..vỏ trước sau mới thay...phuộc sau mới thay... máy móc ok ... để lâu ko sử dụng nên bán lại.... giấy tờ đầy đủ.. cần thêm thông tin alo e .. giá tốt cho ae nhiệt tình...xin cảm ơn .....xem xe phước kiển nhà bè</t>
  </si>
  <si>
    <t>https://xe.chotot.com/mua-ban-xe-may-huyen-nha-be-tp-ho-chi-minh/123276241.htm</t>
  </si>
  <si>
    <t>xe wave chính chủ sáng tên ký bán</t>
  </si>
  <si>
    <t>Xuất xứ Việt Nam
Tình trạng đã dọn tuong doi sạch sẽ</t>
  </si>
  <si>
    <t>https://xe.chotot.com/mua-ban-xe-may-huyen-nha-be-tp-ho-chi-minh/123270304.htm</t>
  </si>
  <si>
    <t>Cần bán sh 2008 ,Đẹp ❤❤❤</t>
  </si>
  <si>
    <t>Cần bán xe sh2008 ,máy thì thầm ok , ace có nhu cầu thì alo mình nhé , buông giấy, bao tranh chấp. Còn tl .</t>
  </si>
  <si>
    <t>https://xe.chotot.com/mua-ban-xe-may-huyen-nha-be-tp-ho-chi-minh/123250879.htm</t>
  </si>
  <si>
    <t>Xe đầy đủ chức năng.máy êm .bánh mâm</t>
  </si>
  <si>
    <t>Xe máy móc em .bánh mâm fun mọi chức năng</t>
  </si>
  <si>
    <t>https://xe.chotot.com/mua-ban-xe-may-huyen-nha-be-tp-ho-chi-minh/123216282.htm</t>
  </si>
  <si>
    <t>nhà dư chiếc xe</t>
  </si>
  <si>
    <t>4.000 đ</t>
  </si>
  <si>
    <t>si 2008
máy êm
đi làm hoặc dọn lại chạy đi chợ ok</t>
  </si>
  <si>
    <t>https://xe.chotot.com/mua-ban-xe-may-huyen-nha-be-tp-ho-chi-minh/123214717.htm</t>
  </si>
  <si>
    <t>Wave 2018</t>
  </si>
  <si>
    <t>2018 . K9
Mua bán tại nhà 
Xe nguyên zin máy móc êm 
ae mua xe gọi trực tiếp 
Không Bớt</t>
  </si>
  <si>
    <t>https://xe.chotot.com/mua-ban-xe-may-huyen-nha-be-tp-ho-chi-minh/123206734.htm</t>
  </si>
  <si>
    <t>dream 8989</t>
  </si>
  <si>
    <t>Dream trung hoa up suppe bs cặp 8989 giấy tờ đầy đủ bán bao tranh chấp
Dọn full super leng keng sạch sẽ còn mỗi cái sườn tq Dàn áo zin
Máy 110 lòng thái êm bao nhẹ
Niềng anchor căm yacuso dây dầu ngắt 1tr mấy
Phuộc redleo new bx 125 zin đồng hồ uma zin
Cặp heo nisssin trước sau zin 
Gác chân đùi gà pô neo 125 zin
Áo sơn màu xám trùng cavet tem ex5
Ổ khóa 6 cạnh ....
Xác xe cực kì đầm 
Xe full chức năng
Giá 16tr3 fix xăng cộ
Sdt ***</t>
  </si>
  <si>
    <t>https://xe.chotot.com/mua-ban-xe-may-huyen-nha-be-tp-ho-chi-minh/123191967.htm</t>
  </si>
  <si>
    <t>Cần bán xe airblade đen nhám BSTP</t>
  </si>
  <si>
    <t>Xe máy móc êm ru, nguyên zin chưa rớt, dàn áo còn mới keng, full chức năng hoạt động tốt. Xe chính chủ bstp ký sang tên. Còn thương lượng</t>
  </si>
  <si>
    <t>https://xe.chotot.com/mua-ban-xe-may-huyen-nha-be-tp-ho-chi-minh/123179833.htm</t>
  </si>
  <si>
    <t>Future 125 Fi mập 2013 phun xăng êm ru</t>
  </si>
  <si>
    <t>Một chiếc Future 125 Fi mập 2013, xe bao chạy đường dài, mới thay nhớt, bảo dưỡng ai nhu cầu liên hệ em, xe cam kết bằng văn bản.</t>
  </si>
  <si>
    <t>https://xe.chotot.com/mua-ban-xe-may-huyen-nha-be-tp-ho-chi-minh/123167375.htm</t>
  </si>
  <si>
    <t>bán xe vecpa giá tốt còn mới</t>
  </si>
  <si>
    <t>cần bán xe vecpa màu xanh ,còn mới ít sử dụng bán giá bằng 1 nửa 
lh ***</t>
  </si>
  <si>
    <t>https://xe.chotot.com/mua-ban-xe-may-huyen-nha-be-tp-ho-chi-minh/123161775.htm</t>
  </si>
  <si>
    <t>Xe mua chính chủ 2024 mới chạy 1000km xe bao zin ai có nhu cầu lh</t>
  </si>
  <si>
    <t>https://xe.chotot.com/mua-ban-xe-may-huyen-nha-be-tp-ho-chi-minh/122760872.htm</t>
  </si>
  <si>
    <t>Xe Lead 110 tất cả zin hết !</t>
  </si>
  <si>
    <t>Trước e mua xe lead này hơn 12tr của 1 giáo chị giáo viên
Về e thay lốp trước sau
Làm bộ nồi hơn 1triệu với bảo dưởng 
E mua định để đi mà thấy k phù hợp
Xe e mua là 1 đời chủ,đã ký giấy huỷ quyền qua em rồi ạ
Ai mua có thể ký rút hoặc ký huỷ quyền ạ</t>
  </si>
  <si>
    <t>https://xe.chotot.com/mua-ban-xe-may-huyen-nha-be-tp-ho-chi-minh/122209616.htm</t>
  </si>
  <si>
    <t>Bán xe Yamaha Janus 2017 FI smart key màu xanh</t>
  </si>
  <si>
    <t>Bán xe Yamaha Janus 2017 FI smart key, màu xanh, chính chủ
- Máy mạnh ngon êm ru
- Xe còn mới, đẹp, sạch sẽ, không trầy xước
- Biển số thành phố
- Chính chủ ký công chứng sang tên
- Giá bán 13500
- xem xe mua bán tại nhà huyện Nhà Bè, Tp. Hcm</t>
  </si>
  <si>
    <t>https://xe.chotot.com/mua-ban-xe-may-huyen-nha-be-tp-ho-chi-minh/121542425.htm</t>
  </si>
  <si>
    <t>Bán xe Future Đời đầu Chính Chủ</t>
  </si>
  <si>
    <t>Xe cũ theo năm tháng những vẫn còn đẹp và liền lạc , xe giữ chất zin
Xe chính chủ kí uy quyền hoặc mua bán 
Máy móc em , điện đèn đề đầy đủ mua về chỉ đổ xăng và chạy
Xe chạy đi làm và cfe vòng vòng
- Ai thiện chí hoặc ở xa em bớt cfe</t>
  </si>
  <si>
    <t>https://xe.chotot.com/mua-ban-xe-may-huyen-nha-be-tp-ho-chi-minh/121196629.htm</t>
  </si>
  <si>
    <t>Bán Ducati Scrambler 2020 chính chủ cavet BSSG</t>
  </si>
  <si>
    <t>Đổi xe nên bán Ducati scrambler sản xuất 2019 đk 2020, odo 30k, đã desmo lúc 25k5, đến 36k mới desmo tiếp, xe dùng hàng ngày chăm rất kỹ. còn chất keng và mới k trầy xước.
Đã lên đồ như sau:
- Tay thắng brembo
- Tay côn brembo
- Ghi đông accossato
- Gương gù
- Mão classic
- Đèn lobo L7
- Pô zard chuẩn classic
- Full chống đỗ, bảo vệ Evotech
- Gù bánh trước - gù nâng sau Evotech
Đồ zin còn đầy đủ, 2 chìa, sách hướng dẫn ducati
Ae ai có nhu cầu liên hệ</t>
  </si>
  <si>
    <t>https://xe.chotot.com/mua-ban-xe-may-huyen-nha-be-tp-ho-chi-minh/120708909.htm</t>
  </si>
  <si>
    <t>id</t>
  </si>
  <si>
    <t>322 tr</t>
  </si>
  <si>
    <t>378 tr</t>
  </si>
  <si>
    <t>27 tr</t>
  </si>
  <si>
    <t>3.117 tr</t>
  </si>
  <si>
    <t>3.659 tr</t>
  </si>
  <si>
    <t>81 tr</t>
  </si>
  <si>
    <t>69 tr</t>
  </si>
  <si>
    <t>54 tr</t>
  </si>
  <si>
    <t>46 tr</t>
  </si>
  <si>
    <t>368 tr</t>
  </si>
  <si>
    <t>432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</si>
</sst>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209"/>
  <sheetViews>
    <sheetView tabSelected="1" zoomScaleNormal="100" workbookViewId="0">
      <selection activeCell="G8" sqref="G8"/>
    </sheetView>
  </sheetViews>
  <sheetFormatPr defaultRowHeight="14.4" x14ac:dyDescent="0.3"/>
  <cols>
    <col min="1" max="1" width="5" bestFit="1" customWidth="1"/>
    <col min="2" max="2" width="36.109375" customWidth="1"/>
    <col min="3" max="3" width="7.109375" customWidth="1"/>
    <col min="4" max="4" width="7.5546875" customWidth="1"/>
    <col min="5" max="5" width="7.44140625" customWidth="1"/>
    <col min="6" max="6" width="11.44140625" customWidth="1"/>
    <col min="7" max="7" width="33.5546875" customWidth="1"/>
    <col min="8" max="8" width="10.44140625" customWidth="1"/>
    <col min="10" max="10" width="6" customWidth="1"/>
    <col min="11" max="11" width="11.44140625" bestFit="1" customWidth="1"/>
    <col min="12" max="12" width="10.6640625" bestFit="1" customWidth="1"/>
    <col min="13" max="13" width="10.33203125" customWidth="1"/>
    <col min="14" max="14" width="13.44140625" bestFit="1" customWidth="1"/>
    <col min="15" max="15" width="14" bestFit="1" customWidth="1"/>
    <col min="16" max="16" width="14.5546875" customWidth="1"/>
    <col min="17" max="17" width="7.5546875" customWidth="1"/>
    <col min="18" max="18" width="20.88671875" customWidth="1"/>
  </cols>
  <sheetData>
    <row r="1" spans="1:18" s="4" customFormat="1" ht="43.2" x14ac:dyDescent="0.3">
      <c r="A1" s="2" t="s">
        <v>24820</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row>
    <row r="2" spans="1:18" x14ac:dyDescent="0.3">
      <c r="A2" s="1">
        <f xml:space="preserve"> ROW() - 1</f>
        <v>1</v>
      </c>
      <c r="B2" t="s">
        <v>17</v>
      </c>
      <c r="C2" t="s">
        <v>18</v>
      </c>
      <c r="D2" t="s">
        <v>19</v>
      </c>
      <c r="E2" t="s">
        <v>20</v>
      </c>
      <c r="F2" t="s">
        <v>21</v>
      </c>
      <c r="G2" t="s">
        <v>22</v>
      </c>
      <c r="H2" t="s">
        <v>23</v>
      </c>
      <c r="I2" t="s">
        <v>24</v>
      </c>
      <c r="J2" t="s">
        <v>25</v>
      </c>
      <c r="K2">
        <v>14000</v>
      </c>
      <c r="L2" t="s">
        <v>26</v>
      </c>
      <c r="M2" t="s">
        <v>27</v>
      </c>
      <c r="N2" t="s">
        <v>28</v>
      </c>
      <c r="O2" t="s">
        <v>782</v>
      </c>
      <c r="P2" t="s">
        <v>29</v>
      </c>
      <c r="Q2" t="s">
        <v>30</v>
      </c>
      <c r="R2" t="s">
        <v>31</v>
      </c>
    </row>
    <row r="3" spans="1:18" x14ac:dyDescent="0.3">
      <c r="A3" s="1">
        <f t="shared" ref="A3:A66" si="0" xml:space="preserve"> ROW() - 1</f>
        <v>2</v>
      </c>
      <c r="B3" t="s">
        <v>32</v>
      </c>
      <c r="C3" t="s">
        <v>33</v>
      </c>
      <c r="D3" t="s">
        <v>34</v>
      </c>
      <c r="E3" t="s">
        <v>35</v>
      </c>
      <c r="F3" t="s">
        <v>36</v>
      </c>
      <c r="G3" t="s">
        <v>37</v>
      </c>
      <c r="H3" t="s">
        <v>38</v>
      </c>
      <c r="I3" t="s">
        <v>39</v>
      </c>
      <c r="J3" t="s">
        <v>40</v>
      </c>
      <c r="K3">
        <v>28000</v>
      </c>
      <c r="L3" t="s">
        <v>26</v>
      </c>
      <c r="M3" t="s">
        <v>27</v>
      </c>
      <c r="N3" t="s">
        <v>28</v>
      </c>
      <c r="O3" t="s">
        <v>782</v>
      </c>
      <c r="P3" t="s">
        <v>29</v>
      </c>
      <c r="Q3" t="s">
        <v>30</v>
      </c>
      <c r="R3" t="s">
        <v>41</v>
      </c>
    </row>
    <row r="4" spans="1:18" x14ac:dyDescent="0.3">
      <c r="A4" s="1">
        <f t="shared" si="0"/>
        <v>3</v>
      </c>
      <c r="B4" t="s">
        <v>42</v>
      </c>
      <c r="C4" t="s">
        <v>43</v>
      </c>
      <c r="D4" t="s">
        <v>44</v>
      </c>
      <c r="E4" t="s">
        <v>45</v>
      </c>
      <c r="F4" t="s">
        <v>46</v>
      </c>
      <c r="G4" t="s">
        <v>47</v>
      </c>
      <c r="H4" t="s">
        <v>38</v>
      </c>
      <c r="I4" t="s">
        <v>48</v>
      </c>
      <c r="J4" t="s">
        <v>49</v>
      </c>
      <c r="K4">
        <v>12000</v>
      </c>
      <c r="L4" t="s">
        <v>26</v>
      </c>
      <c r="M4" t="s">
        <v>27</v>
      </c>
      <c r="N4" t="s">
        <v>28</v>
      </c>
      <c r="O4" t="s">
        <v>782</v>
      </c>
      <c r="P4" t="s">
        <v>29</v>
      </c>
      <c r="Q4" t="s">
        <v>30</v>
      </c>
      <c r="R4" t="s">
        <v>50</v>
      </c>
    </row>
    <row r="5" spans="1:18" x14ac:dyDescent="0.3">
      <c r="A5" s="1">
        <f t="shared" si="0"/>
        <v>4</v>
      </c>
      <c r="B5" t="s">
        <v>51</v>
      </c>
      <c r="C5" t="s">
        <v>52</v>
      </c>
      <c r="D5" t="s">
        <v>53</v>
      </c>
      <c r="E5" t="s">
        <v>54</v>
      </c>
      <c r="F5" t="s">
        <v>55</v>
      </c>
      <c r="G5" t="s">
        <v>56</v>
      </c>
      <c r="H5" t="s">
        <v>23</v>
      </c>
      <c r="I5" t="s">
        <v>24</v>
      </c>
      <c r="J5" t="s">
        <v>40</v>
      </c>
      <c r="K5">
        <v>60000</v>
      </c>
      <c r="L5" t="s">
        <v>26</v>
      </c>
      <c r="M5" t="s">
        <v>27</v>
      </c>
      <c r="N5" t="s">
        <v>28</v>
      </c>
      <c r="O5" t="s">
        <v>782</v>
      </c>
      <c r="P5" t="s">
        <v>29</v>
      </c>
      <c r="Q5" t="s">
        <v>30</v>
      </c>
      <c r="R5" t="s">
        <v>57</v>
      </c>
    </row>
    <row r="6" spans="1:18" x14ac:dyDescent="0.3">
      <c r="A6" s="1">
        <f t="shared" si="0"/>
        <v>5</v>
      </c>
      <c r="B6" t="s">
        <v>58</v>
      </c>
      <c r="C6" t="s">
        <v>59</v>
      </c>
      <c r="D6" t="s">
        <v>60</v>
      </c>
      <c r="E6" t="s">
        <v>61</v>
      </c>
      <c r="F6" t="s">
        <v>36</v>
      </c>
      <c r="G6" t="s">
        <v>62</v>
      </c>
      <c r="H6" t="s">
        <v>63</v>
      </c>
      <c r="I6" t="s">
        <v>64</v>
      </c>
      <c r="J6" t="s">
        <v>65</v>
      </c>
      <c r="K6">
        <v>24000</v>
      </c>
      <c r="L6" t="s">
        <v>26</v>
      </c>
      <c r="M6" t="s">
        <v>27</v>
      </c>
      <c r="N6" t="s">
        <v>28</v>
      </c>
      <c r="O6" t="s">
        <v>66</v>
      </c>
      <c r="P6" t="s">
        <v>29</v>
      </c>
      <c r="Q6" t="s">
        <v>30</v>
      </c>
      <c r="R6" t="s">
        <v>67</v>
      </c>
    </row>
    <row r="7" spans="1:18" x14ac:dyDescent="0.3">
      <c r="A7" s="1">
        <f t="shared" si="0"/>
        <v>6</v>
      </c>
      <c r="B7" t="s">
        <v>68</v>
      </c>
      <c r="C7" t="s">
        <v>69</v>
      </c>
      <c r="D7" t="s">
        <v>70</v>
      </c>
      <c r="E7" t="s">
        <v>71</v>
      </c>
      <c r="F7" t="s">
        <v>36</v>
      </c>
      <c r="G7" t="s">
        <v>72</v>
      </c>
      <c r="H7" t="s">
        <v>73</v>
      </c>
      <c r="I7" t="s">
        <v>74</v>
      </c>
      <c r="J7" t="s">
        <v>75</v>
      </c>
      <c r="K7">
        <v>25000</v>
      </c>
      <c r="L7" t="s">
        <v>26</v>
      </c>
      <c r="M7" t="s">
        <v>76</v>
      </c>
      <c r="N7" t="s">
        <v>77</v>
      </c>
      <c r="O7" t="s">
        <v>782</v>
      </c>
      <c r="P7" t="s">
        <v>29</v>
      </c>
      <c r="Q7" t="s">
        <v>30</v>
      </c>
      <c r="R7" t="s">
        <v>78</v>
      </c>
    </row>
    <row r="8" spans="1:18" x14ac:dyDescent="0.3">
      <c r="A8" s="1">
        <f t="shared" si="0"/>
        <v>7</v>
      </c>
      <c r="B8" t="s">
        <v>79</v>
      </c>
      <c r="C8" t="s">
        <v>80</v>
      </c>
      <c r="D8" t="s">
        <v>81</v>
      </c>
      <c r="E8" t="s">
        <v>82</v>
      </c>
      <c r="F8" t="s">
        <v>83</v>
      </c>
      <c r="G8" t="s">
        <v>84</v>
      </c>
      <c r="H8" t="s">
        <v>38</v>
      </c>
      <c r="I8" t="s">
        <v>85</v>
      </c>
      <c r="J8" t="s">
        <v>86</v>
      </c>
      <c r="K8">
        <v>80000</v>
      </c>
      <c r="L8" t="s">
        <v>26</v>
      </c>
      <c r="M8" t="s">
        <v>27</v>
      </c>
      <c r="N8" t="s">
        <v>28</v>
      </c>
      <c r="O8" t="s">
        <v>87</v>
      </c>
      <c r="P8" t="s">
        <v>29</v>
      </c>
      <c r="Q8" t="s">
        <v>30</v>
      </c>
      <c r="R8" t="s">
        <v>88</v>
      </c>
    </row>
    <row r="9" spans="1:18" x14ac:dyDescent="0.3">
      <c r="A9" s="1">
        <f t="shared" si="0"/>
        <v>8</v>
      </c>
      <c r="B9" t="s">
        <v>89</v>
      </c>
      <c r="C9" t="s">
        <v>90</v>
      </c>
      <c r="D9" t="s">
        <v>91</v>
      </c>
      <c r="E9" t="s">
        <v>92</v>
      </c>
      <c r="F9" t="s">
        <v>93</v>
      </c>
      <c r="G9" t="s">
        <v>94</v>
      </c>
      <c r="H9" t="s">
        <v>38</v>
      </c>
      <c r="I9" t="s">
        <v>95</v>
      </c>
      <c r="J9" t="s">
        <v>96</v>
      </c>
      <c r="K9">
        <v>2</v>
      </c>
      <c r="L9" t="s">
        <v>26</v>
      </c>
      <c r="M9" t="s">
        <v>76</v>
      </c>
      <c r="N9" t="s">
        <v>97</v>
      </c>
      <c r="O9" t="s">
        <v>782</v>
      </c>
      <c r="P9" t="s">
        <v>29</v>
      </c>
      <c r="Q9" t="s">
        <v>30</v>
      </c>
      <c r="R9" t="s">
        <v>98</v>
      </c>
    </row>
    <row r="10" spans="1:18" x14ac:dyDescent="0.3">
      <c r="A10" s="1">
        <f t="shared" si="0"/>
        <v>9</v>
      </c>
      <c r="B10" t="s">
        <v>99</v>
      </c>
      <c r="C10" t="s">
        <v>69</v>
      </c>
      <c r="D10" t="s">
        <v>100</v>
      </c>
      <c r="E10" t="s">
        <v>101</v>
      </c>
      <c r="F10" t="s">
        <v>21</v>
      </c>
      <c r="G10" t="s">
        <v>102</v>
      </c>
      <c r="H10" t="s">
        <v>63</v>
      </c>
      <c r="I10" t="s">
        <v>103</v>
      </c>
      <c r="J10" t="s">
        <v>104</v>
      </c>
      <c r="K10">
        <v>35000</v>
      </c>
      <c r="L10" t="s">
        <v>26</v>
      </c>
      <c r="M10" t="s">
        <v>76</v>
      </c>
      <c r="N10" t="s">
        <v>28</v>
      </c>
      <c r="O10" t="s">
        <v>87</v>
      </c>
      <c r="P10" t="s">
        <v>29</v>
      </c>
      <c r="Q10" t="s">
        <v>30</v>
      </c>
      <c r="R10" t="s">
        <v>105</v>
      </c>
    </row>
    <row r="11" spans="1:18" x14ac:dyDescent="0.3">
      <c r="A11" s="1">
        <f t="shared" si="0"/>
        <v>10</v>
      </c>
      <c r="B11" t="s">
        <v>106</v>
      </c>
      <c r="C11" t="s">
        <v>107</v>
      </c>
      <c r="D11" t="s">
        <v>108</v>
      </c>
      <c r="E11" t="s">
        <v>109</v>
      </c>
      <c r="F11" t="s">
        <v>110</v>
      </c>
      <c r="G11" t="s">
        <v>111</v>
      </c>
      <c r="H11" t="s">
        <v>38</v>
      </c>
      <c r="I11" t="s">
        <v>112</v>
      </c>
      <c r="J11" t="s">
        <v>113</v>
      </c>
      <c r="K11">
        <v>20000</v>
      </c>
      <c r="L11" t="s">
        <v>26</v>
      </c>
      <c r="M11" t="s">
        <v>27</v>
      </c>
      <c r="N11" t="s">
        <v>28</v>
      </c>
      <c r="O11" t="s">
        <v>87</v>
      </c>
      <c r="P11" t="s">
        <v>29</v>
      </c>
      <c r="Q11" t="s">
        <v>30</v>
      </c>
      <c r="R11" t="s">
        <v>114</v>
      </c>
    </row>
    <row r="12" spans="1:18" x14ac:dyDescent="0.3">
      <c r="A12" s="1">
        <f t="shared" si="0"/>
        <v>11</v>
      </c>
      <c r="B12" t="s">
        <v>115</v>
      </c>
      <c r="C12" t="s">
        <v>116</v>
      </c>
      <c r="D12" t="s">
        <v>117</v>
      </c>
      <c r="E12" t="s">
        <v>118</v>
      </c>
      <c r="F12" t="s">
        <v>36</v>
      </c>
      <c r="G12" t="s">
        <v>119</v>
      </c>
      <c r="H12" t="s">
        <v>120</v>
      </c>
      <c r="I12" t="s">
        <v>121</v>
      </c>
      <c r="J12" t="s">
        <v>122</v>
      </c>
      <c r="K12">
        <v>99000</v>
      </c>
      <c r="L12" t="s">
        <v>26</v>
      </c>
      <c r="M12" t="s">
        <v>123</v>
      </c>
      <c r="N12" t="s">
        <v>124</v>
      </c>
      <c r="O12" t="s">
        <v>66</v>
      </c>
      <c r="P12" t="s">
        <v>29</v>
      </c>
      <c r="Q12" t="s">
        <v>30</v>
      </c>
      <c r="R12" t="s">
        <v>125</v>
      </c>
    </row>
    <row r="13" spans="1:18" x14ac:dyDescent="0.3">
      <c r="A13" s="1">
        <f t="shared" si="0"/>
        <v>12</v>
      </c>
      <c r="B13" t="s">
        <v>126</v>
      </c>
      <c r="C13" t="s">
        <v>127</v>
      </c>
      <c r="D13" t="s">
        <v>128</v>
      </c>
      <c r="E13" t="s">
        <v>129</v>
      </c>
      <c r="F13" t="s">
        <v>93</v>
      </c>
      <c r="G13" t="s">
        <v>130</v>
      </c>
      <c r="H13" t="s">
        <v>38</v>
      </c>
      <c r="I13" t="s">
        <v>39</v>
      </c>
      <c r="J13" t="s">
        <v>131</v>
      </c>
      <c r="K13">
        <v>8000</v>
      </c>
      <c r="L13" t="s">
        <v>26</v>
      </c>
      <c r="M13" t="s">
        <v>27</v>
      </c>
      <c r="N13" t="s">
        <v>28</v>
      </c>
      <c r="O13" t="s">
        <v>132</v>
      </c>
      <c r="P13" t="s">
        <v>29</v>
      </c>
      <c r="Q13" t="s">
        <v>30</v>
      </c>
      <c r="R13" t="s">
        <v>133</v>
      </c>
    </row>
    <row r="14" spans="1:18" x14ac:dyDescent="0.3">
      <c r="A14" s="1">
        <f t="shared" si="0"/>
        <v>13</v>
      </c>
      <c r="B14" t="s">
        <v>134</v>
      </c>
      <c r="C14" t="s">
        <v>135</v>
      </c>
      <c r="D14" t="s">
        <v>136</v>
      </c>
      <c r="E14" t="s">
        <v>137</v>
      </c>
      <c r="F14" t="s">
        <v>110</v>
      </c>
      <c r="G14" t="s">
        <v>138</v>
      </c>
      <c r="H14" t="s">
        <v>73</v>
      </c>
      <c r="I14" t="s">
        <v>139</v>
      </c>
      <c r="J14" t="s">
        <v>140</v>
      </c>
      <c r="K14">
        <v>10000</v>
      </c>
      <c r="L14" t="s">
        <v>26</v>
      </c>
      <c r="M14" t="s">
        <v>123</v>
      </c>
      <c r="N14" t="s">
        <v>28</v>
      </c>
      <c r="O14" t="s">
        <v>141</v>
      </c>
      <c r="P14" t="s">
        <v>29</v>
      </c>
      <c r="Q14" t="s">
        <v>30</v>
      </c>
      <c r="R14" t="s">
        <v>142</v>
      </c>
    </row>
    <row r="15" spans="1:18" x14ac:dyDescent="0.3">
      <c r="A15" s="1">
        <f t="shared" si="0"/>
        <v>14</v>
      </c>
      <c r="B15" t="s">
        <v>143</v>
      </c>
      <c r="C15" t="s">
        <v>144</v>
      </c>
      <c r="D15" t="s">
        <v>145</v>
      </c>
      <c r="E15" t="s">
        <v>146</v>
      </c>
      <c r="F15" t="s">
        <v>147</v>
      </c>
      <c r="G15" t="s">
        <v>148</v>
      </c>
      <c r="H15" t="s">
        <v>63</v>
      </c>
      <c r="I15" t="s">
        <v>149</v>
      </c>
      <c r="J15" t="s">
        <v>150</v>
      </c>
      <c r="K15">
        <v>20000</v>
      </c>
      <c r="L15" t="s">
        <v>26</v>
      </c>
      <c r="M15" t="s">
        <v>76</v>
      </c>
      <c r="N15" t="s">
        <v>28</v>
      </c>
      <c r="O15" t="s">
        <v>66</v>
      </c>
      <c r="P15" t="s">
        <v>29</v>
      </c>
      <c r="Q15" t="s">
        <v>30</v>
      </c>
      <c r="R15" t="s">
        <v>151</v>
      </c>
    </row>
    <row r="16" spans="1:18" x14ac:dyDescent="0.3">
      <c r="A16" s="1">
        <f t="shared" si="0"/>
        <v>15</v>
      </c>
      <c r="B16" t="s">
        <v>152</v>
      </c>
      <c r="C16" t="s">
        <v>43</v>
      </c>
      <c r="D16" t="s">
        <v>153</v>
      </c>
      <c r="E16" t="s">
        <v>154</v>
      </c>
      <c r="F16" t="s">
        <v>55</v>
      </c>
      <c r="G16" t="s">
        <v>155</v>
      </c>
      <c r="H16" t="s">
        <v>38</v>
      </c>
      <c r="I16" t="s">
        <v>156</v>
      </c>
      <c r="J16" t="s">
        <v>25</v>
      </c>
      <c r="K16">
        <v>900</v>
      </c>
      <c r="L16" t="s">
        <v>26</v>
      </c>
      <c r="M16" t="s">
        <v>27</v>
      </c>
      <c r="N16" t="s">
        <v>28</v>
      </c>
      <c r="O16" t="s">
        <v>87</v>
      </c>
      <c r="P16" t="s">
        <v>29</v>
      </c>
      <c r="Q16" t="s">
        <v>30</v>
      </c>
      <c r="R16" t="s">
        <v>157</v>
      </c>
    </row>
    <row r="17" spans="1:18" x14ac:dyDescent="0.3">
      <c r="A17" s="1">
        <f t="shared" si="0"/>
        <v>16</v>
      </c>
      <c r="B17" t="s">
        <v>158</v>
      </c>
      <c r="C17" t="s">
        <v>159</v>
      </c>
      <c r="D17" t="s">
        <v>160</v>
      </c>
      <c r="E17" t="s">
        <v>161</v>
      </c>
      <c r="F17" t="s">
        <v>162</v>
      </c>
      <c r="G17" t="s">
        <v>163</v>
      </c>
      <c r="H17" t="s">
        <v>164</v>
      </c>
      <c r="I17" t="s">
        <v>121</v>
      </c>
      <c r="J17" t="s">
        <v>165</v>
      </c>
      <c r="K17">
        <v>300000</v>
      </c>
      <c r="L17" t="s">
        <v>26</v>
      </c>
      <c r="M17" t="s">
        <v>27</v>
      </c>
      <c r="N17" t="s">
        <v>28</v>
      </c>
      <c r="O17" t="s">
        <v>782</v>
      </c>
      <c r="P17" t="s">
        <v>29</v>
      </c>
      <c r="Q17" t="s">
        <v>30</v>
      </c>
      <c r="R17" t="s">
        <v>166</v>
      </c>
    </row>
    <row r="18" spans="1:18" x14ac:dyDescent="0.3">
      <c r="A18" s="1">
        <f t="shared" si="0"/>
        <v>17</v>
      </c>
      <c r="B18" t="s">
        <v>167</v>
      </c>
      <c r="C18" t="s">
        <v>168</v>
      </c>
      <c r="D18" t="s">
        <v>169</v>
      </c>
      <c r="E18" t="s">
        <v>53</v>
      </c>
      <c r="F18" t="s">
        <v>83</v>
      </c>
      <c r="G18" t="s">
        <v>170</v>
      </c>
      <c r="H18" t="s">
        <v>38</v>
      </c>
      <c r="I18" t="s">
        <v>85</v>
      </c>
      <c r="J18" t="s">
        <v>49</v>
      </c>
      <c r="K18">
        <v>70000</v>
      </c>
      <c r="L18" t="s">
        <v>26</v>
      </c>
      <c r="M18" t="s">
        <v>27</v>
      </c>
      <c r="N18" t="s">
        <v>28</v>
      </c>
      <c r="O18" t="s">
        <v>66</v>
      </c>
      <c r="P18" t="s">
        <v>29</v>
      </c>
      <c r="Q18" t="s">
        <v>30</v>
      </c>
      <c r="R18" t="s">
        <v>171</v>
      </c>
    </row>
    <row r="19" spans="1:18" x14ac:dyDescent="0.3">
      <c r="A19" s="1">
        <f t="shared" si="0"/>
        <v>18</v>
      </c>
      <c r="B19" t="s">
        <v>172</v>
      </c>
      <c r="C19" t="s">
        <v>173</v>
      </c>
      <c r="D19" t="s">
        <v>174</v>
      </c>
      <c r="E19" t="s">
        <v>175</v>
      </c>
      <c r="F19" t="s">
        <v>36</v>
      </c>
      <c r="G19" t="s">
        <v>176</v>
      </c>
      <c r="H19" t="s">
        <v>38</v>
      </c>
      <c r="I19" t="s">
        <v>177</v>
      </c>
      <c r="J19" t="s">
        <v>178</v>
      </c>
      <c r="K19">
        <v>8600</v>
      </c>
      <c r="L19" t="s">
        <v>26</v>
      </c>
      <c r="M19" t="s">
        <v>76</v>
      </c>
      <c r="N19" t="s">
        <v>28</v>
      </c>
      <c r="O19" t="s">
        <v>179</v>
      </c>
      <c r="P19" t="s">
        <v>29</v>
      </c>
      <c r="Q19" t="s">
        <v>30</v>
      </c>
      <c r="R19" t="s">
        <v>180</v>
      </c>
    </row>
    <row r="20" spans="1:18" x14ac:dyDescent="0.3">
      <c r="A20" s="1">
        <f t="shared" si="0"/>
        <v>19</v>
      </c>
      <c r="B20" t="s">
        <v>181</v>
      </c>
      <c r="C20" t="s">
        <v>107</v>
      </c>
      <c r="D20" t="s">
        <v>182</v>
      </c>
      <c r="E20" t="s">
        <v>183</v>
      </c>
      <c r="F20" t="s">
        <v>55</v>
      </c>
      <c r="G20" t="s">
        <v>184</v>
      </c>
      <c r="H20" t="s">
        <v>38</v>
      </c>
      <c r="I20" t="s">
        <v>156</v>
      </c>
      <c r="J20" t="s">
        <v>40</v>
      </c>
      <c r="K20">
        <v>27000</v>
      </c>
      <c r="L20" t="s">
        <v>26</v>
      </c>
      <c r="M20" t="s">
        <v>27</v>
      </c>
      <c r="N20" t="s">
        <v>28</v>
      </c>
      <c r="O20" t="s">
        <v>87</v>
      </c>
      <c r="P20" t="s">
        <v>29</v>
      </c>
      <c r="Q20" t="s">
        <v>30</v>
      </c>
      <c r="R20" t="s">
        <v>185</v>
      </c>
    </row>
    <row r="21" spans="1:18" x14ac:dyDescent="0.3">
      <c r="A21" s="1">
        <f t="shared" si="0"/>
        <v>20</v>
      </c>
      <c r="B21" t="s">
        <v>186</v>
      </c>
      <c r="C21" t="s">
        <v>187</v>
      </c>
      <c r="D21" t="s">
        <v>188</v>
      </c>
      <c r="E21" t="s">
        <v>189</v>
      </c>
      <c r="F21" t="s">
        <v>46</v>
      </c>
      <c r="G21" t="s">
        <v>190</v>
      </c>
      <c r="H21" t="s">
        <v>23</v>
      </c>
      <c r="I21" t="s">
        <v>24</v>
      </c>
      <c r="J21" t="s">
        <v>140</v>
      </c>
      <c r="K21">
        <v>23000</v>
      </c>
      <c r="L21" t="s">
        <v>26</v>
      </c>
      <c r="M21" t="s">
        <v>27</v>
      </c>
      <c r="N21" t="s">
        <v>28</v>
      </c>
      <c r="O21" t="s">
        <v>132</v>
      </c>
      <c r="P21" t="s">
        <v>29</v>
      </c>
      <c r="Q21" t="s">
        <v>30</v>
      </c>
      <c r="R21" t="s">
        <v>191</v>
      </c>
    </row>
    <row r="22" spans="1:18" x14ac:dyDescent="0.3">
      <c r="A22" s="1">
        <f t="shared" si="0"/>
        <v>21</v>
      </c>
      <c r="B22" t="s">
        <v>192</v>
      </c>
      <c r="C22" t="s">
        <v>193</v>
      </c>
      <c r="D22" t="s">
        <v>194</v>
      </c>
      <c r="E22" t="s">
        <v>195</v>
      </c>
      <c r="F22" t="s">
        <v>83</v>
      </c>
      <c r="G22" t="s">
        <v>196</v>
      </c>
      <c r="H22" t="s">
        <v>38</v>
      </c>
      <c r="I22" t="s">
        <v>39</v>
      </c>
      <c r="J22" t="s">
        <v>197</v>
      </c>
      <c r="K22">
        <v>38000</v>
      </c>
      <c r="L22" t="s">
        <v>26</v>
      </c>
      <c r="M22" t="s">
        <v>27</v>
      </c>
      <c r="N22" t="s">
        <v>28</v>
      </c>
      <c r="O22" t="s">
        <v>132</v>
      </c>
      <c r="P22" t="s">
        <v>29</v>
      </c>
      <c r="Q22" t="s">
        <v>30</v>
      </c>
      <c r="R22" t="s">
        <v>198</v>
      </c>
    </row>
    <row r="23" spans="1:18" x14ac:dyDescent="0.3">
      <c r="A23" s="1">
        <f t="shared" si="0"/>
        <v>22</v>
      </c>
      <c r="B23" t="s">
        <v>199</v>
      </c>
      <c r="C23" t="s">
        <v>200</v>
      </c>
      <c r="D23" t="s">
        <v>201</v>
      </c>
      <c r="E23" t="s">
        <v>202</v>
      </c>
      <c r="F23" t="s">
        <v>110</v>
      </c>
      <c r="G23" t="s">
        <v>203</v>
      </c>
      <c r="H23" t="s">
        <v>38</v>
      </c>
      <c r="I23" t="s">
        <v>48</v>
      </c>
      <c r="J23" t="s">
        <v>178</v>
      </c>
      <c r="K23">
        <v>2642</v>
      </c>
      <c r="L23" t="s">
        <v>26</v>
      </c>
      <c r="M23" t="s">
        <v>27</v>
      </c>
      <c r="N23" t="s">
        <v>28</v>
      </c>
      <c r="O23" t="s">
        <v>87</v>
      </c>
      <c r="P23" t="s">
        <v>29</v>
      </c>
      <c r="Q23" t="s">
        <v>30</v>
      </c>
      <c r="R23" t="s">
        <v>204</v>
      </c>
    </row>
    <row r="24" spans="1:18" x14ac:dyDescent="0.3">
      <c r="A24" s="1">
        <f t="shared" si="0"/>
        <v>23</v>
      </c>
      <c r="B24" t="s">
        <v>205</v>
      </c>
      <c r="C24" t="s">
        <v>206</v>
      </c>
      <c r="D24" t="s">
        <v>207</v>
      </c>
      <c r="E24" t="s">
        <v>208</v>
      </c>
      <c r="F24" t="s">
        <v>110</v>
      </c>
      <c r="G24" t="s">
        <v>209</v>
      </c>
      <c r="H24" t="s">
        <v>38</v>
      </c>
      <c r="I24" t="s">
        <v>95</v>
      </c>
      <c r="J24" t="s">
        <v>104</v>
      </c>
      <c r="K24">
        <v>450000</v>
      </c>
      <c r="L24" t="s">
        <v>26</v>
      </c>
      <c r="M24" t="s">
        <v>76</v>
      </c>
      <c r="N24" t="s">
        <v>28</v>
      </c>
      <c r="O24" t="s">
        <v>87</v>
      </c>
      <c r="P24" t="s">
        <v>29</v>
      </c>
      <c r="Q24" t="s">
        <v>30</v>
      </c>
      <c r="R24" t="s">
        <v>210</v>
      </c>
    </row>
    <row r="25" spans="1:18" x14ac:dyDescent="0.3">
      <c r="A25" s="1">
        <f t="shared" si="0"/>
        <v>24</v>
      </c>
      <c r="B25" t="s">
        <v>211</v>
      </c>
      <c r="C25" t="s">
        <v>212</v>
      </c>
      <c r="D25" t="s">
        <v>213</v>
      </c>
      <c r="E25" t="s">
        <v>214</v>
      </c>
      <c r="F25" t="s">
        <v>83</v>
      </c>
      <c r="G25" t="s">
        <v>215</v>
      </c>
      <c r="H25" t="s">
        <v>38</v>
      </c>
      <c r="I25" t="s">
        <v>95</v>
      </c>
      <c r="J25" t="s">
        <v>150</v>
      </c>
      <c r="K25">
        <v>6000</v>
      </c>
      <c r="L25" t="s">
        <v>26</v>
      </c>
      <c r="M25" t="s">
        <v>76</v>
      </c>
      <c r="N25" t="s">
        <v>28</v>
      </c>
      <c r="O25" t="s">
        <v>87</v>
      </c>
      <c r="P25" t="s">
        <v>29</v>
      </c>
      <c r="Q25" t="s">
        <v>30</v>
      </c>
      <c r="R25" t="s">
        <v>216</v>
      </c>
    </row>
    <row r="26" spans="1:18" x14ac:dyDescent="0.3">
      <c r="A26" s="1">
        <f t="shared" si="0"/>
        <v>25</v>
      </c>
      <c r="B26" t="s">
        <v>217</v>
      </c>
      <c r="C26" t="s">
        <v>218</v>
      </c>
      <c r="D26" t="s">
        <v>219</v>
      </c>
      <c r="E26" t="s">
        <v>220</v>
      </c>
      <c r="F26" t="s">
        <v>21</v>
      </c>
      <c r="G26" t="s">
        <v>221</v>
      </c>
      <c r="H26" t="s">
        <v>38</v>
      </c>
      <c r="I26" t="s">
        <v>222</v>
      </c>
      <c r="J26" t="s">
        <v>40</v>
      </c>
      <c r="K26">
        <v>9999</v>
      </c>
      <c r="L26" t="s">
        <v>26</v>
      </c>
      <c r="M26" t="s">
        <v>123</v>
      </c>
      <c r="N26" t="s">
        <v>28</v>
      </c>
      <c r="O26" t="s">
        <v>132</v>
      </c>
      <c r="P26" t="s">
        <v>29</v>
      </c>
      <c r="Q26" t="s">
        <v>30</v>
      </c>
      <c r="R26" t="s">
        <v>223</v>
      </c>
    </row>
    <row r="27" spans="1:18" x14ac:dyDescent="0.3">
      <c r="A27" s="1">
        <f t="shared" si="0"/>
        <v>26</v>
      </c>
      <c r="B27" t="s">
        <v>224</v>
      </c>
      <c r="C27" t="s">
        <v>225</v>
      </c>
      <c r="D27" t="s">
        <v>24821</v>
      </c>
      <c r="E27" t="s">
        <v>24822</v>
      </c>
      <c r="F27" t="s">
        <v>55</v>
      </c>
      <c r="G27" t="s">
        <v>226</v>
      </c>
      <c r="H27" t="s">
        <v>227</v>
      </c>
      <c r="I27" t="s">
        <v>228</v>
      </c>
      <c r="J27" t="s">
        <v>150</v>
      </c>
      <c r="K27">
        <v>13000</v>
      </c>
      <c r="L27" t="s">
        <v>26</v>
      </c>
      <c r="M27" t="s">
        <v>123</v>
      </c>
      <c r="N27" t="s">
        <v>124</v>
      </c>
      <c r="O27" t="s">
        <v>132</v>
      </c>
      <c r="P27" t="s">
        <v>29</v>
      </c>
      <c r="Q27" t="s">
        <v>30</v>
      </c>
      <c r="R27" t="s">
        <v>229</v>
      </c>
    </row>
    <row r="28" spans="1:18" x14ac:dyDescent="0.3">
      <c r="A28" s="1">
        <f t="shared" si="0"/>
        <v>27</v>
      </c>
      <c r="B28" t="s">
        <v>230</v>
      </c>
      <c r="C28" t="s">
        <v>231</v>
      </c>
      <c r="D28" t="s">
        <v>232</v>
      </c>
      <c r="E28" t="s">
        <v>233</v>
      </c>
      <c r="F28" t="s">
        <v>93</v>
      </c>
      <c r="G28" t="s">
        <v>234</v>
      </c>
      <c r="H28" t="s">
        <v>38</v>
      </c>
      <c r="I28" t="s">
        <v>235</v>
      </c>
      <c r="J28" t="s">
        <v>40</v>
      </c>
      <c r="K28">
        <v>5000</v>
      </c>
      <c r="L28" t="s">
        <v>26</v>
      </c>
      <c r="M28" t="s">
        <v>123</v>
      </c>
      <c r="N28" t="s">
        <v>28</v>
      </c>
      <c r="O28" t="s">
        <v>87</v>
      </c>
      <c r="P28" t="s">
        <v>29</v>
      </c>
      <c r="Q28" t="s">
        <v>30</v>
      </c>
      <c r="R28" t="s">
        <v>236</v>
      </c>
    </row>
    <row r="29" spans="1:18" x14ac:dyDescent="0.3">
      <c r="A29" s="1">
        <f t="shared" si="0"/>
        <v>28</v>
      </c>
      <c r="B29" t="s">
        <v>237</v>
      </c>
      <c r="C29" t="s">
        <v>238</v>
      </c>
      <c r="D29" t="s">
        <v>239</v>
      </c>
      <c r="E29" t="s">
        <v>240</v>
      </c>
      <c r="F29" t="s">
        <v>21</v>
      </c>
      <c r="G29" t="s">
        <v>241</v>
      </c>
      <c r="H29" t="s">
        <v>38</v>
      </c>
      <c r="I29" t="s">
        <v>242</v>
      </c>
      <c r="J29" t="s">
        <v>243</v>
      </c>
      <c r="K29">
        <v>15000</v>
      </c>
      <c r="L29" t="s">
        <v>26</v>
      </c>
      <c r="M29" t="s">
        <v>27</v>
      </c>
      <c r="N29" t="s">
        <v>28</v>
      </c>
      <c r="O29" t="s">
        <v>244</v>
      </c>
      <c r="P29" t="s">
        <v>29</v>
      </c>
      <c r="Q29" t="s">
        <v>30</v>
      </c>
      <c r="R29" t="s">
        <v>245</v>
      </c>
    </row>
    <row r="30" spans="1:18" x14ac:dyDescent="0.3">
      <c r="A30" s="1">
        <f t="shared" si="0"/>
        <v>29</v>
      </c>
      <c r="B30" t="s">
        <v>246</v>
      </c>
      <c r="C30" t="s">
        <v>247</v>
      </c>
      <c r="D30" t="s">
        <v>248</v>
      </c>
      <c r="E30" t="s">
        <v>249</v>
      </c>
      <c r="F30" t="s">
        <v>83</v>
      </c>
      <c r="G30" t="s">
        <v>250</v>
      </c>
      <c r="H30" t="s">
        <v>251</v>
      </c>
      <c r="I30" t="s">
        <v>252</v>
      </c>
      <c r="J30" t="s">
        <v>253</v>
      </c>
      <c r="K30">
        <v>55000</v>
      </c>
      <c r="L30" t="s">
        <v>26</v>
      </c>
      <c r="M30" t="s">
        <v>27</v>
      </c>
      <c r="N30" t="s">
        <v>28</v>
      </c>
      <c r="O30" t="s">
        <v>66</v>
      </c>
      <c r="P30" t="s">
        <v>29</v>
      </c>
      <c r="Q30" t="s">
        <v>30</v>
      </c>
      <c r="R30" t="s">
        <v>254</v>
      </c>
    </row>
    <row r="31" spans="1:18" x14ac:dyDescent="0.3">
      <c r="A31" s="1">
        <f t="shared" si="0"/>
        <v>30</v>
      </c>
      <c r="B31" t="s">
        <v>255</v>
      </c>
      <c r="C31" t="s">
        <v>256</v>
      </c>
      <c r="D31" t="s">
        <v>257</v>
      </c>
      <c r="E31" t="s">
        <v>258</v>
      </c>
      <c r="F31" t="s">
        <v>93</v>
      </c>
      <c r="G31" t="s">
        <v>259</v>
      </c>
      <c r="H31" t="s">
        <v>63</v>
      </c>
      <c r="I31" t="s">
        <v>149</v>
      </c>
      <c r="J31" t="s">
        <v>178</v>
      </c>
      <c r="K31">
        <v>48364</v>
      </c>
      <c r="L31" t="s">
        <v>26</v>
      </c>
      <c r="M31" t="s">
        <v>123</v>
      </c>
      <c r="N31" t="s">
        <v>28</v>
      </c>
      <c r="O31" t="s">
        <v>66</v>
      </c>
      <c r="P31" t="s">
        <v>29</v>
      </c>
      <c r="Q31" t="s">
        <v>30</v>
      </c>
      <c r="R31" t="s">
        <v>260</v>
      </c>
    </row>
    <row r="32" spans="1:18" x14ac:dyDescent="0.3">
      <c r="A32" s="1">
        <f t="shared" si="0"/>
        <v>31</v>
      </c>
      <c r="B32" t="s">
        <v>261</v>
      </c>
      <c r="C32" t="s">
        <v>262</v>
      </c>
      <c r="D32" t="s">
        <v>263</v>
      </c>
      <c r="E32" t="s">
        <v>264</v>
      </c>
      <c r="F32" t="s">
        <v>83</v>
      </c>
      <c r="G32" t="s">
        <v>265</v>
      </c>
      <c r="H32" t="s">
        <v>38</v>
      </c>
      <c r="I32" t="s">
        <v>95</v>
      </c>
      <c r="J32" t="s">
        <v>75</v>
      </c>
      <c r="K32">
        <v>30000</v>
      </c>
      <c r="L32" t="s">
        <v>26</v>
      </c>
      <c r="M32" t="s">
        <v>76</v>
      </c>
      <c r="N32" t="s">
        <v>28</v>
      </c>
      <c r="O32" t="s">
        <v>87</v>
      </c>
      <c r="P32" t="s">
        <v>29</v>
      </c>
      <c r="Q32" t="s">
        <v>30</v>
      </c>
      <c r="R32" t="s">
        <v>266</v>
      </c>
    </row>
    <row r="33" spans="1:18" x14ac:dyDescent="0.3">
      <c r="A33" s="1">
        <f t="shared" si="0"/>
        <v>32</v>
      </c>
      <c r="B33" t="s">
        <v>267</v>
      </c>
      <c r="C33" t="s">
        <v>268</v>
      </c>
      <c r="D33" t="s">
        <v>269</v>
      </c>
      <c r="E33" t="s">
        <v>270</v>
      </c>
      <c r="F33" t="s">
        <v>93</v>
      </c>
      <c r="G33" t="s">
        <v>271</v>
      </c>
      <c r="H33" t="s">
        <v>38</v>
      </c>
      <c r="I33" t="s">
        <v>39</v>
      </c>
      <c r="J33" t="s">
        <v>178</v>
      </c>
      <c r="K33">
        <v>9500</v>
      </c>
      <c r="L33" t="s">
        <v>26</v>
      </c>
      <c r="M33" t="s">
        <v>27</v>
      </c>
      <c r="N33" t="s">
        <v>28</v>
      </c>
      <c r="O33" t="s">
        <v>87</v>
      </c>
      <c r="P33" t="s">
        <v>29</v>
      </c>
      <c r="Q33" t="s">
        <v>30</v>
      </c>
      <c r="R33" t="s">
        <v>272</v>
      </c>
    </row>
    <row r="34" spans="1:18" x14ac:dyDescent="0.3">
      <c r="A34" s="1">
        <f t="shared" si="0"/>
        <v>33</v>
      </c>
      <c r="B34" t="s">
        <v>273</v>
      </c>
      <c r="C34" t="s">
        <v>274</v>
      </c>
      <c r="D34" t="s">
        <v>275</v>
      </c>
      <c r="E34" t="s">
        <v>276</v>
      </c>
      <c r="F34" t="s">
        <v>110</v>
      </c>
      <c r="G34" t="s">
        <v>277</v>
      </c>
      <c r="H34" t="s">
        <v>164</v>
      </c>
      <c r="I34" t="s">
        <v>121</v>
      </c>
      <c r="J34" t="s">
        <v>40</v>
      </c>
      <c r="K34">
        <v>5000</v>
      </c>
      <c r="L34" t="s">
        <v>26</v>
      </c>
      <c r="M34" t="s">
        <v>27</v>
      </c>
      <c r="N34" t="s">
        <v>28</v>
      </c>
      <c r="O34" t="s">
        <v>132</v>
      </c>
      <c r="P34" t="s">
        <v>29</v>
      </c>
      <c r="Q34" t="s">
        <v>30</v>
      </c>
      <c r="R34" t="s">
        <v>278</v>
      </c>
    </row>
    <row r="35" spans="1:18" x14ac:dyDescent="0.3">
      <c r="A35" s="1">
        <f t="shared" si="0"/>
        <v>34</v>
      </c>
      <c r="B35" t="s">
        <v>279</v>
      </c>
      <c r="C35" t="s">
        <v>280</v>
      </c>
      <c r="D35" t="s">
        <v>281</v>
      </c>
      <c r="E35" t="s">
        <v>282</v>
      </c>
      <c r="F35" t="s">
        <v>162</v>
      </c>
      <c r="G35" t="s">
        <v>283</v>
      </c>
      <c r="H35" t="s">
        <v>73</v>
      </c>
      <c r="I35" t="s">
        <v>284</v>
      </c>
      <c r="J35" t="s">
        <v>285</v>
      </c>
      <c r="K35">
        <v>10000</v>
      </c>
      <c r="L35" t="s">
        <v>26</v>
      </c>
      <c r="M35" t="s">
        <v>27</v>
      </c>
      <c r="N35" t="s">
        <v>28</v>
      </c>
      <c r="O35" t="s">
        <v>66</v>
      </c>
      <c r="P35" t="s">
        <v>29</v>
      </c>
      <c r="Q35" t="s">
        <v>30</v>
      </c>
      <c r="R35" t="s">
        <v>286</v>
      </c>
    </row>
    <row r="36" spans="1:18" x14ac:dyDescent="0.3">
      <c r="A36" s="1">
        <f t="shared" si="0"/>
        <v>35</v>
      </c>
      <c r="B36" t="s">
        <v>287</v>
      </c>
      <c r="C36" t="s">
        <v>288</v>
      </c>
      <c r="D36" t="s">
        <v>289</v>
      </c>
      <c r="E36" t="s">
        <v>290</v>
      </c>
      <c r="F36" t="s">
        <v>110</v>
      </c>
      <c r="G36" t="s">
        <v>291</v>
      </c>
      <c r="H36" t="s">
        <v>23</v>
      </c>
      <c r="I36" t="s">
        <v>292</v>
      </c>
      <c r="J36" t="s">
        <v>40</v>
      </c>
      <c r="K36">
        <v>8000</v>
      </c>
      <c r="L36" t="s">
        <v>26</v>
      </c>
      <c r="M36" t="s">
        <v>27</v>
      </c>
      <c r="N36" t="s">
        <v>28</v>
      </c>
      <c r="O36" t="s">
        <v>87</v>
      </c>
      <c r="P36" t="s">
        <v>29</v>
      </c>
      <c r="Q36" t="s">
        <v>30</v>
      </c>
      <c r="R36" t="s">
        <v>293</v>
      </c>
    </row>
    <row r="37" spans="1:18" x14ac:dyDescent="0.3">
      <c r="A37" s="1">
        <f t="shared" si="0"/>
        <v>36</v>
      </c>
      <c r="B37" t="s">
        <v>294</v>
      </c>
      <c r="C37" t="s">
        <v>295</v>
      </c>
      <c r="D37" t="s">
        <v>296</v>
      </c>
      <c r="E37" t="s">
        <v>297</v>
      </c>
      <c r="F37" t="s">
        <v>162</v>
      </c>
      <c r="G37" t="s">
        <v>298</v>
      </c>
      <c r="H37" t="s">
        <v>38</v>
      </c>
      <c r="I37" t="s">
        <v>39</v>
      </c>
      <c r="J37" t="s">
        <v>113</v>
      </c>
      <c r="K37">
        <v>52000</v>
      </c>
      <c r="L37" t="s">
        <v>26</v>
      </c>
      <c r="M37" t="s">
        <v>27</v>
      </c>
      <c r="N37" t="s">
        <v>28</v>
      </c>
      <c r="O37" t="s">
        <v>66</v>
      </c>
      <c r="P37" t="s">
        <v>29</v>
      </c>
      <c r="Q37" t="s">
        <v>30</v>
      </c>
      <c r="R37" t="s">
        <v>299</v>
      </c>
    </row>
    <row r="38" spans="1:18" x14ac:dyDescent="0.3">
      <c r="A38" s="1">
        <f t="shared" si="0"/>
        <v>37</v>
      </c>
      <c r="B38" t="s">
        <v>300</v>
      </c>
      <c r="C38" t="s">
        <v>301</v>
      </c>
      <c r="D38" t="s">
        <v>302</v>
      </c>
      <c r="E38" t="s">
        <v>303</v>
      </c>
      <c r="F38" t="s">
        <v>304</v>
      </c>
      <c r="G38" t="s">
        <v>305</v>
      </c>
      <c r="H38" t="s">
        <v>38</v>
      </c>
      <c r="I38" t="s">
        <v>95</v>
      </c>
      <c r="J38" t="s">
        <v>25</v>
      </c>
      <c r="K38">
        <v>500</v>
      </c>
      <c r="L38" t="s">
        <v>26</v>
      </c>
      <c r="M38" t="s">
        <v>76</v>
      </c>
      <c r="N38" t="s">
        <v>97</v>
      </c>
      <c r="O38" t="s">
        <v>244</v>
      </c>
      <c r="P38" t="s">
        <v>29</v>
      </c>
      <c r="Q38" t="s">
        <v>30</v>
      </c>
      <c r="R38" t="s">
        <v>306</v>
      </c>
    </row>
    <row r="39" spans="1:18" x14ac:dyDescent="0.3">
      <c r="A39" s="1">
        <f t="shared" si="0"/>
        <v>38</v>
      </c>
      <c r="B39" t="s">
        <v>307</v>
      </c>
      <c r="C39" t="s">
        <v>308</v>
      </c>
      <c r="D39" t="s">
        <v>309</v>
      </c>
      <c r="E39" t="s">
        <v>310</v>
      </c>
      <c r="F39" t="s">
        <v>55</v>
      </c>
      <c r="G39" t="s">
        <v>311</v>
      </c>
      <c r="H39" t="s">
        <v>63</v>
      </c>
      <c r="I39" t="s">
        <v>312</v>
      </c>
      <c r="J39" t="s">
        <v>40</v>
      </c>
      <c r="K39">
        <v>20000</v>
      </c>
      <c r="L39" t="s">
        <v>26</v>
      </c>
      <c r="M39" t="s">
        <v>123</v>
      </c>
      <c r="N39" t="s">
        <v>28</v>
      </c>
      <c r="O39" t="s">
        <v>87</v>
      </c>
      <c r="P39" t="s">
        <v>29</v>
      </c>
      <c r="Q39" t="s">
        <v>30</v>
      </c>
      <c r="R39" t="s">
        <v>313</v>
      </c>
    </row>
    <row r="40" spans="1:18" x14ac:dyDescent="0.3">
      <c r="A40" s="1">
        <f t="shared" si="0"/>
        <v>39</v>
      </c>
      <c r="B40" t="s">
        <v>314</v>
      </c>
      <c r="C40" t="s">
        <v>315</v>
      </c>
      <c r="D40" t="s">
        <v>316</v>
      </c>
      <c r="E40" t="s">
        <v>317</v>
      </c>
      <c r="F40" t="s">
        <v>36</v>
      </c>
      <c r="G40" t="s">
        <v>318</v>
      </c>
      <c r="H40" t="s">
        <v>319</v>
      </c>
      <c r="I40" t="s">
        <v>320</v>
      </c>
      <c r="J40" t="s">
        <v>65</v>
      </c>
      <c r="K40">
        <v>1363</v>
      </c>
      <c r="L40" t="s">
        <v>26</v>
      </c>
      <c r="M40" t="s">
        <v>27</v>
      </c>
      <c r="N40" t="s">
        <v>97</v>
      </c>
      <c r="O40" t="s">
        <v>132</v>
      </c>
      <c r="P40" t="s">
        <v>29</v>
      </c>
      <c r="Q40" t="s">
        <v>30</v>
      </c>
      <c r="R40" t="s">
        <v>321</v>
      </c>
    </row>
    <row r="41" spans="1:18" x14ac:dyDescent="0.3">
      <c r="A41" s="1">
        <f t="shared" si="0"/>
        <v>40</v>
      </c>
      <c r="B41" t="s">
        <v>322</v>
      </c>
      <c r="C41" t="s">
        <v>323</v>
      </c>
      <c r="D41" t="s">
        <v>324</v>
      </c>
      <c r="E41" t="s">
        <v>325</v>
      </c>
      <c r="F41" t="s">
        <v>83</v>
      </c>
      <c r="G41" t="s">
        <v>326</v>
      </c>
      <c r="H41" t="s">
        <v>38</v>
      </c>
      <c r="I41" t="s">
        <v>327</v>
      </c>
      <c r="J41" t="s">
        <v>104</v>
      </c>
      <c r="K41">
        <v>25000</v>
      </c>
      <c r="L41" t="s">
        <v>26</v>
      </c>
      <c r="M41" t="s">
        <v>76</v>
      </c>
      <c r="N41" t="s">
        <v>28</v>
      </c>
      <c r="O41" t="s">
        <v>179</v>
      </c>
      <c r="P41" t="s">
        <v>29</v>
      </c>
      <c r="Q41" t="s">
        <v>30</v>
      </c>
      <c r="R41" t="s">
        <v>328</v>
      </c>
    </row>
    <row r="42" spans="1:18" x14ac:dyDescent="0.3">
      <c r="A42" s="1">
        <f t="shared" si="0"/>
        <v>41</v>
      </c>
      <c r="B42" t="s">
        <v>329</v>
      </c>
      <c r="C42" t="s">
        <v>330</v>
      </c>
      <c r="D42" t="s">
        <v>331</v>
      </c>
      <c r="E42" t="s">
        <v>332</v>
      </c>
      <c r="F42" t="s">
        <v>55</v>
      </c>
      <c r="G42" t="s">
        <v>333</v>
      </c>
      <c r="H42" t="s">
        <v>38</v>
      </c>
      <c r="I42" t="s">
        <v>112</v>
      </c>
      <c r="J42" t="s">
        <v>334</v>
      </c>
      <c r="K42">
        <v>50000</v>
      </c>
      <c r="L42" t="s">
        <v>26</v>
      </c>
      <c r="M42" t="s">
        <v>27</v>
      </c>
      <c r="N42" t="s">
        <v>28</v>
      </c>
      <c r="O42" t="s">
        <v>87</v>
      </c>
      <c r="P42" t="s">
        <v>29</v>
      </c>
      <c r="Q42" t="s">
        <v>30</v>
      </c>
      <c r="R42" t="s">
        <v>335</v>
      </c>
    </row>
    <row r="43" spans="1:18" x14ac:dyDescent="0.3">
      <c r="A43" s="1">
        <f t="shared" si="0"/>
        <v>42</v>
      </c>
      <c r="B43" t="s">
        <v>336</v>
      </c>
      <c r="C43" t="s">
        <v>59</v>
      </c>
      <c r="D43" t="s">
        <v>337</v>
      </c>
      <c r="E43" t="s">
        <v>338</v>
      </c>
      <c r="F43" t="s">
        <v>83</v>
      </c>
      <c r="G43" t="s">
        <v>339</v>
      </c>
      <c r="H43" t="s">
        <v>38</v>
      </c>
      <c r="I43" t="s">
        <v>121</v>
      </c>
      <c r="J43" t="s">
        <v>178</v>
      </c>
      <c r="K43">
        <v>120000</v>
      </c>
      <c r="L43" t="s">
        <v>26</v>
      </c>
      <c r="M43" t="s">
        <v>76</v>
      </c>
      <c r="N43" t="s">
        <v>28</v>
      </c>
      <c r="O43" t="s">
        <v>87</v>
      </c>
      <c r="P43" t="s">
        <v>29</v>
      </c>
      <c r="Q43" t="s">
        <v>30</v>
      </c>
      <c r="R43" t="s">
        <v>340</v>
      </c>
    </row>
    <row r="44" spans="1:18" x14ac:dyDescent="0.3">
      <c r="A44" s="1">
        <f t="shared" si="0"/>
        <v>43</v>
      </c>
      <c r="B44" t="s">
        <v>341</v>
      </c>
      <c r="C44" t="s">
        <v>342</v>
      </c>
      <c r="D44" t="s">
        <v>343</v>
      </c>
      <c r="E44" t="s">
        <v>344</v>
      </c>
      <c r="F44" t="s">
        <v>36</v>
      </c>
      <c r="G44" t="s">
        <v>345</v>
      </c>
      <c r="H44" t="s">
        <v>38</v>
      </c>
      <c r="I44" t="s">
        <v>346</v>
      </c>
      <c r="J44" t="s">
        <v>75</v>
      </c>
      <c r="K44">
        <v>1</v>
      </c>
      <c r="L44" t="s">
        <v>26</v>
      </c>
      <c r="M44" t="s">
        <v>76</v>
      </c>
      <c r="N44" t="s">
        <v>28</v>
      </c>
      <c r="O44" t="s">
        <v>87</v>
      </c>
      <c r="P44" t="s">
        <v>29</v>
      </c>
      <c r="Q44" t="s">
        <v>30</v>
      </c>
      <c r="R44" t="s">
        <v>347</v>
      </c>
    </row>
    <row r="45" spans="1:18" x14ac:dyDescent="0.3">
      <c r="A45" s="1">
        <f t="shared" si="0"/>
        <v>44</v>
      </c>
      <c r="B45" t="s">
        <v>348</v>
      </c>
      <c r="C45" t="s">
        <v>247</v>
      </c>
      <c r="D45" t="s">
        <v>349</v>
      </c>
      <c r="E45" t="s">
        <v>350</v>
      </c>
      <c r="F45" t="s">
        <v>55</v>
      </c>
      <c r="G45" t="s">
        <v>351</v>
      </c>
      <c r="H45" t="s">
        <v>73</v>
      </c>
      <c r="I45" t="s">
        <v>284</v>
      </c>
      <c r="J45" t="s">
        <v>352</v>
      </c>
      <c r="K45">
        <v>40000</v>
      </c>
      <c r="L45" t="s">
        <v>26</v>
      </c>
      <c r="M45" t="s">
        <v>27</v>
      </c>
      <c r="N45" t="s">
        <v>28</v>
      </c>
      <c r="O45" t="s">
        <v>782</v>
      </c>
      <c r="P45" t="s">
        <v>29</v>
      </c>
      <c r="Q45" t="s">
        <v>30</v>
      </c>
      <c r="R45" t="s">
        <v>353</v>
      </c>
    </row>
    <row r="46" spans="1:18" x14ac:dyDescent="0.3">
      <c r="A46" s="1">
        <f t="shared" si="0"/>
        <v>45</v>
      </c>
      <c r="B46" t="s">
        <v>354</v>
      </c>
      <c r="C46" t="s">
        <v>52</v>
      </c>
      <c r="D46" t="s">
        <v>355</v>
      </c>
      <c r="E46" t="s">
        <v>356</v>
      </c>
      <c r="F46" t="s">
        <v>110</v>
      </c>
      <c r="G46" t="s">
        <v>357</v>
      </c>
      <c r="H46" t="s">
        <v>38</v>
      </c>
      <c r="I46" t="s">
        <v>85</v>
      </c>
      <c r="J46" t="s">
        <v>113</v>
      </c>
      <c r="K46">
        <v>80000</v>
      </c>
      <c r="L46" t="s">
        <v>26</v>
      </c>
      <c r="M46" t="s">
        <v>27</v>
      </c>
      <c r="N46" t="s">
        <v>28</v>
      </c>
      <c r="O46" t="s">
        <v>87</v>
      </c>
      <c r="P46" t="s">
        <v>29</v>
      </c>
      <c r="Q46" t="s">
        <v>30</v>
      </c>
      <c r="R46" t="s">
        <v>358</v>
      </c>
    </row>
    <row r="47" spans="1:18" x14ac:dyDescent="0.3">
      <c r="A47" s="1">
        <f t="shared" si="0"/>
        <v>46</v>
      </c>
      <c r="B47" t="s">
        <v>359</v>
      </c>
      <c r="C47" t="s">
        <v>360</v>
      </c>
      <c r="D47" t="s">
        <v>361</v>
      </c>
      <c r="E47" t="s">
        <v>362</v>
      </c>
      <c r="F47" t="s">
        <v>304</v>
      </c>
      <c r="G47" t="s">
        <v>363</v>
      </c>
      <c r="H47" t="s">
        <v>38</v>
      </c>
      <c r="I47" t="s">
        <v>48</v>
      </c>
      <c r="J47" t="s">
        <v>40</v>
      </c>
      <c r="K47">
        <v>46000</v>
      </c>
      <c r="L47" t="s">
        <v>26</v>
      </c>
      <c r="M47" t="s">
        <v>27</v>
      </c>
      <c r="N47" t="s">
        <v>28</v>
      </c>
      <c r="O47" t="s">
        <v>87</v>
      </c>
      <c r="P47" t="s">
        <v>29</v>
      </c>
      <c r="Q47" t="s">
        <v>30</v>
      </c>
      <c r="R47" t="s">
        <v>364</v>
      </c>
    </row>
    <row r="48" spans="1:18" x14ac:dyDescent="0.3">
      <c r="A48" s="1">
        <f t="shared" si="0"/>
        <v>47</v>
      </c>
      <c r="B48" t="s">
        <v>365</v>
      </c>
      <c r="C48" t="s">
        <v>301</v>
      </c>
      <c r="D48" t="s">
        <v>366</v>
      </c>
      <c r="E48" t="s">
        <v>367</v>
      </c>
      <c r="F48" t="s">
        <v>36</v>
      </c>
      <c r="G48" t="s">
        <v>368</v>
      </c>
      <c r="H48" t="s">
        <v>38</v>
      </c>
      <c r="I48" t="s">
        <v>85</v>
      </c>
      <c r="J48" t="s">
        <v>285</v>
      </c>
      <c r="K48">
        <v>51000</v>
      </c>
      <c r="L48" t="s">
        <v>26</v>
      </c>
      <c r="M48" t="s">
        <v>27</v>
      </c>
      <c r="N48" t="s">
        <v>28</v>
      </c>
      <c r="O48" t="s">
        <v>87</v>
      </c>
      <c r="P48" t="s">
        <v>29</v>
      </c>
      <c r="Q48" t="s">
        <v>30</v>
      </c>
      <c r="R48" t="s">
        <v>369</v>
      </c>
    </row>
    <row r="49" spans="1:18" x14ac:dyDescent="0.3">
      <c r="A49" s="1">
        <f t="shared" si="0"/>
        <v>48</v>
      </c>
      <c r="B49" t="s">
        <v>370</v>
      </c>
      <c r="C49" t="s">
        <v>371</v>
      </c>
      <c r="D49" t="s">
        <v>372</v>
      </c>
      <c r="E49" t="s">
        <v>373</v>
      </c>
      <c r="F49" t="s">
        <v>110</v>
      </c>
      <c r="G49" t="s">
        <v>374</v>
      </c>
      <c r="H49" t="s">
        <v>38</v>
      </c>
      <c r="I49" t="s">
        <v>375</v>
      </c>
      <c r="J49" t="s">
        <v>65</v>
      </c>
      <c r="K49">
        <v>15000</v>
      </c>
      <c r="L49" t="s">
        <v>26</v>
      </c>
      <c r="M49" t="s">
        <v>76</v>
      </c>
      <c r="N49" t="s">
        <v>28</v>
      </c>
      <c r="O49" t="s">
        <v>782</v>
      </c>
      <c r="P49" t="s">
        <v>29</v>
      </c>
      <c r="Q49" t="s">
        <v>30</v>
      </c>
      <c r="R49" t="s">
        <v>376</v>
      </c>
    </row>
    <row r="50" spans="1:18" x14ac:dyDescent="0.3">
      <c r="A50" s="1">
        <f t="shared" si="0"/>
        <v>49</v>
      </c>
      <c r="B50" t="s">
        <v>377</v>
      </c>
      <c r="C50" t="s">
        <v>378</v>
      </c>
      <c r="D50" t="s">
        <v>379</v>
      </c>
      <c r="E50" t="s">
        <v>380</v>
      </c>
      <c r="F50" t="s">
        <v>46</v>
      </c>
      <c r="G50" t="s">
        <v>381</v>
      </c>
      <c r="H50" t="s">
        <v>38</v>
      </c>
      <c r="I50" t="s">
        <v>39</v>
      </c>
      <c r="J50" t="s">
        <v>382</v>
      </c>
      <c r="K50">
        <v>999</v>
      </c>
      <c r="L50" t="s">
        <v>26</v>
      </c>
      <c r="M50" t="s">
        <v>27</v>
      </c>
      <c r="N50" t="s">
        <v>124</v>
      </c>
      <c r="O50" t="s">
        <v>132</v>
      </c>
      <c r="P50" t="s">
        <v>29</v>
      </c>
      <c r="Q50" t="s">
        <v>30</v>
      </c>
      <c r="R50" t="s">
        <v>383</v>
      </c>
    </row>
    <row r="51" spans="1:18" x14ac:dyDescent="0.3">
      <c r="A51" s="1">
        <f t="shared" si="0"/>
        <v>50</v>
      </c>
      <c r="B51" t="s">
        <v>384</v>
      </c>
      <c r="C51" t="s">
        <v>385</v>
      </c>
      <c r="D51" t="s">
        <v>386</v>
      </c>
      <c r="E51" t="s">
        <v>387</v>
      </c>
      <c r="F51" t="s">
        <v>93</v>
      </c>
      <c r="G51" t="s">
        <v>388</v>
      </c>
      <c r="H51" t="s">
        <v>38</v>
      </c>
      <c r="I51" t="s">
        <v>85</v>
      </c>
      <c r="J51" t="s">
        <v>382</v>
      </c>
      <c r="K51">
        <v>56688</v>
      </c>
      <c r="L51" t="s">
        <v>26</v>
      </c>
      <c r="M51" t="s">
        <v>27</v>
      </c>
      <c r="N51" t="s">
        <v>28</v>
      </c>
      <c r="O51" t="s">
        <v>782</v>
      </c>
      <c r="P51" t="s">
        <v>29</v>
      </c>
      <c r="Q51" t="s">
        <v>30</v>
      </c>
      <c r="R51" t="s">
        <v>389</v>
      </c>
    </row>
    <row r="52" spans="1:18" x14ac:dyDescent="0.3">
      <c r="A52" s="1">
        <f t="shared" si="0"/>
        <v>51</v>
      </c>
      <c r="B52" t="s">
        <v>390</v>
      </c>
      <c r="C52" t="s">
        <v>391</v>
      </c>
      <c r="D52" t="s">
        <v>392</v>
      </c>
      <c r="E52" t="s">
        <v>393</v>
      </c>
      <c r="F52" t="s">
        <v>93</v>
      </c>
      <c r="G52" t="s">
        <v>394</v>
      </c>
      <c r="H52" t="s">
        <v>63</v>
      </c>
      <c r="I52" t="s">
        <v>395</v>
      </c>
      <c r="J52" t="s">
        <v>178</v>
      </c>
      <c r="K52">
        <v>4900</v>
      </c>
      <c r="L52" t="s">
        <v>26</v>
      </c>
      <c r="M52" t="s">
        <v>27</v>
      </c>
      <c r="N52" t="s">
        <v>28</v>
      </c>
      <c r="O52" t="s">
        <v>66</v>
      </c>
      <c r="P52" t="s">
        <v>29</v>
      </c>
      <c r="Q52" t="s">
        <v>30</v>
      </c>
      <c r="R52" t="s">
        <v>396</v>
      </c>
    </row>
    <row r="53" spans="1:18" x14ac:dyDescent="0.3">
      <c r="A53" s="1">
        <f t="shared" si="0"/>
        <v>52</v>
      </c>
      <c r="B53" t="s">
        <v>397</v>
      </c>
      <c r="C53" t="s">
        <v>398</v>
      </c>
      <c r="D53" t="s">
        <v>399</v>
      </c>
      <c r="E53" t="s">
        <v>400</v>
      </c>
      <c r="F53" t="s">
        <v>36</v>
      </c>
      <c r="G53" t="s">
        <v>401</v>
      </c>
      <c r="H53" t="s">
        <v>38</v>
      </c>
      <c r="I53" t="s">
        <v>121</v>
      </c>
      <c r="J53" t="s">
        <v>113</v>
      </c>
      <c r="K53">
        <v>2</v>
      </c>
      <c r="L53" t="s">
        <v>26</v>
      </c>
      <c r="M53" t="s">
        <v>123</v>
      </c>
      <c r="N53" t="s">
        <v>124</v>
      </c>
      <c r="O53" t="s">
        <v>66</v>
      </c>
      <c r="P53" t="s">
        <v>29</v>
      </c>
      <c r="Q53" t="s">
        <v>30</v>
      </c>
      <c r="R53" t="s">
        <v>402</v>
      </c>
    </row>
    <row r="54" spans="1:18" x14ac:dyDescent="0.3">
      <c r="A54" s="1">
        <f t="shared" si="0"/>
        <v>53</v>
      </c>
      <c r="B54" t="s">
        <v>403</v>
      </c>
      <c r="C54" t="s">
        <v>256</v>
      </c>
      <c r="D54" t="s">
        <v>182</v>
      </c>
      <c r="E54" t="s">
        <v>183</v>
      </c>
      <c r="F54" t="s">
        <v>55</v>
      </c>
      <c r="G54" t="s">
        <v>404</v>
      </c>
      <c r="H54" t="s">
        <v>38</v>
      </c>
      <c r="I54" t="s">
        <v>156</v>
      </c>
      <c r="J54" t="s">
        <v>40</v>
      </c>
      <c r="K54">
        <v>27000</v>
      </c>
      <c r="L54" t="s">
        <v>26</v>
      </c>
      <c r="M54" t="s">
        <v>27</v>
      </c>
      <c r="N54" t="s">
        <v>28</v>
      </c>
      <c r="O54" t="s">
        <v>179</v>
      </c>
      <c r="P54" t="s">
        <v>29</v>
      </c>
      <c r="Q54" t="s">
        <v>30</v>
      </c>
      <c r="R54" t="s">
        <v>405</v>
      </c>
    </row>
    <row r="55" spans="1:18" x14ac:dyDescent="0.3">
      <c r="A55" s="1">
        <f t="shared" si="0"/>
        <v>54</v>
      </c>
      <c r="B55" t="s">
        <v>406</v>
      </c>
      <c r="C55" t="s">
        <v>407</v>
      </c>
      <c r="D55" t="s">
        <v>408</v>
      </c>
      <c r="E55" t="s">
        <v>409</v>
      </c>
      <c r="F55" t="s">
        <v>55</v>
      </c>
      <c r="G55" t="s">
        <v>410</v>
      </c>
      <c r="H55" t="s">
        <v>38</v>
      </c>
      <c r="I55" t="s">
        <v>411</v>
      </c>
      <c r="J55" t="s">
        <v>49</v>
      </c>
      <c r="K55">
        <v>3263</v>
      </c>
      <c r="L55" t="s">
        <v>26</v>
      </c>
      <c r="M55" t="s">
        <v>27</v>
      </c>
      <c r="N55" t="s">
        <v>28</v>
      </c>
      <c r="O55" t="s">
        <v>87</v>
      </c>
      <c r="P55" t="s">
        <v>29</v>
      </c>
      <c r="Q55" t="s">
        <v>30</v>
      </c>
      <c r="R55" t="s">
        <v>412</v>
      </c>
    </row>
    <row r="56" spans="1:18" x14ac:dyDescent="0.3">
      <c r="A56" s="1">
        <f t="shared" si="0"/>
        <v>55</v>
      </c>
      <c r="B56" t="s">
        <v>413</v>
      </c>
      <c r="C56" t="s">
        <v>414</v>
      </c>
      <c r="D56" t="s">
        <v>415</v>
      </c>
      <c r="E56" t="s">
        <v>416</v>
      </c>
      <c r="F56" t="s">
        <v>83</v>
      </c>
      <c r="G56" t="s">
        <v>417</v>
      </c>
      <c r="H56" t="s">
        <v>38</v>
      </c>
      <c r="I56" t="s">
        <v>85</v>
      </c>
      <c r="J56" t="s">
        <v>25</v>
      </c>
      <c r="K56">
        <v>1000</v>
      </c>
      <c r="L56" t="s">
        <v>26</v>
      </c>
      <c r="M56" t="s">
        <v>27</v>
      </c>
      <c r="N56" t="s">
        <v>28</v>
      </c>
      <c r="O56" t="s">
        <v>87</v>
      </c>
      <c r="P56" t="s">
        <v>29</v>
      </c>
      <c r="Q56" t="s">
        <v>30</v>
      </c>
      <c r="R56" t="s">
        <v>418</v>
      </c>
    </row>
    <row r="57" spans="1:18" x14ac:dyDescent="0.3">
      <c r="A57" s="1">
        <f t="shared" si="0"/>
        <v>56</v>
      </c>
      <c r="B57" t="s">
        <v>419</v>
      </c>
      <c r="C57" t="s">
        <v>420</v>
      </c>
      <c r="D57" t="s">
        <v>421</v>
      </c>
      <c r="E57" t="s">
        <v>422</v>
      </c>
      <c r="F57" t="s">
        <v>55</v>
      </c>
      <c r="G57" t="s">
        <v>423</v>
      </c>
      <c r="H57" t="s">
        <v>38</v>
      </c>
      <c r="I57" t="s">
        <v>95</v>
      </c>
      <c r="J57" t="s">
        <v>253</v>
      </c>
      <c r="K57">
        <v>23015</v>
      </c>
      <c r="L57" t="s">
        <v>26</v>
      </c>
      <c r="M57" t="s">
        <v>76</v>
      </c>
      <c r="N57" t="s">
        <v>28</v>
      </c>
      <c r="O57" t="s">
        <v>87</v>
      </c>
      <c r="P57" t="s">
        <v>29</v>
      </c>
      <c r="Q57" t="s">
        <v>30</v>
      </c>
      <c r="R57" t="s">
        <v>424</v>
      </c>
    </row>
    <row r="58" spans="1:18" x14ac:dyDescent="0.3">
      <c r="A58" s="1">
        <f t="shared" si="0"/>
        <v>57</v>
      </c>
      <c r="B58" t="s">
        <v>425</v>
      </c>
      <c r="C58" t="s">
        <v>426</v>
      </c>
      <c r="D58" t="s">
        <v>427</v>
      </c>
      <c r="E58" t="s">
        <v>428</v>
      </c>
      <c r="F58" t="s">
        <v>83</v>
      </c>
      <c r="G58" t="s">
        <v>429</v>
      </c>
      <c r="H58" t="s">
        <v>38</v>
      </c>
      <c r="I58" t="s">
        <v>112</v>
      </c>
      <c r="J58" t="s">
        <v>243</v>
      </c>
      <c r="K58">
        <v>92000</v>
      </c>
      <c r="L58" t="s">
        <v>26</v>
      </c>
      <c r="M58" t="s">
        <v>27</v>
      </c>
      <c r="N58" t="s">
        <v>28</v>
      </c>
      <c r="O58" t="s">
        <v>87</v>
      </c>
      <c r="P58" t="s">
        <v>29</v>
      </c>
      <c r="Q58" t="s">
        <v>30</v>
      </c>
      <c r="R58" t="s">
        <v>430</v>
      </c>
    </row>
    <row r="59" spans="1:18" x14ac:dyDescent="0.3">
      <c r="A59" s="1">
        <f t="shared" si="0"/>
        <v>58</v>
      </c>
      <c r="B59" t="s">
        <v>431</v>
      </c>
      <c r="C59" t="s">
        <v>398</v>
      </c>
      <c r="F59" t="s">
        <v>21</v>
      </c>
      <c r="G59" t="s">
        <v>432</v>
      </c>
      <c r="H59" t="s">
        <v>433</v>
      </c>
      <c r="I59" t="s">
        <v>434</v>
      </c>
      <c r="J59" t="s">
        <v>40</v>
      </c>
      <c r="K59">
        <v>11500</v>
      </c>
      <c r="L59" t="s">
        <v>26</v>
      </c>
      <c r="M59" t="s">
        <v>123</v>
      </c>
      <c r="N59" t="s">
        <v>124</v>
      </c>
      <c r="O59" t="s">
        <v>782</v>
      </c>
      <c r="P59" t="s">
        <v>29</v>
      </c>
      <c r="Q59" t="s">
        <v>30</v>
      </c>
      <c r="R59" t="s">
        <v>435</v>
      </c>
    </row>
    <row r="60" spans="1:18" x14ac:dyDescent="0.3">
      <c r="A60" s="1">
        <f t="shared" si="0"/>
        <v>59</v>
      </c>
      <c r="B60" t="s">
        <v>436</v>
      </c>
      <c r="C60" t="s">
        <v>437</v>
      </c>
      <c r="D60" t="s">
        <v>438</v>
      </c>
      <c r="E60" t="s">
        <v>439</v>
      </c>
      <c r="F60" t="s">
        <v>147</v>
      </c>
      <c r="G60" t="s">
        <v>440</v>
      </c>
      <c r="H60" t="s">
        <v>38</v>
      </c>
      <c r="I60" t="s">
        <v>85</v>
      </c>
      <c r="J60" t="s">
        <v>243</v>
      </c>
      <c r="K60">
        <v>9999</v>
      </c>
      <c r="L60" t="s">
        <v>26</v>
      </c>
      <c r="M60" t="s">
        <v>27</v>
      </c>
      <c r="N60" t="s">
        <v>28</v>
      </c>
      <c r="O60" t="s">
        <v>66</v>
      </c>
      <c r="P60" t="s">
        <v>29</v>
      </c>
      <c r="Q60" t="s">
        <v>30</v>
      </c>
      <c r="R60" t="s">
        <v>441</v>
      </c>
    </row>
    <row r="61" spans="1:18" x14ac:dyDescent="0.3">
      <c r="A61" s="1">
        <f t="shared" si="0"/>
        <v>60</v>
      </c>
      <c r="B61" t="s">
        <v>442</v>
      </c>
      <c r="C61" t="s">
        <v>443</v>
      </c>
      <c r="D61" t="s">
        <v>444</v>
      </c>
      <c r="E61" t="s">
        <v>445</v>
      </c>
      <c r="F61" t="s">
        <v>36</v>
      </c>
      <c r="G61" t="s">
        <v>446</v>
      </c>
      <c r="H61" t="s">
        <v>164</v>
      </c>
      <c r="I61" t="s">
        <v>121</v>
      </c>
      <c r="J61" t="s">
        <v>25</v>
      </c>
      <c r="K61">
        <v>8000</v>
      </c>
      <c r="L61" t="s">
        <v>26</v>
      </c>
      <c r="M61" t="s">
        <v>76</v>
      </c>
      <c r="N61" t="s">
        <v>97</v>
      </c>
      <c r="O61" t="s">
        <v>87</v>
      </c>
      <c r="P61" t="s">
        <v>29</v>
      </c>
      <c r="Q61" t="s">
        <v>30</v>
      </c>
      <c r="R61" t="s">
        <v>447</v>
      </c>
    </row>
    <row r="62" spans="1:18" x14ac:dyDescent="0.3">
      <c r="A62" s="1">
        <f t="shared" si="0"/>
        <v>61</v>
      </c>
      <c r="B62" t="s">
        <v>448</v>
      </c>
      <c r="C62" t="s">
        <v>449</v>
      </c>
      <c r="D62" t="s">
        <v>34</v>
      </c>
      <c r="E62" t="s">
        <v>35</v>
      </c>
      <c r="F62" t="s">
        <v>93</v>
      </c>
      <c r="G62" t="s">
        <v>450</v>
      </c>
      <c r="H62" t="s">
        <v>38</v>
      </c>
      <c r="I62" t="s">
        <v>39</v>
      </c>
      <c r="J62" t="s">
        <v>40</v>
      </c>
      <c r="K62">
        <v>35000</v>
      </c>
      <c r="L62" t="s">
        <v>26</v>
      </c>
      <c r="M62" t="s">
        <v>27</v>
      </c>
      <c r="N62" t="s">
        <v>28</v>
      </c>
      <c r="O62" t="s">
        <v>87</v>
      </c>
      <c r="P62" t="s">
        <v>29</v>
      </c>
      <c r="Q62" t="s">
        <v>30</v>
      </c>
      <c r="R62" t="s">
        <v>451</v>
      </c>
    </row>
    <row r="63" spans="1:18" x14ac:dyDescent="0.3">
      <c r="A63" s="1">
        <f t="shared" si="0"/>
        <v>62</v>
      </c>
      <c r="B63" t="s">
        <v>452</v>
      </c>
      <c r="C63" t="s">
        <v>453</v>
      </c>
      <c r="F63" t="s">
        <v>36</v>
      </c>
      <c r="G63" t="s">
        <v>454</v>
      </c>
      <c r="H63" t="s">
        <v>38</v>
      </c>
      <c r="I63" t="s">
        <v>455</v>
      </c>
      <c r="J63" t="s">
        <v>456</v>
      </c>
      <c r="K63">
        <v>50000</v>
      </c>
      <c r="L63" t="s">
        <v>26</v>
      </c>
      <c r="M63" t="s">
        <v>123</v>
      </c>
      <c r="N63" t="s">
        <v>124</v>
      </c>
      <c r="O63" t="s">
        <v>782</v>
      </c>
      <c r="P63" t="s">
        <v>29</v>
      </c>
      <c r="Q63" t="s">
        <v>30</v>
      </c>
      <c r="R63" t="s">
        <v>457</v>
      </c>
    </row>
    <row r="64" spans="1:18" x14ac:dyDescent="0.3">
      <c r="A64" s="1">
        <f t="shared" si="0"/>
        <v>63</v>
      </c>
      <c r="B64" t="s">
        <v>458</v>
      </c>
      <c r="C64" t="s">
        <v>459</v>
      </c>
      <c r="D64" t="s">
        <v>169</v>
      </c>
      <c r="E64" t="s">
        <v>53</v>
      </c>
      <c r="F64" t="s">
        <v>147</v>
      </c>
      <c r="G64" t="s">
        <v>460</v>
      </c>
      <c r="H64" t="s">
        <v>38</v>
      </c>
      <c r="I64" t="s">
        <v>85</v>
      </c>
      <c r="J64" t="s">
        <v>49</v>
      </c>
      <c r="K64">
        <v>11000</v>
      </c>
      <c r="L64" t="s">
        <v>26</v>
      </c>
      <c r="M64" t="s">
        <v>27</v>
      </c>
      <c r="N64" t="s">
        <v>28</v>
      </c>
      <c r="O64" t="s">
        <v>87</v>
      </c>
      <c r="P64" t="s">
        <v>29</v>
      </c>
      <c r="Q64" t="s">
        <v>30</v>
      </c>
      <c r="R64" t="s">
        <v>461</v>
      </c>
    </row>
    <row r="65" spans="1:18" x14ac:dyDescent="0.3">
      <c r="A65" s="1">
        <f t="shared" si="0"/>
        <v>64</v>
      </c>
      <c r="B65" t="s">
        <v>406</v>
      </c>
      <c r="C65" t="s">
        <v>462</v>
      </c>
      <c r="D65" t="s">
        <v>463</v>
      </c>
      <c r="E65" t="s">
        <v>464</v>
      </c>
      <c r="F65" t="s">
        <v>55</v>
      </c>
      <c r="G65" t="s">
        <v>465</v>
      </c>
      <c r="H65" t="s">
        <v>466</v>
      </c>
      <c r="I65" t="s">
        <v>467</v>
      </c>
      <c r="J65" t="s">
        <v>25</v>
      </c>
      <c r="K65">
        <v>8900</v>
      </c>
      <c r="L65" t="s">
        <v>26</v>
      </c>
      <c r="M65" t="s">
        <v>123</v>
      </c>
      <c r="N65" t="s">
        <v>124</v>
      </c>
      <c r="O65" t="s">
        <v>132</v>
      </c>
      <c r="P65" t="s">
        <v>29</v>
      </c>
      <c r="Q65" t="s">
        <v>30</v>
      </c>
      <c r="R65" t="s">
        <v>468</v>
      </c>
    </row>
    <row r="66" spans="1:18" x14ac:dyDescent="0.3">
      <c r="A66" s="1">
        <f t="shared" si="0"/>
        <v>65</v>
      </c>
      <c r="B66" t="s">
        <v>469</v>
      </c>
      <c r="C66" t="s">
        <v>470</v>
      </c>
      <c r="D66" t="s">
        <v>471</v>
      </c>
      <c r="E66" t="s">
        <v>472</v>
      </c>
      <c r="F66" t="s">
        <v>83</v>
      </c>
      <c r="G66" t="s">
        <v>473</v>
      </c>
      <c r="H66" t="s">
        <v>63</v>
      </c>
      <c r="I66" t="s">
        <v>474</v>
      </c>
      <c r="J66" t="s">
        <v>25</v>
      </c>
      <c r="K66">
        <v>2400</v>
      </c>
      <c r="L66" t="s">
        <v>26</v>
      </c>
      <c r="M66" t="s">
        <v>27</v>
      </c>
      <c r="N66" t="s">
        <v>28</v>
      </c>
      <c r="O66" t="s">
        <v>782</v>
      </c>
      <c r="P66" t="s">
        <v>29</v>
      </c>
      <c r="Q66" t="s">
        <v>30</v>
      </c>
      <c r="R66" t="s">
        <v>475</v>
      </c>
    </row>
    <row r="67" spans="1:18" x14ac:dyDescent="0.3">
      <c r="A67" s="1">
        <f t="shared" ref="A67:A130" si="1" xml:space="preserve"> ROW() - 1</f>
        <v>66</v>
      </c>
      <c r="B67" t="s">
        <v>476</v>
      </c>
      <c r="C67" t="s">
        <v>477</v>
      </c>
      <c r="D67" t="s">
        <v>478</v>
      </c>
      <c r="E67" t="s">
        <v>479</v>
      </c>
      <c r="F67" t="s">
        <v>55</v>
      </c>
      <c r="G67" t="s">
        <v>480</v>
      </c>
      <c r="H67" t="s">
        <v>38</v>
      </c>
      <c r="I67" t="s">
        <v>177</v>
      </c>
      <c r="J67" t="s">
        <v>481</v>
      </c>
      <c r="K67">
        <v>12000</v>
      </c>
      <c r="L67" t="s">
        <v>26</v>
      </c>
      <c r="M67" t="s">
        <v>76</v>
      </c>
      <c r="N67" t="s">
        <v>77</v>
      </c>
      <c r="O67" t="s">
        <v>66</v>
      </c>
      <c r="P67" t="s">
        <v>29</v>
      </c>
      <c r="Q67" t="s">
        <v>30</v>
      </c>
      <c r="R67" t="s">
        <v>482</v>
      </c>
    </row>
    <row r="68" spans="1:18" x14ac:dyDescent="0.3">
      <c r="A68" s="1">
        <f t="shared" si="1"/>
        <v>67</v>
      </c>
      <c r="B68" t="s">
        <v>483</v>
      </c>
      <c r="C68" t="s">
        <v>484</v>
      </c>
      <c r="D68" t="s">
        <v>182</v>
      </c>
      <c r="E68" t="s">
        <v>183</v>
      </c>
      <c r="F68" t="s">
        <v>83</v>
      </c>
      <c r="G68" t="s">
        <v>485</v>
      </c>
      <c r="H68" t="s">
        <v>38</v>
      </c>
      <c r="I68" t="s">
        <v>156</v>
      </c>
      <c r="J68" t="s">
        <v>40</v>
      </c>
      <c r="K68">
        <v>81000</v>
      </c>
      <c r="L68" t="s">
        <v>26</v>
      </c>
      <c r="M68" t="s">
        <v>27</v>
      </c>
      <c r="N68" t="s">
        <v>28</v>
      </c>
      <c r="O68" t="s">
        <v>132</v>
      </c>
      <c r="P68" t="s">
        <v>29</v>
      </c>
      <c r="Q68" t="s">
        <v>30</v>
      </c>
      <c r="R68" t="s">
        <v>486</v>
      </c>
    </row>
    <row r="69" spans="1:18" x14ac:dyDescent="0.3">
      <c r="A69" s="1">
        <f t="shared" si="1"/>
        <v>68</v>
      </c>
      <c r="B69" t="s">
        <v>487</v>
      </c>
      <c r="C69" t="s">
        <v>90</v>
      </c>
      <c r="D69" t="s">
        <v>488</v>
      </c>
      <c r="E69" t="s">
        <v>489</v>
      </c>
      <c r="F69" t="s">
        <v>46</v>
      </c>
      <c r="G69" t="s">
        <v>490</v>
      </c>
      <c r="H69" t="s">
        <v>63</v>
      </c>
      <c r="I69" t="s">
        <v>103</v>
      </c>
      <c r="J69" t="s">
        <v>243</v>
      </c>
      <c r="K69">
        <v>40000</v>
      </c>
      <c r="L69" t="s">
        <v>26</v>
      </c>
      <c r="M69" t="s">
        <v>76</v>
      </c>
      <c r="N69" t="s">
        <v>28</v>
      </c>
      <c r="O69" t="s">
        <v>87</v>
      </c>
      <c r="P69" t="s">
        <v>29</v>
      </c>
      <c r="Q69" t="s">
        <v>30</v>
      </c>
      <c r="R69" t="s">
        <v>491</v>
      </c>
    </row>
    <row r="70" spans="1:18" x14ac:dyDescent="0.3">
      <c r="A70" s="1">
        <f t="shared" si="1"/>
        <v>69</v>
      </c>
      <c r="B70" t="s">
        <v>492</v>
      </c>
      <c r="C70" t="s">
        <v>493</v>
      </c>
      <c r="D70" t="s">
        <v>494</v>
      </c>
      <c r="E70" t="s">
        <v>495</v>
      </c>
      <c r="F70" t="s">
        <v>21</v>
      </c>
      <c r="G70" t="s">
        <v>496</v>
      </c>
      <c r="H70" t="s">
        <v>38</v>
      </c>
      <c r="I70" t="s">
        <v>95</v>
      </c>
      <c r="J70" t="s">
        <v>49</v>
      </c>
      <c r="K70">
        <v>5062</v>
      </c>
      <c r="L70" t="s">
        <v>26</v>
      </c>
      <c r="M70" t="s">
        <v>76</v>
      </c>
      <c r="N70" t="s">
        <v>28</v>
      </c>
      <c r="O70" t="s">
        <v>87</v>
      </c>
      <c r="P70" t="s">
        <v>29</v>
      </c>
      <c r="Q70" t="s">
        <v>30</v>
      </c>
      <c r="R70" t="s">
        <v>497</v>
      </c>
    </row>
    <row r="71" spans="1:18" x14ac:dyDescent="0.3">
      <c r="A71" s="1">
        <f t="shared" si="1"/>
        <v>70</v>
      </c>
      <c r="B71" t="s">
        <v>498</v>
      </c>
      <c r="C71" t="s">
        <v>499</v>
      </c>
      <c r="D71" t="s">
        <v>500</v>
      </c>
      <c r="E71" t="s">
        <v>501</v>
      </c>
      <c r="F71" t="s">
        <v>93</v>
      </c>
      <c r="G71" t="s">
        <v>502</v>
      </c>
      <c r="H71" t="s">
        <v>73</v>
      </c>
      <c r="I71" t="s">
        <v>284</v>
      </c>
      <c r="J71" t="s">
        <v>503</v>
      </c>
      <c r="K71">
        <v>10000</v>
      </c>
      <c r="L71" t="s">
        <v>26</v>
      </c>
      <c r="M71" t="s">
        <v>27</v>
      </c>
      <c r="N71" t="s">
        <v>97</v>
      </c>
      <c r="O71" t="s">
        <v>87</v>
      </c>
      <c r="P71" t="s">
        <v>29</v>
      </c>
      <c r="Q71" t="s">
        <v>30</v>
      </c>
      <c r="R71" t="s">
        <v>504</v>
      </c>
    </row>
    <row r="72" spans="1:18" x14ac:dyDescent="0.3">
      <c r="A72" s="1">
        <f t="shared" si="1"/>
        <v>71</v>
      </c>
      <c r="B72" t="s">
        <v>505</v>
      </c>
      <c r="C72" t="s">
        <v>506</v>
      </c>
      <c r="D72" t="s">
        <v>507</v>
      </c>
      <c r="E72" t="s">
        <v>508</v>
      </c>
      <c r="F72" t="s">
        <v>83</v>
      </c>
      <c r="G72" t="s">
        <v>509</v>
      </c>
      <c r="H72" t="s">
        <v>164</v>
      </c>
      <c r="I72" t="s">
        <v>121</v>
      </c>
      <c r="J72" t="s">
        <v>178</v>
      </c>
      <c r="K72">
        <v>30</v>
      </c>
      <c r="L72" t="s">
        <v>26</v>
      </c>
      <c r="M72" t="s">
        <v>123</v>
      </c>
      <c r="N72" t="s">
        <v>97</v>
      </c>
      <c r="O72" t="s">
        <v>87</v>
      </c>
      <c r="P72" t="s">
        <v>29</v>
      </c>
      <c r="Q72" t="s">
        <v>30</v>
      </c>
      <c r="R72" t="s">
        <v>510</v>
      </c>
    </row>
    <row r="73" spans="1:18" x14ac:dyDescent="0.3">
      <c r="A73" s="1">
        <f t="shared" si="1"/>
        <v>72</v>
      </c>
      <c r="B73" t="s">
        <v>511</v>
      </c>
      <c r="C73" t="s">
        <v>512</v>
      </c>
      <c r="D73" t="s">
        <v>513</v>
      </c>
      <c r="E73" t="s">
        <v>514</v>
      </c>
      <c r="F73" t="s">
        <v>36</v>
      </c>
      <c r="G73" t="s">
        <v>515</v>
      </c>
      <c r="H73" t="s">
        <v>63</v>
      </c>
      <c r="I73" t="s">
        <v>149</v>
      </c>
      <c r="J73" t="s">
        <v>75</v>
      </c>
      <c r="K73">
        <v>26264</v>
      </c>
      <c r="L73" t="s">
        <v>26</v>
      </c>
      <c r="M73" t="s">
        <v>123</v>
      </c>
      <c r="N73" t="s">
        <v>28</v>
      </c>
      <c r="O73" t="s">
        <v>66</v>
      </c>
      <c r="P73" t="s">
        <v>29</v>
      </c>
      <c r="Q73" t="s">
        <v>30</v>
      </c>
      <c r="R73" t="s">
        <v>516</v>
      </c>
    </row>
    <row r="74" spans="1:18" x14ac:dyDescent="0.3">
      <c r="A74" s="1">
        <f t="shared" si="1"/>
        <v>73</v>
      </c>
      <c r="B74" t="s">
        <v>517</v>
      </c>
      <c r="C74" t="s">
        <v>518</v>
      </c>
      <c r="D74" t="s">
        <v>438</v>
      </c>
      <c r="E74" t="s">
        <v>439</v>
      </c>
      <c r="F74" t="s">
        <v>147</v>
      </c>
      <c r="G74" t="s">
        <v>519</v>
      </c>
      <c r="H74" t="s">
        <v>38</v>
      </c>
      <c r="I74" t="s">
        <v>85</v>
      </c>
      <c r="J74" t="s">
        <v>243</v>
      </c>
      <c r="K74">
        <v>12779</v>
      </c>
      <c r="L74" t="s">
        <v>26</v>
      </c>
      <c r="M74" t="s">
        <v>27</v>
      </c>
      <c r="N74" t="s">
        <v>28</v>
      </c>
      <c r="O74" t="s">
        <v>179</v>
      </c>
      <c r="P74" t="s">
        <v>29</v>
      </c>
      <c r="Q74" t="s">
        <v>30</v>
      </c>
      <c r="R74" t="s">
        <v>520</v>
      </c>
    </row>
    <row r="75" spans="1:18" x14ac:dyDescent="0.3">
      <c r="A75" s="1">
        <f t="shared" si="1"/>
        <v>74</v>
      </c>
      <c r="B75" t="s">
        <v>521</v>
      </c>
      <c r="C75" t="s">
        <v>477</v>
      </c>
      <c r="D75" t="s">
        <v>263</v>
      </c>
      <c r="E75" t="s">
        <v>264</v>
      </c>
      <c r="F75" t="s">
        <v>21</v>
      </c>
      <c r="G75" t="s">
        <v>522</v>
      </c>
      <c r="H75" t="s">
        <v>38</v>
      </c>
      <c r="I75" t="s">
        <v>95</v>
      </c>
      <c r="J75" t="s">
        <v>75</v>
      </c>
      <c r="K75">
        <v>25</v>
      </c>
      <c r="L75" t="s">
        <v>26</v>
      </c>
      <c r="M75" t="s">
        <v>76</v>
      </c>
      <c r="N75" t="s">
        <v>28</v>
      </c>
      <c r="O75" t="s">
        <v>782</v>
      </c>
      <c r="P75" t="s">
        <v>29</v>
      </c>
      <c r="Q75" t="s">
        <v>30</v>
      </c>
      <c r="R75" t="s">
        <v>523</v>
      </c>
    </row>
    <row r="76" spans="1:18" x14ac:dyDescent="0.3">
      <c r="A76" s="1">
        <f t="shared" si="1"/>
        <v>75</v>
      </c>
      <c r="B76" t="s">
        <v>524</v>
      </c>
      <c r="C76" t="s">
        <v>168</v>
      </c>
      <c r="D76" t="s">
        <v>525</v>
      </c>
      <c r="E76" t="s">
        <v>526</v>
      </c>
      <c r="F76" t="s">
        <v>55</v>
      </c>
      <c r="G76" t="s">
        <v>527</v>
      </c>
      <c r="H76" t="s">
        <v>38</v>
      </c>
      <c r="I76" t="s">
        <v>177</v>
      </c>
      <c r="J76" t="s">
        <v>528</v>
      </c>
      <c r="K76">
        <v>12000</v>
      </c>
      <c r="L76" t="s">
        <v>26</v>
      </c>
      <c r="M76" t="s">
        <v>76</v>
      </c>
      <c r="N76" t="s">
        <v>77</v>
      </c>
      <c r="O76" t="s">
        <v>66</v>
      </c>
      <c r="P76" t="s">
        <v>29</v>
      </c>
      <c r="Q76" t="s">
        <v>30</v>
      </c>
      <c r="R76" t="s">
        <v>529</v>
      </c>
    </row>
    <row r="77" spans="1:18" x14ac:dyDescent="0.3">
      <c r="A77" s="1">
        <f t="shared" si="1"/>
        <v>76</v>
      </c>
      <c r="B77" t="s">
        <v>530</v>
      </c>
      <c r="C77" t="s">
        <v>308</v>
      </c>
      <c r="D77" t="s">
        <v>128</v>
      </c>
      <c r="E77" t="s">
        <v>129</v>
      </c>
      <c r="F77" t="s">
        <v>147</v>
      </c>
      <c r="G77" t="s">
        <v>531</v>
      </c>
      <c r="H77" t="s">
        <v>38</v>
      </c>
      <c r="I77" t="s">
        <v>39</v>
      </c>
      <c r="J77" t="s">
        <v>131</v>
      </c>
      <c r="K77">
        <v>49000</v>
      </c>
      <c r="L77" t="s">
        <v>26</v>
      </c>
      <c r="M77" t="s">
        <v>27</v>
      </c>
      <c r="N77" t="s">
        <v>28</v>
      </c>
      <c r="O77" t="s">
        <v>132</v>
      </c>
      <c r="P77" t="s">
        <v>29</v>
      </c>
      <c r="Q77" t="s">
        <v>30</v>
      </c>
      <c r="R77" t="s">
        <v>532</v>
      </c>
    </row>
    <row r="78" spans="1:18" x14ac:dyDescent="0.3">
      <c r="A78" s="1">
        <f t="shared" si="1"/>
        <v>77</v>
      </c>
      <c r="B78" t="s">
        <v>533</v>
      </c>
      <c r="C78" t="s">
        <v>206</v>
      </c>
      <c r="D78" t="s">
        <v>534</v>
      </c>
      <c r="E78" t="s">
        <v>535</v>
      </c>
      <c r="F78" t="s">
        <v>21</v>
      </c>
      <c r="G78" t="s">
        <v>536</v>
      </c>
      <c r="H78" t="s">
        <v>23</v>
      </c>
      <c r="I78" t="s">
        <v>24</v>
      </c>
      <c r="J78" t="s">
        <v>253</v>
      </c>
      <c r="K78">
        <v>11000</v>
      </c>
      <c r="L78" t="s">
        <v>26</v>
      </c>
      <c r="M78" t="s">
        <v>27</v>
      </c>
      <c r="N78" t="s">
        <v>28</v>
      </c>
      <c r="O78" t="s">
        <v>87</v>
      </c>
      <c r="P78" t="s">
        <v>29</v>
      </c>
      <c r="Q78" t="s">
        <v>30</v>
      </c>
      <c r="R78" t="s">
        <v>537</v>
      </c>
    </row>
    <row r="79" spans="1:18" x14ac:dyDescent="0.3">
      <c r="A79" s="1">
        <f t="shared" si="1"/>
        <v>78</v>
      </c>
      <c r="B79" t="s">
        <v>538</v>
      </c>
      <c r="C79" t="s">
        <v>539</v>
      </c>
      <c r="D79" t="s">
        <v>540</v>
      </c>
      <c r="E79" t="s">
        <v>541</v>
      </c>
      <c r="F79" t="s">
        <v>304</v>
      </c>
      <c r="G79" t="s">
        <v>542</v>
      </c>
      <c r="H79" t="s">
        <v>38</v>
      </c>
      <c r="I79" t="s">
        <v>95</v>
      </c>
      <c r="J79" t="s">
        <v>503</v>
      </c>
      <c r="K79">
        <v>45000</v>
      </c>
      <c r="L79" t="s">
        <v>26</v>
      </c>
      <c r="M79" t="s">
        <v>76</v>
      </c>
      <c r="N79" t="s">
        <v>28</v>
      </c>
      <c r="O79" t="s">
        <v>66</v>
      </c>
      <c r="P79" t="s">
        <v>29</v>
      </c>
      <c r="Q79" t="s">
        <v>30</v>
      </c>
      <c r="R79" t="s">
        <v>543</v>
      </c>
    </row>
    <row r="80" spans="1:18" x14ac:dyDescent="0.3">
      <c r="A80" s="1">
        <f t="shared" si="1"/>
        <v>79</v>
      </c>
      <c r="B80" t="s">
        <v>544</v>
      </c>
      <c r="C80" t="s">
        <v>545</v>
      </c>
      <c r="D80" t="s">
        <v>108</v>
      </c>
      <c r="E80" t="s">
        <v>109</v>
      </c>
      <c r="F80" t="s">
        <v>55</v>
      </c>
      <c r="G80" t="s">
        <v>546</v>
      </c>
      <c r="H80" t="s">
        <v>38</v>
      </c>
      <c r="I80" t="s">
        <v>112</v>
      </c>
      <c r="J80" t="s">
        <v>113</v>
      </c>
      <c r="K80">
        <v>20000</v>
      </c>
      <c r="L80" t="s">
        <v>26</v>
      </c>
      <c r="M80" t="s">
        <v>27</v>
      </c>
      <c r="N80" t="s">
        <v>28</v>
      </c>
      <c r="O80" t="s">
        <v>782</v>
      </c>
      <c r="P80" t="s">
        <v>29</v>
      </c>
      <c r="Q80" t="s">
        <v>30</v>
      </c>
      <c r="R80" t="s">
        <v>547</v>
      </c>
    </row>
    <row r="81" spans="1:18" x14ac:dyDescent="0.3">
      <c r="A81" s="1">
        <f t="shared" si="1"/>
        <v>80</v>
      </c>
      <c r="B81" t="s">
        <v>548</v>
      </c>
      <c r="C81" t="s">
        <v>459</v>
      </c>
      <c r="D81" t="s">
        <v>549</v>
      </c>
      <c r="E81" t="s">
        <v>550</v>
      </c>
      <c r="F81" t="s">
        <v>93</v>
      </c>
      <c r="G81" t="s">
        <v>551</v>
      </c>
      <c r="H81" t="s">
        <v>38</v>
      </c>
      <c r="I81" t="s">
        <v>112</v>
      </c>
      <c r="J81" t="s">
        <v>49</v>
      </c>
      <c r="K81">
        <v>15000</v>
      </c>
      <c r="L81" t="s">
        <v>26</v>
      </c>
      <c r="M81" t="s">
        <v>27</v>
      </c>
      <c r="N81" t="s">
        <v>28</v>
      </c>
      <c r="O81" t="s">
        <v>87</v>
      </c>
      <c r="P81" t="s">
        <v>29</v>
      </c>
      <c r="Q81" t="s">
        <v>30</v>
      </c>
      <c r="R81" t="s">
        <v>552</v>
      </c>
    </row>
    <row r="82" spans="1:18" x14ac:dyDescent="0.3">
      <c r="A82" s="1">
        <f t="shared" si="1"/>
        <v>81</v>
      </c>
      <c r="B82" t="s">
        <v>553</v>
      </c>
      <c r="C82" t="s">
        <v>554</v>
      </c>
      <c r="D82" t="s">
        <v>555</v>
      </c>
      <c r="E82" t="s">
        <v>556</v>
      </c>
      <c r="F82" t="s">
        <v>21</v>
      </c>
      <c r="G82" t="s">
        <v>557</v>
      </c>
      <c r="H82" t="s">
        <v>38</v>
      </c>
      <c r="I82" t="s">
        <v>39</v>
      </c>
      <c r="J82" t="s">
        <v>558</v>
      </c>
      <c r="K82">
        <v>100000</v>
      </c>
      <c r="L82" t="s">
        <v>26</v>
      </c>
      <c r="M82" t="s">
        <v>27</v>
      </c>
      <c r="N82" t="s">
        <v>28</v>
      </c>
      <c r="O82" t="s">
        <v>66</v>
      </c>
      <c r="P82" t="s">
        <v>29</v>
      </c>
      <c r="Q82" t="s">
        <v>30</v>
      </c>
      <c r="R82" t="s">
        <v>559</v>
      </c>
    </row>
    <row r="83" spans="1:18" x14ac:dyDescent="0.3">
      <c r="A83" s="1">
        <f t="shared" si="1"/>
        <v>82</v>
      </c>
      <c r="B83" t="s">
        <v>560</v>
      </c>
      <c r="C83" t="s">
        <v>561</v>
      </c>
      <c r="D83" t="s">
        <v>108</v>
      </c>
      <c r="E83" t="s">
        <v>109</v>
      </c>
      <c r="F83" t="s">
        <v>304</v>
      </c>
      <c r="G83" t="s">
        <v>562</v>
      </c>
      <c r="H83" t="s">
        <v>38</v>
      </c>
      <c r="I83" t="s">
        <v>112</v>
      </c>
      <c r="J83" t="s">
        <v>113</v>
      </c>
      <c r="K83">
        <v>180000</v>
      </c>
      <c r="L83" t="s">
        <v>26</v>
      </c>
      <c r="M83" t="s">
        <v>27</v>
      </c>
      <c r="N83" t="s">
        <v>28</v>
      </c>
      <c r="O83" t="s">
        <v>87</v>
      </c>
      <c r="P83" t="s">
        <v>29</v>
      </c>
      <c r="Q83" t="s">
        <v>30</v>
      </c>
      <c r="R83" t="s">
        <v>563</v>
      </c>
    </row>
    <row r="84" spans="1:18" x14ac:dyDescent="0.3">
      <c r="A84" s="1">
        <f t="shared" si="1"/>
        <v>83</v>
      </c>
      <c r="B84" t="s">
        <v>564</v>
      </c>
      <c r="C84" t="s">
        <v>565</v>
      </c>
      <c r="D84" t="s">
        <v>372</v>
      </c>
      <c r="E84" t="s">
        <v>373</v>
      </c>
      <c r="F84" t="s">
        <v>83</v>
      </c>
      <c r="G84" t="s">
        <v>566</v>
      </c>
      <c r="H84" t="s">
        <v>38</v>
      </c>
      <c r="I84" t="s">
        <v>375</v>
      </c>
      <c r="J84" t="s">
        <v>65</v>
      </c>
      <c r="K84">
        <v>21000</v>
      </c>
      <c r="L84" t="s">
        <v>26</v>
      </c>
      <c r="M84" t="s">
        <v>76</v>
      </c>
      <c r="N84" t="s">
        <v>28</v>
      </c>
      <c r="O84" t="s">
        <v>87</v>
      </c>
      <c r="P84" t="s">
        <v>29</v>
      </c>
      <c r="Q84" t="s">
        <v>30</v>
      </c>
      <c r="R84" t="s">
        <v>567</v>
      </c>
    </row>
    <row r="85" spans="1:18" x14ac:dyDescent="0.3">
      <c r="A85" s="1">
        <f t="shared" si="1"/>
        <v>84</v>
      </c>
      <c r="B85" t="s">
        <v>568</v>
      </c>
      <c r="C85" t="s">
        <v>443</v>
      </c>
      <c r="D85" t="s">
        <v>569</v>
      </c>
      <c r="E85" t="s">
        <v>570</v>
      </c>
      <c r="F85" t="s">
        <v>83</v>
      </c>
      <c r="G85" t="s">
        <v>571</v>
      </c>
      <c r="H85" t="s">
        <v>38</v>
      </c>
      <c r="I85" t="s">
        <v>95</v>
      </c>
      <c r="J85" t="s">
        <v>178</v>
      </c>
      <c r="K85">
        <v>40000</v>
      </c>
      <c r="L85" t="s">
        <v>26</v>
      </c>
      <c r="M85" t="s">
        <v>76</v>
      </c>
      <c r="N85" t="s">
        <v>28</v>
      </c>
      <c r="O85" t="s">
        <v>87</v>
      </c>
      <c r="P85" t="s">
        <v>29</v>
      </c>
      <c r="Q85" t="s">
        <v>30</v>
      </c>
      <c r="R85" t="s">
        <v>572</v>
      </c>
    </row>
    <row r="86" spans="1:18" x14ac:dyDescent="0.3">
      <c r="A86" s="1">
        <f t="shared" si="1"/>
        <v>85</v>
      </c>
      <c r="B86" t="s">
        <v>573</v>
      </c>
      <c r="C86" t="s">
        <v>80</v>
      </c>
      <c r="D86" t="s">
        <v>444</v>
      </c>
      <c r="E86" t="s">
        <v>445</v>
      </c>
      <c r="F86" t="s">
        <v>83</v>
      </c>
      <c r="G86" t="s">
        <v>574</v>
      </c>
      <c r="H86" t="s">
        <v>164</v>
      </c>
      <c r="I86" t="s">
        <v>121</v>
      </c>
      <c r="J86" t="s">
        <v>25</v>
      </c>
      <c r="K86">
        <v>800</v>
      </c>
      <c r="L86" t="s">
        <v>26</v>
      </c>
      <c r="M86" t="s">
        <v>27</v>
      </c>
      <c r="N86" t="s">
        <v>77</v>
      </c>
      <c r="O86" t="s">
        <v>141</v>
      </c>
      <c r="P86" t="s">
        <v>29</v>
      </c>
      <c r="Q86" t="s">
        <v>30</v>
      </c>
      <c r="R86" t="s">
        <v>575</v>
      </c>
    </row>
    <row r="87" spans="1:18" x14ac:dyDescent="0.3">
      <c r="A87" s="1">
        <f t="shared" si="1"/>
        <v>86</v>
      </c>
      <c r="B87" t="s">
        <v>576</v>
      </c>
      <c r="C87" t="s">
        <v>577</v>
      </c>
      <c r="D87" t="s">
        <v>578</v>
      </c>
      <c r="E87" t="s">
        <v>579</v>
      </c>
      <c r="F87" t="s">
        <v>21</v>
      </c>
      <c r="G87" t="s">
        <v>580</v>
      </c>
      <c r="H87" t="s">
        <v>38</v>
      </c>
      <c r="I87" t="s">
        <v>95</v>
      </c>
      <c r="J87" t="s">
        <v>382</v>
      </c>
      <c r="K87">
        <v>25</v>
      </c>
      <c r="L87" t="s">
        <v>26</v>
      </c>
      <c r="M87" t="s">
        <v>76</v>
      </c>
      <c r="N87" t="s">
        <v>28</v>
      </c>
      <c r="O87" t="s">
        <v>66</v>
      </c>
      <c r="P87" t="s">
        <v>29</v>
      </c>
      <c r="Q87" t="s">
        <v>30</v>
      </c>
      <c r="R87" t="s">
        <v>581</v>
      </c>
    </row>
    <row r="88" spans="1:18" x14ac:dyDescent="0.3">
      <c r="A88" s="1">
        <f t="shared" si="1"/>
        <v>87</v>
      </c>
      <c r="B88" t="s">
        <v>582</v>
      </c>
      <c r="C88" t="s">
        <v>583</v>
      </c>
      <c r="D88" t="s">
        <v>296</v>
      </c>
      <c r="E88" t="s">
        <v>297</v>
      </c>
      <c r="F88" t="s">
        <v>46</v>
      </c>
      <c r="G88" t="s">
        <v>584</v>
      </c>
      <c r="H88" t="s">
        <v>38</v>
      </c>
      <c r="I88" t="s">
        <v>39</v>
      </c>
      <c r="J88" t="s">
        <v>113</v>
      </c>
      <c r="K88">
        <v>49530</v>
      </c>
      <c r="L88" t="s">
        <v>26</v>
      </c>
      <c r="M88" t="s">
        <v>27</v>
      </c>
      <c r="N88" t="s">
        <v>28</v>
      </c>
      <c r="O88" t="s">
        <v>87</v>
      </c>
      <c r="P88" t="s">
        <v>29</v>
      </c>
      <c r="Q88" t="s">
        <v>30</v>
      </c>
      <c r="R88" t="s">
        <v>585</v>
      </c>
    </row>
    <row r="89" spans="1:18" x14ac:dyDescent="0.3">
      <c r="A89" s="1">
        <f t="shared" si="1"/>
        <v>88</v>
      </c>
      <c r="B89" t="s">
        <v>586</v>
      </c>
      <c r="C89" t="s">
        <v>587</v>
      </c>
      <c r="D89" t="s">
        <v>588</v>
      </c>
      <c r="E89" t="s">
        <v>589</v>
      </c>
      <c r="F89" t="s">
        <v>36</v>
      </c>
      <c r="G89" t="s">
        <v>590</v>
      </c>
      <c r="H89" t="s">
        <v>38</v>
      </c>
      <c r="I89" t="s">
        <v>95</v>
      </c>
      <c r="J89" t="s">
        <v>591</v>
      </c>
      <c r="K89">
        <v>666666</v>
      </c>
      <c r="L89" t="s">
        <v>26</v>
      </c>
      <c r="M89" t="s">
        <v>76</v>
      </c>
      <c r="N89" t="s">
        <v>97</v>
      </c>
      <c r="O89" t="s">
        <v>66</v>
      </c>
      <c r="P89" t="s">
        <v>29</v>
      </c>
      <c r="Q89" t="s">
        <v>30</v>
      </c>
      <c r="R89" t="s">
        <v>592</v>
      </c>
    </row>
    <row r="90" spans="1:18" x14ac:dyDescent="0.3">
      <c r="A90" s="1">
        <f t="shared" si="1"/>
        <v>89</v>
      </c>
      <c r="B90" t="s">
        <v>593</v>
      </c>
      <c r="C90" t="s">
        <v>594</v>
      </c>
      <c r="D90" t="s">
        <v>595</v>
      </c>
      <c r="E90" t="s">
        <v>596</v>
      </c>
      <c r="F90" t="s">
        <v>83</v>
      </c>
      <c r="G90" t="s">
        <v>597</v>
      </c>
      <c r="H90" t="s">
        <v>63</v>
      </c>
      <c r="I90" t="s">
        <v>149</v>
      </c>
      <c r="J90" t="s">
        <v>49</v>
      </c>
      <c r="K90">
        <v>40000</v>
      </c>
      <c r="L90" t="s">
        <v>26</v>
      </c>
      <c r="M90" t="s">
        <v>123</v>
      </c>
      <c r="N90" t="s">
        <v>28</v>
      </c>
      <c r="O90" t="s">
        <v>87</v>
      </c>
      <c r="P90" t="s">
        <v>29</v>
      </c>
      <c r="Q90" t="s">
        <v>30</v>
      </c>
      <c r="R90" t="s">
        <v>598</v>
      </c>
    </row>
    <row r="91" spans="1:18" x14ac:dyDescent="0.3">
      <c r="A91" s="1">
        <f t="shared" si="1"/>
        <v>90</v>
      </c>
      <c r="B91" t="s">
        <v>599</v>
      </c>
      <c r="C91" t="s">
        <v>600</v>
      </c>
      <c r="D91" t="s">
        <v>601</v>
      </c>
      <c r="E91" t="s">
        <v>602</v>
      </c>
      <c r="F91" t="s">
        <v>83</v>
      </c>
      <c r="G91" t="s">
        <v>603</v>
      </c>
      <c r="H91" t="s">
        <v>73</v>
      </c>
      <c r="I91" t="s">
        <v>604</v>
      </c>
      <c r="J91" t="s">
        <v>86</v>
      </c>
      <c r="K91">
        <v>100000</v>
      </c>
      <c r="L91" t="s">
        <v>26</v>
      </c>
      <c r="M91" t="s">
        <v>27</v>
      </c>
      <c r="N91" t="s">
        <v>28</v>
      </c>
      <c r="O91" t="s">
        <v>66</v>
      </c>
      <c r="P91" t="s">
        <v>29</v>
      </c>
      <c r="Q91" t="s">
        <v>30</v>
      </c>
      <c r="R91" t="s">
        <v>605</v>
      </c>
    </row>
    <row r="92" spans="1:18" x14ac:dyDescent="0.3">
      <c r="A92" s="1">
        <f t="shared" si="1"/>
        <v>91</v>
      </c>
      <c r="B92" t="s">
        <v>606</v>
      </c>
      <c r="C92" t="s">
        <v>443</v>
      </c>
      <c r="D92" t="s">
        <v>607</v>
      </c>
      <c r="E92" t="s">
        <v>608</v>
      </c>
      <c r="F92" t="s">
        <v>46</v>
      </c>
      <c r="G92" t="s">
        <v>609</v>
      </c>
      <c r="H92" t="s">
        <v>38</v>
      </c>
      <c r="I92" t="s">
        <v>95</v>
      </c>
      <c r="J92" t="s">
        <v>558</v>
      </c>
      <c r="K92">
        <v>30</v>
      </c>
      <c r="L92" t="s">
        <v>26</v>
      </c>
      <c r="M92" t="s">
        <v>76</v>
      </c>
      <c r="N92" t="s">
        <v>28</v>
      </c>
      <c r="O92" t="s">
        <v>66</v>
      </c>
      <c r="P92" t="s">
        <v>29</v>
      </c>
      <c r="Q92" t="s">
        <v>30</v>
      </c>
      <c r="R92" t="s">
        <v>610</v>
      </c>
    </row>
    <row r="93" spans="1:18" x14ac:dyDescent="0.3">
      <c r="A93" s="1">
        <f t="shared" si="1"/>
        <v>92</v>
      </c>
      <c r="B93" t="s">
        <v>611</v>
      </c>
      <c r="C93" t="s">
        <v>470</v>
      </c>
      <c r="D93" t="s">
        <v>612</v>
      </c>
      <c r="E93" t="s">
        <v>613</v>
      </c>
      <c r="F93" t="s">
        <v>55</v>
      </c>
      <c r="G93" t="s">
        <v>614</v>
      </c>
      <c r="H93" t="s">
        <v>23</v>
      </c>
      <c r="I93" t="s">
        <v>615</v>
      </c>
      <c r="J93" t="s">
        <v>285</v>
      </c>
      <c r="K93">
        <v>50000</v>
      </c>
      <c r="L93" t="s">
        <v>26</v>
      </c>
      <c r="M93" t="s">
        <v>27</v>
      </c>
      <c r="N93" t="s">
        <v>28</v>
      </c>
      <c r="O93" t="s">
        <v>132</v>
      </c>
      <c r="P93" t="s">
        <v>29</v>
      </c>
      <c r="Q93" t="s">
        <v>30</v>
      </c>
      <c r="R93" t="s">
        <v>616</v>
      </c>
    </row>
    <row r="94" spans="1:18" x14ac:dyDescent="0.3">
      <c r="A94" s="1">
        <f t="shared" si="1"/>
        <v>93</v>
      </c>
      <c r="B94" t="s">
        <v>617</v>
      </c>
      <c r="C94" t="s">
        <v>618</v>
      </c>
      <c r="D94" t="s">
        <v>619</v>
      </c>
      <c r="E94" t="s">
        <v>620</v>
      </c>
      <c r="F94" t="s">
        <v>55</v>
      </c>
      <c r="G94" t="s">
        <v>621</v>
      </c>
      <c r="H94" t="s">
        <v>38</v>
      </c>
      <c r="I94" t="s">
        <v>95</v>
      </c>
      <c r="J94" t="s">
        <v>131</v>
      </c>
      <c r="K94">
        <v>15381</v>
      </c>
      <c r="L94" t="s">
        <v>26</v>
      </c>
      <c r="M94" t="s">
        <v>76</v>
      </c>
      <c r="N94" t="s">
        <v>97</v>
      </c>
      <c r="O94" t="s">
        <v>87</v>
      </c>
      <c r="P94" t="s">
        <v>29</v>
      </c>
      <c r="Q94" t="s">
        <v>30</v>
      </c>
      <c r="R94" t="s">
        <v>622</v>
      </c>
    </row>
    <row r="95" spans="1:18" x14ac:dyDescent="0.3">
      <c r="A95" s="1">
        <f t="shared" si="1"/>
        <v>94</v>
      </c>
      <c r="B95" t="s">
        <v>623</v>
      </c>
      <c r="C95" t="s">
        <v>624</v>
      </c>
      <c r="D95" t="s">
        <v>263</v>
      </c>
      <c r="E95" t="s">
        <v>264</v>
      </c>
      <c r="F95" t="s">
        <v>83</v>
      </c>
      <c r="G95" t="s">
        <v>625</v>
      </c>
      <c r="H95" t="s">
        <v>38</v>
      </c>
      <c r="I95" t="s">
        <v>95</v>
      </c>
      <c r="J95" t="s">
        <v>75</v>
      </c>
      <c r="K95">
        <v>39000</v>
      </c>
      <c r="L95" t="s">
        <v>26</v>
      </c>
      <c r="M95" t="s">
        <v>76</v>
      </c>
      <c r="N95" t="s">
        <v>97</v>
      </c>
      <c r="O95" t="s">
        <v>66</v>
      </c>
      <c r="P95" t="s">
        <v>29</v>
      </c>
      <c r="Q95" t="s">
        <v>30</v>
      </c>
      <c r="R95" t="s">
        <v>626</v>
      </c>
    </row>
    <row r="96" spans="1:18" x14ac:dyDescent="0.3">
      <c r="A96" s="1">
        <f t="shared" si="1"/>
        <v>95</v>
      </c>
      <c r="B96" t="s">
        <v>627</v>
      </c>
      <c r="C96" t="s">
        <v>212</v>
      </c>
      <c r="D96" t="s">
        <v>628</v>
      </c>
      <c r="E96" t="s">
        <v>629</v>
      </c>
      <c r="F96" t="s">
        <v>55</v>
      </c>
      <c r="G96" t="s">
        <v>630</v>
      </c>
      <c r="H96" t="s">
        <v>251</v>
      </c>
      <c r="I96" t="s">
        <v>631</v>
      </c>
      <c r="J96" t="s">
        <v>481</v>
      </c>
      <c r="K96">
        <v>15000</v>
      </c>
      <c r="L96" t="s">
        <v>26</v>
      </c>
      <c r="M96" t="s">
        <v>123</v>
      </c>
      <c r="N96" t="s">
        <v>28</v>
      </c>
      <c r="O96" t="s">
        <v>782</v>
      </c>
      <c r="P96" t="s">
        <v>29</v>
      </c>
      <c r="Q96" t="s">
        <v>30</v>
      </c>
      <c r="R96" t="s">
        <v>632</v>
      </c>
    </row>
    <row r="97" spans="1:18" x14ac:dyDescent="0.3">
      <c r="A97" s="1">
        <f t="shared" si="1"/>
        <v>96</v>
      </c>
      <c r="B97" t="s">
        <v>633</v>
      </c>
      <c r="C97" t="s">
        <v>634</v>
      </c>
      <c r="D97" t="s">
        <v>232</v>
      </c>
      <c r="E97" t="s">
        <v>233</v>
      </c>
      <c r="F97" t="s">
        <v>304</v>
      </c>
      <c r="G97" t="s">
        <v>635</v>
      </c>
      <c r="H97" t="s">
        <v>38</v>
      </c>
      <c r="I97" t="s">
        <v>235</v>
      </c>
      <c r="J97" t="s">
        <v>40</v>
      </c>
      <c r="K97">
        <v>44000</v>
      </c>
      <c r="L97" t="s">
        <v>26</v>
      </c>
      <c r="M97" t="s">
        <v>123</v>
      </c>
      <c r="N97" t="s">
        <v>28</v>
      </c>
      <c r="O97" t="s">
        <v>87</v>
      </c>
      <c r="P97" t="s">
        <v>29</v>
      </c>
      <c r="Q97" t="s">
        <v>30</v>
      </c>
      <c r="R97" t="s">
        <v>636</v>
      </c>
    </row>
    <row r="98" spans="1:18" x14ac:dyDescent="0.3">
      <c r="A98" s="1">
        <f t="shared" si="1"/>
        <v>97</v>
      </c>
      <c r="B98" t="s">
        <v>637</v>
      </c>
      <c r="C98" t="s">
        <v>52</v>
      </c>
      <c r="D98" t="s">
        <v>638</v>
      </c>
      <c r="E98" t="s">
        <v>639</v>
      </c>
      <c r="F98" t="s">
        <v>110</v>
      </c>
      <c r="G98" t="s">
        <v>640</v>
      </c>
      <c r="H98" t="s">
        <v>38</v>
      </c>
      <c r="I98" t="s">
        <v>39</v>
      </c>
      <c r="J98" t="s">
        <v>503</v>
      </c>
      <c r="K98">
        <v>71000</v>
      </c>
      <c r="L98" t="s">
        <v>26</v>
      </c>
      <c r="M98" t="s">
        <v>27</v>
      </c>
      <c r="N98" t="s">
        <v>28</v>
      </c>
      <c r="O98" t="s">
        <v>132</v>
      </c>
      <c r="P98" t="s">
        <v>29</v>
      </c>
      <c r="Q98" t="s">
        <v>30</v>
      </c>
      <c r="R98" t="s">
        <v>641</v>
      </c>
    </row>
    <row r="99" spans="1:18" x14ac:dyDescent="0.3">
      <c r="A99" s="1">
        <f t="shared" si="1"/>
        <v>98</v>
      </c>
      <c r="B99" t="s">
        <v>642</v>
      </c>
      <c r="C99" t="s">
        <v>643</v>
      </c>
      <c r="D99" t="s">
        <v>644</v>
      </c>
      <c r="E99" t="s">
        <v>645</v>
      </c>
      <c r="F99" t="s">
        <v>21</v>
      </c>
      <c r="G99" t="s">
        <v>646</v>
      </c>
      <c r="H99" t="s">
        <v>23</v>
      </c>
      <c r="I99" t="s">
        <v>647</v>
      </c>
      <c r="J99" t="s">
        <v>140</v>
      </c>
      <c r="K99">
        <v>30000</v>
      </c>
      <c r="L99" t="s">
        <v>26</v>
      </c>
      <c r="M99" t="s">
        <v>27</v>
      </c>
      <c r="N99" t="s">
        <v>28</v>
      </c>
      <c r="O99" t="s">
        <v>782</v>
      </c>
      <c r="P99" t="s">
        <v>29</v>
      </c>
      <c r="Q99" t="s">
        <v>30</v>
      </c>
      <c r="R99" t="s">
        <v>648</v>
      </c>
    </row>
    <row r="100" spans="1:18" x14ac:dyDescent="0.3">
      <c r="A100" s="1">
        <f t="shared" si="1"/>
        <v>99</v>
      </c>
      <c r="B100" t="s">
        <v>649</v>
      </c>
      <c r="C100" t="s">
        <v>650</v>
      </c>
      <c r="D100" t="s">
        <v>651</v>
      </c>
      <c r="E100" t="s">
        <v>652</v>
      </c>
      <c r="F100" t="s">
        <v>36</v>
      </c>
      <c r="G100" t="s">
        <v>653</v>
      </c>
      <c r="H100" t="s">
        <v>38</v>
      </c>
      <c r="I100" t="s">
        <v>654</v>
      </c>
      <c r="J100" t="s">
        <v>253</v>
      </c>
      <c r="K100">
        <v>25000</v>
      </c>
      <c r="L100" t="s">
        <v>26</v>
      </c>
      <c r="M100" t="s">
        <v>27</v>
      </c>
      <c r="N100" t="s">
        <v>28</v>
      </c>
      <c r="O100" t="s">
        <v>179</v>
      </c>
      <c r="P100" t="s">
        <v>29</v>
      </c>
      <c r="Q100" t="s">
        <v>30</v>
      </c>
      <c r="R100" t="s">
        <v>655</v>
      </c>
    </row>
    <row r="101" spans="1:18" x14ac:dyDescent="0.3">
      <c r="A101" s="1">
        <f t="shared" si="1"/>
        <v>100</v>
      </c>
      <c r="B101" t="s">
        <v>656</v>
      </c>
      <c r="C101" t="s">
        <v>657</v>
      </c>
      <c r="D101" t="s">
        <v>658</v>
      </c>
      <c r="E101" t="s">
        <v>659</v>
      </c>
      <c r="F101" t="s">
        <v>110</v>
      </c>
      <c r="G101" t="s">
        <v>660</v>
      </c>
      <c r="H101" t="s">
        <v>73</v>
      </c>
      <c r="I101" t="s">
        <v>661</v>
      </c>
      <c r="J101" t="s">
        <v>150</v>
      </c>
      <c r="K101">
        <v>32668</v>
      </c>
      <c r="L101" t="s">
        <v>26</v>
      </c>
      <c r="M101" t="s">
        <v>27</v>
      </c>
      <c r="N101" t="s">
        <v>28</v>
      </c>
      <c r="O101" t="s">
        <v>141</v>
      </c>
      <c r="P101" t="s">
        <v>29</v>
      </c>
      <c r="Q101" t="s">
        <v>30</v>
      </c>
      <c r="R101" t="s">
        <v>662</v>
      </c>
    </row>
    <row r="102" spans="1:18" x14ac:dyDescent="0.3">
      <c r="A102" s="1">
        <f t="shared" si="1"/>
        <v>101</v>
      </c>
      <c r="B102" t="s">
        <v>663</v>
      </c>
      <c r="C102" t="s">
        <v>664</v>
      </c>
      <c r="D102" t="s">
        <v>160</v>
      </c>
      <c r="E102" t="s">
        <v>161</v>
      </c>
      <c r="F102" t="s">
        <v>36</v>
      </c>
      <c r="G102" t="s">
        <v>665</v>
      </c>
      <c r="H102" t="s">
        <v>164</v>
      </c>
      <c r="I102" t="s">
        <v>121</v>
      </c>
      <c r="J102" t="s">
        <v>165</v>
      </c>
      <c r="K102">
        <v>50000</v>
      </c>
      <c r="L102" t="s">
        <v>26</v>
      </c>
      <c r="M102" t="s">
        <v>76</v>
      </c>
      <c r="N102" t="s">
        <v>28</v>
      </c>
      <c r="O102" t="s">
        <v>87</v>
      </c>
      <c r="P102" t="s">
        <v>29</v>
      </c>
      <c r="Q102" t="s">
        <v>30</v>
      </c>
      <c r="R102" t="s">
        <v>666</v>
      </c>
    </row>
    <row r="103" spans="1:18" x14ac:dyDescent="0.3">
      <c r="A103" s="1">
        <f t="shared" si="1"/>
        <v>102</v>
      </c>
      <c r="B103" t="s">
        <v>667</v>
      </c>
      <c r="C103" t="s">
        <v>668</v>
      </c>
      <c r="D103" t="s">
        <v>669</v>
      </c>
      <c r="E103" t="s">
        <v>670</v>
      </c>
      <c r="F103" t="s">
        <v>83</v>
      </c>
      <c r="G103" t="s">
        <v>671</v>
      </c>
      <c r="H103" t="s">
        <v>38</v>
      </c>
      <c r="I103" t="s">
        <v>39</v>
      </c>
      <c r="J103" t="s">
        <v>49</v>
      </c>
      <c r="K103">
        <v>10605</v>
      </c>
      <c r="L103" t="s">
        <v>26</v>
      </c>
      <c r="M103" t="s">
        <v>27</v>
      </c>
      <c r="N103" t="s">
        <v>28</v>
      </c>
      <c r="O103" t="s">
        <v>87</v>
      </c>
      <c r="P103" t="s">
        <v>29</v>
      </c>
      <c r="Q103" t="s">
        <v>30</v>
      </c>
      <c r="R103" t="s">
        <v>672</v>
      </c>
    </row>
    <row r="104" spans="1:18" x14ac:dyDescent="0.3">
      <c r="A104" s="1">
        <f t="shared" si="1"/>
        <v>103</v>
      </c>
      <c r="B104" t="s">
        <v>673</v>
      </c>
      <c r="C104" t="s">
        <v>674</v>
      </c>
      <c r="D104" t="s">
        <v>675</v>
      </c>
      <c r="E104" t="s">
        <v>676</v>
      </c>
      <c r="F104" t="s">
        <v>162</v>
      </c>
      <c r="G104" t="s">
        <v>677</v>
      </c>
      <c r="H104" t="s">
        <v>38</v>
      </c>
      <c r="I104" t="s">
        <v>678</v>
      </c>
      <c r="J104" t="s">
        <v>113</v>
      </c>
      <c r="K104">
        <v>47744</v>
      </c>
      <c r="L104" t="s">
        <v>26</v>
      </c>
      <c r="M104" t="s">
        <v>123</v>
      </c>
      <c r="N104" t="s">
        <v>28</v>
      </c>
      <c r="O104" t="s">
        <v>132</v>
      </c>
      <c r="P104" t="s">
        <v>29</v>
      </c>
      <c r="Q104" t="s">
        <v>30</v>
      </c>
      <c r="R104" t="s">
        <v>679</v>
      </c>
    </row>
    <row r="105" spans="1:18" x14ac:dyDescent="0.3">
      <c r="A105" s="1">
        <f t="shared" si="1"/>
        <v>104</v>
      </c>
      <c r="B105" t="s">
        <v>680</v>
      </c>
      <c r="C105" t="s">
        <v>634</v>
      </c>
      <c r="D105" t="s">
        <v>681</v>
      </c>
      <c r="E105" t="s">
        <v>682</v>
      </c>
      <c r="F105" t="s">
        <v>55</v>
      </c>
      <c r="G105" t="s">
        <v>683</v>
      </c>
      <c r="H105" t="s">
        <v>38</v>
      </c>
      <c r="I105" t="s">
        <v>654</v>
      </c>
      <c r="J105" t="s">
        <v>243</v>
      </c>
      <c r="K105">
        <v>100000</v>
      </c>
      <c r="L105" t="s">
        <v>26</v>
      </c>
      <c r="M105" t="s">
        <v>27</v>
      </c>
      <c r="N105" t="s">
        <v>28</v>
      </c>
      <c r="O105" t="s">
        <v>179</v>
      </c>
      <c r="P105" t="s">
        <v>29</v>
      </c>
      <c r="Q105" t="s">
        <v>30</v>
      </c>
      <c r="R105" t="s">
        <v>684</v>
      </c>
    </row>
    <row r="106" spans="1:18" x14ac:dyDescent="0.3">
      <c r="A106" s="1">
        <f t="shared" si="1"/>
        <v>105</v>
      </c>
      <c r="B106" t="s">
        <v>685</v>
      </c>
      <c r="C106" t="s">
        <v>686</v>
      </c>
      <c r="D106" t="s">
        <v>687</v>
      </c>
      <c r="E106" t="s">
        <v>688</v>
      </c>
      <c r="F106" t="s">
        <v>83</v>
      </c>
      <c r="G106" t="s">
        <v>689</v>
      </c>
      <c r="H106" t="s">
        <v>38</v>
      </c>
      <c r="I106" t="s">
        <v>121</v>
      </c>
      <c r="J106" t="s">
        <v>131</v>
      </c>
      <c r="K106">
        <v>7000</v>
      </c>
      <c r="L106" t="s">
        <v>26</v>
      </c>
      <c r="M106" t="s">
        <v>27</v>
      </c>
      <c r="N106" t="s">
        <v>77</v>
      </c>
      <c r="O106" t="s">
        <v>66</v>
      </c>
      <c r="P106" t="s">
        <v>29</v>
      </c>
      <c r="Q106" t="s">
        <v>30</v>
      </c>
      <c r="R106" t="s">
        <v>690</v>
      </c>
    </row>
    <row r="107" spans="1:18" x14ac:dyDescent="0.3">
      <c r="A107" s="1">
        <f t="shared" si="1"/>
        <v>106</v>
      </c>
      <c r="B107" t="s">
        <v>691</v>
      </c>
      <c r="C107" t="s">
        <v>692</v>
      </c>
      <c r="D107" t="s">
        <v>693</v>
      </c>
      <c r="E107" t="s">
        <v>694</v>
      </c>
      <c r="F107" t="s">
        <v>21</v>
      </c>
      <c r="G107" t="s">
        <v>695</v>
      </c>
      <c r="H107" t="s">
        <v>38</v>
      </c>
      <c r="I107" t="s">
        <v>85</v>
      </c>
      <c r="J107" t="s">
        <v>253</v>
      </c>
      <c r="K107">
        <v>23</v>
      </c>
      <c r="L107" t="s">
        <v>26</v>
      </c>
      <c r="M107" t="s">
        <v>27</v>
      </c>
      <c r="N107" t="s">
        <v>28</v>
      </c>
      <c r="O107" t="s">
        <v>87</v>
      </c>
      <c r="P107" t="s">
        <v>29</v>
      </c>
      <c r="Q107" t="s">
        <v>30</v>
      </c>
      <c r="R107" t="s">
        <v>696</v>
      </c>
    </row>
    <row r="108" spans="1:18" x14ac:dyDescent="0.3">
      <c r="A108" s="1">
        <f t="shared" si="1"/>
        <v>107</v>
      </c>
      <c r="B108" t="s">
        <v>697</v>
      </c>
      <c r="C108" t="s">
        <v>107</v>
      </c>
      <c r="D108" t="s">
        <v>257</v>
      </c>
      <c r="E108" t="s">
        <v>258</v>
      </c>
      <c r="F108" t="s">
        <v>36</v>
      </c>
      <c r="G108" t="s">
        <v>698</v>
      </c>
      <c r="H108" t="s">
        <v>63</v>
      </c>
      <c r="I108" t="s">
        <v>149</v>
      </c>
      <c r="J108" t="s">
        <v>178</v>
      </c>
      <c r="K108">
        <v>280000</v>
      </c>
      <c r="L108" t="s">
        <v>26</v>
      </c>
      <c r="M108" t="s">
        <v>123</v>
      </c>
      <c r="N108" t="s">
        <v>28</v>
      </c>
      <c r="O108" t="s">
        <v>87</v>
      </c>
      <c r="P108" t="s">
        <v>29</v>
      </c>
      <c r="Q108" t="s">
        <v>30</v>
      </c>
      <c r="R108" t="s">
        <v>699</v>
      </c>
    </row>
    <row r="109" spans="1:18" x14ac:dyDescent="0.3">
      <c r="A109" s="1">
        <f t="shared" si="1"/>
        <v>108</v>
      </c>
      <c r="B109" t="s">
        <v>700</v>
      </c>
      <c r="C109" t="s">
        <v>701</v>
      </c>
      <c r="D109" t="s">
        <v>702</v>
      </c>
      <c r="E109" t="s">
        <v>703</v>
      </c>
      <c r="F109" t="s">
        <v>55</v>
      </c>
      <c r="G109" t="s">
        <v>704</v>
      </c>
      <c r="H109" t="s">
        <v>38</v>
      </c>
      <c r="I109" t="s">
        <v>705</v>
      </c>
      <c r="J109" t="s">
        <v>706</v>
      </c>
      <c r="K109">
        <v>12000</v>
      </c>
      <c r="L109" t="s">
        <v>26</v>
      </c>
      <c r="M109" t="s">
        <v>76</v>
      </c>
      <c r="N109" t="s">
        <v>97</v>
      </c>
      <c r="O109" t="s">
        <v>66</v>
      </c>
      <c r="P109" t="s">
        <v>29</v>
      </c>
      <c r="Q109" t="s">
        <v>30</v>
      </c>
      <c r="R109" t="s">
        <v>707</v>
      </c>
    </row>
    <row r="110" spans="1:18" x14ac:dyDescent="0.3">
      <c r="A110" s="1">
        <f t="shared" si="1"/>
        <v>109</v>
      </c>
      <c r="B110" t="s">
        <v>708</v>
      </c>
      <c r="C110" t="s">
        <v>385</v>
      </c>
      <c r="D110" t="s">
        <v>160</v>
      </c>
      <c r="E110" t="s">
        <v>161</v>
      </c>
      <c r="F110" t="s">
        <v>36</v>
      </c>
      <c r="G110" t="s">
        <v>709</v>
      </c>
      <c r="H110" t="s">
        <v>164</v>
      </c>
      <c r="I110" t="s">
        <v>121</v>
      </c>
      <c r="J110" t="s">
        <v>165</v>
      </c>
      <c r="K110">
        <v>150000</v>
      </c>
      <c r="L110" t="s">
        <v>26</v>
      </c>
      <c r="M110" t="s">
        <v>76</v>
      </c>
      <c r="N110" t="s">
        <v>28</v>
      </c>
      <c r="O110" t="s">
        <v>87</v>
      </c>
      <c r="P110" t="s">
        <v>29</v>
      </c>
      <c r="Q110" t="s">
        <v>30</v>
      </c>
      <c r="R110" t="s">
        <v>710</v>
      </c>
    </row>
    <row r="111" spans="1:18" x14ac:dyDescent="0.3">
      <c r="A111" s="1">
        <f t="shared" si="1"/>
        <v>110</v>
      </c>
      <c r="B111" t="s">
        <v>711</v>
      </c>
      <c r="C111" t="s">
        <v>712</v>
      </c>
      <c r="D111" t="s">
        <v>478</v>
      </c>
      <c r="E111" t="s">
        <v>479</v>
      </c>
      <c r="F111" t="s">
        <v>55</v>
      </c>
      <c r="G111" t="s">
        <v>713</v>
      </c>
      <c r="H111" t="s">
        <v>38</v>
      </c>
      <c r="I111" t="s">
        <v>177</v>
      </c>
      <c r="J111" t="s">
        <v>481</v>
      </c>
      <c r="K111">
        <v>12000</v>
      </c>
      <c r="L111" t="s">
        <v>26</v>
      </c>
      <c r="M111" t="s">
        <v>76</v>
      </c>
      <c r="N111" t="s">
        <v>77</v>
      </c>
      <c r="O111" t="s">
        <v>66</v>
      </c>
      <c r="P111" t="s">
        <v>29</v>
      </c>
      <c r="Q111" t="s">
        <v>30</v>
      </c>
      <c r="R111" t="s">
        <v>714</v>
      </c>
    </row>
    <row r="112" spans="1:18" x14ac:dyDescent="0.3">
      <c r="A112" s="1">
        <f t="shared" si="1"/>
        <v>111</v>
      </c>
      <c r="B112" t="s">
        <v>715</v>
      </c>
      <c r="C112" t="s">
        <v>206</v>
      </c>
      <c r="D112" t="s">
        <v>716</v>
      </c>
      <c r="E112" t="s">
        <v>717</v>
      </c>
      <c r="F112" t="s">
        <v>110</v>
      </c>
      <c r="G112" t="s">
        <v>718</v>
      </c>
      <c r="H112" t="s">
        <v>38</v>
      </c>
      <c r="I112" t="s">
        <v>95</v>
      </c>
      <c r="J112" t="s">
        <v>197</v>
      </c>
      <c r="K112">
        <v>62000</v>
      </c>
      <c r="L112" t="s">
        <v>26</v>
      </c>
      <c r="M112" t="s">
        <v>76</v>
      </c>
      <c r="N112" t="s">
        <v>97</v>
      </c>
      <c r="O112" t="s">
        <v>87</v>
      </c>
      <c r="P112" t="s">
        <v>29</v>
      </c>
      <c r="Q112" t="s">
        <v>30</v>
      </c>
      <c r="R112" t="s">
        <v>719</v>
      </c>
    </row>
    <row r="113" spans="1:18" x14ac:dyDescent="0.3">
      <c r="A113" s="1">
        <f t="shared" si="1"/>
        <v>112</v>
      </c>
      <c r="B113" t="s">
        <v>720</v>
      </c>
      <c r="C113" t="s">
        <v>426</v>
      </c>
      <c r="D113" t="s">
        <v>427</v>
      </c>
      <c r="E113" t="s">
        <v>428</v>
      </c>
      <c r="F113" t="s">
        <v>147</v>
      </c>
      <c r="G113" t="s">
        <v>721</v>
      </c>
      <c r="H113" t="s">
        <v>38</v>
      </c>
      <c r="I113" t="s">
        <v>112</v>
      </c>
      <c r="J113" t="s">
        <v>243</v>
      </c>
      <c r="K113">
        <v>40000</v>
      </c>
      <c r="L113" t="s">
        <v>26</v>
      </c>
      <c r="M113" t="s">
        <v>27</v>
      </c>
      <c r="N113" t="s">
        <v>28</v>
      </c>
      <c r="O113" t="s">
        <v>87</v>
      </c>
      <c r="P113" t="s">
        <v>29</v>
      </c>
      <c r="Q113" t="s">
        <v>30</v>
      </c>
      <c r="R113" t="s">
        <v>722</v>
      </c>
    </row>
    <row r="114" spans="1:18" x14ac:dyDescent="0.3">
      <c r="A114" s="1">
        <f t="shared" si="1"/>
        <v>113</v>
      </c>
      <c r="B114" t="s">
        <v>723</v>
      </c>
      <c r="C114" t="s">
        <v>426</v>
      </c>
      <c r="D114" t="s">
        <v>427</v>
      </c>
      <c r="E114" t="s">
        <v>428</v>
      </c>
      <c r="F114" t="s">
        <v>147</v>
      </c>
      <c r="G114" t="s">
        <v>724</v>
      </c>
      <c r="H114" t="s">
        <v>38</v>
      </c>
      <c r="I114" t="s">
        <v>112</v>
      </c>
      <c r="J114" t="s">
        <v>243</v>
      </c>
      <c r="K114">
        <v>30000</v>
      </c>
      <c r="L114" t="s">
        <v>26</v>
      </c>
      <c r="M114" t="s">
        <v>27</v>
      </c>
      <c r="N114" t="s">
        <v>28</v>
      </c>
      <c r="O114" t="s">
        <v>66</v>
      </c>
      <c r="P114" t="s">
        <v>29</v>
      </c>
      <c r="Q114" t="s">
        <v>30</v>
      </c>
      <c r="R114" t="s">
        <v>725</v>
      </c>
    </row>
    <row r="115" spans="1:18" x14ac:dyDescent="0.3">
      <c r="A115" s="1">
        <f t="shared" si="1"/>
        <v>114</v>
      </c>
      <c r="B115" t="s">
        <v>726</v>
      </c>
      <c r="C115" t="s">
        <v>69</v>
      </c>
      <c r="D115" t="s">
        <v>727</v>
      </c>
      <c r="E115" t="s">
        <v>728</v>
      </c>
      <c r="F115" t="s">
        <v>21</v>
      </c>
      <c r="G115" t="s">
        <v>729</v>
      </c>
      <c r="H115" t="s">
        <v>38</v>
      </c>
      <c r="I115" t="s">
        <v>730</v>
      </c>
      <c r="J115" t="s">
        <v>122</v>
      </c>
      <c r="K115">
        <v>19000</v>
      </c>
      <c r="L115" t="s">
        <v>26</v>
      </c>
      <c r="M115" t="s">
        <v>76</v>
      </c>
      <c r="N115" t="s">
        <v>77</v>
      </c>
      <c r="O115" t="s">
        <v>66</v>
      </c>
      <c r="P115" t="s">
        <v>29</v>
      </c>
      <c r="Q115" t="s">
        <v>30</v>
      </c>
      <c r="R115" t="s">
        <v>731</v>
      </c>
    </row>
    <row r="116" spans="1:18" x14ac:dyDescent="0.3">
      <c r="A116" s="1">
        <f t="shared" si="1"/>
        <v>115</v>
      </c>
      <c r="B116" t="s">
        <v>732</v>
      </c>
      <c r="C116" t="s">
        <v>733</v>
      </c>
      <c r="D116" t="s">
        <v>525</v>
      </c>
      <c r="E116" t="s">
        <v>526</v>
      </c>
      <c r="F116" t="s">
        <v>55</v>
      </c>
      <c r="G116" t="s">
        <v>734</v>
      </c>
      <c r="H116" t="s">
        <v>38</v>
      </c>
      <c r="I116" t="s">
        <v>177</v>
      </c>
      <c r="J116" t="s">
        <v>528</v>
      </c>
      <c r="K116">
        <v>12000</v>
      </c>
      <c r="L116" t="s">
        <v>26</v>
      </c>
      <c r="M116" t="s">
        <v>76</v>
      </c>
      <c r="N116" t="s">
        <v>77</v>
      </c>
      <c r="O116" t="s">
        <v>66</v>
      </c>
      <c r="P116" t="s">
        <v>29</v>
      </c>
      <c r="Q116" t="s">
        <v>30</v>
      </c>
      <c r="R116" t="s">
        <v>735</v>
      </c>
    </row>
    <row r="117" spans="1:18" x14ac:dyDescent="0.3">
      <c r="A117" s="1">
        <f t="shared" si="1"/>
        <v>116</v>
      </c>
      <c r="B117" t="s">
        <v>736</v>
      </c>
      <c r="C117" t="s">
        <v>737</v>
      </c>
      <c r="D117" t="s">
        <v>738</v>
      </c>
      <c r="E117" t="s">
        <v>739</v>
      </c>
      <c r="F117" t="s">
        <v>46</v>
      </c>
      <c r="G117" t="s">
        <v>740</v>
      </c>
      <c r="H117" t="s">
        <v>38</v>
      </c>
      <c r="I117" t="s">
        <v>39</v>
      </c>
      <c r="J117" t="s">
        <v>75</v>
      </c>
      <c r="K117">
        <v>29000</v>
      </c>
      <c r="L117" t="s">
        <v>26</v>
      </c>
      <c r="M117" t="s">
        <v>27</v>
      </c>
      <c r="N117" t="s">
        <v>28</v>
      </c>
      <c r="O117" t="s">
        <v>87</v>
      </c>
      <c r="P117" t="s">
        <v>29</v>
      </c>
      <c r="Q117" t="s">
        <v>30</v>
      </c>
      <c r="R117" t="s">
        <v>741</v>
      </c>
    </row>
    <row r="118" spans="1:18" x14ac:dyDescent="0.3">
      <c r="A118" s="1">
        <f t="shared" si="1"/>
        <v>117</v>
      </c>
      <c r="B118" t="s">
        <v>742</v>
      </c>
      <c r="C118" t="s">
        <v>743</v>
      </c>
      <c r="D118" t="s">
        <v>744</v>
      </c>
      <c r="E118" t="s">
        <v>745</v>
      </c>
      <c r="F118" t="s">
        <v>36</v>
      </c>
      <c r="G118" t="s">
        <v>746</v>
      </c>
      <c r="H118" t="s">
        <v>38</v>
      </c>
      <c r="I118" t="s">
        <v>375</v>
      </c>
      <c r="J118" t="s">
        <v>243</v>
      </c>
      <c r="K118">
        <v>60000</v>
      </c>
      <c r="L118" t="s">
        <v>26</v>
      </c>
      <c r="M118" t="s">
        <v>76</v>
      </c>
      <c r="N118" t="s">
        <v>28</v>
      </c>
      <c r="O118" t="s">
        <v>87</v>
      </c>
      <c r="P118" t="s">
        <v>29</v>
      </c>
      <c r="Q118" t="s">
        <v>30</v>
      </c>
      <c r="R118" t="s">
        <v>747</v>
      </c>
    </row>
    <row r="119" spans="1:18" x14ac:dyDescent="0.3">
      <c r="A119" s="1">
        <f t="shared" si="1"/>
        <v>118</v>
      </c>
      <c r="B119" t="s">
        <v>748</v>
      </c>
      <c r="C119" t="s">
        <v>443</v>
      </c>
      <c r="D119" t="s">
        <v>749</v>
      </c>
      <c r="E119" t="s">
        <v>750</v>
      </c>
      <c r="F119" t="s">
        <v>110</v>
      </c>
      <c r="G119" t="s">
        <v>751</v>
      </c>
      <c r="H119" t="s">
        <v>63</v>
      </c>
      <c r="I119" t="s">
        <v>149</v>
      </c>
      <c r="J119" t="s">
        <v>104</v>
      </c>
      <c r="K119">
        <v>65</v>
      </c>
      <c r="L119" t="s">
        <v>26</v>
      </c>
      <c r="M119" t="s">
        <v>123</v>
      </c>
      <c r="N119" t="s">
        <v>28</v>
      </c>
      <c r="O119" t="s">
        <v>66</v>
      </c>
      <c r="P119" t="s">
        <v>29</v>
      </c>
      <c r="Q119" t="s">
        <v>30</v>
      </c>
      <c r="R119" t="s">
        <v>752</v>
      </c>
    </row>
    <row r="120" spans="1:18" x14ac:dyDescent="0.3">
      <c r="A120" s="1">
        <f t="shared" si="1"/>
        <v>119</v>
      </c>
      <c r="B120" t="s">
        <v>753</v>
      </c>
      <c r="C120" t="s">
        <v>587</v>
      </c>
      <c r="F120" t="s">
        <v>55</v>
      </c>
      <c r="G120" t="s">
        <v>754</v>
      </c>
      <c r="H120" t="s">
        <v>251</v>
      </c>
      <c r="I120" t="s">
        <v>121</v>
      </c>
      <c r="J120" t="s">
        <v>481</v>
      </c>
      <c r="K120">
        <v>500</v>
      </c>
      <c r="L120" t="s">
        <v>26</v>
      </c>
      <c r="M120" t="s">
        <v>123</v>
      </c>
      <c r="N120" t="s">
        <v>28</v>
      </c>
      <c r="O120" t="s">
        <v>755</v>
      </c>
      <c r="P120" t="s">
        <v>29</v>
      </c>
      <c r="Q120" t="s">
        <v>30</v>
      </c>
      <c r="R120" t="s">
        <v>756</v>
      </c>
    </row>
    <row r="121" spans="1:18" x14ac:dyDescent="0.3">
      <c r="A121" s="1">
        <f t="shared" si="1"/>
        <v>120</v>
      </c>
      <c r="B121" t="s">
        <v>757</v>
      </c>
      <c r="C121" t="s">
        <v>90</v>
      </c>
      <c r="D121" t="s">
        <v>758</v>
      </c>
      <c r="E121" t="s">
        <v>759</v>
      </c>
      <c r="F121" t="s">
        <v>110</v>
      </c>
      <c r="G121" t="s">
        <v>760</v>
      </c>
      <c r="H121" t="s">
        <v>251</v>
      </c>
      <c r="I121" t="s">
        <v>761</v>
      </c>
      <c r="J121" t="s">
        <v>140</v>
      </c>
      <c r="K121">
        <v>36688</v>
      </c>
      <c r="L121" t="s">
        <v>26</v>
      </c>
      <c r="M121" t="s">
        <v>27</v>
      </c>
      <c r="N121" t="s">
        <v>28</v>
      </c>
      <c r="O121" t="s">
        <v>66</v>
      </c>
      <c r="P121" t="s">
        <v>29</v>
      </c>
      <c r="Q121" t="s">
        <v>30</v>
      </c>
      <c r="R121" t="s">
        <v>762</v>
      </c>
    </row>
    <row r="122" spans="1:18" x14ac:dyDescent="0.3">
      <c r="A122" s="1">
        <f t="shared" si="1"/>
        <v>121</v>
      </c>
      <c r="B122" t="s">
        <v>763</v>
      </c>
      <c r="C122" t="s">
        <v>43</v>
      </c>
      <c r="F122" t="s">
        <v>55</v>
      </c>
      <c r="G122" t="s">
        <v>764</v>
      </c>
      <c r="H122" t="s">
        <v>227</v>
      </c>
      <c r="I122" t="s">
        <v>765</v>
      </c>
      <c r="J122" t="s">
        <v>178</v>
      </c>
      <c r="K122">
        <v>229000</v>
      </c>
      <c r="L122" t="s">
        <v>26</v>
      </c>
      <c r="M122" t="s">
        <v>123</v>
      </c>
      <c r="N122" t="s">
        <v>124</v>
      </c>
      <c r="O122" t="s">
        <v>132</v>
      </c>
      <c r="P122" t="s">
        <v>29</v>
      </c>
      <c r="Q122" t="s">
        <v>30</v>
      </c>
      <c r="R122" t="s">
        <v>766</v>
      </c>
    </row>
    <row r="123" spans="1:18" x14ac:dyDescent="0.3">
      <c r="A123" s="1">
        <f t="shared" si="1"/>
        <v>122</v>
      </c>
      <c r="B123" t="s">
        <v>767</v>
      </c>
      <c r="C123" t="s">
        <v>768</v>
      </c>
      <c r="D123" t="s">
        <v>201</v>
      </c>
      <c r="E123" t="s">
        <v>202</v>
      </c>
      <c r="F123" t="s">
        <v>93</v>
      </c>
      <c r="G123" t="s">
        <v>769</v>
      </c>
      <c r="H123" t="s">
        <v>38</v>
      </c>
      <c r="I123" t="s">
        <v>48</v>
      </c>
      <c r="J123" t="s">
        <v>178</v>
      </c>
      <c r="K123">
        <v>12000</v>
      </c>
      <c r="L123" t="s">
        <v>26</v>
      </c>
      <c r="M123" t="s">
        <v>27</v>
      </c>
      <c r="N123" t="s">
        <v>28</v>
      </c>
      <c r="O123" t="s">
        <v>782</v>
      </c>
      <c r="P123" t="s">
        <v>29</v>
      </c>
      <c r="Q123" t="s">
        <v>30</v>
      </c>
      <c r="R123" t="s">
        <v>770</v>
      </c>
    </row>
    <row r="124" spans="1:18" x14ac:dyDescent="0.3">
      <c r="A124" s="1">
        <f t="shared" si="1"/>
        <v>123</v>
      </c>
      <c r="B124" t="s">
        <v>771</v>
      </c>
      <c r="C124" t="s">
        <v>772</v>
      </c>
      <c r="D124" t="s">
        <v>773</v>
      </c>
      <c r="E124" t="s">
        <v>774</v>
      </c>
      <c r="F124" t="s">
        <v>304</v>
      </c>
      <c r="G124" t="s">
        <v>775</v>
      </c>
      <c r="H124" t="s">
        <v>38</v>
      </c>
      <c r="I124" t="s">
        <v>121</v>
      </c>
      <c r="J124" t="s">
        <v>334</v>
      </c>
      <c r="K124">
        <v>8850</v>
      </c>
      <c r="L124" t="s">
        <v>26</v>
      </c>
      <c r="M124" t="s">
        <v>123</v>
      </c>
      <c r="N124" t="s">
        <v>124</v>
      </c>
      <c r="O124" t="s">
        <v>66</v>
      </c>
      <c r="P124" t="s">
        <v>29</v>
      </c>
      <c r="Q124" t="s">
        <v>30</v>
      </c>
      <c r="R124" t="s">
        <v>776</v>
      </c>
    </row>
    <row r="125" spans="1:18" x14ac:dyDescent="0.3">
      <c r="A125" s="1">
        <f t="shared" si="1"/>
        <v>124</v>
      </c>
      <c r="B125" t="s">
        <v>777</v>
      </c>
      <c r="C125" t="s">
        <v>778</v>
      </c>
      <c r="D125" t="s">
        <v>779</v>
      </c>
      <c r="E125" t="s">
        <v>780</v>
      </c>
      <c r="F125" t="s">
        <v>147</v>
      </c>
      <c r="G125" t="s">
        <v>781</v>
      </c>
      <c r="H125" t="s">
        <v>164</v>
      </c>
      <c r="I125" t="s">
        <v>121</v>
      </c>
      <c r="J125" t="s">
        <v>122</v>
      </c>
      <c r="K125">
        <v>100</v>
      </c>
      <c r="L125" t="s">
        <v>26</v>
      </c>
      <c r="M125" t="s">
        <v>27</v>
      </c>
      <c r="N125" t="s">
        <v>782</v>
      </c>
      <c r="O125" t="s">
        <v>132</v>
      </c>
      <c r="P125" t="s">
        <v>29</v>
      </c>
      <c r="Q125" t="s">
        <v>30</v>
      </c>
      <c r="R125" t="s">
        <v>783</v>
      </c>
    </row>
    <row r="126" spans="1:18" x14ac:dyDescent="0.3">
      <c r="A126" s="1">
        <f t="shared" si="1"/>
        <v>125</v>
      </c>
      <c r="B126" t="s">
        <v>784</v>
      </c>
      <c r="C126" t="s">
        <v>187</v>
      </c>
      <c r="D126" t="s">
        <v>779</v>
      </c>
      <c r="E126" t="s">
        <v>780</v>
      </c>
      <c r="F126" t="s">
        <v>147</v>
      </c>
      <c r="G126" t="s">
        <v>785</v>
      </c>
      <c r="H126" t="s">
        <v>164</v>
      </c>
      <c r="I126" t="s">
        <v>121</v>
      </c>
      <c r="J126" t="s">
        <v>122</v>
      </c>
      <c r="K126">
        <v>50</v>
      </c>
      <c r="L126" t="s">
        <v>26</v>
      </c>
      <c r="M126" t="s">
        <v>27</v>
      </c>
      <c r="N126" t="s">
        <v>77</v>
      </c>
      <c r="O126" t="s">
        <v>132</v>
      </c>
      <c r="P126" t="s">
        <v>29</v>
      </c>
      <c r="Q126" t="s">
        <v>30</v>
      </c>
      <c r="R126" t="s">
        <v>786</v>
      </c>
    </row>
    <row r="127" spans="1:18" x14ac:dyDescent="0.3">
      <c r="A127" s="1">
        <f t="shared" si="1"/>
        <v>126</v>
      </c>
      <c r="B127" t="s">
        <v>787</v>
      </c>
      <c r="C127" t="s">
        <v>788</v>
      </c>
      <c r="D127" t="s">
        <v>789</v>
      </c>
      <c r="E127" t="s">
        <v>790</v>
      </c>
      <c r="F127" t="s">
        <v>93</v>
      </c>
      <c r="G127" t="s">
        <v>791</v>
      </c>
      <c r="H127" t="s">
        <v>38</v>
      </c>
      <c r="I127" t="s">
        <v>112</v>
      </c>
      <c r="J127" t="s">
        <v>40</v>
      </c>
      <c r="K127">
        <v>53000</v>
      </c>
      <c r="L127" t="s">
        <v>26</v>
      </c>
      <c r="M127" t="s">
        <v>27</v>
      </c>
      <c r="N127" t="s">
        <v>28</v>
      </c>
      <c r="O127" t="s">
        <v>782</v>
      </c>
      <c r="P127" t="s">
        <v>29</v>
      </c>
      <c r="Q127" t="s">
        <v>30</v>
      </c>
      <c r="R127" t="s">
        <v>792</v>
      </c>
    </row>
    <row r="128" spans="1:18" x14ac:dyDescent="0.3">
      <c r="A128" s="1">
        <f t="shared" si="1"/>
        <v>127</v>
      </c>
      <c r="B128" t="s">
        <v>793</v>
      </c>
      <c r="C128" t="s">
        <v>794</v>
      </c>
      <c r="F128" t="s">
        <v>55</v>
      </c>
      <c r="G128" t="s">
        <v>795</v>
      </c>
      <c r="H128" t="s">
        <v>227</v>
      </c>
      <c r="I128" t="s">
        <v>765</v>
      </c>
      <c r="J128" t="s">
        <v>178</v>
      </c>
      <c r="K128">
        <v>23000</v>
      </c>
      <c r="L128" t="s">
        <v>26</v>
      </c>
      <c r="M128" t="s">
        <v>123</v>
      </c>
      <c r="N128" t="s">
        <v>124</v>
      </c>
      <c r="O128" t="s">
        <v>132</v>
      </c>
      <c r="P128" t="s">
        <v>29</v>
      </c>
      <c r="Q128" t="s">
        <v>30</v>
      </c>
      <c r="R128" t="s">
        <v>796</v>
      </c>
    </row>
    <row r="129" spans="1:18" x14ac:dyDescent="0.3">
      <c r="A129" s="1">
        <f t="shared" si="1"/>
        <v>128</v>
      </c>
      <c r="B129" t="s">
        <v>797</v>
      </c>
      <c r="C129" t="s">
        <v>385</v>
      </c>
      <c r="D129" t="s">
        <v>386</v>
      </c>
      <c r="E129" t="s">
        <v>387</v>
      </c>
      <c r="F129" t="s">
        <v>93</v>
      </c>
      <c r="G129" t="s">
        <v>798</v>
      </c>
      <c r="H129" t="s">
        <v>38</v>
      </c>
      <c r="I129" t="s">
        <v>85</v>
      </c>
      <c r="J129" t="s">
        <v>382</v>
      </c>
      <c r="K129">
        <v>82288</v>
      </c>
      <c r="L129" t="s">
        <v>26</v>
      </c>
      <c r="M129" t="s">
        <v>27</v>
      </c>
      <c r="N129" t="s">
        <v>28</v>
      </c>
      <c r="O129" t="s">
        <v>782</v>
      </c>
      <c r="P129" t="s">
        <v>29</v>
      </c>
      <c r="Q129" t="s">
        <v>30</v>
      </c>
      <c r="R129" t="s">
        <v>799</v>
      </c>
    </row>
    <row r="130" spans="1:18" x14ac:dyDescent="0.3">
      <c r="A130" s="1">
        <f t="shared" si="1"/>
        <v>129</v>
      </c>
      <c r="B130" t="s">
        <v>800</v>
      </c>
      <c r="C130" t="s">
        <v>554</v>
      </c>
      <c r="D130" t="s">
        <v>749</v>
      </c>
      <c r="E130" t="s">
        <v>750</v>
      </c>
      <c r="F130" t="s">
        <v>36</v>
      </c>
      <c r="G130" t="s">
        <v>801</v>
      </c>
      <c r="H130" t="s">
        <v>63</v>
      </c>
      <c r="I130" t="s">
        <v>149</v>
      </c>
      <c r="J130" t="s">
        <v>104</v>
      </c>
      <c r="K130">
        <v>28500</v>
      </c>
      <c r="L130" t="s">
        <v>26</v>
      </c>
      <c r="M130" t="s">
        <v>123</v>
      </c>
      <c r="N130" t="s">
        <v>28</v>
      </c>
      <c r="O130" t="s">
        <v>87</v>
      </c>
      <c r="P130" t="s">
        <v>29</v>
      </c>
      <c r="Q130" t="s">
        <v>30</v>
      </c>
      <c r="R130" t="s">
        <v>802</v>
      </c>
    </row>
    <row r="131" spans="1:18" x14ac:dyDescent="0.3">
      <c r="A131" s="1">
        <f t="shared" ref="A131:A194" si="2" xml:space="preserve"> ROW() - 1</f>
        <v>130</v>
      </c>
      <c r="B131" t="s">
        <v>803</v>
      </c>
      <c r="C131" t="s">
        <v>804</v>
      </c>
      <c r="D131" t="s">
        <v>805</v>
      </c>
      <c r="E131" t="s">
        <v>806</v>
      </c>
      <c r="F131" t="s">
        <v>304</v>
      </c>
      <c r="G131" t="s">
        <v>807</v>
      </c>
      <c r="H131" t="s">
        <v>63</v>
      </c>
      <c r="I131" t="s">
        <v>808</v>
      </c>
      <c r="J131" t="s">
        <v>334</v>
      </c>
      <c r="K131">
        <v>9435</v>
      </c>
      <c r="L131" t="s">
        <v>26</v>
      </c>
      <c r="M131" t="s">
        <v>27</v>
      </c>
      <c r="N131" t="s">
        <v>28</v>
      </c>
      <c r="O131" t="s">
        <v>66</v>
      </c>
      <c r="P131" t="s">
        <v>29</v>
      </c>
      <c r="Q131" t="s">
        <v>30</v>
      </c>
      <c r="R131" t="s">
        <v>809</v>
      </c>
    </row>
    <row r="132" spans="1:18" x14ac:dyDescent="0.3">
      <c r="A132" s="1">
        <f t="shared" si="2"/>
        <v>131</v>
      </c>
      <c r="B132" t="s">
        <v>810</v>
      </c>
      <c r="C132" t="s">
        <v>794</v>
      </c>
      <c r="D132" t="s">
        <v>811</v>
      </c>
      <c r="E132" t="s">
        <v>812</v>
      </c>
      <c r="F132" t="s">
        <v>21</v>
      </c>
      <c r="G132" t="s">
        <v>813</v>
      </c>
      <c r="H132" t="s">
        <v>38</v>
      </c>
      <c r="I132" t="s">
        <v>39</v>
      </c>
      <c r="J132" t="s">
        <v>334</v>
      </c>
      <c r="K132">
        <v>90000</v>
      </c>
      <c r="L132" t="s">
        <v>26</v>
      </c>
      <c r="M132" t="s">
        <v>27</v>
      </c>
      <c r="N132" t="s">
        <v>28</v>
      </c>
      <c r="O132" t="s">
        <v>66</v>
      </c>
      <c r="P132" t="s">
        <v>29</v>
      </c>
      <c r="Q132" t="s">
        <v>30</v>
      </c>
      <c r="R132" t="s">
        <v>814</v>
      </c>
    </row>
    <row r="133" spans="1:18" x14ac:dyDescent="0.3">
      <c r="A133" s="1">
        <f t="shared" si="2"/>
        <v>132</v>
      </c>
      <c r="B133" t="s">
        <v>815</v>
      </c>
      <c r="C133" t="s">
        <v>816</v>
      </c>
      <c r="D133" t="s">
        <v>53</v>
      </c>
      <c r="E133" t="s">
        <v>54</v>
      </c>
      <c r="F133" t="s">
        <v>93</v>
      </c>
      <c r="G133" t="s">
        <v>817</v>
      </c>
      <c r="H133" t="s">
        <v>23</v>
      </c>
      <c r="I133" t="s">
        <v>24</v>
      </c>
      <c r="J133" t="s">
        <v>40</v>
      </c>
      <c r="K133">
        <v>12000</v>
      </c>
      <c r="L133" t="s">
        <v>26</v>
      </c>
      <c r="M133" t="s">
        <v>27</v>
      </c>
      <c r="N133" t="s">
        <v>28</v>
      </c>
      <c r="O133" t="s">
        <v>132</v>
      </c>
      <c r="P133" t="s">
        <v>29</v>
      </c>
      <c r="Q133" t="s">
        <v>30</v>
      </c>
      <c r="R133" t="s">
        <v>818</v>
      </c>
    </row>
    <row r="134" spans="1:18" x14ac:dyDescent="0.3">
      <c r="A134" s="1">
        <f t="shared" si="2"/>
        <v>133</v>
      </c>
      <c r="B134" t="s">
        <v>819</v>
      </c>
      <c r="C134" t="s">
        <v>820</v>
      </c>
      <c r="D134" t="s">
        <v>821</v>
      </c>
      <c r="E134" t="s">
        <v>822</v>
      </c>
      <c r="F134" t="s">
        <v>55</v>
      </c>
      <c r="G134" t="s">
        <v>823</v>
      </c>
      <c r="H134" t="s">
        <v>38</v>
      </c>
      <c r="I134" t="s">
        <v>156</v>
      </c>
      <c r="J134" t="s">
        <v>65</v>
      </c>
      <c r="K134">
        <v>10000</v>
      </c>
      <c r="L134" t="s">
        <v>26</v>
      </c>
      <c r="M134" t="s">
        <v>27</v>
      </c>
      <c r="N134" t="s">
        <v>28</v>
      </c>
      <c r="O134" t="s">
        <v>87</v>
      </c>
      <c r="P134" t="s">
        <v>29</v>
      </c>
      <c r="Q134" t="s">
        <v>30</v>
      </c>
      <c r="R134" t="s">
        <v>824</v>
      </c>
    </row>
    <row r="135" spans="1:18" x14ac:dyDescent="0.3">
      <c r="A135" s="1">
        <f t="shared" si="2"/>
        <v>134</v>
      </c>
      <c r="B135" t="s">
        <v>825</v>
      </c>
      <c r="C135" t="s">
        <v>385</v>
      </c>
      <c r="D135" t="s">
        <v>275</v>
      </c>
      <c r="E135" t="s">
        <v>826</v>
      </c>
      <c r="F135" t="s">
        <v>55</v>
      </c>
      <c r="G135" t="s">
        <v>827</v>
      </c>
      <c r="H135" t="s">
        <v>38</v>
      </c>
      <c r="I135" t="s">
        <v>85</v>
      </c>
      <c r="J135" t="s">
        <v>334</v>
      </c>
      <c r="K135">
        <v>120000</v>
      </c>
      <c r="L135" t="s">
        <v>26</v>
      </c>
      <c r="M135" t="s">
        <v>27</v>
      </c>
      <c r="N135" t="s">
        <v>28</v>
      </c>
      <c r="O135" t="s">
        <v>782</v>
      </c>
      <c r="P135" t="s">
        <v>29</v>
      </c>
      <c r="Q135" t="s">
        <v>30</v>
      </c>
      <c r="R135" t="s">
        <v>828</v>
      </c>
    </row>
    <row r="136" spans="1:18" x14ac:dyDescent="0.3">
      <c r="A136" s="1">
        <f t="shared" si="2"/>
        <v>135</v>
      </c>
      <c r="B136" t="s">
        <v>829</v>
      </c>
      <c r="C136" t="s">
        <v>830</v>
      </c>
      <c r="D136" t="s">
        <v>831</v>
      </c>
      <c r="E136" t="s">
        <v>832</v>
      </c>
      <c r="F136" t="s">
        <v>93</v>
      </c>
      <c r="G136" t="s">
        <v>833</v>
      </c>
      <c r="H136" t="s">
        <v>38</v>
      </c>
      <c r="I136" t="s">
        <v>95</v>
      </c>
      <c r="J136" t="s">
        <v>86</v>
      </c>
      <c r="K136">
        <v>500000</v>
      </c>
      <c r="L136" t="s">
        <v>26</v>
      </c>
      <c r="M136" t="s">
        <v>76</v>
      </c>
      <c r="N136" t="s">
        <v>28</v>
      </c>
      <c r="O136" t="s">
        <v>782</v>
      </c>
      <c r="P136" t="s">
        <v>29</v>
      </c>
      <c r="Q136" t="s">
        <v>30</v>
      </c>
      <c r="R136" t="s">
        <v>834</v>
      </c>
    </row>
    <row r="137" spans="1:18" x14ac:dyDescent="0.3">
      <c r="A137" s="1">
        <f t="shared" si="2"/>
        <v>136</v>
      </c>
      <c r="B137" t="s">
        <v>835</v>
      </c>
      <c r="C137" t="s">
        <v>206</v>
      </c>
      <c r="D137" t="s">
        <v>727</v>
      </c>
      <c r="E137" t="s">
        <v>728</v>
      </c>
      <c r="F137" t="s">
        <v>110</v>
      </c>
      <c r="G137" t="s">
        <v>836</v>
      </c>
      <c r="H137" t="s">
        <v>63</v>
      </c>
      <c r="I137" t="s">
        <v>808</v>
      </c>
      <c r="J137" t="s">
        <v>86</v>
      </c>
      <c r="K137">
        <v>267890</v>
      </c>
      <c r="L137" t="s">
        <v>26</v>
      </c>
      <c r="M137" t="s">
        <v>27</v>
      </c>
      <c r="N137" t="s">
        <v>28</v>
      </c>
      <c r="O137" t="s">
        <v>132</v>
      </c>
      <c r="P137" t="s">
        <v>29</v>
      </c>
      <c r="Q137" t="s">
        <v>30</v>
      </c>
      <c r="R137" t="s">
        <v>837</v>
      </c>
    </row>
    <row r="138" spans="1:18" x14ac:dyDescent="0.3">
      <c r="A138" s="1">
        <f t="shared" si="2"/>
        <v>137</v>
      </c>
      <c r="B138" t="s">
        <v>838</v>
      </c>
      <c r="C138" t="s">
        <v>839</v>
      </c>
      <c r="D138" t="s">
        <v>275</v>
      </c>
      <c r="E138" t="s">
        <v>276</v>
      </c>
      <c r="F138" t="s">
        <v>840</v>
      </c>
      <c r="G138" t="s">
        <v>841</v>
      </c>
      <c r="H138" t="s">
        <v>164</v>
      </c>
      <c r="I138" t="s">
        <v>121</v>
      </c>
      <c r="J138">
        <v>2019</v>
      </c>
      <c r="K138">
        <v>2216</v>
      </c>
      <c r="L138" t="s">
        <v>26</v>
      </c>
      <c r="M138" t="s">
        <v>123</v>
      </c>
      <c r="N138" t="s">
        <v>28</v>
      </c>
      <c r="O138" t="s">
        <v>87</v>
      </c>
      <c r="P138" t="s">
        <v>29</v>
      </c>
      <c r="Q138" t="s">
        <v>30</v>
      </c>
      <c r="R138" t="s">
        <v>842</v>
      </c>
    </row>
    <row r="139" spans="1:18" x14ac:dyDescent="0.3">
      <c r="A139" s="1">
        <f t="shared" si="2"/>
        <v>138</v>
      </c>
      <c r="B139" t="s">
        <v>843</v>
      </c>
      <c r="C139" t="s">
        <v>330</v>
      </c>
      <c r="D139" t="s">
        <v>275</v>
      </c>
      <c r="E139" t="s">
        <v>826</v>
      </c>
      <c r="F139" t="s">
        <v>844</v>
      </c>
      <c r="G139" t="s">
        <v>845</v>
      </c>
      <c r="H139" t="s">
        <v>38</v>
      </c>
      <c r="I139" t="s">
        <v>85</v>
      </c>
      <c r="J139">
        <v>2012</v>
      </c>
      <c r="K139">
        <v>10000</v>
      </c>
      <c r="L139" t="s">
        <v>26</v>
      </c>
      <c r="M139" t="s">
        <v>27</v>
      </c>
      <c r="N139" t="s">
        <v>28</v>
      </c>
      <c r="O139" t="s">
        <v>66</v>
      </c>
      <c r="P139" t="s">
        <v>29</v>
      </c>
      <c r="Q139" t="s">
        <v>30</v>
      </c>
      <c r="R139" t="s">
        <v>846</v>
      </c>
    </row>
    <row r="140" spans="1:18" x14ac:dyDescent="0.3">
      <c r="A140" s="1">
        <f t="shared" si="2"/>
        <v>139</v>
      </c>
      <c r="B140" t="s">
        <v>847</v>
      </c>
      <c r="C140" t="s">
        <v>168</v>
      </c>
      <c r="D140" t="s">
        <v>331</v>
      </c>
      <c r="E140" t="s">
        <v>332</v>
      </c>
      <c r="F140" t="s">
        <v>848</v>
      </c>
      <c r="G140" t="s">
        <v>849</v>
      </c>
      <c r="H140" t="s">
        <v>38</v>
      </c>
      <c r="I140" t="s">
        <v>112</v>
      </c>
      <c r="J140">
        <v>2012</v>
      </c>
      <c r="K140">
        <v>49</v>
      </c>
      <c r="L140" t="s">
        <v>26</v>
      </c>
      <c r="M140" t="s">
        <v>27</v>
      </c>
      <c r="N140" t="s">
        <v>28</v>
      </c>
      <c r="O140" t="s">
        <v>782</v>
      </c>
      <c r="P140" t="s">
        <v>29</v>
      </c>
      <c r="Q140" t="s">
        <v>30</v>
      </c>
      <c r="R140" t="s">
        <v>850</v>
      </c>
    </row>
    <row r="141" spans="1:18" x14ac:dyDescent="0.3">
      <c r="A141" s="1">
        <f t="shared" si="2"/>
        <v>140</v>
      </c>
      <c r="B141" t="s">
        <v>838</v>
      </c>
      <c r="C141" t="s">
        <v>839</v>
      </c>
      <c r="D141" t="s">
        <v>275</v>
      </c>
      <c r="E141" t="s">
        <v>276</v>
      </c>
      <c r="F141" t="s">
        <v>840</v>
      </c>
      <c r="G141" t="s">
        <v>841</v>
      </c>
      <c r="H141" t="s">
        <v>164</v>
      </c>
      <c r="I141" t="s">
        <v>121</v>
      </c>
      <c r="J141">
        <v>2019</v>
      </c>
      <c r="K141">
        <v>2216</v>
      </c>
      <c r="L141" t="s">
        <v>26</v>
      </c>
      <c r="M141" t="s">
        <v>123</v>
      </c>
      <c r="N141" t="s">
        <v>28</v>
      </c>
      <c r="O141" t="s">
        <v>87</v>
      </c>
      <c r="P141" t="s">
        <v>29</v>
      </c>
      <c r="Q141" t="s">
        <v>30</v>
      </c>
      <c r="R141" t="s">
        <v>842</v>
      </c>
    </row>
    <row r="142" spans="1:18" x14ac:dyDescent="0.3">
      <c r="A142" s="1">
        <f t="shared" si="2"/>
        <v>141</v>
      </c>
      <c r="B142" t="s">
        <v>851</v>
      </c>
      <c r="C142" t="s">
        <v>852</v>
      </c>
      <c r="D142" t="s">
        <v>276</v>
      </c>
      <c r="E142" t="s">
        <v>853</v>
      </c>
      <c r="F142" t="s">
        <v>844</v>
      </c>
      <c r="G142" t="s">
        <v>854</v>
      </c>
      <c r="H142" t="s">
        <v>38</v>
      </c>
      <c r="I142" t="s">
        <v>95</v>
      </c>
      <c r="J142">
        <v>2002</v>
      </c>
      <c r="K142">
        <v>100000</v>
      </c>
      <c r="L142" t="s">
        <v>26</v>
      </c>
      <c r="M142" t="s">
        <v>76</v>
      </c>
      <c r="N142" t="s">
        <v>97</v>
      </c>
      <c r="O142" t="s">
        <v>87</v>
      </c>
      <c r="P142" t="s">
        <v>29</v>
      </c>
      <c r="Q142" t="s">
        <v>30</v>
      </c>
      <c r="R142" t="s">
        <v>855</v>
      </c>
    </row>
    <row r="143" spans="1:18" x14ac:dyDescent="0.3">
      <c r="A143" s="1">
        <f t="shared" si="2"/>
        <v>142</v>
      </c>
      <c r="B143" t="s">
        <v>856</v>
      </c>
      <c r="C143" t="s">
        <v>857</v>
      </c>
      <c r="D143" t="s">
        <v>858</v>
      </c>
      <c r="E143" t="s">
        <v>859</v>
      </c>
      <c r="F143" t="s">
        <v>860</v>
      </c>
      <c r="G143" t="s">
        <v>861</v>
      </c>
      <c r="H143" t="s">
        <v>23</v>
      </c>
      <c r="I143" t="s">
        <v>24</v>
      </c>
      <c r="J143">
        <v>2018</v>
      </c>
      <c r="K143">
        <v>16000</v>
      </c>
      <c r="L143" t="s">
        <v>26</v>
      </c>
      <c r="M143" t="s">
        <v>27</v>
      </c>
      <c r="N143" t="s">
        <v>28</v>
      </c>
      <c r="O143" t="s">
        <v>87</v>
      </c>
      <c r="P143" t="s">
        <v>29</v>
      </c>
      <c r="Q143" t="s">
        <v>30</v>
      </c>
      <c r="R143" t="s">
        <v>862</v>
      </c>
    </row>
    <row r="144" spans="1:18" x14ac:dyDescent="0.3">
      <c r="A144" s="1">
        <f t="shared" si="2"/>
        <v>143</v>
      </c>
      <c r="B144" t="s">
        <v>863</v>
      </c>
      <c r="C144" t="s">
        <v>864</v>
      </c>
      <c r="D144" t="s">
        <v>865</v>
      </c>
      <c r="E144" t="s">
        <v>866</v>
      </c>
      <c r="F144" t="s">
        <v>844</v>
      </c>
      <c r="G144" t="s">
        <v>867</v>
      </c>
      <c r="H144" t="s">
        <v>38</v>
      </c>
      <c r="I144" t="s">
        <v>48</v>
      </c>
      <c r="J144">
        <v>2017</v>
      </c>
      <c r="K144">
        <v>55000</v>
      </c>
      <c r="L144" t="s">
        <v>26</v>
      </c>
      <c r="M144" t="s">
        <v>27</v>
      </c>
      <c r="N144" t="s">
        <v>28</v>
      </c>
      <c r="O144" t="s">
        <v>87</v>
      </c>
      <c r="P144" t="s">
        <v>29</v>
      </c>
      <c r="Q144" t="s">
        <v>30</v>
      </c>
      <c r="R144" t="s">
        <v>868</v>
      </c>
    </row>
    <row r="145" spans="1:18" x14ac:dyDescent="0.3">
      <c r="A145" s="1">
        <f t="shared" si="2"/>
        <v>144</v>
      </c>
      <c r="B145" t="s">
        <v>869</v>
      </c>
      <c r="C145" t="s">
        <v>206</v>
      </c>
      <c r="D145" t="s">
        <v>693</v>
      </c>
      <c r="E145" t="s">
        <v>694</v>
      </c>
      <c r="F145" t="s">
        <v>870</v>
      </c>
      <c r="G145" t="s">
        <v>871</v>
      </c>
      <c r="H145" t="s">
        <v>38</v>
      </c>
      <c r="I145" t="s">
        <v>85</v>
      </c>
      <c r="J145">
        <v>2011</v>
      </c>
      <c r="K145">
        <v>21706</v>
      </c>
      <c r="L145" t="s">
        <v>26</v>
      </c>
      <c r="M145" t="s">
        <v>27</v>
      </c>
      <c r="N145" t="s">
        <v>28</v>
      </c>
      <c r="O145" t="s">
        <v>782</v>
      </c>
      <c r="P145" t="s">
        <v>29</v>
      </c>
      <c r="Q145" t="s">
        <v>30</v>
      </c>
      <c r="R145" t="s">
        <v>872</v>
      </c>
    </row>
    <row r="146" spans="1:18" x14ac:dyDescent="0.3">
      <c r="A146" s="1">
        <f t="shared" si="2"/>
        <v>145</v>
      </c>
      <c r="B146" t="s">
        <v>873</v>
      </c>
      <c r="C146" t="s">
        <v>874</v>
      </c>
      <c r="D146" t="s">
        <v>875</v>
      </c>
      <c r="E146" t="s">
        <v>876</v>
      </c>
      <c r="F146" t="s">
        <v>877</v>
      </c>
      <c r="G146" t="s">
        <v>878</v>
      </c>
      <c r="H146" t="s">
        <v>38</v>
      </c>
      <c r="I146" t="s">
        <v>39</v>
      </c>
      <c r="J146">
        <v>2014</v>
      </c>
      <c r="K146">
        <v>12345</v>
      </c>
      <c r="L146" t="s">
        <v>26</v>
      </c>
      <c r="M146" t="s">
        <v>27</v>
      </c>
      <c r="N146" t="s">
        <v>28</v>
      </c>
      <c r="O146" t="s">
        <v>87</v>
      </c>
      <c r="P146" t="s">
        <v>29</v>
      </c>
      <c r="Q146" t="s">
        <v>30</v>
      </c>
      <c r="R146" t="s">
        <v>879</v>
      </c>
    </row>
    <row r="147" spans="1:18" x14ac:dyDescent="0.3">
      <c r="A147" s="1">
        <f t="shared" si="2"/>
        <v>146</v>
      </c>
      <c r="B147" t="s">
        <v>880</v>
      </c>
      <c r="C147" t="s">
        <v>881</v>
      </c>
      <c r="D147" t="s">
        <v>882</v>
      </c>
      <c r="E147" t="s">
        <v>883</v>
      </c>
      <c r="F147" t="s">
        <v>884</v>
      </c>
      <c r="G147" t="s">
        <v>885</v>
      </c>
      <c r="H147" t="s">
        <v>38</v>
      </c>
      <c r="I147" t="s">
        <v>235</v>
      </c>
      <c r="J147">
        <v>2024</v>
      </c>
      <c r="K147">
        <v>6000</v>
      </c>
      <c r="L147" t="s">
        <v>26</v>
      </c>
      <c r="M147" t="s">
        <v>123</v>
      </c>
      <c r="N147" t="s">
        <v>28</v>
      </c>
      <c r="O147" t="s">
        <v>87</v>
      </c>
      <c r="P147" t="s">
        <v>29</v>
      </c>
      <c r="Q147" t="s">
        <v>30</v>
      </c>
      <c r="R147" t="s">
        <v>886</v>
      </c>
    </row>
    <row r="148" spans="1:18" x14ac:dyDescent="0.3">
      <c r="A148" s="1">
        <f t="shared" si="2"/>
        <v>147</v>
      </c>
      <c r="B148" t="s">
        <v>838</v>
      </c>
      <c r="C148" t="s">
        <v>839</v>
      </c>
      <c r="D148" t="s">
        <v>275</v>
      </c>
      <c r="E148" t="s">
        <v>276</v>
      </c>
      <c r="F148" t="s">
        <v>840</v>
      </c>
      <c r="G148" t="s">
        <v>841</v>
      </c>
      <c r="H148" t="s">
        <v>164</v>
      </c>
      <c r="I148" t="s">
        <v>121</v>
      </c>
      <c r="J148">
        <v>2019</v>
      </c>
      <c r="K148">
        <v>2216</v>
      </c>
      <c r="L148" t="s">
        <v>26</v>
      </c>
      <c r="M148" t="s">
        <v>123</v>
      </c>
      <c r="N148" t="s">
        <v>28</v>
      </c>
      <c r="O148" t="s">
        <v>87</v>
      </c>
      <c r="P148" t="s">
        <v>29</v>
      </c>
      <c r="Q148" t="s">
        <v>30</v>
      </c>
      <c r="R148" t="s">
        <v>842</v>
      </c>
    </row>
    <row r="149" spans="1:18" x14ac:dyDescent="0.3">
      <c r="A149" s="1">
        <f t="shared" si="2"/>
        <v>148</v>
      </c>
      <c r="B149" t="s">
        <v>887</v>
      </c>
      <c r="C149" t="s">
        <v>888</v>
      </c>
      <c r="D149" t="s">
        <v>889</v>
      </c>
      <c r="E149" t="s">
        <v>890</v>
      </c>
      <c r="F149" t="s">
        <v>844</v>
      </c>
      <c r="G149" t="s">
        <v>891</v>
      </c>
      <c r="H149" t="s">
        <v>38</v>
      </c>
      <c r="I149" t="s">
        <v>235</v>
      </c>
      <c r="J149">
        <v>2022</v>
      </c>
      <c r="K149">
        <v>45000</v>
      </c>
      <c r="L149" t="s">
        <v>26</v>
      </c>
      <c r="M149" t="s">
        <v>123</v>
      </c>
      <c r="N149" t="s">
        <v>28</v>
      </c>
      <c r="O149" t="s">
        <v>87</v>
      </c>
      <c r="P149" t="s">
        <v>29</v>
      </c>
      <c r="Q149" t="s">
        <v>30</v>
      </c>
      <c r="R149" t="s">
        <v>892</v>
      </c>
    </row>
    <row r="150" spans="1:18" x14ac:dyDescent="0.3">
      <c r="A150" s="1">
        <f t="shared" si="2"/>
        <v>149</v>
      </c>
      <c r="B150" t="s">
        <v>893</v>
      </c>
      <c r="C150" t="s">
        <v>894</v>
      </c>
      <c r="D150" t="s">
        <v>895</v>
      </c>
      <c r="E150" t="s">
        <v>896</v>
      </c>
      <c r="F150" t="s">
        <v>844</v>
      </c>
      <c r="G150" t="s">
        <v>897</v>
      </c>
      <c r="H150" t="s">
        <v>23</v>
      </c>
      <c r="I150" t="s">
        <v>898</v>
      </c>
      <c r="J150">
        <v>2022</v>
      </c>
      <c r="K150">
        <v>27000</v>
      </c>
      <c r="L150" t="s">
        <v>26</v>
      </c>
      <c r="M150" t="s">
        <v>27</v>
      </c>
      <c r="N150" t="s">
        <v>28</v>
      </c>
      <c r="O150" t="s">
        <v>87</v>
      </c>
      <c r="P150" t="s">
        <v>29</v>
      </c>
      <c r="Q150" t="s">
        <v>30</v>
      </c>
      <c r="R150" t="s">
        <v>899</v>
      </c>
    </row>
    <row r="151" spans="1:18" x14ac:dyDescent="0.3">
      <c r="A151" s="1">
        <f t="shared" si="2"/>
        <v>150</v>
      </c>
      <c r="B151" t="s">
        <v>900</v>
      </c>
      <c r="C151" t="s">
        <v>901</v>
      </c>
      <c r="D151" t="s">
        <v>194</v>
      </c>
      <c r="E151" t="s">
        <v>195</v>
      </c>
      <c r="F151" t="s">
        <v>877</v>
      </c>
      <c r="G151" t="s">
        <v>902</v>
      </c>
      <c r="H151" t="s">
        <v>38</v>
      </c>
      <c r="I151" t="s">
        <v>39</v>
      </c>
      <c r="J151">
        <v>2008</v>
      </c>
      <c r="K151">
        <v>70000</v>
      </c>
      <c r="L151" t="s">
        <v>26</v>
      </c>
      <c r="M151" t="s">
        <v>27</v>
      </c>
      <c r="N151" t="s">
        <v>28</v>
      </c>
      <c r="O151" t="s">
        <v>132</v>
      </c>
      <c r="P151" t="s">
        <v>29</v>
      </c>
      <c r="Q151" t="s">
        <v>30</v>
      </c>
      <c r="R151" t="s">
        <v>903</v>
      </c>
    </row>
    <row r="152" spans="1:18" x14ac:dyDescent="0.3">
      <c r="A152" s="1">
        <f t="shared" si="2"/>
        <v>151</v>
      </c>
      <c r="B152" t="s">
        <v>904</v>
      </c>
      <c r="C152" t="s">
        <v>238</v>
      </c>
      <c r="D152" t="s">
        <v>905</v>
      </c>
      <c r="E152" t="s">
        <v>906</v>
      </c>
      <c r="F152" t="s">
        <v>844</v>
      </c>
      <c r="G152" t="s">
        <v>907</v>
      </c>
      <c r="H152" t="s">
        <v>164</v>
      </c>
      <c r="I152" t="s">
        <v>121</v>
      </c>
      <c r="J152">
        <v>2010</v>
      </c>
      <c r="K152">
        <v>3000</v>
      </c>
      <c r="L152" t="s">
        <v>26</v>
      </c>
      <c r="M152" t="s">
        <v>123</v>
      </c>
      <c r="N152" t="s">
        <v>28</v>
      </c>
      <c r="O152" t="s">
        <v>908</v>
      </c>
      <c r="P152" t="s">
        <v>29</v>
      </c>
      <c r="Q152" t="s">
        <v>30</v>
      </c>
      <c r="R152" t="s">
        <v>909</v>
      </c>
    </row>
    <row r="153" spans="1:18" x14ac:dyDescent="0.3">
      <c r="A153" s="1">
        <f t="shared" si="2"/>
        <v>152</v>
      </c>
      <c r="B153" t="s">
        <v>910</v>
      </c>
      <c r="C153" t="s">
        <v>231</v>
      </c>
      <c r="D153" t="s">
        <v>911</v>
      </c>
      <c r="E153" t="s">
        <v>912</v>
      </c>
      <c r="F153" t="s">
        <v>860</v>
      </c>
      <c r="G153" t="s">
        <v>913</v>
      </c>
      <c r="H153" t="s">
        <v>38</v>
      </c>
      <c r="I153" t="s">
        <v>375</v>
      </c>
      <c r="J153">
        <v>2001</v>
      </c>
      <c r="K153">
        <v>59559</v>
      </c>
      <c r="L153" t="s">
        <v>26</v>
      </c>
      <c r="M153" t="s">
        <v>76</v>
      </c>
      <c r="N153" t="s">
        <v>28</v>
      </c>
      <c r="O153" t="s">
        <v>66</v>
      </c>
      <c r="P153" t="s">
        <v>29</v>
      </c>
      <c r="Q153" t="s">
        <v>30</v>
      </c>
      <c r="R153" t="s">
        <v>914</v>
      </c>
    </row>
    <row r="154" spans="1:18" x14ac:dyDescent="0.3">
      <c r="A154" s="1">
        <f t="shared" si="2"/>
        <v>153</v>
      </c>
      <c r="B154" t="s">
        <v>915</v>
      </c>
      <c r="C154" t="s">
        <v>916</v>
      </c>
      <c r="D154" t="s">
        <v>917</v>
      </c>
      <c r="E154" t="s">
        <v>918</v>
      </c>
      <c r="F154" t="s">
        <v>877</v>
      </c>
      <c r="G154" t="s">
        <v>919</v>
      </c>
      <c r="H154" t="s">
        <v>38</v>
      </c>
      <c r="I154" t="s">
        <v>39</v>
      </c>
      <c r="J154">
        <v>2011</v>
      </c>
      <c r="K154">
        <v>20000</v>
      </c>
      <c r="L154" t="s">
        <v>26</v>
      </c>
      <c r="M154" t="s">
        <v>27</v>
      </c>
      <c r="N154" t="s">
        <v>28</v>
      </c>
      <c r="O154" t="s">
        <v>87</v>
      </c>
      <c r="P154" t="s">
        <v>29</v>
      </c>
      <c r="Q154" t="s">
        <v>30</v>
      </c>
      <c r="R154" t="s">
        <v>920</v>
      </c>
    </row>
    <row r="155" spans="1:18" x14ac:dyDescent="0.3">
      <c r="A155" s="1">
        <f t="shared" si="2"/>
        <v>154</v>
      </c>
      <c r="B155" t="s">
        <v>921</v>
      </c>
      <c r="C155" t="s">
        <v>187</v>
      </c>
      <c r="D155" t="s">
        <v>922</v>
      </c>
      <c r="E155" t="s">
        <v>923</v>
      </c>
      <c r="F155" t="s">
        <v>924</v>
      </c>
      <c r="G155" t="s">
        <v>925</v>
      </c>
      <c r="H155" t="s">
        <v>38</v>
      </c>
      <c r="I155" t="s">
        <v>926</v>
      </c>
      <c r="J155">
        <v>2015</v>
      </c>
      <c r="K155">
        <v>28000</v>
      </c>
      <c r="L155" t="s">
        <v>26</v>
      </c>
      <c r="M155" t="s">
        <v>27</v>
      </c>
      <c r="N155" t="s">
        <v>28</v>
      </c>
      <c r="O155" t="s">
        <v>87</v>
      </c>
      <c r="P155" t="s">
        <v>29</v>
      </c>
      <c r="Q155" t="s">
        <v>30</v>
      </c>
      <c r="R155" t="s">
        <v>927</v>
      </c>
    </row>
    <row r="156" spans="1:18" x14ac:dyDescent="0.3">
      <c r="A156" s="1">
        <f t="shared" si="2"/>
        <v>155</v>
      </c>
      <c r="B156" t="s">
        <v>928</v>
      </c>
      <c r="C156" t="s">
        <v>929</v>
      </c>
      <c r="D156" t="s">
        <v>930</v>
      </c>
      <c r="E156" t="s">
        <v>931</v>
      </c>
      <c r="F156" t="s">
        <v>924</v>
      </c>
      <c r="G156" t="s">
        <v>932</v>
      </c>
      <c r="H156" t="s">
        <v>38</v>
      </c>
      <c r="I156" t="s">
        <v>933</v>
      </c>
      <c r="J156">
        <v>2001</v>
      </c>
      <c r="K156">
        <v>85000</v>
      </c>
      <c r="L156" t="s">
        <v>26</v>
      </c>
      <c r="M156" t="s">
        <v>27</v>
      </c>
      <c r="N156" t="s">
        <v>28</v>
      </c>
      <c r="O156" t="s">
        <v>66</v>
      </c>
      <c r="P156" t="s">
        <v>29</v>
      </c>
      <c r="Q156" t="s">
        <v>30</v>
      </c>
      <c r="R156" t="s">
        <v>934</v>
      </c>
    </row>
    <row r="157" spans="1:18" x14ac:dyDescent="0.3">
      <c r="A157" s="1">
        <f t="shared" si="2"/>
        <v>156</v>
      </c>
      <c r="B157" t="s">
        <v>935</v>
      </c>
      <c r="C157" t="s">
        <v>274</v>
      </c>
      <c r="D157" t="s">
        <v>936</v>
      </c>
      <c r="E157" t="s">
        <v>937</v>
      </c>
      <c r="F157" t="s">
        <v>938</v>
      </c>
      <c r="G157" t="s">
        <v>939</v>
      </c>
      <c r="H157" t="s">
        <v>63</v>
      </c>
      <c r="I157" t="s">
        <v>940</v>
      </c>
      <c r="J157">
        <v>2022</v>
      </c>
      <c r="K157">
        <v>22000</v>
      </c>
      <c r="L157" t="s">
        <v>26</v>
      </c>
      <c r="M157" t="s">
        <v>27</v>
      </c>
      <c r="N157" t="s">
        <v>28</v>
      </c>
      <c r="O157" t="s">
        <v>782</v>
      </c>
      <c r="P157" t="s">
        <v>29</v>
      </c>
      <c r="Q157" t="s">
        <v>30</v>
      </c>
      <c r="R157" t="s">
        <v>941</v>
      </c>
    </row>
    <row r="158" spans="1:18" x14ac:dyDescent="0.3">
      <c r="A158" s="1">
        <f t="shared" si="2"/>
        <v>157</v>
      </c>
      <c r="B158" t="s">
        <v>942</v>
      </c>
      <c r="C158" t="s">
        <v>470</v>
      </c>
      <c r="D158" t="s">
        <v>943</v>
      </c>
      <c r="E158" t="s">
        <v>944</v>
      </c>
      <c r="F158" t="s">
        <v>924</v>
      </c>
      <c r="G158" t="s">
        <v>945</v>
      </c>
      <c r="H158" t="s">
        <v>38</v>
      </c>
      <c r="I158" t="s">
        <v>48</v>
      </c>
      <c r="J158">
        <v>2021</v>
      </c>
      <c r="K158">
        <v>39000</v>
      </c>
      <c r="L158" t="s">
        <v>26</v>
      </c>
      <c r="M158" t="s">
        <v>27</v>
      </c>
      <c r="N158" t="s">
        <v>28</v>
      </c>
      <c r="O158" t="s">
        <v>87</v>
      </c>
      <c r="P158" t="s">
        <v>29</v>
      </c>
      <c r="Q158" t="s">
        <v>30</v>
      </c>
      <c r="R158" t="s">
        <v>946</v>
      </c>
    </row>
    <row r="159" spans="1:18" x14ac:dyDescent="0.3">
      <c r="A159" s="1">
        <f t="shared" si="2"/>
        <v>158</v>
      </c>
      <c r="B159" t="s">
        <v>947</v>
      </c>
      <c r="C159" t="s">
        <v>948</v>
      </c>
      <c r="D159" t="s">
        <v>949</v>
      </c>
      <c r="E159" t="s">
        <v>950</v>
      </c>
      <c r="F159" t="s">
        <v>951</v>
      </c>
      <c r="G159" t="s">
        <v>952</v>
      </c>
      <c r="H159" t="s">
        <v>23</v>
      </c>
      <c r="I159" t="s">
        <v>24</v>
      </c>
      <c r="J159">
        <v>2022</v>
      </c>
      <c r="K159">
        <v>15000</v>
      </c>
      <c r="L159" t="s">
        <v>26</v>
      </c>
      <c r="M159" t="s">
        <v>27</v>
      </c>
      <c r="N159" t="s">
        <v>28</v>
      </c>
      <c r="O159" t="s">
        <v>782</v>
      </c>
      <c r="P159" t="s">
        <v>29</v>
      </c>
      <c r="Q159" t="s">
        <v>30</v>
      </c>
      <c r="R159" t="s">
        <v>953</v>
      </c>
    </row>
    <row r="160" spans="1:18" x14ac:dyDescent="0.3">
      <c r="A160" s="1">
        <f t="shared" si="2"/>
        <v>159</v>
      </c>
      <c r="B160" t="s">
        <v>954</v>
      </c>
      <c r="C160" t="s">
        <v>955</v>
      </c>
      <c r="D160" t="s">
        <v>956</v>
      </c>
      <c r="E160" t="s">
        <v>957</v>
      </c>
      <c r="F160" t="s">
        <v>958</v>
      </c>
      <c r="G160" t="s">
        <v>959</v>
      </c>
      <c r="H160" t="s">
        <v>63</v>
      </c>
      <c r="I160" t="s">
        <v>149</v>
      </c>
      <c r="J160">
        <v>2010</v>
      </c>
      <c r="K160">
        <v>54000</v>
      </c>
      <c r="L160" t="s">
        <v>26</v>
      </c>
      <c r="M160" t="s">
        <v>123</v>
      </c>
      <c r="N160" t="s">
        <v>28</v>
      </c>
      <c r="O160" t="s">
        <v>782</v>
      </c>
      <c r="P160" t="s">
        <v>29</v>
      </c>
      <c r="Q160" t="s">
        <v>30</v>
      </c>
      <c r="R160" t="s">
        <v>960</v>
      </c>
    </row>
    <row r="161" spans="1:18" x14ac:dyDescent="0.3">
      <c r="A161" s="1">
        <f t="shared" si="2"/>
        <v>160</v>
      </c>
      <c r="B161" t="s">
        <v>961</v>
      </c>
      <c r="C161" t="s">
        <v>262</v>
      </c>
      <c r="D161" t="s">
        <v>962</v>
      </c>
      <c r="E161" t="s">
        <v>963</v>
      </c>
      <c r="F161" t="s">
        <v>860</v>
      </c>
      <c r="G161" t="s">
        <v>964</v>
      </c>
      <c r="H161" t="s">
        <v>38</v>
      </c>
      <c r="I161" t="s">
        <v>965</v>
      </c>
      <c r="J161">
        <v>2017</v>
      </c>
      <c r="K161">
        <v>23000</v>
      </c>
      <c r="L161" t="s">
        <v>26</v>
      </c>
      <c r="M161" t="s">
        <v>76</v>
      </c>
      <c r="N161" t="s">
        <v>28</v>
      </c>
      <c r="O161" t="s">
        <v>87</v>
      </c>
      <c r="P161" t="s">
        <v>29</v>
      </c>
      <c r="Q161" t="s">
        <v>30</v>
      </c>
      <c r="R161" t="s">
        <v>966</v>
      </c>
    </row>
    <row r="162" spans="1:18" x14ac:dyDescent="0.3">
      <c r="A162" s="1">
        <f t="shared" si="2"/>
        <v>161</v>
      </c>
      <c r="B162" t="s">
        <v>261</v>
      </c>
      <c r="C162" t="s">
        <v>967</v>
      </c>
      <c r="D162" t="s">
        <v>34</v>
      </c>
      <c r="E162" t="s">
        <v>35</v>
      </c>
      <c r="F162" t="s">
        <v>877</v>
      </c>
      <c r="G162" t="s">
        <v>968</v>
      </c>
      <c r="H162" t="s">
        <v>38</v>
      </c>
      <c r="I162" t="s">
        <v>39</v>
      </c>
      <c r="J162">
        <v>2019</v>
      </c>
      <c r="K162">
        <v>50000</v>
      </c>
      <c r="L162" t="s">
        <v>26</v>
      </c>
      <c r="M162" t="s">
        <v>27</v>
      </c>
      <c r="N162" t="s">
        <v>28</v>
      </c>
      <c r="O162" t="s">
        <v>87</v>
      </c>
      <c r="P162" t="s">
        <v>29</v>
      </c>
      <c r="Q162" t="s">
        <v>30</v>
      </c>
      <c r="R162" t="s">
        <v>969</v>
      </c>
    </row>
    <row r="163" spans="1:18" x14ac:dyDescent="0.3">
      <c r="A163" s="1">
        <f t="shared" si="2"/>
        <v>162</v>
      </c>
      <c r="B163" t="s">
        <v>970</v>
      </c>
      <c r="C163" t="s">
        <v>794</v>
      </c>
      <c r="D163" t="s">
        <v>971</v>
      </c>
      <c r="E163" t="s">
        <v>972</v>
      </c>
      <c r="F163" t="s">
        <v>884</v>
      </c>
      <c r="G163" t="s">
        <v>973</v>
      </c>
      <c r="H163" t="s">
        <v>38</v>
      </c>
      <c r="I163" t="s">
        <v>375</v>
      </c>
      <c r="J163">
        <v>2000</v>
      </c>
      <c r="K163">
        <v>12000</v>
      </c>
      <c r="L163" t="s">
        <v>26</v>
      </c>
      <c r="M163" t="s">
        <v>76</v>
      </c>
      <c r="N163" t="s">
        <v>28</v>
      </c>
      <c r="O163" t="s">
        <v>179</v>
      </c>
      <c r="P163" t="s">
        <v>29</v>
      </c>
      <c r="Q163" t="s">
        <v>30</v>
      </c>
      <c r="R163" t="s">
        <v>974</v>
      </c>
    </row>
    <row r="164" spans="1:18" x14ac:dyDescent="0.3">
      <c r="A164" s="1">
        <f t="shared" si="2"/>
        <v>163</v>
      </c>
      <c r="B164" t="s">
        <v>975</v>
      </c>
      <c r="C164" t="s">
        <v>967</v>
      </c>
      <c r="D164" t="s">
        <v>976</v>
      </c>
      <c r="E164" t="s">
        <v>977</v>
      </c>
      <c r="F164" t="s">
        <v>844</v>
      </c>
      <c r="G164" t="s">
        <v>978</v>
      </c>
      <c r="H164" t="s">
        <v>38</v>
      </c>
      <c r="I164" t="s">
        <v>121</v>
      </c>
      <c r="J164">
        <v>1998</v>
      </c>
      <c r="K164">
        <v>70000</v>
      </c>
      <c r="L164" t="s">
        <v>26</v>
      </c>
      <c r="M164" t="s">
        <v>76</v>
      </c>
      <c r="N164" t="s">
        <v>97</v>
      </c>
      <c r="O164" t="s">
        <v>66</v>
      </c>
      <c r="P164" t="s">
        <v>29</v>
      </c>
      <c r="Q164" t="s">
        <v>30</v>
      </c>
      <c r="R164" t="s">
        <v>979</v>
      </c>
    </row>
    <row r="165" spans="1:18" x14ac:dyDescent="0.3">
      <c r="A165" s="1">
        <f t="shared" si="2"/>
        <v>164</v>
      </c>
      <c r="B165" t="s">
        <v>980</v>
      </c>
      <c r="C165" t="s">
        <v>778</v>
      </c>
      <c r="D165" t="s">
        <v>13374</v>
      </c>
      <c r="E165" t="s">
        <v>24823</v>
      </c>
      <c r="F165" t="s">
        <v>981</v>
      </c>
      <c r="G165" t="s">
        <v>982</v>
      </c>
      <c r="H165" t="s">
        <v>38</v>
      </c>
      <c r="I165" t="s">
        <v>983</v>
      </c>
      <c r="J165">
        <v>2022</v>
      </c>
      <c r="K165">
        <v>10000</v>
      </c>
      <c r="L165" t="s">
        <v>26</v>
      </c>
      <c r="M165" t="s">
        <v>123</v>
      </c>
      <c r="N165" t="s">
        <v>28</v>
      </c>
      <c r="O165" t="s">
        <v>87</v>
      </c>
      <c r="P165" t="s">
        <v>29</v>
      </c>
      <c r="Q165" t="s">
        <v>30</v>
      </c>
      <c r="R165" t="s">
        <v>984</v>
      </c>
    </row>
    <row r="166" spans="1:18" x14ac:dyDescent="0.3">
      <c r="A166" s="1">
        <f t="shared" si="2"/>
        <v>165</v>
      </c>
      <c r="B166" t="s">
        <v>985</v>
      </c>
      <c r="C166" t="s">
        <v>159</v>
      </c>
      <c r="D166" t="s">
        <v>681</v>
      </c>
      <c r="E166" t="s">
        <v>986</v>
      </c>
      <c r="F166" t="s">
        <v>844</v>
      </c>
      <c r="G166" t="s">
        <v>987</v>
      </c>
      <c r="H166" t="s">
        <v>38</v>
      </c>
      <c r="I166" t="s">
        <v>112</v>
      </c>
      <c r="J166">
        <v>2016</v>
      </c>
      <c r="K166">
        <v>100</v>
      </c>
      <c r="L166" t="s">
        <v>26</v>
      </c>
      <c r="M166" t="s">
        <v>27</v>
      </c>
      <c r="N166" t="s">
        <v>28</v>
      </c>
      <c r="O166" t="s">
        <v>66</v>
      </c>
      <c r="P166" t="s">
        <v>29</v>
      </c>
      <c r="Q166" t="s">
        <v>30</v>
      </c>
      <c r="R166" t="s">
        <v>988</v>
      </c>
    </row>
    <row r="167" spans="1:18" x14ac:dyDescent="0.3">
      <c r="A167" s="1">
        <f t="shared" si="2"/>
        <v>166</v>
      </c>
      <c r="B167" t="s">
        <v>989</v>
      </c>
      <c r="C167" t="s">
        <v>820</v>
      </c>
      <c r="D167" t="s">
        <v>990</v>
      </c>
      <c r="E167" t="s">
        <v>991</v>
      </c>
      <c r="F167" t="s">
        <v>860</v>
      </c>
      <c r="G167" t="s">
        <v>992</v>
      </c>
      <c r="H167" t="s">
        <v>23</v>
      </c>
      <c r="I167" t="s">
        <v>24</v>
      </c>
      <c r="J167">
        <v>2014</v>
      </c>
      <c r="K167">
        <v>36000</v>
      </c>
      <c r="L167" t="s">
        <v>26</v>
      </c>
      <c r="M167" t="s">
        <v>27</v>
      </c>
      <c r="N167" t="s">
        <v>28</v>
      </c>
      <c r="O167" t="s">
        <v>87</v>
      </c>
      <c r="P167" t="s">
        <v>29</v>
      </c>
      <c r="Q167" t="s">
        <v>30</v>
      </c>
      <c r="R167" t="s">
        <v>993</v>
      </c>
    </row>
    <row r="168" spans="1:18" x14ac:dyDescent="0.3">
      <c r="A168" s="1">
        <f t="shared" si="2"/>
        <v>167</v>
      </c>
      <c r="B168" t="s">
        <v>994</v>
      </c>
      <c r="C168" t="s">
        <v>274</v>
      </c>
      <c r="D168" t="s">
        <v>995</v>
      </c>
      <c r="E168" t="s">
        <v>996</v>
      </c>
      <c r="F168" t="s">
        <v>938</v>
      </c>
      <c r="G168" t="s">
        <v>997</v>
      </c>
      <c r="H168" t="s">
        <v>63</v>
      </c>
      <c r="I168" t="s">
        <v>312</v>
      </c>
      <c r="J168">
        <v>2020</v>
      </c>
      <c r="K168">
        <v>30000</v>
      </c>
      <c r="L168" t="s">
        <v>26</v>
      </c>
      <c r="M168" t="s">
        <v>123</v>
      </c>
      <c r="N168" t="s">
        <v>28</v>
      </c>
      <c r="O168" t="s">
        <v>87</v>
      </c>
      <c r="P168" t="s">
        <v>29</v>
      </c>
      <c r="Q168" t="s">
        <v>30</v>
      </c>
      <c r="R168" t="s">
        <v>998</v>
      </c>
    </row>
    <row r="169" spans="1:18" x14ac:dyDescent="0.3">
      <c r="A169" s="1">
        <f t="shared" si="2"/>
        <v>168</v>
      </c>
      <c r="B169" t="s">
        <v>999</v>
      </c>
      <c r="C169" t="s">
        <v>1000</v>
      </c>
      <c r="D169" t="s">
        <v>1001</v>
      </c>
      <c r="E169" t="s">
        <v>1002</v>
      </c>
      <c r="F169" t="s">
        <v>981</v>
      </c>
      <c r="G169" t="s">
        <v>1003</v>
      </c>
      <c r="H169" t="s">
        <v>38</v>
      </c>
      <c r="I169" t="s">
        <v>965</v>
      </c>
      <c r="J169">
        <v>2012</v>
      </c>
      <c r="K169">
        <v>55431</v>
      </c>
      <c r="L169" t="s">
        <v>26</v>
      </c>
      <c r="M169" t="s">
        <v>27</v>
      </c>
      <c r="N169" t="s">
        <v>28</v>
      </c>
      <c r="O169" t="s">
        <v>87</v>
      </c>
      <c r="P169" t="s">
        <v>29</v>
      </c>
      <c r="Q169" t="s">
        <v>30</v>
      </c>
      <c r="R169" t="s">
        <v>1004</v>
      </c>
    </row>
    <row r="170" spans="1:18" x14ac:dyDescent="0.3">
      <c r="A170" s="1">
        <f t="shared" si="2"/>
        <v>169</v>
      </c>
      <c r="B170" t="s">
        <v>1005</v>
      </c>
      <c r="C170" t="s">
        <v>238</v>
      </c>
      <c r="D170" t="s">
        <v>1006</v>
      </c>
      <c r="E170" t="s">
        <v>1007</v>
      </c>
      <c r="F170" t="s">
        <v>884</v>
      </c>
      <c r="G170" t="s">
        <v>1008</v>
      </c>
      <c r="H170" t="s">
        <v>63</v>
      </c>
      <c r="I170" t="s">
        <v>395</v>
      </c>
      <c r="J170">
        <v>2016</v>
      </c>
      <c r="K170">
        <v>1</v>
      </c>
      <c r="L170" t="s">
        <v>26</v>
      </c>
      <c r="M170" t="s">
        <v>27</v>
      </c>
      <c r="N170" t="s">
        <v>28</v>
      </c>
      <c r="O170" t="s">
        <v>87</v>
      </c>
      <c r="P170" t="s">
        <v>29</v>
      </c>
      <c r="Q170" t="s">
        <v>30</v>
      </c>
      <c r="R170" t="s">
        <v>1009</v>
      </c>
    </row>
    <row r="171" spans="1:18" x14ac:dyDescent="0.3">
      <c r="A171" s="1">
        <f t="shared" si="2"/>
        <v>170</v>
      </c>
      <c r="B171" t="s">
        <v>1010</v>
      </c>
      <c r="C171" t="s">
        <v>1011</v>
      </c>
      <c r="D171" t="s">
        <v>1012</v>
      </c>
      <c r="E171" t="s">
        <v>1013</v>
      </c>
      <c r="F171" t="s">
        <v>840</v>
      </c>
      <c r="G171" t="s">
        <v>1014</v>
      </c>
      <c r="H171" t="s">
        <v>38</v>
      </c>
      <c r="I171" t="s">
        <v>39</v>
      </c>
      <c r="J171">
        <v>2009</v>
      </c>
      <c r="K171">
        <v>50000</v>
      </c>
      <c r="L171" t="s">
        <v>26</v>
      </c>
      <c r="M171" t="s">
        <v>27</v>
      </c>
      <c r="N171" t="s">
        <v>28</v>
      </c>
      <c r="O171" t="s">
        <v>132</v>
      </c>
      <c r="P171" t="s">
        <v>29</v>
      </c>
      <c r="Q171" t="s">
        <v>30</v>
      </c>
      <c r="R171" t="s">
        <v>1015</v>
      </c>
    </row>
    <row r="172" spans="1:18" x14ac:dyDescent="0.3">
      <c r="A172" s="1">
        <f t="shared" si="2"/>
        <v>171</v>
      </c>
      <c r="B172" t="s">
        <v>1016</v>
      </c>
      <c r="C172" t="s">
        <v>1017</v>
      </c>
      <c r="D172" t="s">
        <v>1018</v>
      </c>
      <c r="E172" t="s">
        <v>1019</v>
      </c>
      <c r="F172" t="s">
        <v>981</v>
      </c>
      <c r="G172" t="s">
        <v>1020</v>
      </c>
      <c r="H172" t="s">
        <v>38</v>
      </c>
      <c r="I172" t="s">
        <v>39</v>
      </c>
      <c r="J172">
        <v>2010</v>
      </c>
      <c r="K172">
        <v>50000</v>
      </c>
      <c r="L172" t="s">
        <v>26</v>
      </c>
      <c r="M172" t="s">
        <v>27</v>
      </c>
      <c r="N172" t="s">
        <v>28</v>
      </c>
      <c r="O172" t="s">
        <v>132</v>
      </c>
      <c r="P172" t="s">
        <v>29</v>
      </c>
      <c r="Q172" t="s">
        <v>30</v>
      </c>
      <c r="R172" t="s">
        <v>1021</v>
      </c>
    </row>
    <row r="173" spans="1:18" x14ac:dyDescent="0.3">
      <c r="A173" s="1">
        <f t="shared" si="2"/>
        <v>172</v>
      </c>
      <c r="B173" t="s">
        <v>1022</v>
      </c>
      <c r="C173" t="s">
        <v>1023</v>
      </c>
      <c r="D173" t="s">
        <v>858</v>
      </c>
      <c r="E173" t="s">
        <v>859</v>
      </c>
      <c r="F173" t="s">
        <v>840</v>
      </c>
      <c r="G173" t="s">
        <v>1024</v>
      </c>
      <c r="H173" t="s">
        <v>23</v>
      </c>
      <c r="I173" t="s">
        <v>24</v>
      </c>
      <c r="J173">
        <v>2018</v>
      </c>
      <c r="K173">
        <v>7523</v>
      </c>
      <c r="L173" t="s">
        <v>26</v>
      </c>
      <c r="M173" t="s">
        <v>27</v>
      </c>
      <c r="N173" t="s">
        <v>28</v>
      </c>
      <c r="O173" t="s">
        <v>87</v>
      </c>
      <c r="P173" t="s">
        <v>29</v>
      </c>
      <c r="Q173" t="s">
        <v>30</v>
      </c>
      <c r="R173" t="s">
        <v>1025</v>
      </c>
    </row>
    <row r="174" spans="1:18" x14ac:dyDescent="0.3">
      <c r="A174" s="1">
        <f t="shared" si="2"/>
        <v>173</v>
      </c>
      <c r="B174" t="s">
        <v>1026</v>
      </c>
      <c r="C174" t="s">
        <v>778</v>
      </c>
      <c r="D174" t="s">
        <v>61</v>
      </c>
      <c r="E174" t="s">
        <v>1027</v>
      </c>
      <c r="F174" t="s">
        <v>877</v>
      </c>
      <c r="G174" t="s">
        <v>1028</v>
      </c>
      <c r="H174" t="s">
        <v>38</v>
      </c>
      <c r="I174" t="s">
        <v>85</v>
      </c>
      <c r="J174">
        <v>2016</v>
      </c>
      <c r="K174">
        <v>53983</v>
      </c>
      <c r="L174" t="s">
        <v>26</v>
      </c>
      <c r="M174" t="s">
        <v>27</v>
      </c>
      <c r="N174" t="s">
        <v>28</v>
      </c>
      <c r="O174" t="s">
        <v>782</v>
      </c>
      <c r="P174" t="s">
        <v>29</v>
      </c>
      <c r="Q174" t="s">
        <v>30</v>
      </c>
      <c r="R174" t="s">
        <v>1029</v>
      </c>
    </row>
    <row r="175" spans="1:18" x14ac:dyDescent="0.3">
      <c r="A175" s="1">
        <f t="shared" si="2"/>
        <v>174</v>
      </c>
      <c r="B175" t="s">
        <v>1030</v>
      </c>
      <c r="C175" t="s">
        <v>1031</v>
      </c>
      <c r="D175" t="s">
        <v>1032</v>
      </c>
      <c r="E175" t="s">
        <v>1033</v>
      </c>
      <c r="F175" t="s">
        <v>981</v>
      </c>
      <c r="G175" t="s">
        <v>1034</v>
      </c>
      <c r="H175" t="s">
        <v>164</v>
      </c>
      <c r="I175" t="s">
        <v>121</v>
      </c>
      <c r="J175">
        <v>2018</v>
      </c>
      <c r="K175">
        <v>30000</v>
      </c>
      <c r="L175" t="s">
        <v>26</v>
      </c>
      <c r="M175" t="s">
        <v>27</v>
      </c>
      <c r="N175" t="s">
        <v>77</v>
      </c>
      <c r="O175" t="s">
        <v>87</v>
      </c>
      <c r="P175" t="s">
        <v>29</v>
      </c>
      <c r="Q175" t="s">
        <v>30</v>
      </c>
      <c r="R175" t="s">
        <v>1035</v>
      </c>
    </row>
    <row r="176" spans="1:18" x14ac:dyDescent="0.3">
      <c r="A176" s="1">
        <f t="shared" si="2"/>
        <v>175</v>
      </c>
      <c r="B176" t="s">
        <v>1036</v>
      </c>
      <c r="C176" t="s">
        <v>315</v>
      </c>
      <c r="F176" t="s">
        <v>848</v>
      </c>
      <c r="G176" t="s">
        <v>1037</v>
      </c>
      <c r="H176" t="s">
        <v>23</v>
      </c>
      <c r="I176" t="s">
        <v>1038</v>
      </c>
      <c r="J176">
        <v>2019</v>
      </c>
      <c r="K176">
        <v>7283</v>
      </c>
      <c r="L176" t="s">
        <v>26</v>
      </c>
      <c r="M176" t="s">
        <v>27</v>
      </c>
      <c r="N176" t="s">
        <v>28</v>
      </c>
      <c r="O176" t="s">
        <v>87</v>
      </c>
      <c r="P176" t="s">
        <v>29</v>
      </c>
      <c r="Q176" t="s">
        <v>30</v>
      </c>
      <c r="R176" t="s">
        <v>1039</v>
      </c>
    </row>
    <row r="177" spans="1:18" x14ac:dyDescent="0.3">
      <c r="A177" s="1">
        <f t="shared" si="2"/>
        <v>176</v>
      </c>
      <c r="B177" t="s">
        <v>1040</v>
      </c>
      <c r="C177" t="s">
        <v>1041</v>
      </c>
      <c r="D177" t="s">
        <v>1042</v>
      </c>
      <c r="E177" t="s">
        <v>91</v>
      </c>
      <c r="F177" t="s">
        <v>958</v>
      </c>
      <c r="G177" t="s">
        <v>1043</v>
      </c>
      <c r="H177" t="s">
        <v>23</v>
      </c>
      <c r="I177" t="s">
        <v>24</v>
      </c>
      <c r="J177">
        <v>2012</v>
      </c>
      <c r="K177">
        <v>36000</v>
      </c>
      <c r="L177" t="s">
        <v>26</v>
      </c>
      <c r="M177" t="s">
        <v>27</v>
      </c>
      <c r="N177" t="s">
        <v>28</v>
      </c>
      <c r="O177" t="s">
        <v>782</v>
      </c>
      <c r="P177" t="s">
        <v>29</v>
      </c>
      <c r="Q177" t="s">
        <v>30</v>
      </c>
      <c r="R177" t="s">
        <v>1044</v>
      </c>
    </row>
    <row r="178" spans="1:18" x14ac:dyDescent="0.3">
      <c r="A178" s="1">
        <f t="shared" si="2"/>
        <v>177</v>
      </c>
      <c r="B178" t="s">
        <v>1045</v>
      </c>
      <c r="C178" t="s">
        <v>1046</v>
      </c>
      <c r="D178" t="s">
        <v>1047</v>
      </c>
      <c r="E178" t="s">
        <v>779</v>
      </c>
      <c r="F178" t="s">
        <v>958</v>
      </c>
      <c r="G178" t="s">
        <v>1048</v>
      </c>
      <c r="H178" t="s">
        <v>251</v>
      </c>
      <c r="I178" t="s">
        <v>1049</v>
      </c>
      <c r="J178">
        <v>2022</v>
      </c>
      <c r="K178">
        <v>20000</v>
      </c>
      <c r="L178" t="s">
        <v>26</v>
      </c>
      <c r="M178" t="s">
        <v>123</v>
      </c>
      <c r="N178" t="s">
        <v>28</v>
      </c>
      <c r="O178" t="s">
        <v>66</v>
      </c>
      <c r="P178" t="s">
        <v>29</v>
      </c>
      <c r="Q178" t="s">
        <v>30</v>
      </c>
      <c r="R178" t="s">
        <v>1050</v>
      </c>
    </row>
    <row r="179" spans="1:18" x14ac:dyDescent="0.3">
      <c r="A179" s="1">
        <f t="shared" si="2"/>
        <v>178</v>
      </c>
      <c r="B179" t="s">
        <v>1051</v>
      </c>
      <c r="C179" t="s">
        <v>69</v>
      </c>
      <c r="D179" t="s">
        <v>1052</v>
      </c>
      <c r="E179" t="s">
        <v>1053</v>
      </c>
      <c r="F179" t="s">
        <v>844</v>
      </c>
      <c r="G179" t="s">
        <v>1054</v>
      </c>
      <c r="H179" t="s">
        <v>38</v>
      </c>
      <c r="I179" t="s">
        <v>983</v>
      </c>
      <c r="J179">
        <v>2000</v>
      </c>
      <c r="K179">
        <v>1000</v>
      </c>
      <c r="L179" t="s">
        <v>26</v>
      </c>
      <c r="M179" t="s">
        <v>123</v>
      </c>
      <c r="N179" t="s">
        <v>97</v>
      </c>
      <c r="O179" t="s">
        <v>782</v>
      </c>
      <c r="P179" t="s">
        <v>29</v>
      </c>
      <c r="Q179" t="s">
        <v>30</v>
      </c>
      <c r="R179" t="s">
        <v>1055</v>
      </c>
    </row>
    <row r="180" spans="1:18" x14ac:dyDescent="0.3">
      <c r="A180" s="1">
        <f t="shared" si="2"/>
        <v>179</v>
      </c>
      <c r="B180" t="s">
        <v>1056</v>
      </c>
      <c r="C180" t="s">
        <v>288</v>
      </c>
      <c r="D180" t="s">
        <v>1057</v>
      </c>
      <c r="E180" t="s">
        <v>1058</v>
      </c>
      <c r="F180" t="s">
        <v>884</v>
      </c>
      <c r="G180" t="s">
        <v>1059</v>
      </c>
      <c r="H180" t="s">
        <v>63</v>
      </c>
      <c r="I180" t="s">
        <v>149</v>
      </c>
      <c r="J180">
        <v>2013</v>
      </c>
      <c r="K180">
        <v>40000</v>
      </c>
      <c r="L180" t="s">
        <v>26</v>
      </c>
      <c r="M180" t="s">
        <v>76</v>
      </c>
      <c r="N180" t="s">
        <v>28</v>
      </c>
      <c r="O180" t="s">
        <v>782</v>
      </c>
      <c r="P180" t="s">
        <v>29</v>
      </c>
      <c r="Q180" t="s">
        <v>30</v>
      </c>
      <c r="R180" t="s">
        <v>1060</v>
      </c>
    </row>
    <row r="181" spans="1:18" x14ac:dyDescent="0.3">
      <c r="A181" s="1">
        <f t="shared" si="2"/>
        <v>180</v>
      </c>
      <c r="B181" t="s">
        <v>1061</v>
      </c>
      <c r="C181" t="s">
        <v>1062</v>
      </c>
      <c r="D181" t="s">
        <v>331</v>
      </c>
      <c r="E181" t="s">
        <v>332</v>
      </c>
      <c r="F181" t="s">
        <v>848</v>
      </c>
      <c r="G181" t="s">
        <v>1063</v>
      </c>
      <c r="H181" t="s">
        <v>38</v>
      </c>
      <c r="I181" t="s">
        <v>112</v>
      </c>
      <c r="J181">
        <v>2012</v>
      </c>
      <c r="K181">
        <v>39</v>
      </c>
      <c r="L181" t="s">
        <v>26</v>
      </c>
      <c r="M181" t="s">
        <v>27</v>
      </c>
      <c r="N181" t="s">
        <v>28</v>
      </c>
      <c r="O181" t="s">
        <v>782</v>
      </c>
      <c r="P181" t="s">
        <v>29</v>
      </c>
      <c r="Q181" t="s">
        <v>30</v>
      </c>
      <c r="R181" t="s">
        <v>1064</v>
      </c>
    </row>
    <row r="182" spans="1:18" x14ac:dyDescent="0.3">
      <c r="A182" s="1">
        <f t="shared" si="2"/>
        <v>181</v>
      </c>
      <c r="B182" t="s">
        <v>1065</v>
      </c>
      <c r="C182" t="s">
        <v>778</v>
      </c>
      <c r="F182" t="s">
        <v>938</v>
      </c>
      <c r="G182" t="s">
        <v>1066</v>
      </c>
      <c r="H182" t="s">
        <v>251</v>
      </c>
      <c r="I182" t="s">
        <v>1067</v>
      </c>
      <c r="J182">
        <v>2022</v>
      </c>
      <c r="K182">
        <v>480000</v>
      </c>
      <c r="L182" t="s">
        <v>26</v>
      </c>
      <c r="M182" t="s">
        <v>76</v>
      </c>
      <c r="N182" t="s">
        <v>28</v>
      </c>
      <c r="O182" t="s">
        <v>87</v>
      </c>
      <c r="P182" t="s">
        <v>29</v>
      </c>
      <c r="Q182" t="s">
        <v>30</v>
      </c>
      <c r="R182" t="s">
        <v>1068</v>
      </c>
    </row>
    <row r="183" spans="1:18" x14ac:dyDescent="0.3">
      <c r="A183" s="1">
        <f t="shared" si="2"/>
        <v>182</v>
      </c>
      <c r="B183" t="s">
        <v>1069</v>
      </c>
      <c r="C183" t="s">
        <v>1070</v>
      </c>
      <c r="D183" t="s">
        <v>1071</v>
      </c>
      <c r="E183" t="s">
        <v>1072</v>
      </c>
      <c r="F183" t="s">
        <v>981</v>
      </c>
      <c r="G183" t="s">
        <v>1073</v>
      </c>
      <c r="H183" t="s">
        <v>38</v>
      </c>
      <c r="I183" t="s">
        <v>156</v>
      </c>
      <c r="J183">
        <v>2023</v>
      </c>
      <c r="K183">
        <v>22000</v>
      </c>
      <c r="L183" t="s">
        <v>26</v>
      </c>
      <c r="M183" t="s">
        <v>27</v>
      </c>
      <c r="N183" t="s">
        <v>28</v>
      </c>
      <c r="O183" t="s">
        <v>132</v>
      </c>
      <c r="P183" t="s">
        <v>29</v>
      </c>
      <c r="Q183" t="s">
        <v>30</v>
      </c>
      <c r="R183" t="s">
        <v>1074</v>
      </c>
    </row>
    <row r="184" spans="1:18" x14ac:dyDescent="0.3">
      <c r="A184" s="1">
        <f t="shared" si="2"/>
        <v>183</v>
      </c>
      <c r="B184" t="s">
        <v>1075</v>
      </c>
      <c r="C184" t="s">
        <v>1076</v>
      </c>
      <c r="D184" t="s">
        <v>1077</v>
      </c>
      <c r="E184" t="s">
        <v>1078</v>
      </c>
      <c r="F184" t="s">
        <v>958</v>
      </c>
      <c r="G184" t="s">
        <v>1079</v>
      </c>
      <c r="H184" t="s">
        <v>63</v>
      </c>
      <c r="I184" t="s">
        <v>474</v>
      </c>
      <c r="J184">
        <v>2018</v>
      </c>
      <c r="K184">
        <v>35000</v>
      </c>
      <c r="L184" t="s">
        <v>26</v>
      </c>
      <c r="M184" t="s">
        <v>27</v>
      </c>
      <c r="N184" t="s">
        <v>28</v>
      </c>
      <c r="O184" t="s">
        <v>782</v>
      </c>
      <c r="P184" t="s">
        <v>29</v>
      </c>
      <c r="Q184" t="s">
        <v>30</v>
      </c>
      <c r="R184" t="s">
        <v>1080</v>
      </c>
    </row>
    <row r="185" spans="1:18" x14ac:dyDescent="0.3">
      <c r="A185" s="1">
        <f t="shared" si="2"/>
        <v>184</v>
      </c>
      <c r="B185" t="s">
        <v>1081</v>
      </c>
      <c r="C185" t="s">
        <v>262</v>
      </c>
      <c r="D185" t="s">
        <v>1082</v>
      </c>
      <c r="E185" t="s">
        <v>1083</v>
      </c>
      <c r="F185" t="s">
        <v>844</v>
      </c>
      <c r="G185" t="s">
        <v>1084</v>
      </c>
      <c r="H185" t="s">
        <v>63</v>
      </c>
      <c r="I185" t="s">
        <v>1085</v>
      </c>
      <c r="J185">
        <v>2013</v>
      </c>
      <c r="K185">
        <v>37000</v>
      </c>
      <c r="L185" t="s">
        <v>26</v>
      </c>
      <c r="M185" t="s">
        <v>27</v>
      </c>
      <c r="N185" t="s">
        <v>28</v>
      </c>
      <c r="O185" t="s">
        <v>87</v>
      </c>
      <c r="P185" t="s">
        <v>29</v>
      </c>
      <c r="Q185" t="s">
        <v>30</v>
      </c>
      <c r="R185" t="s">
        <v>1086</v>
      </c>
    </row>
    <row r="186" spans="1:18" x14ac:dyDescent="0.3">
      <c r="A186" s="1">
        <f t="shared" si="2"/>
        <v>185</v>
      </c>
      <c r="B186" t="s">
        <v>1087</v>
      </c>
      <c r="C186" t="s">
        <v>1088</v>
      </c>
      <c r="D186" t="s">
        <v>438</v>
      </c>
      <c r="E186" t="s">
        <v>439</v>
      </c>
      <c r="F186" t="s">
        <v>958</v>
      </c>
      <c r="G186" t="s">
        <v>1089</v>
      </c>
      <c r="H186" t="s">
        <v>38</v>
      </c>
      <c r="I186" t="s">
        <v>85</v>
      </c>
      <c r="J186">
        <v>2010</v>
      </c>
      <c r="K186">
        <v>31000</v>
      </c>
      <c r="L186" t="s">
        <v>26</v>
      </c>
      <c r="M186" t="s">
        <v>27</v>
      </c>
      <c r="N186" t="s">
        <v>28</v>
      </c>
      <c r="O186" t="s">
        <v>782</v>
      </c>
      <c r="P186" t="s">
        <v>29</v>
      </c>
      <c r="Q186" t="s">
        <v>30</v>
      </c>
      <c r="R186" t="s">
        <v>1090</v>
      </c>
    </row>
    <row r="187" spans="1:18" x14ac:dyDescent="0.3">
      <c r="A187" s="1">
        <f t="shared" si="2"/>
        <v>186</v>
      </c>
      <c r="B187" t="s">
        <v>1091</v>
      </c>
      <c r="C187" t="s">
        <v>587</v>
      </c>
      <c r="D187" t="s">
        <v>1092</v>
      </c>
      <c r="E187" t="s">
        <v>1093</v>
      </c>
      <c r="F187" t="s">
        <v>981</v>
      </c>
      <c r="G187" t="s">
        <v>1094</v>
      </c>
      <c r="H187" t="s">
        <v>63</v>
      </c>
      <c r="I187" t="s">
        <v>1095</v>
      </c>
      <c r="J187">
        <v>2013</v>
      </c>
      <c r="K187">
        <v>33333</v>
      </c>
      <c r="L187" t="s">
        <v>26</v>
      </c>
      <c r="M187" t="s">
        <v>27</v>
      </c>
      <c r="N187" t="s">
        <v>28</v>
      </c>
      <c r="O187" t="s">
        <v>87</v>
      </c>
      <c r="P187" t="s">
        <v>29</v>
      </c>
      <c r="Q187" t="s">
        <v>30</v>
      </c>
      <c r="R187" t="s">
        <v>1096</v>
      </c>
    </row>
    <row r="188" spans="1:18" x14ac:dyDescent="0.3">
      <c r="A188" s="1">
        <f t="shared" si="2"/>
        <v>187</v>
      </c>
      <c r="B188" t="s">
        <v>1097</v>
      </c>
      <c r="C188" t="s">
        <v>820</v>
      </c>
      <c r="D188" t="s">
        <v>1098</v>
      </c>
      <c r="E188" t="s">
        <v>1099</v>
      </c>
      <c r="F188" t="s">
        <v>981</v>
      </c>
      <c r="G188" t="s">
        <v>1100</v>
      </c>
      <c r="H188" t="s">
        <v>38</v>
      </c>
      <c r="I188" t="s">
        <v>235</v>
      </c>
      <c r="J188">
        <v>2020</v>
      </c>
      <c r="K188">
        <v>17000</v>
      </c>
      <c r="L188" t="s">
        <v>26</v>
      </c>
      <c r="M188" t="s">
        <v>123</v>
      </c>
      <c r="N188" t="s">
        <v>28</v>
      </c>
      <c r="O188" t="s">
        <v>87</v>
      </c>
      <c r="P188" t="s">
        <v>29</v>
      </c>
      <c r="Q188" t="s">
        <v>30</v>
      </c>
      <c r="R188" t="s">
        <v>1101</v>
      </c>
    </row>
    <row r="189" spans="1:18" x14ac:dyDescent="0.3">
      <c r="A189" s="1">
        <f t="shared" si="2"/>
        <v>188</v>
      </c>
      <c r="B189" t="s">
        <v>1102</v>
      </c>
      <c r="C189" t="s">
        <v>686</v>
      </c>
      <c r="D189" t="s">
        <v>688</v>
      </c>
      <c r="E189" t="s">
        <v>1103</v>
      </c>
      <c r="F189" t="s">
        <v>938</v>
      </c>
      <c r="G189" t="s">
        <v>1104</v>
      </c>
      <c r="H189" t="s">
        <v>73</v>
      </c>
      <c r="I189" t="s">
        <v>121</v>
      </c>
      <c r="J189">
        <v>2019</v>
      </c>
      <c r="K189">
        <v>7500</v>
      </c>
      <c r="L189" t="s">
        <v>26</v>
      </c>
      <c r="M189" t="s">
        <v>27</v>
      </c>
      <c r="N189" t="s">
        <v>28</v>
      </c>
      <c r="O189" t="s">
        <v>782</v>
      </c>
      <c r="P189" t="s">
        <v>29</v>
      </c>
      <c r="Q189" t="s">
        <v>30</v>
      </c>
      <c r="R189" t="s">
        <v>1105</v>
      </c>
    </row>
    <row r="190" spans="1:18" x14ac:dyDescent="0.3">
      <c r="A190" s="1">
        <f t="shared" si="2"/>
        <v>189</v>
      </c>
      <c r="B190" t="s">
        <v>1106</v>
      </c>
      <c r="C190" t="s">
        <v>1107</v>
      </c>
      <c r="D190" t="s">
        <v>1108</v>
      </c>
      <c r="E190" t="s">
        <v>1109</v>
      </c>
      <c r="F190" t="s">
        <v>981</v>
      </c>
      <c r="G190" t="s">
        <v>1110</v>
      </c>
      <c r="H190" t="s">
        <v>63</v>
      </c>
      <c r="I190" t="s">
        <v>149</v>
      </c>
      <c r="J190">
        <v>2020</v>
      </c>
      <c r="K190">
        <v>36000</v>
      </c>
      <c r="L190" t="s">
        <v>26</v>
      </c>
      <c r="M190" t="s">
        <v>123</v>
      </c>
      <c r="N190" t="s">
        <v>28</v>
      </c>
      <c r="O190" t="s">
        <v>87</v>
      </c>
      <c r="P190" t="s">
        <v>29</v>
      </c>
      <c r="Q190" t="s">
        <v>30</v>
      </c>
      <c r="R190" t="s">
        <v>1111</v>
      </c>
    </row>
    <row r="191" spans="1:18" x14ac:dyDescent="0.3">
      <c r="A191" s="1">
        <f t="shared" si="2"/>
        <v>190</v>
      </c>
      <c r="B191" t="s">
        <v>1112</v>
      </c>
      <c r="C191" t="s">
        <v>1113</v>
      </c>
      <c r="D191" t="s">
        <v>865</v>
      </c>
      <c r="E191" t="s">
        <v>866</v>
      </c>
      <c r="F191" t="s">
        <v>848</v>
      </c>
      <c r="G191" t="s">
        <v>1114</v>
      </c>
      <c r="H191" t="s">
        <v>38</v>
      </c>
      <c r="I191" t="s">
        <v>48</v>
      </c>
      <c r="J191">
        <v>2017</v>
      </c>
      <c r="K191">
        <v>29</v>
      </c>
      <c r="L191" t="s">
        <v>26</v>
      </c>
      <c r="M191" t="s">
        <v>27</v>
      </c>
      <c r="N191" t="s">
        <v>28</v>
      </c>
      <c r="O191" t="s">
        <v>782</v>
      </c>
      <c r="P191" t="s">
        <v>29</v>
      </c>
      <c r="Q191" t="s">
        <v>30</v>
      </c>
      <c r="R191" t="s">
        <v>1115</v>
      </c>
    </row>
    <row r="192" spans="1:18" x14ac:dyDescent="0.3">
      <c r="A192" s="1">
        <f t="shared" si="2"/>
        <v>191</v>
      </c>
      <c r="B192" t="s">
        <v>1116</v>
      </c>
      <c r="C192" t="s">
        <v>385</v>
      </c>
      <c r="D192" t="s">
        <v>1117</v>
      </c>
      <c r="E192" t="s">
        <v>1118</v>
      </c>
      <c r="F192" t="s">
        <v>981</v>
      </c>
      <c r="G192" t="s">
        <v>1119</v>
      </c>
      <c r="H192" t="s">
        <v>38</v>
      </c>
      <c r="I192" t="s">
        <v>121</v>
      </c>
      <c r="J192">
        <v>2007</v>
      </c>
      <c r="K192">
        <v>10000</v>
      </c>
      <c r="L192" t="s">
        <v>26</v>
      </c>
      <c r="M192" t="s">
        <v>27</v>
      </c>
      <c r="N192" t="s">
        <v>77</v>
      </c>
      <c r="O192" t="s">
        <v>66</v>
      </c>
      <c r="P192" t="s">
        <v>29</v>
      </c>
      <c r="Q192" t="s">
        <v>30</v>
      </c>
      <c r="R192" t="s">
        <v>1120</v>
      </c>
    </row>
    <row r="193" spans="1:18" x14ac:dyDescent="0.3">
      <c r="A193" s="1">
        <f t="shared" si="2"/>
        <v>192</v>
      </c>
      <c r="B193" t="s">
        <v>1121</v>
      </c>
      <c r="C193" t="s">
        <v>788</v>
      </c>
      <c r="F193" t="s">
        <v>884</v>
      </c>
      <c r="G193" t="s">
        <v>1122</v>
      </c>
      <c r="H193" t="s">
        <v>38</v>
      </c>
      <c r="I193" t="s">
        <v>730</v>
      </c>
      <c r="J193">
        <v>2010</v>
      </c>
      <c r="K193">
        <v>50000</v>
      </c>
      <c r="L193" t="s">
        <v>26</v>
      </c>
      <c r="M193" t="s">
        <v>27</v>
      </c>
      <c r="N193" t="s">
        <v>97</v>
      </c>
      <c r="O193" t="s">
        <v>66</v>
      </c>
      <c r="P193" t="s">
        <v>29</v>
      </c>
      <c r="Q193" t="s">
        <v>30</v>
      </c>
      <c r="R193" t="s">
        <v>1123</v>
      </c>
    </row>
    <row r="194" spans="1:18" x14ac:dyDescent="0.3">
      <c r="A194" s="1">
        <f t="shared" si="2"/>
        <v>193</v>
      </c>
      <c r="B194" t="s">
        <v>1124</v>
      </c>
      <c r="C194" t="s">
        <v>1125</v>
      </c>
      <c r="D194" t="s">
        <v>331</v>
      </c>
      <c r="E194" t="s">
        <v>332</v>
      </c>
      <c r="F194" t="s">
        <v>958</v>
      </c>
      <c r="G194" t="s">
        <v>1126</v>
      </c>
      <c r="H194" t="s">
        <v>38</v>
      </c>
      <c r="I194" t="s">
        <v>112</v>
      </c>
      <c r="J194">
        <v>2012</v>
      </c>
      <c r="K194">
        <v>31000</v>
      </c>
      <c r="L194" t="s">
        <v>26</v>
      </c>
      <c r="M194" t="s">
        <v>27</v>
      </c>
      <c r="N194" t="s">
        <v>28</v>
      </c>
      <c r="O194" t="s">
        <v>782</v>
      </c>
      <c r="P194" t="s">
        <v>29</v>
      </c>
      <c r="Q194" t="s">
        <v>30</v>
      </c>
      <c r="R194" t="s">
        <v>1127</v>
      </c>
    </row>
    <row r="195" spans="1:18" x14ac:dyDescent="0.3">
      <c r="A195" s="1">
        <f t="shared" ref="A195:A258" si="3" xml:space="preserve"> ROW() - 1</f>
        <v>194</v>
      </c>
      <c r="B195" t="s">
        <v>1128</v>
      </c>
      <c r="C195" t="s">
        <v>168</v>
      </c>
      <c r="D195" t="s">
        <v>208</v>
      </c>
      <c r="E195" t="s">
        <v>1129</v>
      </c>
      <c r="F195" t="s">
        <v>884</v>
      </c>
      <c r="G195" t="s">
        <v>1130</v>
      </c>
      <c r="H195" t="s">
        <v>38</v>
      </c>
      <c r="I195" t="s">
        <v>95</v>
      </c>
      <c r="J195">
        <v>2016</v>
      </c>
      <c r="K195">
        <v>80000</v>
      </c>
      <c r="L195" t="s">
        <v>26</v>
      </c>
      <c r="M195" t="s">
        <v>76</v>
      </c>
      <c r="N195" t="s">
        <v>28</v>
      </c>
      <c r="O195" t="s">
        <v>87</v>
      </c>
      <c r="P195" t="s">
        <v>29</v>
      </c>
      <c r="Q195" t="s">
        <v>30</v>
      </c>
      <c r="R195" t="s">
        <v>1131</v>
      </c>
    </row>
    <row r="196" spans="1:18" x14ac:dyDescent="0.3">
      <c r="A196" s="1">
        <f t="shared" si="3"/>
        <v>195</v>
      </c>
      <c r="B196" t="s">
        <v>1132</v>
      </c>
      <c r="C196" t="s">
        <v>1133</v>
      </c>
      <c r="D196" t="s">
        <v>1134</v>
      </c>
      <c r="E196" t="s">
        <v>1135</v>
      </c>
      <c r="F196" t="s">
        <v>938</v>
      </c>
      <c r="G196" t="s">
        <v>1136</v>
      </c>
      <c r="H196" t="s">
        <v>38</v>
      </c>
      <c r="I196" t="s">
        <v>39</v>
      </c>
      <c r="J196">
        <v>2021</v>
      </c>
      <c r="K196">
        <v>601</v>
      </c>
      <c r="L196" t="s">
        <v>26</v>
      </c>
      <c r="M196" t="s">
        <v>27</v>
      </c>
      <c r="N196" t="s">
        <v>28</v>
      </c>
      <c r="O196" t="s">
        <v>179</v>
      </c>
      <c r="P196" t="s">
        <v>29</v>
      </c>
      <c r="Q196" t="s">
        <v>30</v>
      </c>
      <c r="R196" t="s">
        <v>1137</v>
      </c>
    </row>
    <row r="197" spans="1:18" x14ac:dyDescent="0.3">
      <c r="A197" s="1">
        <f t="shared" si="3"/>
        <v>196</v>
      </c>
      <c r="B197" t="s">
        <v>1138</v>
      </c>
      <c r="C197" t="s">
        <v>1139</v>
      </c>
      <c r="D197" t="s">
        <v>438</v>
      </c>
      <c r="E197" t="s">
        <v>439</v>
      </c>
      <c r="F197" t="s">
        <v>958</v>
      </c>
      <c r="G197" t="s">
        <v>1140</v>
      </c>
      <c r="H197" t="s">
        <v>38</v>
      </c>
      <c r="I197" t="s">
        <v>85</v>
      </c>
      <c r="J197">
        <v>2010</v>
      </c>
      <c r="K197">
        <v>36000</v>
      </c>
      <c r="L197" t="s">
        <v>26</v>
      </c>
      <c r="M197" t="s">
        <v>27</v>
      </c>
      <c r="N197" t="s">
        <v>28</v>
      </c>
      <c r="O197" t="s">
        <v>782</v>
      </c>
      <c r="P197" t="s">
        <v>29</v>
      </c>
      <c r="Q197" t="s">
        <v>30</v>
      </c>
      <c r="R197" t="s">
        <v>1141</v>
      </c>
    </row>
    <row r="198" spans="1:18" x14ac:dyDescent="0.3">
      <c r="A198" s="1">
        <f t="shared" si="3"/>
        <v>197</v>
      </c>
      <c r="B198" t="s">
        <v>1142</v>
      </c>
      <c r="C198" t="s">
        <v>788</v>
      </c>
      <c r="D198" t="s">
        <v>361</v>
      </c>
      <c r="E198" t="s">
        <v>362</v>
      </c>
      <c r="F198" t="s">
        <v>981</v>
      </c>
      <c r="G198" t="s">
        <v>1143</v>
      </c>
      <c r="H198" t="s">
        <v>38</v>
      </c>
      <c r="I198" t="s">
        <v>48</v>
      </c>
      <c r="J198">
        <v>2019</v>
      </c>
      <c r="K198">
        <v>12000</v>
      </c>
      <c r="L198" t="s">
        <v>26</v>
      </c>
      <c r="M198" t="s">
        <v>27</v>
      </c>
      <c r="N198" t="s">
        <v>28</v>
      </c>
      <c r="O198" t="s">
        <v>87</v>
      </c>
      <c r="P198" t="s">
        <v>29</v>
      </c>
      <c r="Q198" t="s">
        <v>30</v>
      </c>
      <c r="R198" t="s">
        <v>1144</v>
      </c>
    </row>
    <row r="199" spans="1:18" x14ac:dyDescent="0.3">
      <c r="A199" s="1">
        <f t="shared" si="3"/>
        <v>198</v>
      </c>
      <c r="B199" t="s">
        <v>1145</v>
      </c>
      <c r="C199" t="s">
        <v>1146</v>
      </c>
      <c r="D199" t="s">
        <v>275</v>
      </c>
      <c r="E199" t="s">
        <v>826</v>
      </c>
      <c r="F199" t="s">
        <v>958</v>
      </c>
      <c r="G199" t="s">
        <v>1147</v>
      </c>
      <c r="H199" t="s">
        <v>38</v>
      </c>
      <c r="I199" t="s">
        <v>85</v>
      </c>
      <c r="J199">
        <v>2012</v>
      </c>
      <c r="K199">
        <v>36000</v>
      </c>
      <c r="L199" t="s">
        <v>26</v>
      </c>
      <c r="M199" t="s">
        <v>27</v>
      </c>
      <c r="N199" t="s">
        <v>28</v>
      </c>
      <c r="O199" t="s">
        <v>782</v>
      </c>
      <c r="P199" t="s">
        <v>29</v>
      </c>
      <c r="Q199" t="s">
        <v>30</v>
      </c>
      <c r="R199" t="s">
        <v>1148</v>
      </c>
    </row>
    <row r="200" spans="1:18" x14ac:dyDescent="0.3">
      <c r="A200" s="1">
        <f t="shared" si="3"/>
        <v>199</v>
      </c>
      <c r="B200" t="s">
        <v>1149</v>
      </c>
      <c r="C200" t="s">
        <v>1150</v>
      </c>
      <c r="D200" t="s">
        <v>61</v>
      </c>
      <c r="E200" t="s">
        <v>1027</v>
      </c>
      <c r="F200" t="s">
        <v>938</v>
      </c>
      <c r="G200" t="s">
        <v>1151</v>
      </c>
      <c r="H200" t="s">
        <v>38</v>
      </c>
      <c r="I200" t="s">
        <v>85</v>
      </c>
      <c r="J200">
        <v>2016</v>
      </c>
      <c r="K200">
        <v>857000</v>
      </c>
      <c r="L200" t="s">
        <v>26</v>
      </c>
      <c r="M200" t="s">
        <v>27</v>
      </c>
      <c r="N200" t="s">
        <v>28</v>
      </c>
      <c r="O200" t="s">
        <v>87</v>
      </c>
      <c r="P200" t="s">
        <v>29</v>
      </c>
      <c r="Q200" t="s">
        <v>30</v>
      </c>
      <c r="R200" t="s">
        <v>1152</v>
      </c>
    </row>
    <row r="201" spans="1:18" x14ac:dyDescent="0.3">
      <c r="A201" s="1">
        <f t="shared" si="3"/>
        <v>200</v>
      </c>
      <c r="B201" t="s">
        <v>1153</v>
      </c>
      <c r="C201" t="s">
        <v>539</v>
      </c>
      <c r="D201" t="s">
        <v>169</v>
      </c>
      <c r="E201" t="s">
        <v>53</v>
      </c>
      <c r="F201" t="s">
        <v>840</v>
      </c>
      <c r="G201" t="s">
        <v>1154</v>
      </c>
      <c r="H201" t="s">
        <v>38</v>
      </c>
      <c r="I201" t="s">
        <v>85</v>
      </c>
      <c r="J201">
        <v>2023</v>
      </c>
      <c r="K201">
        <v>4</v>
      </c>
      <c r="L201" t="s">
        <v>26</v>
      </c>
      <c r="M201" t="s">
        <v>27</v>
      </c>
      <c r="N201" t="s">
        <v>28</v>
      </c>
      <c r="O201" t="s">
        <v>782</v>
      </c>
      <c r="P201" t="s">
        <v>29</v>
      </c>
      <c r="Q201" t="s">
        <v>30</v>
      </c>
      <c r="R201" t="s">
        <v>1155</v>
      </c>
    </row>
    <row r="202" spans="1:18" x14ac:dyDescent="0.3">
      <c r="A202" s="1">
        <f t="shared" si="3"/>
        <v>201</v>
      </c>
      <c r="B202" t="s">
        <v>1156</v>
      </c>
      <c r="C202" t="s">
        <v>1157</v>
      </c>
      <c r="D202" t="s">
        <v>1158</v>
      </c>
      <c r="E202" t="s">
        <v>1159</v>
      </c>
      <c r="F202" t="s">
        <v>860</v>
      </c>
      <c r="G202" t="s">
        <v>1160</v>
      </c>
      <c r="H202" t="s">
        <v>23</v>
      </c>
      <c r="I202" t="s">
        <v>615</v>
      </c>
      <c r="J202">
        <v>2007</v>
      </c>
      <c r="K202">
        <v>36668</v>
      </c>
      <c r="L202" t="s">
        <v>26</v>
      </c>
      <c r="M202" t="s">
        <v>27</v>
      </c>
      <c r="N202" t="s">
        <v>28</v>
      </c>
      <c r="O202" t="s">
        <v>132</v>
      </c>
      <c r="P202" t="s">
        <v>29</v>
      </c>
      <c r="Q202" t="s">
        <v>30</v>
      </c>
      <c r="R202" t="s">
        <v>1161</v>
      </c>
    </row>
    <row r="203" spans="1:18" x14ac:dyDescent="0.3">
      <c r="A203" s="1">
        <f t="shared" si="3"/>
        <v>202</v>
      </c>
      <c r="B203" t="s">
        <v>1162</v>
      </c>
      <c r="C203" t="s">
        <v>1163</v>
      </c>
      <c r="D203" t="s">
        <v>44</v>
      </c>
      <c r="E203" t="s">
        <v>45</v>
      </c>
      <c r="F203" t="s">
        <v>884</v>
      </c>
      <c r="G203" t="s">
        <v>1164</v>
      </c>
      <c r="H203" t="s">
        <v>38</v>
      </c>
      <c r="I203" t="s">
        <v>48</v>
      </c>
      <c r="J203">
        <v>2023</v>
      </c>
      <c r="K203">
        <v>15000</v>
      </c>
      <c r="L203" t="s">
        <v>26</v>
      </c>
      <c r="M203" t="s">
        <v>27</v>
      </c>
      <c r="N203" t="s">
        <v>28</v>
      </c>
      <c r="O203" t="s">
        <v>87</v>
      </c>
      <c r="P203" t="s">
        <v>29</v>
      </c>
      <c r="Q203" t="s">
        <v>30</v>
      </c>
      <c r="R203" t="s">
        <v>1165</v>
      </c>
    </row>
    <row r="204" spans="1:18" x14ac:dyDescent="0.3">
      <c r="A204" s="1">
        <f t="shared" si="3"/>
        <v>203</v>
      </c>
      <c r="B204" t="s">
        <v>1166</v>
      </c>
      <c r="C204" t="s">
        <v>1167</v>
      </c>
      <c r="D204" t="s">
        <v>1168</v>
      </c>
      <c r="E204" t="s">
        <v>1169</v>
      </c>
      <c r="F204" t="s">
        <v>958</v>
      </c>
      <c r="G204" t="s">
        <v>1170</v>
      </c>
      <c r="H204" t="s">
        <v>38</v>
      </c>
      <c r="I204" t="s">
        <v>112</v>
      </c>
      <c r="J204">
        <v>2009</v>
      </c>
      <c r="K204">
        <v>30000</v>
      </c>
      <c r="L204" t="s">
        <v>26</v>
      </c>
      <c r="M204" t="s">
        <v>27</v>
      </c>
      <c r="N204" t="s">
        <v>28</v>
      </c>
      <c r="O204" t="s">
        <v>782</v>
      </c>
      <c r="P204" t="s">
        <v>29</v>
      </c>
      <c r="Q204" t="s">
        <v>30</v>
      </c>
      <c r="R204" t="s">
        <v>1171</v>
      </c>
    </row>
    <row r="205" spans="1:18" x14ac:dyDescent="0.3">
      <c r="A205" s="1">
        <f t="shared" si="3"/>
        <v>204</v>
      </c>
      <c r="B205" t="s">
        <v>1172</v>
      </c>
      <c r="C205" t="s">
        <v>385</v>
      </c>
      <c r="F205" t="s">
        <v>981</v>
      </c>
      <c r="G205" t="s">
        <v>1173</v>
      </c>
      <c r="H205" t="s">
        <v>251</v>
      </c>
      <c r="I205" t="s">
        <v>121</v>
      </c>
      <c r="J205">
        <v>1999</v>
      </c>
      <c r="K205">
        <v>30000</v>
      </c>
      <c r="L205" t="s">
        <v>26</v>
      </c>
      <c r="M205" t="s">
        <v>123</v>
      </c>
      <c r="N205" t="s">
        <v>28</v>
      </c>
      <c r="O205" t="s">
        <v>66</v>
      </c>
      <c r="P205" t="s">
        <v>29</v>
      </c>
      <c r="Q205" t="s">
        <v>30</v>
      </c>
      <c r="R205" t="s">
        <v>1174</v>
      </c>
    </row>
    <row r="206" spans="1:18" x14ac:dyDescent="0.3">
      <c r="A206" s="1">
        <f t="shared" si="3"/>
        <v>205</v>
      </c>
      <c r="B206" t="s">
        <v>1175</v>
      </c>
      <c r="C206" t="s">
        <v>1176</v>
      </c>
      <c r="D206" t="s">
        <v>956</v>
      </c>
      <c r="E206" t="s">
        <v>957</v>
      </c>
      <c r="F206" t="s">
        <v>938</v>
      </c>
      <c r="G206" t="s">
        <v>1177</v>
      </c>
      <c r="H206" t="s">
        <v>63</v>
      </c>
      <c r="I206" t="s">
        <v>149</v>
      </c>
      <c r="J206">
        <v>2010</v>
      </c>
      <c r="K206">
        <v>10000</v>
      </c>
      <c r="L206" t="s">
        <v>26</v>
      </c>
      <c r="M206" t="s">
        <v>123</v>
      </c>
      <c r="N206" t="s">
        <v>28</v>
      </c>
      <c r="O206" t="s">
        <v>782</v>
      </c>
      <c r="P206" t="s">
        <v>29</v>
      </c>
      <c r="Q206" t="s">
        <v>30</v>
      </c>
      <c r="R206" t="s">
        <v>1178</v>
      </c>
    </row>
    <row r="207" spans="1:18" x14ac:dyDescent="0.3">
      <c r="A207" s="1">
        <f t="shared" si="3"/>
        <v>206</v>
      </c>
      <c r="B207" t="s">
        <v>1179</v>
      </c>
      <c r="C207" t="s">
        <v>398</v>
      </c>
      <c r="D207" t="s">
        <v>269</v>
      </c>
      <c r="E207" t="s">
        <v>270</v>
      </c>
      <c r="F207" t="s">
        <v>884</v>
      </c>
      <c r="G207" t="s">
        <v>1180</v>
      </c>
      <c r="H207" t="s">
        <v>38</v>
      </c>
      <c r="I207" t="s">
        <v>39</v>
      </c>
      <c r="J207">
        <v>2022</v>
      </c>
      <c r="K207">
        <v>11000</v>
      </c>
      <c r="L207" t="s">
        <v>26</v>
      </c>
      <c r="M207" t="s">
        <v>27</v>
      </c>
      <c r="N207" t="s">
        <v>124</v>
      </c>
      <c r="O207" t="s">
        <v>179</v>
      </c>
      <c r="P207" t="s">
        <v>29</v>
      </c>
      <c r="Q207" t="s">
        <v>30</v>
      </c>
      <c r="R207" t="s">
        <v>1181</v>
      </c>
    </row>
    <row r="208" spans="1:18" x14ac:dyDescent="0.3">
      <c r="A208" s="1">
        <f t="shared" si="3"/>
        <v>207</v>
      </c>
      <c r="B208" t="s">
        <v>1182</v>
      </c>
      <c r="C208" t="s">
        <v>268</v>
      </c>
      <c r="D208" t="s">
        <v>269</v>
      </c>
      <c r="E208" t="s">
        <v>270</v>
      </c>
      <c r="F208" t="s">
        <v>938</v>
      </c>
      <c r="G208" t="s">
        <v>1183</v>
      </c>
      <c r="H208" t="s">
        <v>38</v>
      </c>
      <c r="I208" t="s">
        <v>39</v>
      </c>
      <c r="J208">
        <v>2022</v>
      </c>
      <c r="K208">
        <v>700</v>
      </c>
      <c r="L208" t="s">
        <v>26</v>
      </c>
      <c r="M208" t="s">
        <v>27</v>
      </c>
      <c r="N208" t="s">
        <v>28</v>
      </c>
      <c r="O208" t="s">
        <v>179</v>
      </c>
      <c r="P208" t="s">
        <v>29</v>
      </c>
      <c r="Q208" t="s">
        <v>30</v>
      </c>
      <c r="R208" t="s">
        <v>1184</v>
      </c>
    </row>
    <row r="209" spans="1:18" x14ac:dyDescent="0.3">
      <c r="A209" s="1">
        <f t="shared" si="3"/>
        <v>208</v>
      </c>
      <c r="B209" t="s">
        <v>1185</v>
      </c>
      <c r="C209" t="s">
        <v>1186</v>
      </c>
      <c r="D209" t="s">
        <v>275</v>
      </c>
      <c r="E209" t="s">
        <v>826</v>
      </c>
      <c r="F209" t="s">
        <v>951</v>
      </c>
      <c r="G209" t="s">
        <v>1187</v>
      </c>
      <c r="H209" t="s">
        <v>38</v>
      </c>
      <c r="I209" t="s">
        <v>85</v>
      </c>
      <c r="J209">
        <v>2012</v>
      </c>
      <c r="K209">
        <v>19000</v>
      </c>
      <c r="L209" t="s">
        <v>26</v>
      </c>
      <c r="M209" t="s">
        <v>27</v>
      </c>
      <c r="N209" t="s">
        <v>28</v>
      </c>
      <c r="O209" t="s">
        <v>66</v>
      </c>
      <c r="P209" t="s">
        <v>29</v>
      </c>
      <c r="Q209" t="s">
        <v>30</v>
      </c>
      <c r="R209" t="s">
        <v>1188</v>
      </c>
    </row>
    <row r="210" spans="1:18" x14ac:dyDescent="0.3">
      <c r="A210" s="1">
        <f t="shared" si="3"/>
        <v>209</v>
      </c>
      <c r="B210" t="s">
        <v>1189</v>
      </c>
      <c r="C210" t="s">
        <v>1190</v>
      </c>
      <c r="D210" t="s">
        <v>379</v>
      </c>
      <c r="E210" t="s">
        <v>380</v>
      </c>
      <c r="F210" t="s">
        <v>938</v>
      </c>
      <c r="G210" t="s">
        <v>1191</v>
      </c>
      <c r="H210" t="s">
        <v>120</v>
      </c>
      <c r="I210" t="s">
        <v>121</v>
      </c>
      <c r="J210">
        <v>2009</v>
      </c>
      <c r="K210">
        <v>123</v>
      </c>
      <c r="L210" t="s">
        <v>26</v>
      </c>
      <c r="M210" t="s">
        <v>76</v>
      </c>
      <c r="N210" t="s">
        <v>97</v>
      </c>
      <c r="O210" t="s">
        <v>66</v>
      </c>
      <c r="P210" t="s">
        <v>29</v>
      </c>
      <c r="Q210" t="s">
        <v>30</v>
      </c>
      <c r="R210" t="s">
        <v>1192</v>
      </c>
    </row>
    <row r="211" spans="1:18" x14ac:dyDescent="0.3">
      <c r="A211" s="1">
        <f t="shared" si="3"/>
        <v>210</v>
      </c>
      <c r="B211" t="s">
        <v>1193</v>
      </c>
      <c r="C211" t="s">
        <v>545</v>
      </c>
      <c r="D211" t="s">
        <v>366</v>
      </c>
      <c r="E211" t="s">
        <v>367</v>
      </c>
      <c r="F211" t="s">
        <v>981</v>
      </c>
      <c r="G211" t="s">
        <v>1194</v>
      </c>
      <c r="H211" t="s">
        <v>38</v>
      </c>
      <c r="I211" t="s">
        <v>85</v>
      </c>
      <c r="J211">
        <v>2009</v>
      </c>
      <c r="K211">
        <v>32000</v>
      </c>
      <c r="L211" t="s">
        <v>26</v>
      </c>
      <c r="M211" t="s">
        <v>27</v>
      </c>
      <c r="N211" t="s">
        <v>28</v>
      </c>
      <c r="O211" t="s">
        <v>87</v>
      </c>
      <c r="P211" t="s">
        <v>29</v>
      </c>
      <c r="Q211" t="s">
        <v>30</v>
      </c>
      <c r="R211" t="s">
        <v>1195</v>
      </c>
    </row>
    <row r="212" spans="1:18" x14ac:dyDescent="0.3">
      <c r="A212" s="1">
        <f t="shared" si="3"/>
        <v>211</v>
      </c>
      <c r="B212" t="s">
        <v>1196</v>
      </c>
      <c r="C212" t="s">
        <v>1197</v>
      </c>
      <c r="D212" t="s">
        <v>1118</v>
      </c>
      <c r="E212" t="s">
        <v>1198</v>
      </c>
      <c r="F212" t="s">
        <v>938</v>
      </c>
      <c r="G212" t="s">
        <v>1199</v>
      </c>
      <c r="H212" t="s">
        <v>63</v>
      </c>
      <c r="I212" t="s">
        <v>103</v>
      </c>
      <c r="J212">
        <v>2021</v>
      </c>
      <c r="K212">
        <v>24700</v>
      </c>
      <c r="L212" t="s">
        <v>26</v>
      </c>
      <c r="M212" t="s">
        <v>76</v>
      </c>
      <c r="N212" t="s">
        <v>28</v>
      </c>
      <c r="O212" t="s">
        <v>782</v>
      </c>
      <c r="P212" t="s">
        <v>29</v>
      </c>
      <c r="Q212" t="s">
        <v>30</v>
      </c>
      <c r="R212" t="s">
        <v>1200</v>
      </c>
    </row>
    <row r="213" spans="1:18" x14ac:dyDescent="0.3">
      <c r="A213" s="1">
        <f t="shared" si="3"/>
        <v>212</v>
      </c>
      <c r="B213" t="s">
        <v>1201</v>
      </c>
      <c r="C213" t="s">
        <v>1046</v>
      </c>
      <c r="D213" t="s">
        <v>444</v>
      </c>
      <c r="E213" t="s">
        <v>445</v>
      </c>
      <c r="F213" t="s">
        <v>844</v>
      </c>
      <c r="G213" t="s">
        <v>1202</v>
      </c>
      <c r="H213" t="s">
        <v>164</v>
      </c>
      <c r="I213" t="s">
        <v>121</v>
      </c>
      <c r="J213">
        <v>2024</v>
      </c>
      <c r="K213">
        <v>1200</v>
      </c>
      <c r="L213" t="s">
        <v>26</v>
      </c>
      <c r="M213" t="s">
        <v>27</v>
      </c>
      <c r="N213" t="s">
        <v>77</v>
      </c>
      <c r="O213" t="s">
        <v>87</v>
      </c>
      <c r="P213" t="s">
        <v>29</v>
      </c>
      <c r="Q213" t="s">
        <v>30</v>
      </c>
      <c r="R213" t="s">
        <v>1203</v>
      </c>
    </row>
    <row r="214" spans="1:18" x14ac:dyDescent="0.3">
      <c r="A214" s="1">
        <f t="shared" si="3"/>
        <v>213</v>
      </c>
      <c r="B214" t="s">
        <v>1204</v>
      </c>
      <c r="C214" t="s">
        <v>1205</v>
      </c>
      <c r="D214" t="s">
        <v>990</v>
      </c>
      <c r="E214" t="s">
        <v>991</v>
      </c>
      <c r="F214" t="s">
        <v>860</v>
      </c>
      <c r="G214" t="s">
        <v>1206</v>
      </c>
      <c r="H214" t="s">
        <v>23</v>
      </c>
      <c r="I214" t="s">
        <v>24</v>
      </c>
      <c r="J214">
        <v>2014</v>
      </c>
      <c r="K214">
        <v>30000</v>
      </c>
      <c r="L214" t="s">
        <v>26</v>
      </c>
      <c r="M214" t="s">
        <v>27</v>
      </c>
      <c r="N214" t="s">
        <v>28</v>
      </c>
      <c r="O214" t="s">
        <v>782</v>
      </c>
      <c r="P214" t="s">
        <v>29</v>
      </c>
      <c r="Q214" t="s">
        <v>30</v>
      </c>
      <c r="R214" t="s">
        <v>1207</v>
      </c>
    </row>
    <row r="215" spans="1:18" x14ac:dyDescent="0.3">
      <c r="A215" s="1">
        <f t="shared" si="3"/>
        <v>214</v>
      </c>
      <c r="B215" t="s">
        <v>1208</v>
      </c>
      <c r="C215" t="s">
        <v>587</v>
      </c>
      <c r="D215" t="s">
        <v>1209</v>
      </c>
      <c r="E215" t="s">
        <v>1210</v>
      </c>
      <c r="F215" t="s">
        <v>860</v>
      </c>
      <c r="G215" t="s">
        <v>1211</v>
      </c>
      <c r="H215" t="s">
        <v>38</v>
      </c>
      <c r="I215" t="s">
        <v>1212</v>
      </c>
      <c r="J215">
        <v>2019</v>
      </c>
      <c r="K215">
        <v>12000</v>
      </c>
      <c r="L215" t="s">
        <v>26</v>
      </c>
      <c r="M215" t="s">
        <v>27</v>
      </c>
      <c r="N215" t="s">
        <v>97</v>
      </c>
      <c r="O215" t="s">
        <v>87</v>
      </c>
      <c r="P215" t="s">
        <v>29</v>
      </c>
      <c r="Q215" t="s">
        <v>30</v>
      </c>
      <c r="R215" t="s">
        <v>1213</v>
      </c>
    </row>
    <row r="216" spans="1:18" x14ac:dyDescent="0.3">
      <c r="A216" s="1">
        <f t="shared" si="3"/>
        <v>215</v>
      </c>
      <c r="B216" t="s">
        <v>1214</v>
      </c>
      <c r="C216" t="s">
        <v>1215</v>
      </c>
      <c r="D216" t="s">
        <v>911</v>
      </c>
      <c r="E216" t="s">
        <v>912</v>
      </c>
      <c r="F216" t="s">
        <v>844</v>
      </c>
      <c r="G216" t="s">
        <v>1216</v>
      </c>
      <c r="H216" t="s">
        <v>38</v>
      </c>
      <c r="I216" t="s">
        <v>375</v>
      </c>
      <c r="J216">
        <v>2001</v>
      </c>
      <c r="K216">
        <v>16000</v>
      </c>
      <c r="L216" t="s">
        <v>26</v>
      </c>
      <c r="M216" t="s">
        <v>76</v>
      </c>
      <c r="N216" t="s">
        <v>28</v>
      </c>
      <c r="O216" t="s">
        <v>782</v>
      </c>
      <c r="P216" t="s">
        <v>29</v>
      </c>
      <c r="Q216" t="s">
        <v>30</v>
      </c>
      <c r="R216" t="s">
        <v>1217</v>
      </c>
    </row>
    <row r="217" spans="1:18" x14ac:dyDescent="0.3">
      <c r="A217" s="1">
        <f t="shared" si="3"/>
        <v>216</v>
      </c>
      <c r="B217" t="s">
        <v>1218</v>
      </c>
      <c r="C217" t="s">
        <v>1107</v>
      </c>
      <c r="D217" t="s">
        <v>1108</v>
      </c>
      <c r="E217" t="s">
        <v>1109</v>
      </c>
      <c r="F217" t="s">
        <v>981</v>
      </c>
      <c r="G217" t="s">
        <v>1219</v>
      </c>
      <c r="H217" t="s">
        <v>63</v>
      </c>
      <c r="I217" t="s">
        <v>149</v>
      </c>
      <c r="J217">
        <v>2020</v>
      </c>
      <c r="K217">
        <v>35000</v>
      </c>
      <c r="L217" t="s">
        <v>26</v>
      </c>
      <c r="M217" t="s">
        <v>123</v>
      </c>
      <c r="N217" t="s">
        <v>28</v>
      </c>
      <c r="O217" t="s">
        <v>87</v>
      </c>
      <c r="P217" t="s">
        <v>29</v>
      </c>
      <c r="Q217" t="s">
        <v>30</v>
      </c>
      <c r="R217" t="s">
        <v>1220</v>
      </c>
    </row>
    <row r="218" spans="1:18" x14ac:dyDescent="0.3">
      <c r="A218" s="1">
        <f t="shared" si="3"/>
        <v>217</v>
      </c>
      <c r="B218" t="s">
        <v>1221</v>
      </c>
      <c r="C218" t="s">
        <v>618</v>
      </c>
      <c r="D218" t="s">
        <v>716</v>
      </c>
      <c r="E218" t="s">
        <v>717</v>
      </c>
      <c r="F218" t="s">
        <v>938</v>
      </c>
      <c r="G218" t="s">
        <v>1222</v>
      </c>
      <c r="H218" t="s">
        <v>38</v>
      </c>
      <c r="I218" t="s">
        <v>95</v>
      </c>
      <c r="J218">
        <v>2008</v>
      </c>
      <c r="K218">
        <v>100</v>
      </c>
      <c r="L218" t="s">
        <v>26</v>
      </c>
      <c r="M218" t="s">
        <v>76</v>
      </c>
      <c r="N218" t="s">
        <v>28</v>
      </c>
      <c r="O218" t="s">
        <v>908</v>
      </c>
      <c r="P218" t="s">
        <v>29</v>
      </c>
      <c r="Q218" t="s">
        <v>30</v>
      </c>
      <c r="R218" t="s">
        <v>1223</v>
      </c>
    </row>
    <row r="219" spans="1:18" x14ac:dyDescent="0.3">
      <c r="A219" s="1">
        <f t="shared" si="3"/>
        <v>218</v>
      </c>
      <c r="B219" t="s">
        <v>1224</v>
      </c>
      <c r="C219" t="s">
        <v>1205</v>
      </c>
      <c r="D219" t="s">
        <v>1225</v>
      </c>
      <c r="E219" t="s">
        <v>1226</v>
      </c>
      <c r="F219" t="s">
        <v>848</v>
      </c>
      <c r="G219" t="s">
        <v>1227</v>
      </c>
      <c r="H219" t="s">
        <v>38</v>
      </c>
      <c r="I219" t="s">
        <v>222</v>
      </c>
      <c r="J219">
        <v>2011</v>
      </c>
      <c r="K219">
        <v>20000</v>
      </c>
      <c r="L219" t="s">
        <v>26</v>
      </c>
      <c r="M219" t="s">
        <v>123</v>
      </c>
      <c r="N219" t="s">
        <v>28</v>
      </c>
      <c r="O219" t="s">
        <v>179</v>
      </c>
      <c r="P219" t="s">
        <v>29</v>
      </c>
      <c r="Q219" t="s">
        <v>30</v>
      </c>
      <c r="R219" t="s">
        <v>1228</v>
      </c>
    </row>
    <row r="220" spans="1:18" x14ac:dyDescent="0.3">
      <c r="A220" s="1">
        <f t="shared" si="3"/>
        <v>219</v>
      </c>
      <c r="B220" t="s">
        <v>1229</v>
      </c>
      <c r="C220" t="s">
        <v>1000</v>
      </c>
      <c r="D220" t="s">
        <v>427</v>
      </c>
      <c r="E220" t="s">
        <v>428</v>
      </c>
      <c r="F220" t="s">
        <v>848</v>
      </c>
      <c r="G220" t="s">
        <v>1230</v>
      </c>
      <c r="H220" t="s">
        <v>38</v>
      </c>
      <c r="I220" t="s">
        <v>112</v>
      </c>
      <c r="J220">
        <v>2010</v>
      </c>
      <c r="K220">
        <v>39</v>
      </c>
      <c r="L220" t="s">
        <v>26</v>
      </c>
      <c r="M220" t="s">
        <v>27</v>
      </c>
      <c r="N220" t="s">
        <v>28</v>
      </c>
      <c r="O220" t="s">
        <v>782</v>
      </c>
      <c r="P220" t="s">
        <v>29</v>
      </c>
      <c r="Q220" t="s">
        <v>30</v>
      </c>
      <c r="R220" t="s">
        <v>1231</v>
      </c>
    </row>
    <row r="221" spans="1:18" x14ac:dyDescent="0.3">
      <c r="A221" s="1">
        <f t="shared" si="3"/>
        <v>220</v>
      </c>
      <c r="B221" t="s">
        <v>1232</v>
      </c>
      <c r="C221" t="s">
        <v>1233</v>
      </c>
      <c r="D221" t="s">
        <v>438</v>
      </c>
      <c r="E221" t="s">
        <v>439</v>
      </c>
      <c r="F221" t="s">
        <v>951</v>
      </c>
      <c r="G221" t="s">
        <v>1234</v>
      </c>
      <c r="H221" t="s">
        <v>38</v>
      </c>
      <c r="I221" t="s">
        <v>85</v>
      </c>
      <c r="J221">
        <v>2010</v>
      </c>
      <c r="K221">
        <v>12345</v>
      </c>
      <c r="L221" t="s">
        <v>26</v>
      </c>
      <c r="M221" t="s">
        <v>27</v>
      </c>
      <c r="N221" t="s">
        <v>28</v>
      </c>
      <c r="O221" t="s">
        <v>66</v>
      </c>
      <c r="P221" t="s">
        <v>29</v>
      </c>
      <c r="Q221" t="s">
        <v>30</v>
      </c>
      <c r="R221" t="s">
        <v>1235</v>
      </c>
    </row>
    <row r="222" spans="1:18" x14ac:dyDescent="0.3">
      <c r="A222" s="1">
        <f t="shared" si="3"/>
        <v>221</v>
      </c>
      <c r="B222" t="s">
        <v>1236</v>
      </c>
      <c r="C222" t="s">
        <v>506</v>
      </c>
      <c r="D222" t="s">
        <v>1225</v>
      </c>
      <c r="E222" t="s">
        <v>1226</v>
      </c>
      <c r="F222" t="s">
        <v>848</v>
      </c>
      <c r="G222" t="s">
        <v>1237</v>
      </c>
      <c r="H222" t="s">
        <v>38</v>
      </c>
      <c r="I222" t="s">
        <v>222</v>
      </c>
      <c r="J222">
        <v>2011</v>
      </c>
      <c r="K222">
        <v>14000</v>
      </c>
      <c r="L222" t="s">
        <v>26</v>
      </c>
      <c r="M222" t="s">
        <v>123</v>
      </c>
      <c r="N222" t="s">
        <v>28</v>
      </c>
      <c r="O222" t="s">
        <v>179</v>
      </c>
      <c r="P222" t="s">
        <v>29</v>
      </c>
      <c r="Q222" t="s">
        <v>30</v>
      </c>
      <c r="R222" t="s">
        <v>1238</v>
      </c>
    </row>
    <row r="223" spans="1:18" x14ac:dyDescent="0.3">
      <c r="A223" s="1">
        <f t="shared" si="3"/>
        <v>222</v>
      </c>
      <c r="B223" t="s">
        <v>1239</v>
      </c>
      <c r="C223" t="s">
        <v>1240</v>
      </c>
      <c r="F223" t="s">
        <v>951</v>
      </c>
      <c r="G223" t="s">
        <v>1241</v>
      </c>
      <c r="H223" t="s">
        <v>38</v>
      </c>
      <c r="I223" t="s">
        <v>1242</v>
      </c>
      <c r="J223">
        <v>2021</v>
      </c>
      <c r="K223">
        <v>1000</v>
      </c>
      <c r="L223" t="s">
        <v>26</v>
      </c>
      <c r="M223" t="s">
        <v>27</v>
      </c>
      <c r="N223" t="s">
        <v>28</v>
      </c>
      <c r="O223" t="s">
        <v>132</v>
      </c>
      <c r="P223" t="s">
        <v>29</v>
      </c>
      <c r="Q223" t="s">
        <v>30</v>
      </c>
      <c r="R223" t="s">
        <v>1243</v>
      </c>
    </row>
    <row r="224" spans="1:18" x14ac:dyDescent="0.3">
      <c r="A224" s="1">
        <f t="shared" si="3"/>
        <v>223</v>
      </c>
      <c r="B224" t="s">
        <v>1244</v>
      </c>
      <c r="C224" t="s">
        <v>1245</v>
      </c>
      <c r="D224" t="s">
        <v>1134</v>
      </c>
      <c r="E224" t="s">
        <v>1135</v>
      </c>
      <c r="F224" t="s">
        <v>938</v>
      </c>
      <c r="G224" t="s">
        <v>1246</v>
      </c>
      <c r="H224" t="s">
        <v>38</v>
      </c>
      <c r="I224" t="s">
        <v>39</v>
      </c>
      <c r="J224">
        <v>2021</v>
      </c>
      <c r="K224">
        <v>1000</v>
      </c>
      <c r="L224" t="s">
        <v>26</v>
      </c>
      <c r="M224" t="s">
        <v>27</v>
      </c>
      <c r="N224" t="s">
        <v>28</v>
      </c>
      <c r="O224" t="s">
        <v>87</v>
      </c>
      <c r="P224" t="s">
        <v>29</v>
      </c>
      <c r="Q224" t="s">
        <v>30</v>
      </c>
      <c r="R224" t="s">
        <v>1247</v>
      </c>
    </row>
    <row r="225" spans="1:18" x14ac:dyDescent="0.3">
      <c r="A225" s="1">
        <f t="shared" si="3"/>
        <v>224</v>
      </c>
      <c r="B225" t="s">
        <v>1248</v>
      </c>
      <c r="C225" t="s">
        <v>206</v>
      </c>
      <c r="D225" t="s">
        <v>1249</v>
      </c>
      <c r="E225" t="s">
        <v>1250</v>
      </c>
      <c r="F225" t="s">
        <v>924</v>
      </c>
      <c r="G225" t="s">
        <v>1251</v>
      </c>
      <c r="H225" t="s">
        <v>38</v>
      </c>
      <c r="I225" t="s">
        <v>327</v>
      </c>
      <c r="J225">
        <v>2006</v>
      </c>
      <c r="K225">
        <v>38000</v>
      </c>
      <c r="L225" t="s">
        <v>26</v>
      </c>
      <c r="M225" t="s">
        <v>27</v>
      </c>
      <c r="N225" t="s">
        <v>28</v>
      </c>
      <c r="O225" t="s">
        <v>782</v>
      </c>
      <c r="P225" t="s">
        <v>29</v>
      </c>
      <c r="Q225" t="s">
        <v>30</v>
      </c>
      <c r="R225" t="s">
        <v>1252</v>
      </c>
    </row>
    <row r="226" spans="1:18" x14ac:dyDescent="0.3">
      <c r="A226" s="1">
        <f t="shared" si="3"/>
        <v>225</v>
      </c>
      <c r="B226" t="s">
        <v>1253</v>
      </c>
      <c r="C226" t="s">
        <v>539</v>
      </c>
      <c r="D226" t="s">
        <v>525</v>
      </c>
      <c r="E226" t="s">
        <v>526</v>
      </c>
      <c r="F226" t="s">
        <v>844</v>
      </c>
      <c r="G226" t="s">
        <v>1254</v>
      </c>
      <c r="H226" t="s">
        <v>38</v>
      </c>
      <c r="I226" t="s">
        <v>177</v>
      </c>
      <c r="J226">
        <v>1997</v>
      </c>
      <c r="K226">
        <v>0</v>
      </c>
      <c r="L226" t="s">
        <v>26</v>
      </c>
      <c r="M226" t="s">
        <v>76</v>
      </c>
      <c r="N226" t="s">
        <v>77</v>
      </c>
      <c r="O226" t="s">
        <v>66</v>
      </c>
      <c r="P226" t="s">
        <v>29</v>
      </c>
      <c r="Q226" t="s">
        <v>30</v>
      </c>
      <c r="R226" t="s">
        <v>1255</v>
      </c>
    </row>
    <row r="227" spans="1:18" x14ac:dyDescent="0.3">
      <c r="A227" s="1">
        <f t="shared" si="3"/>
        <v>226</v>
      </c>
      <c r="B227" t="s">
        <v>1256</v>
      </c>
      <c r="C227" t="s">
        <v>385</v>
      </c>
      <c r="F227" t="s">
        <v>958</v>
      </c>
      <c r="G227" t="s">
        <v>1257</v>
      </c>
      <c r="H227" t="s">
        <v>251</v>
      </c>
      <c r="I227" t="s">
        <v>1258</v>
      </c>
      <c r="J227">
        <v>2010</v>
      </c>
      <c r="K227">
        <v>0</v>
      </c>
      <c r="L227" t="s">
        <v>26</v>
      </c>
      <c r="M227" t="s">
        <v>123</v>
      </c>
      <c r="N227" t="s">
        <v>28</v>
      </c>
      <c r="O227" t="s">
        <v>782</v>
      </c>
      <c r="P227" t="s">
        <v>29</v>
      </c>
      <c r="Q227" t="s">
        <v>30</v>
      </c>
      <c r="R227" t="s">
        <v>1259</v>
      </c>
    </row>
    <row r="228" spans="1:18" x14ac:dyDescent="0.3">
      <c r="A228" s="1">
        <f t="shared" si="3"/>
        <v>227</v>
      </c>
      <c r="B228" t="s">
        <v>1260</v>
      </c>
      <c r="C228" t="s">
        <v>1261</v>
      </c>
      <c r="D228" t="s">
        <v>1262</v>
      </c>
      <c r="E228" t="s">
        <v>1263</v>
      </c>
      <c r="F228" t="s">
        <v>848</v>
      </c>
      <c r="G228" t="s">
        <v>1264</v>
      </c>
      <c r="H228" t="s">
        <v>23</v>
      </c>
      <c r="I228" t="s">
        <v>1265</v>
      </c>
      <c r="J228">
        <v>2009</v>
      </c>
      <c r="K228">
        <v>39000</v>
      </c>
      <c r="L228" t="s">
        <v>26</v>
      </c>
      <c r="M228" t="s">
        <v>27</v>
      </c>
      <c r="N228" t="s">
        <v>28</v>
      </c>
      <c r="O228" t="s">
        <v>782</v>
      </c>
      <c r="P228" t="s">
        <v>29</v>
      </c>
      <c r="Q228" t="s">
        <v>30</v>
      </c>
      <c r="R228" t="s">
        <v>1266</v>
      </c>
    </row>
    <row r="229" spans="1:18" x14ac:dyDescent="0.3">
      <c r="A229" s="1">
        <f t="shared" si="3"/>
        <v>228</v>
      </c>
      <c r="B229" t="s">
        <v>1267</v>
      </c>
      <c r="C229" t="s">
        <v>1268</v>
      </c>
      <c r="D229" t="s">
        <v>61</v>
      </c>
      <c r="E229" t="s">
        <v>1027</v>
      </c>
      <c r="F229" t="s">
        <v>848</v>
      </c>
      <c r="G229" t="s">
        <v>1269</v>
      </c>
      <c r="H229" t="s">
        <v>38</v>
      </c>
      <c r="I229" t="s">
        <v>85</v>
      </c>
      <c r="J229">
        <v>2016</v>
      </c>
      <c r="K229">
        <v>39</v>
      </c>
      <c r="L229" t="s">
        <v>26</v>
      </c>
      <c r="M229" t="s">
        <v>27</v>
      </c>
      <c r="N229" t="s">
        <v>28</v>
      </c>
      <c r="O229" t="s">
        <v>782</v>
      </c>
      <c r="P229" t="s">
        <v>29</v>
      </c>
      <c r="Q229" t="s">
        <v>30</v>
      </c>
      <c r="R229" t="s">
        <v>1270</v>
      </c>
    </row>
    <row r="230" spans="1:18" x14ac:dyDescent="0.3">
      <c r="A230" s="1">
        <f t="shared" si="3"/>
        <v>229</v>
      </c>
      <c r="B230" t="s">
        <v>1271</v>
      </c>
      <c r="C230" t="s">
        <v>238</v>
      </c>
      <c r="D230" t="s">
        <v>1262</v>
      </c>
      <c r="E230" t="s">
        <v>1263</v>
      </c>
      <c r="F230" t="s">
        <v>981</v>
      </c>
      <c r="G230" t="s">
        <v>1272</v>
      </c>
      <c r="H230" t="s">
        <v>63</v>
      </c>
      <c r="I230" t="s">
        <v>1095</v>
      </c>
      <c r="J230">
        <v>2010</v>
      </c>
      <c r="K230">
        <v>100000</v>
      </c>
      <c r="L230" t="s">
        <v>26</v>
      </c>
      <c r="M230" t="s">
        <v>27</v>
      </c>
      <c r="N230" t="s">
        <v>28</v>
      </c>
      <c r="O230" t="s">
        <v>87</v>
      </c>
      <c r="P230" t="s">
        <v>29</v>
      </c>
      <c r="Q230" t="s">
        <v>30</v>
      </c>
      <c r="R230" t="s">
        <v>1273</v>
      </c>
    </row>
    <row r="231" spans="1:18" x14ac:dyDescent="0.3">
      <c r="A231" s="1">
        <f t="shared" si="3"/>
        <v>230</v>
      </c>
      <c r="B231" t="s">
        <v>1274</v>
      </c>
      <c r="C231" t="s">
        <v>1275</v>
      </c>
      <c r="D231" t="s">
        <v>889</v>
      </c>
      <c r="E231" t="s">
        <v>890</v>
      </c>
      <c r="F231" t="s">
        <v>840</v>
      </c>
      <c r="G231" t="s">
        <v>1276</v>
      </c>
      <c r="H231" t="s">
        <v>38</v>
      </c>
      <c r="I231" t="s">
        <v>235</v>
      </c>
      <c r="J231">
        <v>2022</v>
      </c>
      <c r="K231">
        <v>13000</v>
      </c>
      <c r="L231" t="s">
        <v>26</v>
      </c>
      <c r="M231" t="s">
        <v>123</v>
      </c>
      <c r="N231" t="s">
        <v>28</v>
      </c>
      <c r="O231" t="s">
        <v>87</v>
      </c>
      <c r="P231" t="s">
        <v>29</v>
      </c>
      <c r="Q231" t="s">
        <v>30</v>
      </c>
      <c r="R231" t="s">
        <v>1277</v>
      </c>
    </row>
    <row r="232" spans="1:18" x14ac:dyDescent="0.3">
      <c r="A232" s="1">
        <f t="shared" si="3"/>
        <v>231</v>
      </c>
      <c r="B232" t="s">
        <v>1278</v>
      </c>
      <c r="C232" t="s">
        <v>1279</v>
      </c>
      <c r="D232" t="s">
        <v>1108</v>
      </c>
      <c r="E232" t="s">
        <v>1109</v>
      </c>
      <c r="F232" t="s">
        <v>981</v>
      </c>
      <c r="G232" t="s">
        <v>1280</v>
      </c>
      <c r="H232" t="s">
        <v>63</v>
      </c>
      <c r="I232" t="s">
        <v>149</v>
      </c>
      <c r="J232">
        <v>2020</v>
      </c>
      <c r="K232">
        <v>36000</v>
      </c>
      <c r="L232" t="s">
        <v>26</v>
      </c>
      <c r="M232" t="s">
        <v>123</v>
      </c>
      <c r="N232" t="s">
        <v>28</v>
      </c>
      <c r="O232" t="s">
        <v>87</v>
      </c>
      <c r="P232" t="s">
        <v>29</v>
      </c>
      <c r="Q232" t="s">
        <v>30</v>
      </c>
      <c r="R232" t="s">
        <v>1281</v>
      </c>
    </row>
    <row r="233" spans="1:18" x14ac:dyDescent="0.3">
      <c r="A233" s="1">
        <f t="shared" si="3"/>
        <v>232</v>
      </c>
      <c r="B233" t="s">
        <v>1282</v>
      </c>
      <c r="C233" t="s">
        <v>1283</v>
      </c>
      <c r="D233" t="s">
        <v>128</v>
      </c>
      <c r="E233" t="s">
        <v>129</v>
      </c>
      <c r="F233" t="s">
        <v>951</v>
      </c>
      <c r="G233" t="s">
        <v>1284</v>
      </c>
      <c r="H233" t="s">
        <v>38</v>
      </c>
      <c r="I233" t="s">
        <v>39</v>
      </c>
      <c r="J233">
        <v>2005</v>
      </c>
      <c r="K233">
        <v>10000</v>
      </c>
      <c r="L233" t="s">
        <v>26</v>
      </c>
      <c r="M233" t="s">
        <v>27</v>
      </c>
      <c r="N233" t="s">
        <v>28</v>
      </c>
      <c r="O233" t="s">
        <v>132</v>
      </c>
      <c r="P233" t="s">
        <v>29</v>
      </c>
      <c r="Q233" t="s">
        <v>30</v>
      </c>
      <c r="R233" t="s">
        <v>1285</v>
      </c>
    </row>
    <row r="234" spans="1:18" x14ac:dyDescent="0.3">
      <c r="A234" s="1">
        <f t="shared" si="3"/>
        <v>233</v>
      </c>
      <c r="B234" t="s">
        <v>406</v>
      </c>
      <c r="C234" t="s">
        <v>1286</v>
      </c>
      <c r="D234" t="s">
        <v>1287</v>
      </c>
      <c r="E234" t="s">
        <v>1288</v>
      </c>
      <c r="F234" t="s">
        <v>938</v>
      </c>
      <c r="G234" t="s">
        <v>1289</v>
      </c>
      <c r="H234" t="s">
        <v>73</v>
      </c>
      <c r="I234" t="s">
        <v>1290</v>
      </c>
      <c r="J234">
        <v>2010</v>
      </c>
      <c r="K234">
        <v>30000</v>
      </c>
      <c r="L234" t="s">
        <v>26</v>
      </c>
      <c r="M234" t="s">
        <v>27</v>
      </c>
      <c r="N234" t="s">
        <v>28</v>
      </c>
      <c r="O234" t="s">
        <v>141</v>
      </c>
      <c r="P234" t="s">
        <v>29</v>
      </c>
      <c r="Q234" t="s">
        <v>30</v>
      </c>
      <c r="R234" t="s">
        <v>1291</v>
      </c>
    </row>
    <row r="235" spans="1:18" x14ac:dyDescent="0.3">
      <c r="A235" s="1">
        <f t="shared" si="3"/>
        <v>234</v>
      </c>
      <c r="B235" t="s">
        <v>1292</v>
      </c>
      <c r="C235" t="s">
        <v>168</v>
      </c>
      <c r="D235" t="s">
        <v>1293</v>
      </c>
      <c r="E235" t="s">
        <v>1294</v>
      </c>
      <c r="F235" t="s">
        <v>844</v>
      </c>
      <c r="G235" t="s">
        <v>1295</v>
      </c>
      <c r="H235" t="s">
        <v>38</v>
      </c>
      <c r="I235" t="s">
        <v>121</v>
      </c>
      <c r="J235">
        <v>2015</v>
      </c>
      <c r="K235">
        <v>12345</v>
      </c>
      <c r="L235" t="s">
        <v>26</v>
      </c>
      <c r="M235" t="s">
        <v>76</v>
      </c>
      <c r="N235" t="s">
        <v>28</v>
      </c>
      <c r="O235" t="s">
        <v>66</v>
      </c>
      <c r="P235" t="s">
        <v>29</v>
      </c>
      <c r="Q235" t="s">
        <v>30</v>
      </c>
      <c r="R235" t="s">
        <v>1296</v>
      </c>
    </row>
    <row r="236" spans="1:18" x14ac:dyDescent="0.3">
      <c r="A236" s="1">
        <f t="shared" si="3"/>
        <v>235</v>
      </c>
      <c r="B236" t="s">
        <v>1297</v>
      </c>
      <c r="C236" t="s">
        <v>1298</v>
      </c>
      <c r="D236" t="s">
        <v>681</v>
      </c>
      <c r="E236" t="s">
        <v>986</v>
      </c>
      <c r="F236" t="s">
        <v>958</v>
      </c>
      <c r="G236" t="s">
        <v>1299</v>
      </c>
      <c r="H236" t="s">
        <v>38</v>
      </c>
      <c r="I236" t="s">
        <v>112</v>
      </c>
      <c r="J236">
        <v>2016</v>
      </c>
      <c r="K236">
        <v>28000</v>
      </c>
      <c r="L236" t="s">
        <v>26</v>
      </c>
      <c r="M236" t="s">
        <v>27</v>
      </c>
      <c r="N236" t="s">
        <v>28</v>
      </c>
      <c r="O236" t="s">
        <v>782</v>
      </c>
      <c r="P236" t="s">
        <v>29</v>
      </c>
      <c r="Q236" t="s">
        <v>30</v>
      </c>
      <c r="R236" t="s">
        <v>1300</v>
      </c>
    </row>
    <row r="237" spans="1:18" x14ac:dyDescent="0.3">
      <c r="A237" s="1">
        <f t="shared" si="3"/>
        <v>236</v>
      </c>
      <c r="B237" t="s">
        <v>1301</v>
      </c>
      <c r="C237" t="s">
        <v>59</v>
      </c>
      <c r="D237" t="s">
        <v>1302</v>
      </c>
      <c r="E237" t="s">
        <v>1303</v>
      </c>
      <c r="F237" t="s">
        <v>958</v>
      </c>
      <c r="G237" t="s">
        <v>1304</v>
      </c>
      <c r="H237" t="s">
        <v>23</v>
      </c>
      <c r="I237" t="s">
        <v>1305</v>
      </c>
      <c r="J237">
        <v>2014</v>
      </c>
      <c r="K237">
        <v>400000</v>
      </c>
      <c r="L237" t="s">
        <v>26</v>
      </c>
      <c r="M237" t="s">
        <v>27</v>
      </c>
      <c r="N237" t="s">
        <v>28</v>
      </c>
      <c r="O237" t="s">
        <v>132</v>
      </c>
      <c r="P237" t="s">
        <v>29</v>
      </c>
      <c r="Q237" t="s">
        <v>30</v>
      </c>
      <c r="R237" t="s">
        <v>1306</v>
      </c>
    </row>
    <row r="238" spans="1:18" x14ac:dyDescent="0.3">
      <c r="A238" s="1">
        <f t="shared" si="3"/>
        <v>237</v>
      </c>
      <c r="B238" t="s">
        <v>1307</v>
      </c>
      <c r="C238" t="s">
        <v>1240</v>
      </c>
      <c r="D238" t="s">
        <v>1308</v>
      </c>
      <c r="E238" t="s">
        <v>1309</v>
      </c>
      <c r="F238" t="s">
        <v>844</v>
      </c>
      <c r="G238" t="s">
        <v>1310</v>
      </c>
      <c r="H238" t="s">
        <v>38</v>
      </c>
      <c r="I238" t="s">
        <v>177</v>
      </c>
      <c r="J238">
        <v>2024</v>
      </c>
      <c r="K238">
        <v>10060</v>
      </c>
      <c r="L238" t="s">
        <v>26</v>
      </c>
      <c r="M238" t="s">
        <v>76</v>
      </c>
      <c r="N238" t="s">
        <v>28</v>
      </c>
      <c r="O238" t="s">
        <v>179</v>
      </c>
      <c r="P238" t="s">
        <v>29</v>
      </c>
      <c r="Q238" t="s">
        <v>30</v>
      </c>
      <c r="R238" t="s">
        <v>1311</v>
      </c>
    </row>
    <row r="239" spans="1:18" x14ac:dyDescent="0.3">
      <c r="A239" s="1">
        <f t="shared" si="3"/>
        <v>238</v>
      </c>
      <c r="B239" t="s">
        <v>1312</v>
      </c>
      <c r="C239" t="s">
        <v>1313</v>
      </c>
      <c r="D239" t="s">
        <v>1314</v>
      </c>
      <c r="E239" t="s">
        <v>1315</v>
      </c>
      <c r="F239" t="s">
        <v>958</v>
      </c>
      <c r="G239" t="s">
        <v>1316</v>
      </c>
      <c r="H239" t="s">
        <v>38</v>
      </c>
      <c r="I239" t="s">
        <v>411</v>
      </c>
      <c r="J239">
        <v>2018</v>
      </c>
      <c r="K239">
        <v>14000</v>
      </c>
      <c r="L239" t="s">
        <v>26</v>
      </c>
      <c r="M239" t="s">
        <v>123</v>
      </c>
      <c r="N239" t="s">
        <v>28</v>
      </c>
      <c r="O239" t="s">
        <v>179</v>
      </c>
      <c r="P239" t="s">
        <v>29</v>
      </c>
      <c r="Q239" t="s">
        <v>30</v>
      </c>
      <c r="R239" t="s">
        <v>1317</v>
      </c>
    </row>
    <row r="240" spans="1:18" x14ac:dyDescent="0.3">
      <c r="A240" s="1">
        <f t="shared" si="3"/>
        <v>239</v>
      </c>
      <c r="B240" t="s">
        <v>1318</v>
      </c>
      <c r="C240" t="s">
        <v>1319</v>
      </c>
      <c r="D240" t="s">
        <v>34</v>
      </c>
      <c r="E240" t="s">
        <v>35</v>
      </c>
      <c r="F240" t="s">
        <v>938</v>
      </c>
      <c r="G240" t="s">
        <v>1320</v>
      </c>
      <c r="H240" t="s">
        <v>38</v>
      </c>
      <c r="I240" t="s">
        <v>39</v>
      </c>
      <c r="J240">
        <v>2019</v>
      </c>
      <c r="K240">
        <v>37000</v>
      </c>
      <c r="L240" t="s">
        <v>26</v>
      </c>
      <c r="M240" t="s">
        <v>27</v>
      </c>
      <c r="N240" t="s">
        <v>28</v>
      </c>
      <c r="O240" t="s">
        <v>87</v>
      </c>
      <c r="P240" t="s">
        <v>29</v>
      </c>
      <c r="Q240" t="s">
        <v>30</v>
      </c>
      <c r="R240" t="s">
        <v>1321</v>
      </c>
    </row>
    <row r="241" spans="1:18" x14ac:dyDescent="0.3">
      <c r="A241" s="1">
        <f t="shared" si="3"/>
        <v>240</v>
      </c>
      <c r="B241" t="s">
        <v>1322</v>
      </c>
      <c r="C241" t="s">
        <v>1323</v>
      </c>
      <c r="D241" t="s">
        <v>578</v>
      </c>
      <c r="E241" t="s">
        <v>579</v>
      </c>
      <c r="F241" t="s">
        <v>870</v>
      </c>
      <c r="G241" t="s">
        <v>1324</v>
      </c>
      <c r="H241" t="s">
        <v>38</v>
      </c>
      <c r="I241" t="s">
        <v>95</v>
      </c>
      <c r="J241">
        <v>2017</v>
      </c>
      <c r="K241">
        <v>23</v>
      </c>
      <c r="L241" t="s">
        <v>26</v>
      </c>
      <c r="M241" t="s">
        <v>76</v>
      </c>
      <c r="N241" t="s">
        <v>28</v>
      </c>
      <c r="O241" t="s">
        <v>782</v>
      </c>
      <c r="P241" t="s">
        <v>29</v>
      </c>
      <c r="Q241" t="s">
        <v>30</v>
      </c>
      <c r="R241" t="s">
        <v>1325</v>
      </c>
    </row>
    <row r="242" spans="1:18" x14ac:dyDescent="0.3">
      <c r="A242" s="1">
        <f t="shared" si="3"/>
        <v>241</v>
      </c>
      <c r="B242" t="s">
        <v>1326</v>
      </c>
      <c r="C242" t="s">
        <v>414</v>
      </c>
      <c r="D242" t="s">
        <v>1327</v>
      </c>
      <c r="E242" t="s">
        <v>1328</v>
      </c>
      <c r="F242" t="s">
        <v>844</v>
      </c>
      <c r="G242" t="s">
        <v>1329</v>
      </c>
      <c r="H242" t="s">
        <v>38</v>
      </c>
      <c r="I242" t="s">
        <v>177</v>
      </c>
      <c r="J242">
        <v>1996</v>
      </c>
      <c r="K242">
        <v>56000</v>
      </c>
      <c r="L242" t="s">
        <v>26</v>
      </c>
      <c r="M242" t="s">
        <v>76</v>
      </c>
      <c r="N242" t="s">
        <v>97</v>
      </c>
      <c r="O242" t="s">
        <v>782</v>
      </c>
      <c r="P242" t="s">
        <v>29</v>
      </c>
      <c r="Q242" t="s">
        <v>30</v>
      </c>
      <c r="R242" t="s">
        <v>1330</v>
      </c>
    </row>
    <row r="243" spans="1:18" x14ac:dyDescent="0.3">
      <c r="A243" s="1">
        <f t="shared" si="3"/>
        <v>242</v>
      </c>
      <c r="B243" t="s">
        <v>95</v>
      </c>
      <c r="C243" t="s">
        <v>554</v>
      </c>
      <c r="D243" t="s">
        <v>302</v>
      </c>
      <c r="E243" t="s">
        <v>303</v>
      </c>
      <c r="F243" t="s">
        <v>884</v>
      </c>
      <c r="G243" t="s">
        <v>1331</v>
      </c>
      <c r="H243" t="s">
        <v>38</v>
      </c>
      <c r="I243" t="s">
        <v>95</v>
      </c>
      <c r="J243">
        <v>2024</v>
      </c>
      <c r="K243">
        <v>12000</v>
      </c>
      <c r="L243" t="s">
        <v>26</v>
      </c>
      <c r="M243" t="s">
        <v>76</v>
      </c>
      <c r="N243" t="s">
        <v>97</v>
      </c>
      <c r="O243" t="s">
        <v>87</v>
      </c>
      <c r="P243" t="s">
        <v>29</v>
      </c>
      <c r="Q243" t="s">
        <v>30</v>
      </c>
      <c r="R243" t="s">
        <v>1332</v>
      </c>
    </row>
    <row r="244" spans="1:18" x14ac:dyDescent="0.3">
      <c r="A244" s="1">
        <f t="shared" si="3"/>
        <v>243</v>
      </c>
      <c r="B244" t="s">
        <v>1333</v>
      </c>
      <c r="C244" t="s">
        <v>894</v>
      </c>
      <c r="D244" t="s">
        <v>1334</v>
      </c>
      <c r="E244" t="s">
        <v>1335</v>
      </c>
      <c r="F244" t="s">
        <v>958</v>
      </c>
      <c r="G244" t="s">
        <v>1336</v>
      </c>
      <c r="H244" t="s">
        <v>38</v>
      </c>
      <c r="I244" t="s">
        <v>39</v>
      </c>
      <c r="J244">
        <v>2016</v>
      </c>
      <c r="K244">
        <v>66000</v>
      </c>
      <c r="L244" t="s">
        <v>26</v>
      </c>
      <c r="M244" t="s">
        <v>27</v>
      </c>
      <c r="N244" t="s">
        <v>28</v>
      </c>
      <c r="O244" t="s">
        <v>87</v>
      </c>
      <c r="P244" t="s">
        <v>29</v>
      </c>
      <c r="Q244" t="s">
        <v>30</v>
      </c>
      <c r="R244" t="s">
        <v>1337</v>
      </c>
    </row>
    <row r="245" spans="1:18" x14ac:dyDescent="0.3">
      <c r="A245" s="1">
        <f t="shared" si="3"/>
        <v>244</v>
      </c>
      <c r="B245" t="s">
        <v>1338</v>
      </c>
      <c r="C245" t="s">
        <v>686</v>
      </c>
      <c r="D245" t="s">
        <v>716</v>
      </c>
      <c r="E245" t="s">
        <v>717</v>
      </c>
      <c r="F245" t="s">
        <v>840</v>
      </c>
      <c r="G245" t="s">
        <v>1339</v>
      </c>
      <c r="H245" t="s">
        <v>38</v>
      </c>
      <c r="I245" t="s">
        <v>95</v>
      </c>
      <c r="J245">
        <v>2008</v>
      </c>
      <c r="K245">
        <v>50000</v>
      </c>
      <c r="L245" t="s">
        <v>26</v>
      </c>
      <c r="M245" t="s">
        <v>76</v>
      </c>
      <c r="N245" t="s">
        <v>28</v>
      </c>
      <c r="O245" t="s">
        <v>66</v>
      </c>
      <c r="P245" t="s">
        <v>29</v>
      </c>
      <c r="Q245" t="s">
        <v>30</v>
      </c>
      <c r="R245" t="s">
        <v>1340</v>
      </c>
    </row>
    <row r="246" spans="1:18" x14ac:dyDescent="0.3">
      <c r="A246" s="1">
        <f t="shared" si="3"/>
        <v>245</v>
      </c>
      <c r="B246" t="s">
        <v>1341</v>
      </c>
      <c r="C246" t="s">
        <v>1342</v>
      </c>
      <c r="D246" t="s">
        <v>81</v>
      </c>
      <c r="E246" t="s">
        <v>82</v>
      </c>
      <c r="F246" t="s">
        <v>958</v>
      </c>
      <c r="G246" t="s">
        <v>1343</v>
      </c>
      <c r="H246" t="s">
        <v>38</v>
      </c>
      <c r="I246" t="s">
        <v>85</v>
      </c>
      <c r="J246">
        <v>2013</v>
      </c>
      <c r="K246">
        <v>28000</v>
      </c>
      <c r="L246" t="s">
        <v>26</v>
      </c>
      <c r="M246" t="s">
        <v>27</v>
      </c>
      <c r="N246" t="s">
        <v>28</v>
      </c>
      <c r="O246" t="s">
        <v>782</v>
      </c>
      <c r="P246" t="s">
        <v>29</v>
      </c>
      <c r="Q246" t="s">
        <v>30</v>
      </c>
      <c r="R246" t="s">
        <v>1344</v>
      </c>
    </row>
    <row r="247" spans="1:18" x14ac:dyDescent="0.3">
      <c r="A247" s="1">
        <f t="shared" si="3"/>
        <v>246</v>
      </c>
      <c r="B247" t="s">
        <v>1345</v>
      </c>
      <c r="C247" t="s">
        <v>330</v>
      </c>
      <c r="D247" t="s">
        <v>1346</v>
      </c>
      <c r="E247" t="s">
        <v>1347</v>
      </c>
      <c r="F247" t="s">
        <v>981</v>
      </c>
      <c r="G247" t="s">
        <v>1348</v>
      </c>
      <c r="H247" t="s">
        <v>38</v>
      </c>
      <c r="I247" t="s">
        <v>48</v>
      </c>
      <c r="J247">
        <v>2012</v>
      </c>
      <c r="K247">
        <v>100000</v>
      </c>
      <c r="L247" t="s">
        <v>26</v>
      </c>
      <c r="M247" t="s">
        <v>27</v>
      </c>
      <c r="N247" t="s">
        <v>28</v>
      </c>
      <c r="O247" t="s">
        <v>782</v>
      </c>
      <c r="P247" t="s">
        <v>29</v>
      </c>
      <c r="Q247" t="s">
        <v>30</v>
      </c>
      <c r="R247" t="s">
        <v>1349</v>
      </c>
    </row>
    <row r="248" spans="1:18" x14ac:dyDescent="0.3">
      <c r="A248" s="1">
        <f t="shared" si="3"/>
        <v>247</v>
      </c>
      <c r="B248" t="s">
        <v>1350</v>
      </c>
      <c r="C248" t="s">
        <v>52</v>
      </c>
      <c r="D248" t="s">
        <v>1327</v>
      </c>
      <c r="E248" t="s">
        <v>1328</v>
      </c>
      <c r="F248" t="s">
        <v>1351</v>
      </c>
      <c r="G248" t="s">
        <v>1352</v>
      </c>
      <c r="H248" t="s">
        <v>38</v>
      </c>
      <c r="I248" t="s">
        <v>177</v>
      </c>
      <c r="J248">
        <v>1996</v>
      </c>
      <c r="K248">
        <v>30000</v>
      </c>
      <c r="L248" t="s">
        <v>26</v>
      </c>
      <c r="M248" t="s">
        <v>76</v>
      </c>
      <c r="N248" t="s">
        <v>97</v>
      </c>
      <c r="O248" t="s">
        <v>66</v>
      </c>
      <c r="P248" t="s">
        <v>29</v>
      </c>
      <c r="Q248" t="s">
        <v>30</v>
      </c>
      <c r="R248" t="s">
        <v>1353</v>
      </c>
    </row>
    <row r="249" spans="1:18" x14ac:dyDescent="0.3">
      <c r="A249" s="1">
        <f t="shared" si="3"/>
        <v>248</v>
      </c>
      <c r="B249" t="s">
        <v>1354</v>
      </c>
      <c r="C249" t="s">
        <v>1355</v>
      </c>
      <c r="D249" t="s">
        <v>361</v>
      </c>
      <c r="E249" t="s">
        <v>362</v>
      </c>
      <c r="F249" t="s">
        <v>884</v>
      </c>
      <c r="G249" t="s">
        <v>1356</v>
      </c>
      <c r="H249" t="s">
        <v>38</v>
      </c>
      <c r="I249" t="s">
        <v>48</v>
      </c>
      <c r="J249">
        <v>2019</v>
      </c>
      <c r="K249">
        <v>26</v>
      </c>
      <c r="L249" t="s">
        <v>26</v>
      </c>
      <c r="M249" t="s">
        <v>27</v>
      </c>
      <c r="N249" t="s">
        <v>28</v>
      </c>
      <c r="O249" t="s">
        <v>782</v>
      </c>
      <c r="P249" t="s">
        <v>29</v>
      </c>
      <c r="Q249" t="s">
        <v>30</v>
      </c>
      <c r="R249" t="s">
        <v>1357</v>
      </c>
    </row>
    <row r="250" spans="1:18" x14ac:dyDescent="0.3">
      <c r="A250" s="1">
        <f t="shared" si="3"/>
        <v>249</v>
      </c>
      <c r="B250" t="s">
        <v>1358</v>
      </c>
      <c r="C250" t="s">
        <v>69</v>
      </c>
      <c r="D250" t="s">
        <v>1042</v>
      </c>
      <c r="E250" t="s">
        <v>91</v>
      </c>
      <c r="F250" t="s">
        <v>938</v>
      </c>
      <c r="G250" t="s">
        <v>1359</v>
      </c>
      <c r="H250" t="s">
        <v>23</v>
      </c>
      <c r="I250" t="s">
        <v>24</v>
      </c>
      <c r="J250">
        <v>2012</v>
      </c>
      <c r="K250">
        <v>60000</v>
      </c>
      <c r="L250" t="s">
        <v>26</v>
      </c>
      <c r="M250" t="s">
        <v>27</v>
      </c>
      <c r="N250" t="s">
        <v>28</v>
      </c>
      <c r="O250" t="s">
        <v>132</v>
      </c>
      <c r="P250" t="s">
        <v>29</v>
      </c>
      <c r="Q250" t="s">
        <v>30</v>
      </c>
      <c r="R250" t="s">
        <v>1360</v>
      </c>
    </row>
    <row r="251" spans="1:18" x14ac:dyDescent="0.3">
      <c r="A251" s="1">
        <f t="shared" si="3"/>
        <v>250</v>
      </c>
      <c r="B251" t="s">
        <v>1361</v>
      </c>
      <c r="C251" t="s">
        <v>385</v>
      </c>
      <c r="D251" t="s">
        <v>1198</v>
      </c>
      <c r="E251" t="s">
        <v>1362</v>
      </c>
      <c r="F251" t="s">
        <v>981</v>
      </c>
      <c r="G251" t="s">
        <v>1363</v>
      </c>
      <c r="H251" t="s">
        <v>73</v>
      </c>
      <c r="I251" t="s">
        <v>139</v>
      </c>
      <c r="J251">
        <v>2011</v>
      </c>
      <c r="K251">
        <v>99999</v>
      </c>
      <c r="L251" t="s">
        <v>26</v>
      </c>
      <c r="M251" t="s">
        <v>123</v>
      </c>
      <c r="N251" t="s">
        <v>28</v>
      </c>
      <c r="O251" t="s">
        <v>141</v>
      </c>
      <c r="P251" t="s">
        <v>29</v>
      </c>
      <c r="Q251" t="s">
        <v>30</v>
      </c>
      <c r="R251" t="s">
        <v>1364</v>
      </c>
    </row>
    <row r="252" spans="1:18" x14ac:dyDescent="0.3">
      <c r="A252" s="1">
        <f t="shared" si="3"/>
        <v>251</v>
      </c>
      <c r="B252" t="s">
        <v>1365</v>
      </c>
      <c r="C252" t="s">
        <v>69</v>
      </c>
      <c r="D252" t="s">
        <v>1366</v>
      </c>
      <c r="E252" t="s">
        <v>1367</v>
      </c>
      <c r="F252" t="s">
        <v>844</v>
      </c>
      <c r="G252" t="s">
        <v>1368</v>
      </c>
      <c r="H252" t="s">
        <v>38</v>
      </c>
      <c r="I252" t="s">
        <v>85</v>
      </c>
      <c r="J252">
        <v>2007</v>
      </c>
      <c r="K252">
        <v>0</v>
      </c>
      <c r="L252" t="s">
        <v>26</v>
      </c>
      <c r="M252" t="s">
        <v>27</v>
      </c>
      <c r="N252" t="s">
        <v>28</v>
      </c>
      <c r="O252" t="s">
        <v>66</v>
      </c>
      <c r="P252" t="s">
        <v>29</v>
      </c>
      <c r="Q252" t="s">
        <v>30</v>
      </c>
      <c r="R252" t="s">
        <v>1369</v>
      </c>
    </row>
    <row r="253" spans="1:18" x14ac:dyDescent="0.3">
      <c r="A253" s="1">
        <f t="shared" si="3"/>
        <v>252</v>
      </c>
      <c r="B253" t="s">
        <v>1370</v>
      </c>
      <c r="C253" t="s">
        <v>1046</v>
      </c>
      <c r="D253" t="s">
        <v>478</v>
      </c>
      <c r="E253" t="s">
        <v>479</v>
      </c>
      <c r="F253" t="s">
        <v>848</v>
      </c>
      <c r="G253" t="s">
        <v>1371</v>
      </c>
      <c r="H253" t="s">
        <v>23</v>
      </c>
      <c r="I253" t="s">
        <v>1265</v>
      </c>
      <c r="J253">
        <v>2011</v>
      </c>
      <c r="K253">
        <v>20000</v>
      </c>
      <c r="L253" t="s">
        <v>26</v>
      </c>
      <c r="M253" t="s">
        <v>27</v>
      </c>
      <c r="N253" t="s">
        <v>28</v>
      </c>
      <c r="O253" t="s">
        <v>782</v>
      </c>
      <c r="P253" t="s">
        <v>29</v>
      </c>
      <c r="Q253" t="s">
        <v>30</v>
      </c>
      <c r="R253" t="s">
        <v>1372</v>
      </c>
    </row>
    <row r="254" spans="1:18" x14ac:dyDescent="0.3">
      <c r="A254" s="1">
        <f t="shared" si="3"/>
        <v>253</v>
      </c>
      <c r="B254" t="s">
        <v>1373</v>
      </c>
      <c r="C254" t="s">
        <v>1374</v>
      </c>
      <c r="F254" t="s">
        <v>860</v>
      </c>
      <c r="G254" t="s">
        <v>1375</v>
      </c>
      <c r="H254" t="s">
        <v>73</v>
      </c>
      <c r="I254" t="s">
        <v>661</v>
      </c>
      <c r="J254">
        <v>2013</v>
      </c>
      <c r="K254">
        <v>36688</v>
      </c>
      <c r="L254" t="s">
        <v>26</v>
      </c>
      <c r="M254" t="s">
        <v>27</v>
      </c>
      <c r="N254" t="s">
        <v>28</v>
      </c>
      <c r="O254" t="s">
        <v>141</v>
      </c>
      <c r="P254" t="s">
        <v>29</v>
      </c>
      <c r="Q254" t="s">
        <v>30</v>
      </c>
      <c r="R254" t="s">
        <v>1376</v>
      </c>
    </row>
    <row r="255" spans="1:18" x14ac:dyDescent="0.3">
      <c r="A255" s="1">
        <f t="shared" si="3"/>
        <v>254</v>
      </c>
      <c r="B255" t="s">
        <v>1377</v>
      </c>
      <c r="C255" t="s">
        <v>839</v>
      </c>
      <c r="D255" t="s">
        <v>1378</v>
      </c>
      <c r="E255" t="s">
        <v>1379</v>
      </c>
      <c r="F255" t="s">
        <v>981</v>
      </c>
      <c r="G255" t="s">
        <v>1380</v>
      </c>
      <c r="H255" t="s">
        <v>251</v>
      </c>
      <c r="I255" t="s">
        <v>1381</v>
      </c>
      <c r="J255">
        <v>2013</v>
      </c>
      <c r="K255">
        <v>50000</v>
      </c>
      <c r="L255" t="s">
        <v>26</v>
      </c>
      <c r="M255" t="s">
        <v>123</v>
      </c>
      <c r="N255" t="s">
        <v>28</v>
      </c>
      <c r="O255" t="s">
        <v>66</v>
      </c>
      <c r="P255" t="s">
        <v>29</v>
      </c>
      <c r="Q255" t="s">
        <v>30</v>
      </c>
      <c r="R255" t="s">
        <v>1382</v>
      </c>
    </row>
    <row r="256" spans="1:18" x14ac:dyDescent="0.3">
      <c r="A256" s="1">
        <f t="shared" si="3"/>
        <v>255</v>
      </c>
      <c r="B256" t="s">
        <v>1383</v>
      </c>
      <c r="C256" t="s">
        <v>168</v>
      </c>
      <c r="D256" t="s">
        <v>588</v>
      </c>
      <c r="E256" t="s">
        <v>589</v>
      </c>
      <c r="F256" t="s">
        <v>938</v>
      </c>
      <c r="G256" t="s">
        <v>1384</v>
      </c>
      <c r="H256" t="s">
        <v>38</v>
      </c>
      <c r="I256" t="s">
        <v>95</v>
      </c>
      <c r="J256">
        <v>2006</v>
      </c>
      <c r="K256">
        <v>20000</v>
      </c>
      <c r="L256" t="s">
        <v>26</v>
      </c>
      <c r="M256" t="s">
        <v>76</v>
      </c>
      <c r="N256" t="s">
        <v>28</v>
      </c>
      <c r="O256" t="s">
        <v>66</v>
      </c>
      <c r="P256" t="s">
        <v>29</v>
      </c>
      <c r="Q256" t="s">
        <v>30</v>
      </c>
      <c r="R256" t="s">
        <v>1385</v>
      </c>
    </row>
    <row r="257" spans="1:18" x14ac:dyDescent="0.3">
      <c r="A257" s="1">
        <f t="shared" si="3"/>
        <v>256</v>
      </c>
      <c r="B257" t="s">
        <v>1386</v>
      </c>
      <c r="C257" t="s">
        <v>256</v>
      </c>
      <c r="D257" t="s">
        <v>1387</v>
      </c>
      <c r="E257" t="s">
        <v>1388</v>
      </c>
      <c r="F257" t="s">
        <v>848</v>
      </c>
      <c r="G257" t="s">
        <v>1389</v>
      </c>
      <c r="H257" t="s">
        <v>38</v>
      </c>
      <c r="I257" t="s">
        <v>375</v>
      </c>
      <c r="J257">
        <v>2007</v>
      </c>
      <c r="K257">
        <v>75000</v>
      </c>
      <c r="L257" t="s">
        <v>26</v>
      </c>
      <c r="M257" t="s">
        <v>76</v>
      </c>
      <c r="N257" t="s">
        <v>28</v>
      </c>
      <c r="O257" t="s">
        <v>66</v>
      </c>
      <c r="P257" t="s">
        <v>29</v>
      </c>
      <c r="Q257" t="s">
        <v>30</v>
      </c>
      <c r="R257" t="s">
        <v>1390</v>
      </c>
    </row>
    <row r="258" spans="1:18" x14ac:dyDescent="0.3">
      <c r="A258" s="1">
        <f t="shared" si="3"/>
        <v>257</v>
      </c>
      <c r="B258" t="s">
        <v>1391</v>
      </c>
      <c r="C258" t="s">
        <v>618</v>
      </c>
      <c r="D258" t="s">
        <v>1392</v>
      </c>
      <c r="E258" t="s">
        <v>1393</v>
      </c>
      <c r="F258" t="s">
        <v>844</v>
      </c>
      <c r="G258" t="s">
        <v>1394</v>
      </c>
      <c r="H258" t="s">
        <v>23</v>
      </c>
      <c r="I258" t="s">
        <v>647</v>
      </c>
      <c r="J258">
        <v>2013</v>
      </c>
      <c r="K258">
        <v>500000</v>
      </c>
      <c r="L258" t="s">
        <v>26</v>
      </c>
      <c r="M258" t="s">
        <v>27</v>
      </c>
      <c r="N258" t="s">
        <v>28</v>
      </c>
      <c r="O258" t="s">
        <v>782</v>
      </c>
      <c r="P258" t="s">
        <v>29</v>
      </c>
      <c r="Q258" t="s">
        <v>30</v>
      </c>
      <c r="R258" t="s">
        <v>1395</v>
      </c>
    </row>
    <row r="259" spans="1:18" x14ac:dyDescent="0.3">
      <c r="A259" s="1">
        <f t="shared" ref="A259:A322" si="4" xml:space="preserve"> ROW() - 1</f>
        <v>258</v>
      </c>
      <c r="B259" t="s">
        <v>1396</v>
      </c>
      <c r="C259" t="s">
        <v>426</v>
      </c>
      <c r="D259" t="s">
        <v>1397</v>
      </c>
      <c r="E259" t="s">
        <v>1398</v>
      </c>
      <c r="F259" t="s">
        <v>877</v>
      </c>
      <c r="G259" t="s">
        <v>1399</v>
      </c>
      <c r="H259" t="s">
        <v>164</v>
      </c>
      <c r="I259" t="s">
        <v>121</v>
      </c>
      <c r="J259">
        <v>2017</v>
      </c>
      <c r="K259">
        <v>40000</v>
      </c>
      <c r="L259" t="s">
        <v>26</v>
      </c>
      <c r="M259" t="s">
        <v>76</v>
      </c>
      <c r="N259" t="s">
        <v>77</v>
      </c>
      <c r="O259" t="s">
        <v>244</v>
      </c>
      <c r="P259" t="s">
        <v>29</v>
      </c>
      <c r="Q259" t="s">
        <v>30</v>
      </c>
      <c r="R259" t="s">
        <v>1400</v>
      </c>
    </row>
    <row r="260" spans="1:18" x14ac:dyDescent="0.3">
      <c r="A260" s="1">
        <f t="shared" si="4"/>
        <v>259</v>
      </c>
      <c r="B260" t="s">
        <v>1401</v>
      </c>
      <c r="C260" t="s">
        <v>1402</v>
      </c>
      <c r="D260" t="s">
        <v>1346</v>
      </c>
      <c r="E260" t="s">
        <v>1347</v>
      </c>
      <c r="F260" t="s">
        <v>924</v>
      </c>
      <c r="G260" t="s">
        <v>1403</v>
      </c>
      <c r="H260" t="s">
        <v>38</v>
      </c>
      <c r="I260" t="s">
        <v>48</v>
      </c>
      <c r="J260">
        <v>2012</v>
      </c>
      <c r="K260">
        <v>39000</v>
      </c>
      <c r="L260" t="s">
        <v>26</v>
      </c>
      <c r="M260" t="s">
        <v>27</v>
      </c>
      <c r="N260" t="s">
        <v>28</v>
      </c>
      <c r="O260" t="s">
        <v>87</v>
      </c>
      <c r="P260" t="s">
        <v>29</v>
      </c>
      <c r="Q260" t="s">
        <v>30</v>
      </c>
      <c r="R260" t="s">
        <v>1404</v>
      </c>
    </row>
    <row r="261" spans="1:18" x14ac:dyDescent="0.3">
      <c r="A261" s="1">
        <f t="shared" si="4"/>
        <v>260</v>
      </c>
      <c r="B261" t="s">
        <v>1405</v>
      </c>
      <c r="C261" t="s">
        <v>804</v>
      </c>
      <c r="D261" t="s">
        <v>1406</v>
      </c>
      <c r="E261" t="s">
        <v>1407</v>
      </c>
      <c r="F261" t="s">
        <v>981</v>
      </c>
      <c r="G261" t="s">
        <v>1408</v>
      </c>
      <c r="H261" t="s">
        <v>23</v>
      </c>
      <c r="I261" t="s">
        <v>647</v>
      </c>
      <c r="J261">
        <v>2014</v>
      </c>
      <c r="K261">
        <v>40000</v>
      </c>
      <c r="L261" t="s">
        <v>26</v>
      </c>
      <c r="M261" t="s">
        <v>27</v>
      </c>
      <c r="N261" t="s">
        <v>28</v>
      </c>
      <c r="O261" t="s">
        <v>782</v>
      </c>
      <c r="P261" t="s">
        <v>29</v>
      </c>
      <c r="Q261" t="s">
        <v>30</v>
      </c>
      <c r="R261" t="s">
        <v>1409</v>
      </c>
    </row>
    <row r="262" spans="1:18" x14ac:dyDescent="0.3">
      <c r="A262" s="1">
        <f t="shared" si="4"/>
        <v>261</v>
      </c>
      <c r="B262" t="s">
        <v>1410</v>
      </c>
      <c r="C262" t="s">
        <v>686</v>
      </c>
      <c r="D262" t="s">
        <v>1262</v>
      </c>
      <c r="E262" t="s">
        <v>1263</v>
      </c>
      <c r="F262" t="s">
        <v>844</v>
      </c>
      <c r="G262" t="s">
        <v>1411</v>
      </c>
      <c r="H262" t="s">
        <v>23</v>
      </c>
      <c r="I262" t="s">
        <v>1265</v>
      </c>
      <c r="J262">
        <v>2009</v>
      </c>
      <c r="K262">
        <v>40000</v>
      </c>
      <c r="L262" t="s">
        <v>26</v>
      </c>
      <c r="M262" t="s">
        <v>27</v>
      </c>
      <c r="N262" t="s">
        <v>28</v>
      </c>
      <c r="O262" t="s">
        <v>87</v>
      </c>
      <c r="P262" t="s">
        <v>29</v>
      </c>
      <c r="Q262" t="s">
        <v>30</v>
      </c>
      <c r="R262" t="s">
        <v>1412</v>
      </c>
    </row>
    <row r="263" spans="1:18" x14ac:dyDescent="0.3">
      <c r="A263" s="1">
        <f t="shared" si="4"/>
        <v>262</v>
      </c>
      <c r="B263" t="s">
        <v>1413</v>
      </c>
      <c r="C263" t="s">
        <v>1414</v>
      </c>
      <c r="D263" t="s">
        <v>249</v>
      </c>
      <c r="E263" t="s">
        <v>1415</v>
      </c>
      <c r="F263" t="s">
        <v>877</v>
      </c>
      <c r="G263" t="s">
        <v>1416</v>
      </c>
      <c r="H263" t="s">
        <v>73</v>
      </c>
      <c r="I263" t="s">
        <v>604</v>
      </c>
      <c r="J263">
        <v>2012</v>
      </c>
      <c r="K263">
        <v>39990</v>
      </c>
      <c r="L263" t="s">
        <v>26</v>
      </c>
      <c r="M263" t="s">
        <v>27</v>
      </c>
      <c r="N263" t="s">
        <v>28</v>
      </c>
      <c r="O263" t="s">
        <v>782</v>
      </c>
      <c r="P263" t="s">
        <v>29</v>
      </c>
      <c r="Q263" t="s">
        <v>30</v>
      </c>
      <c r="R263" t="s">
        <v>1417</v>
      </c>
    </row>
    <row r="264" spans="1:18" x14ac:dyDescent="0.3">
      <c r="A264" s="1">
        <f t="shared" si="4"/>
        <v>263</v>
      </c>
      <c r="B264" t="s">
        <v>1418</v>
      </c>
      <c r="C264" t="s">
        <v>301</v>
      </c>
      <c r="D264" t="s">
        <v>438</v>
      </c>
      <c r="E264" t="s">
        <v>439</v>
      </c>
      <c r="F264" t="s">
        <v>951</v>
      </c>
      <c r="G264" t="s">
        <v>1419</v>
      </c>
      <c r="H264" t="s">
        <v>38</v>
      </c>
      <c r="I264" t="s">
        <v>85</v>
      </c>
      <c r="J264">
        <v>2010</v>
      </c>
      <c r="K264">
        <v>22000</v>
      </c>
      <c r="L264" t="s">
        <v>26</v>
      </c>
      <c r="M264" t="s">
        <v>27</v>
      </c>
      <c r="N264" t="s">
        <v>28</v>
      </c>
      <c r="O264" t="s">
        <v>66</v>
      </c>
      <c r="P264" t="s">
        <v>29</v>
      </c>
      <c r="Q264" t="s">
        <v>30</v>
      </c>
      <c r="R264" t="s">
        <v>1420</v>
      </c>
    </row>
    <row r="265" spans="1:18" x14ac:dyDescent="0.3">
      <c r="A265" s="1">
        <f t="shared" si="4"/>
        <v>264</v>
      </c>
      <c r="B265" t="s">
        <v>1421</v>
      </c>
      <c r="C265" t="s">
        <v>144</v>
      </c>
      <c r="D265" t="s">
        <v>1422</v>
      </c>
      <c r="E265" t="s">
        <v>1423</v>
      </c>
      <c r="F265" t="s">
        <v>924</v>
      </c>
      <c r="G265" t="s">
        <v>1424</v>
      </c>
      <c r="H265" t="s">
        <v>38</v>
      </c>
      <c r="I265" t="s">
        <v>705</v>
      </c>
      <c r="J265">
        <v>2005</v>
      </c>
      <c r="K265">
        <v>58000</v>
      </c>
      <c r="L265" t="s">
        <v>26</v>
      </c>
      <c r="M265" t="s">
        <v>76</v>
      </c>
      <c r="N265" t="s">
        <v>97</v>
      </c>
      <c r="O265" t="s">
        <v>87</v>
      </c>
      <c r="P265" t="s">
        <v>29</v>
      </c>
      <c r="Q265" t="s">
        <v>30</v>
      </c>
      <c r="R265" t="s">
        <v>1425</v>
      </c>
    </row>
    <row r="266" spans="1:18" x14ac:dyDescent="0.3">
      <c r="A266" s="1">
        <f t="shared" si="4"/>
        <v>265</v>
      </c>
      <c r="B266" t="s">
        <v>1426</v>
      </c>
      <c r="C266" t="s">
        <v>1427</v>
      </c>
      <c r="D266" t="s">
        <v>213</v>
      </c>
      <c r="E266" t="s">
        <v>214</v>
      </c>
      <c r="F266" t="s">
        <v>938</v>
      </c>
      <c r="G266" t="s">
        <v>1428</v>
      </c>
      <c r="H266" t="s">
        <v>38</v>
      </c>
      <c r="I266" t="s">
        <v>95</v>
      </c>
      <c r="J266">
        <v>2014</v>
      </c>
      <c r="K266">
        <v>10</v>
      </c>
      <c r="L266" t="s">
        <v>26</v>
      </c>
      <c r="M266" t="s">
        <v>76</v>
      </c>
      <c r="N266" t="s">
        <v>782</v>
      </c>
      <c r="O266" t="s">
        <v>132</v>
      </c>
      <c r="P266" t="s">
        <v>29</v>
      </c>
      <c r="Q266" t="s">
        <v>30</v>
      </c>
      <c r="R266" t="s">
        <v>1429</v>
      </c>
    </row>
    <row r="267" spans="1:18" x14ac:dyDescent="0.3">
      <c r="A267" s="1">
        <f t="shared" si="4"/>
        <v>266</v>
      </c>
      <c r="B267" t="s">
        <v>1430</v>
      </c>
      <c r="C267" t="s">
        <v>1176</v>
      </c>
      <c r="D267" t="s">
        <v>1431</v>
      </c>
      <c r="E267" t="s">
        <v>1432</v>
      </c>
      <c r="F267" t="s">
        <v>844</v>
      </c>
      <c r="G267" t="s">
        <v>1433</v>
      </c>
      <c r="H267" t="s">
        <v>1434</v>
      </c>
      <c r="I267" t="s">
        <v>121</v>
      </c>
      <c r="J267">
        <v>2024</v>
      </c>
      <c r="K267">
        <v>1000</v>
      </c>
      <c r="L267" t="s">
        <v>26</v>
      </c>
      <c r="M267" t="s">
        <v>27</v>
      </c>
      <c r="N267" t="s">
        <v>77</v>
      </c>
      <c r="O267" t="s">
        <v>87</v>
      </c>
      <c r="P267" t="s">
        <v>29</v>
      </c>
      <c r="Q267" t="s">
        <v>30</v>
      </c>
      <c r="R267" t="s">
        <v>1435</v>
      </c>
    </row>
    <row r="268" spans="1:18" x14ac:dyDescent="0.3">
      <c r="A268" s="1">
        <f t="shared" si="4"/>
        <v>267</v>
      </c>
      <c r="B268" t="s">
        <v>1436</v>
      </c>
      <c r="C268" t="s">
        <v>262</v>
      </c>
      <c r="D268" t="s">
        <v>1437</v>
      </c>
      <c r="E268" t="s">
        <v>1438</v>
      </c>
      <c r="F268" t="s">
        <v>951</v>
      </c>
      <c r="G268" t="s">
        <v>1439</v>
      </c>
      <c r="H268" t="s">
        <v>38</v>
      </c>
      <c r="I268" t="s">
        <v>730</v>
      </c>
      <c r="J268">
        <v>2024</v>
      </c>
      <c r="K268">
        <v>1000</v>
      </c>
      <c r="L268" t="s">
        <v>26</v>
      </c>
      <c r="M268" t="s">
        <v>76</v>
      </c>
      <c r="N268" t="s">
        <v>77</v>
      </c>
      <c r="O268" t="s">
        <v>179</v>
      </c>
      <c r="P268" t="s">
        <v>29</v>
      </c>
      <c r="Q268" t="s">
        <v>30</v>
      </c>
      <c r="R268" t="s">
        <v>1440</v>
      </c>
    </row>
    <row r="269" spans="1:18" x14ac:dyDescent="0.3">
      <c r="A269" s="1">
        <f t="shared" si="4"/>
        <v>268</v>
      </c>
      <c r="B269" t="s">
        <v>1441</v>
      </c>
      <c r="C269" t="s">
        <v>212</v>
      </c>
      <c r="D269" t="s">
        <v>1442</v>
      </c>
      <c r="E269" t="s">
        <v>1443</v>
      </c>
      <c r="F269" t="s">
        <v>981</v>
      </c>
      <c r="G269" t="s">
        <v>1444</v>
      </c>
      <c r="H269" t="s">
        <v>38</v>
      </c>
      <c r="I269" t="s">
        <v>375</v>
      </c>
      <c r="J269">
        <v>2017</v>
      </c>
      <c r="K269">
        <v>3</v>
      </c>
      <c r="L269" t="s">
        <v>26</v>
      </c>
      <c r="M269" t="s">
        <v>76</v>
      </c>
      <c r="N269" t="s">
        <v>28</v>
      </c>
      <c r="O269" t="s">
        <v>66</v>
      </c>
      <c r="P269" t="s">
        <v>29</v>
      </c>
      <c r="Q269" t="s">
        <v>30</v>
      </c>
      <c r="R269" t="s">
        <v>1445</v>
      </c>
    </row>
    <row r="270" spans="1:18" x14ac:dyDescent="0.3">
      <c r="A270" s="1">
        <f t="shared" si="4"/>
        <v>269</v>
      </c>
      <c r="B270" t="s">
        <v>1446</v>
      </c>
      <c r="C270" t="s">
        <v>1176</v>
      </c>
      <c r="D270" t="s">
        <v>1447</v>
      </c>
      <c r="E270" t="s">
        <v>1448</v>
      </c>
      <c r="F270" t="s">
        <v>870</v>
      </c>
      <c r="G270" t="s">
        <v>1449</v>
      </c>
      <c r="H270" t="s">
        <v>73</v>
      </c>
      <c r="I270" t="s">
        <v>139</v>
      </c>
      <c r="J270">
        <v>2010</v>
      </c>
      <c r="K270">
        <v>99999</v>
      </c>
      <c r="L270" t="s">
        <v>26</v>
      </c>
      <c r="M270" t="s">
        <v>123</v>
      </c>
      <c r="N270" t="s">
        <v>28</v>
      </c>
      <c r="O270" t="s">
        <v>87</v>
      </c>
      <c r="P270" t="s">
        <v>29</v>
      </c>
      <c r="Q270" t="s">
        <v>30</v>
      </c>
      <c r="R270" t="s">
        <v>1450</v>
      </c>
    </row>
    <row r="271" spans="1:18" x14ac:dyDescent="0.3">
      <c r="A271" s="1">
        <f t="shared" si="4"/>
        <v>270</v>
      </c>
      <c r="B271" t="s">
        <v>1451</v>
      </c>
      <c r="C271" t="s">
        <v>206</v>
      </c>
      <c r="D271" t="s">
        <v>1452</v>
      </c>
      <c r="E271" t="s">
        <v>1453</v>
      </c>
      <c r="F271" t="s">
        <v>860</v>
      </c>
      <c r="G271" t="s">
        <v>1454</v>
      </c>
      <c r="H271" t="s">
        <v>164</v>
      </c>
      <c r="I271" t="s">
        <v>121</v>
      </c>
      <c r="J271">
        <v>2015</v>
      </c>
      <c r="K271">
        <v>0</v>
      </c>
      <c r="L271" t="s">
        <v>26</v>
      </c>
      <c r="M271" t="s">
        <v>27</v>
      </c>
      <c r="N271" t="s">
        <v>28</v>
      </c>
      <c r="O271" t="s">
        <v>782</v>
      </c>
      <c r="P271" t="s">
        <v>29</v>
      </c>
      <c r="Q271" t="s">
        <v>30</v>
      </c>
      <c r="R271" t="s">
        <v>1455</v>
      </c>
    </row>
    <row r="272" spans="1:18" x14ac:dyDescent="0.3">
      <c r="A272" s="1">
        <f t="shared" si="4"/>
        <v>271</v>
      </c>
      <c r="B272" t="s">
        <v>1456</v>
      </c>
      <c r="C272" t="s">
        <v>1457</v>
      </c>
      <c r="D272" t="s">
        <v>1458</v>
      </c>
      <c r="E272" t="s">
        <v>1459</v>
      </c>
      <c r="F272" t="s">
        <v>884</v>
      </c>
      <c r="G272" t="s">
        <v>1460</v>
      </c>
      <c r="H272" t="s">
        <v>38</v>
      </c>
      <c r="I272" t="s">
        <v>112</v>
      </c>
      <c r="J272">
        <v>2015</v>
      </c>
      <c r="K272">
        <v>27000</v>
      </c>
      <c r="L272" t="s">
        <v>26</v>
      </c>
      <c r="M272" t="s">
        <v>27</v>
      </c>
      <c r="N272" t="s">
        <v>28</v>
      </c>
      <c r="O272" t="s">
        <v>66</v>
      </c>
      <c r="P272" t="s">
        <v>29</v>
      </c>
      <c r="Q272" t="s">
        <v>30</v>
      </c>
      <c r="R272" t="s">
        <v>1461</v>
      </c>
    </row>
    <row r="273" spans="1:18" x14ac:dyDescent="0.3">
      <c r="A273" s="1">
        <f t="shared" si="4"/>
        <v>272</v>
      </c>
      <c r="B273" t="s">
        <v>1462</v>
      </c>
      <c r="C273" t="s">
        <v>1088</v>
      </c>
      <c r="D273" t="s">
        <v>693</v>
      </c>
      <c r="E273" t="s">
        <v>694</v>
      </c>
      <c r="F273" t="s">
        <v>958</v>
      </c>
      <c r="G273" t="s">
        <v>1463</v>
      </c>
      <c r="H273" t="s">
        <v>38</v>
      </c>
      <c r="I273" t="s">
        <v>85</v>
      </c>
      <c r="J273">
        <v>2011</v>
      </c>
      <c r="K273">
        <v>37000</v>
      </c>
      <c r="L273" t="s">
        <v>26</v>
      </c>
      <c r="M273" t="s">
        <v>27</v>
      </c>
      <c r="N273" t="s">
        <v>28</v>
      </c>
      <c r="O273" t="s">
        <v>782</v>
      </c>
      <c r="P273" t="s">
        <v>29</v>
      </c>
      <c r="Q273" t="s">
        <v>30</v>
      </c>
      <c r="R273" t="s">
        <v>1464</v>
      </c>
    </row>
    <row r="274" spans="1:18" x14ac:dyDescent="0.3">
      <c r="A274" s="1">
        <f t="shared" si="4"/>
        <v>273</v>
      </c>
      <c r="B274" t="s">
        <v>1465</v>
      </c>
      <c r="C274" t="s">
        <v>212</v>
      </c>
      <c r="D274" t="s">
        <v>324</v>
      </c>
      <c r="E274" t="s">
        <v>325</v>
      </c>
      <c r="F274" t="s">
        <v>958</v>
      </c>
      <c r="G274" t="s">
        <v>1466</v>
      </c>
      <c r="H274" t="s">
        <v>38</v>
      </c>
      <c r="I274" t="s">
        <v>327</v>
      </c>
      <c r="J274">
        <v>2015</v>
      </c>
      <c r="K274">
        <v>1000</v>
      </c>
      <c r="L274" t="s">
        <v>26</v>
      </c>
      <c r="M274" t="s">
        <v>27</v>
      </c>
      <c r="N274" t="s">
        <v>28</v>
      </c>
      <c r="O274" t="s">
        <v>782</v>
      </c>
      <c r="P274" t="s">
        <v>29</v>
      </c>
      <c r="Q274" t="s">
        <v>30</v>
      </c>
      <c r="R274" t="s">
        <v>1467</v>
      </c>
    </row>
    <row r="275" spans="1:18" x14ac:dyDescent="0.3">
      <c r="A275" s="1">
        <f t="shared" si="4"/>
        <v>274</v>
      </c>
      <c r="B275" t="s">
        <v>1468</v>
      </c>
      <c r="C275" t="s">
        <v>1146</v>
      </c>
      <c r="D275" t="s">
        <v>331</v>
      </c>
      <c r="E275" t="s">
        <v>332</v>
      </c>
      <c r="F275" t="s">
        <v>848</v>
      </c>
      <c r="G275" t="s">
        <v>1469</v>
      </c>
      <c r="H275" t="s">
        <v>38</v>
      </c>
      <c r="I275" t="s">
        <v>112</v>
      </c>
      <c r="J275">
        <v>2012</v>
      </c>
      <c r="K275">
        <v>25000</v>
      </c>
      <c r="L275" t="s">
        <v>26</v>
      </c>
      <c r="M275" t="s">
        <v>27</v>
      </c>
      <c r="N275" t="s">
        <v>28</v>
      </c>
      <c r="O275" t="s">
        <v>782</v>
      </c>
      <c r="P275" t="s">
        <v>29</v>
      </c>
      <c r="Q275" t="s">
        <v>30</v>
      </c>
      <c r="R275" t="s">
        <v>1470</v>
      </c>
    </row>
    <row r="276" spans="1:18" x14ac:dyDescent="0.3">
      <c r="A276" s="1">
        <f t="shared" si="4"/>
        <v>275</v>
      </c>
      <c r="B276" t="s">
        <v>1471</v>
      </c>
      <c r="C276" t="s">
        <v>193</v>
      </c>
      <c r="F276" t="s">
        <v>860</v>
      </c>
      <c r="G276" t="s">
        <v>1472</v>
      </c>
      <c r="H276" t="s">
        <v>120</v>
      </c>
      <c r="I276" t="s">
        <v>1473</v>
      </c>
      <c r="J276">
        <v>2013</v>
      </c>
      <c r="K276">
        <v>15000</v>
      </c>
      <c r="L276" t="s">
        <v>26</v>
      </c>
      <c r="M276" t="s">
        <v>123</v>
      </c>
      <c r="N276" t="s">
        <v>124</v>
      </c>
      <c r="O276" t="s">
        <v>782</v>
      </c>
      <c r="P276" t="s">
        <v>29</v>
      </c>
      <c r="Q276" t="s">
        <v>30</v>
      </c>
      <c r="R276" t="s">
        <v>1474</v>
      </c>
    </row>
    <row r="277" spans="1:18" x14ac:dyDescent="0.3">
      <c r="A277" s="1">
        <f t="shared" si="4"/>
        <v>276</v>
      </c>
      <c r="B277" t="s">
        <v>1475</v>
      </c>
      <c r="C277" t="s">
        <v>587</v>
      </c>
      <c r="D277" t="s">
        <v>1476</v>
      </c>
      <c r="E277" t="s">
        <v>1477</v>
      </c>
      <c r="F277" t="s">
        <v>884</v>
      </c>
      <c r="G277" t="s">
        <v>1478</v>
      </c>
      <c r="H277" t="s">
        <v>1479</v>
      </c>
      <c r="I277" t="s">
        <v>1480</v>
      </c>
      <c r="J277">
        <v>2021</v>
      </c>
      <c r="K277">
        <v>380000</v>
      </c>
      <c r="L277" t="s">
        <v>26</v>
      </c>
      <c r="M277" t="s">
        <v>27</v>
      </c>
      <c r="N277" t="s">
        <v>97</v>
      </c>
      <c r="O277" t="s">
        <v>141</v>
      </c>
      <c r="P277" t="s">
        <v>29</v>
      </c>
      <c r="Q277" t="s">
        <v>30</v>
      </c>
      <c r="R277" t="s">
        <v>1481</v>
      </c>
    </row>
    <row r="278" spans="1:18" x14ac:dyDescent="0.3">
      <c r="A278" s="1">
        <f t="shared" si="4"/>
        <v>277</v>
      </c>
      <c r="B278" t="s">
        <v>1482</v>
      </c>
      <c r="C278" t="s">
        <v>1427</v>
      </c>
      <c r="D278" t="s">
        <v>727</v>
      </c>
      <c r="E278" t="s">
        <v>728</v>
      </c>
      <c r="F278" t="s">
        <v>1483</v>
      </c>
      <c r="G278" t="s">
        <v>1484</v>
      </c>
      <c r="H278" t="s">
        <v>63</v>
      </c>
      <c r="I278" t="s">
        <v>808</v>
      </c>
      <c r="J278" t="s">
        <v>86</v>
      </c>
      <c r="K278">
        <v>36363</v>
      </c>
      <c r="L278" t="s">
        <v>26</v>
      </c>
      <c r="M278" t="s">
        <v>27</v>
      </c>
      <c r="N278" t="s">
        <v>28</v>
      </c>
      <c r="O278" t="s">
        <v>66</v>
      </c>
      <c r="P278" t="s">
        <v>29</v>
      </c>
      <c r="Q278" t="s">
        <v>30</v>
      </c>
      <c r="R278" t="s">
        <v>1485</v>
      </c>
    </row>
    <row r="279" spans="1:18" x14ac:dyDescent="0.3">
      <c r="A279" s="1">
        <f t="shared" si="4"/>
        <v>278</v>
      </c>
      <c r="B279" t="s">
        <v>1486</v>
      </c>
      <c r="C279" t="s">
        <v>1487</v>
      </c>
      <c r="D279" t="s">
        <v>1488</v>
      </c>
      <c r="E279" t="s">
        <v>1489</v>
      </c>
      <c r="F279" t="s">
        <v>1490</v>
      </c>
      <c r="G279" t="s">
        <v>1491</v>
      </c>
      <c r="H279" t="s">
        <v>38</v>
      </c>
      <c r="I279" t="s">
        <v>39</v>
      </c>
      <c r="J279" t="s">
        <v>25</v>
      </c>
      <c r="K279">
        <v>5000</v>
      </c>
      <c r="L279" t="s">
        <v>26</v>
      </c>
      <c r="M279" t="s">
        <v>27</v>
      </c>
      <c r="N279" t="s">
        <v>28</v>
      </c>
      <c r="O279" t="s">
        <v>87</v>
      </c>
      <c r="P279" t="s">
        <v>29</v>
      </c>
      <c r="Q279" t="s">
        <v>30</v>
      </c>
      <c r="R279" t="s">
        <v>1492</v>
      </c>
    </row>
    <row r="280" spans="1:18" x14ac:dyDescent="0.3">
      <c r="A280" s="1">
        <f t="shared" si="4"/>
        <v>279</v>
      </c>
      <c r="B280" t="s">
        <v>1493</v>
      </c>
      <c r="C280" t="s">
        <v>788</v>
      </c>
      <c r="D280" t="s">
        <v>1042</v>
      </c>
      <c r="E280" t="s">
        <v>91</v>
      </c>
      <c r="F280" t="s">
        <v>1494</v>
      </c>
      <c r="G280" t="s">
        <v>1495</v>
      </c>
      <c r="H280" t="s">
        <v>23</v>
      </c>
      <c r="I280" t="s">
        <v>24</v>
      </c>
      <c r="J280" t="s">
        <v>334</v>
      </c>
      <c r="K280">
        <v>4500</v>
      </c>
      <c r="L280" t="s">
        <v>26</v>
      </c>
      <c r="M280" t="s">
        <v>27</v>
      </c>
      <c r="N280" t="s">
        <v>97</v>
      </c>
      <c r="O280" t="s">
        <v>132</v>
      </c>
      <c r="P280" t="s">
        <v>29</v>
      </c>
      <c r="Q280" t="s">
        <v>30</v>
      </c>
      <c r="R280" t="s">
        <v>1496</v>
      </c>
    </row>
    <row r="281" spans="1:18" x14ac:dyDescent="0.3">
      <c r="A281" s="1">
        <f t="shared" si="4"/>
        <v>280</v>
      </c>
      <c r="B281" t="s">
        <v>1497</v>
      </c>
      <c r="C281" t="s">
        <v>1498</v>
      </c>
      <c r="D281" t="s">
        <v>1499</v>
      </c>
      <c r="E281" t="s">
        <v>1500</v>
      </c>
      <c r="F281" t="s">
        <v>1501</v>
      </c>
      <c r="G281" t="s">
        <v>1502</v>
      </c>
      <c r="H281" t="s">
        <v>38</v>
      </c>
      <c r="I281" t="s">
        <v>95</v>
      </c>
      <c r="J281" t="s">
        <v>334</v>
      </c>
      <c r="K281">
        <v>12000</v>
      </c>
      <c r="L281" t="s">
        <v>26</v>
      </c>
      <c r="M281" t="s">
        <v>76</v>
      </c>
      <c r="N281" t="s">
        <v>28</v>
      </c>
      <c r="O281" t="s">
        <v>244</v>
      </c>
      <c r="P281" t="s">
        <v>29</v>
      </c>
      <c r="Q281" t="s">
        <v>30</v>
      </c>
      <c r="R281" t="s">
        <v>1503</v>
      </c>
    </row>
    <row r="282" spans="1:18" x14ac:dyDescent="0.3">
      <c r="A282" s="1">
        <f t="shared" si="4"/>
        <v>281</v>
      </c>
      <c r="B282" t="s">
        <v>1504</v>
      </c>
      <c r="C282" t="s">
        <v>1505</v>
      </c>
      <c r="D282" t="s">
        <v>1506</v>
      </c>
      <c r="E282" t="s">
        <v>1507</v>
      </c>
      <c r="F282" t="s">
        <v>1508</v>
      </c>
      <c r="G282" t="s">
        <v>1509</v>
      </c>
      <c r="H282" t="s">
        <v>251</v>
      </c>
      <c r="I282" t="s">
        <v>1510</v>
      </c>
      <c r="J282" t="s">
        <v>49</v>
      </c>
      <c r="K282">
        <v>50000</v>
      </c>
      <c r="L282" t="s">
        <v>26</v>
      </c>
      <c r="M282" t="s">
        <v>123</v>
      </c>
      <c r="N282" t="s">
        <v>28</v>
      </c>
      <c r="O282" t="s">
        <v>87</v>
      </c>
      <c r="P282" t="s">
        <v>29</v>
      </c>
      <c r="Q282" t="s">
        <v>30</v>
      </c>
      <c r="R282" t="s">
        <v>1511</v>
      </c>
    </row>
    <row r="283" spans="1:18" x14ac:dyDescent="0.3">
      <c r="A283" s="1">
        <f t="shared" si="4"/>
        <v>282</v>
      </c>
      <c r="B283" t="s">
        <v>1512</v>
      </c>
      <c r="C283" t="s">
        <v>1046</v>
      </c>
      <c r="D283" t="s">
        <v>1513</v>
      </c>
      <c r="E283" t="s">
        <v>472</v>
      </c>
      <c r="F283" t="s">
        <v>1494</v>
      </c>
      <c r="G283" t="s">
        <v>1514</v>
      </c>
      <c r="H283" t="s">
        <v>38</v>
      </c>
      <c r="I283" t="s">
        <v>121</v>
      </c>
      <c r="J283" t="s">
        <v>382</v>
      </c>
      <c r="K283">
        <v>131794</v>
      </c>
      <c r="L283" t="s">
        <v>26</v>
      </c>
      <c r="M283" t="s">
        <v>76</v>
      </c>
      <c r="N283" t="s">
        <v>97</v>
      </c>
      <c r="O283" t="s">
        <v>87</v>
      </c>
      <c r="P283" t="s">
        <v>29</v>
      </c>
      <c r="Q283" t="s">
        <v>30</v>
      </c>
      <c r="R283" t="s">
        <v>1515</v>
      </c>
    </row>
    <row r="284" spans="1:18" x14ac:dyDescent="0.3">
      <c r="A284" s="1">
        <f t="shared" si="4"/>
        <v>283</v>
      </c>
      <c r="B284" t="s">
        <v>1516</v>
      </c>
      <c r="C284" t="s">
        <v>1517</v>
      </c>
      <c r="D284" t="s">
        <v>1018</v>
      </c>
      <c r="E284" t="s">
        <v>1019</v>
      </c>
      <c r="F284" t="s">
        <v>1518</v>
      </c>
      <c r="G284" t="s">
        <v>1519</v>
      </c>
      <c r="H284" t="s">
        <v>38</v>
      </c>
      <c r="I284" t="s">
        <v>39</v>
      </c>
      <c r="J284" t="s">
        <v>243</v>
      </c>
      <c r="K284">
        <v>43880</v>
      </c>
      <c r="L284" t="s">
        <v>26</v>
      </c>
      <c r="M284" t="s">
        <v>27</v>
      </c>
      <c r="N284" t="s">
        <v>28</v>
      </c>
      <c r="O284" t="s">
        <v>782</v>
      </c>
      <c r="P284" t="s">
        <v>29</v>
      </c>
      <c r="Q284" t="s">
        <v>30</v>
      </c>
      <c r="R284" t="s">
        <v>1520</v>
      </c>
    </row>
    <row r="285" spans="1:18" x14ac:dyDescent="0.3">
      <c r="A285" s="1">
        <f t="shared" si="4"/>
        <v>284</v>
      </c>
      <c r="B285" t="s">
        <v>1521</v>
      </c>
      <c r="C285" t="s">
        <v>1176</v>
      </c>
      <c r="D285" t="s">
        <v>1522</v>
      </c>
      <c r="E285" t="s">
        <v>1523</v>
      </c>
      <c r="F285" t="s">
        <v>1490</v>
      </c>
      <c r="G285" t="s">
        <v>1524</v>
      </c>
      <c r="H285" t="s">
        <v>38</v>
      </c>
      <c r="I285" t="s">
        <v>121</v>
      </c>
      <c r="J285" t="s">
        <v>40</v>
      </c>
      <c r="K285">
        <v>44199</v>
      </c>
      <c r="L285" t="s">
        <v>26</v>
      </c>
      <c r="M285" t="s">
        <v>27</v>
      </c>
      <c r="N285" t="s">
        <v>77</v>
      </c>
      <c r="O285" t="s">
        <v>66</v>
      </c>
      <c r="P285" t="s">
        <v>29</v>
      </c>
      <c r="Q285" t="s">
        <v>30</v>
      </c>
      <c r="R285" t="s">
        <v>1525</v>
      </c>
    </row>
    <row r="286" spans="1:18" x14ac:dyDescent="0.3">
      <c r="A286" s="1">
        <f t="shared" si="4"/>
        <v>285</v>
      </c>
      <c r="B286" t="s">
        <v>1526</v>
      </c>
      <c r="C286" t="s">
        <v>1527</v>
      </c>
      <c r="D286" t="s">
        <v>1528</v>
      </c>
      <c r="E286" t="s">
        <v>1529</v>
      </c>
      <c r="F286" t="s">
        <v>1530</v>
      </c>
      <c r="G286" t="s">
        <v>1531</v>
      </c>
      <c r="H286" t="s">
        <v>120</v>
      </c>
      <c r="I286" t="s">
        <v>121</v>
      </c>
      <c r="J286" t="s">
        <v>352</v>
      </c>
      <c r="K286">
        <v>0</v>
      </c>
      <c r="L286" t="s">
        <v>26</v>
      </c>
      <c r="M286" t="s">
        <v>76</v>
      </c>
      <c r="N286" t="s">
        <v>97</v>
      </c>
      <c r="O286" t="s">
        <v>141</v>
      </c>
      <c r="P286" t="s">
        <v>29</v>
      </c>
      <c r="Q286" t="s">
        <v>30</v>
      </c>
      <c r="R286" t="s">
        <v>1532</v>
      </c>
    </row>
    <row r="287" spans="1:18" x14ac:dyDescent="0.3">
      <c r="A287" s="1">
        <f t="shared" si="4"/>
        <v>286</v>
      </c>
      <c r="B287" t="s">
        <v>1533</v>
      </c>
      <c r="C287" t="s">
        <v>888</v>
      </c>
      <c r="D287" t="s">
        <v>1534</v>
      </c>
      <c r="E287" t="s">
        <v>1535</v>
      </c>
      <c r="F287" t="s">
        <v>1536</v>
      </c>
      <c r="G287" t="s">
        <v>1537</v>
      </c>
      <c r="H287" t="s">
        <v>38</v>
      </c>
      <c r="I287" t="s">
        <v>235</v>
      </c>
      <c r="J287" t="s">
        <v>49</v>
      </c>
      <c r="K287">
        <v>33000</v>
      </c>
      <c r="L287" t="s">
        <v>26</v>
      </c>
      <c r="M287" t="s">
        <v>123</v>
      </c>
      <c r="N287" t="s">
        <v>28</v>
      </c>
      <c r="O287" t="s">
        <v>782</v>
      </c>
      <c r="P287" t="s">
        <v>29</v>
      </c>
      <c r="Q287" t="s">
        <v>30</v>
      </c>
      <c r="R287" t="s">
        <v>1538</v>
      </c>
    </row>
    <row r="288" spans="1:18" x14ac:dyDescent="0.3">
      <c r="A288" s="1">
        <f t="shared" si="4"/>
        <v>287</v>
      </c>
      <c r="B288" t="s">
        <v>1539</v>
      </c>
      <c r="C288" t="s">
        <v>816</v>
      </c>
      <c r="D288" t="s">
        <v>1540</v>
      </c>
      <c r="E288" t="s">
        <v>1541</v>
      </c>
      <c r="F288" t="s">
        <v>1542</v>
      </c>
      <c r="G288" t="s">
        <v>1543</v>
      </c>
      <c r="H288" t="s">
        <v>63</v>
      </c>
      <c r="I288" t="s">
        <v>149</v>
      </c>
      <c r="J288" t="s">
        <v>591</v>
      </c>
      <c r="K288">
        <v>57000</v>
      </c>
      <c r="L288" t="s">
        <v>26</v>
      </c>
      <c r="M288" t="s">
        <v>76</v>
      </c>
      <c r="N288" t="s">
        <v>28</v>
      </c>
      <c r="O288" t="s">
        <v>87</v>
      </c>
      <c r="P288" t="s">
        <v>29</v>
      </c>
      <c r="Q288" t="s">
        <v>30</v>
      </c>
      <c r="R288" t="s">
        <v>1544</v>
      </c>
    </row>
    <row r="289" spans="1:18" x14ac:dyDescent="0.3">
      <c r="A289" s="1">
        <f t="shared" si="4"/>
        <v>288</v>
      </c>
      <c r="B289" t="s">
        <v>1545</v>
      </c>
      <c r="C289" t="s">
        <v>852</v>
      </c>
      <c r="D289" t="s">
        <v>1546</v>
      </c>
      <c r="E289" t="s">
        <v>1547</v>
      </c>
      <c r="F289" t="s">
        <v>1494</v>
      </c>
      <c r="G289" t="s">
        <v>1548</v>
      </c>
      <c r="H289" t="s">
        <v>23</v>
      </c>
      <c r="I289" t="s">
        <v>24</v>
      </c>
      <c r="J289" t="s">
        <v>131</v>
      </c>
      <c r="K289">
        <v>20000</v>
      </c>
      <c r="L289" t="s">
        <v>26</v>
      </c>
      <c r="M289" t="s">
        <v>123</v>
      </c>
      <c r="N289" t="s">
        <v>28</v>
      </c>
      <c r="O289" t="s">
        <v>132</v>
      </c>
      <c r="P289" t="s">
        <v>29</v>
      </c>
      <c r="Q289" t="s">
        <v>30</v>
      </c>
      <c r="R289" t="s">
        <v>1549</v>
      </c>
    </row>
    <row r="290" spans="1:18" x14ac:dyDescent="0.3">
      <c r="A290" s="1">
        <f t="shared" si="4"/>
        <v>289</v>
      </c>
      <c r="B290" t="s">
        <v>1550</v>
      </c>
      <c r="C290" t="s">
        <v>512</v>
      </c>
      <c r="D290" t="s">
        <v>1551</v>
      </c>
      <c r="E290" t="s">
        <v>1552</v>
      </c>
      <c r="F290" t="s">
        <v>1501</v>
      </c>
      <c r="G290" t="s">
        <v>1553</v>
      </c>
      <c r="H290" t="s">
        <v>38</v>
      </c>
      <c r="I290" t="s">
        <v>411</v>
      </c>
      <c r="J290" t="s">
        <v>40</v>
      </c>
      <c r="K290">
        <v>10000</v>
      </c>
      <c r="L290" t="s">
        <v>26</v>
      </c>
      <c r="M290" t="s">
        <v>123</v>
      </c>
      <c r="N290" t="s">
        <v>28</v>
      </c>
      <c r="O290" t="s">
        <v>179</v>
      </c>
      <c r="P290" t="s">
        <v>29</v>
      </c>
      <c r="Q290" t="s">
        <v>30</v>
      </c>
      <c r="R290" t="s">
        <v>1554</v>
      </c>
    </row>
    <row r="291" spans="1:18" x14ac:dyDescent="0.3">
      <c r="A291" s="1">
        <f t="shared" si="4"/>
        <v>290</v>
      </c>
      <c r="B291" t="s">
        <v>1555</v>
      </c>
      <c r="C291" t="s">
        <v>231</v>
      </c>
      <c r="D291" t="s">
        <v>1556</v>
      </c>
      <c r="E291" t="s">
        <v>1557</v>
      </c>
      <c r="F291" t="s">
        <v>1508</v>
      </c>
      <c r="G291" t="s">
        <v>1558</v>
      </c>
      <c r="H291" t="s">
        <v>38</v>
      </c>
      <c r="I291" t="s">
        <v>1559</v>
      </c>
      <c r="J291" t="s">
        <v>481</v>
      </c>
      <c r="K291">
        <v>99999</v>
      </c>
      <c r="L291" t="s">
        <v>26</v>
      </c>
      <c r="M291" t="s">
        <v>123</v>
      </c>
      <c r="N291" t="s">
        <v>124</v>
      </c>
      <c r="O291" t="s">
        <v>782</v>
      </c>
      <c r="P291" t="s">
        <v>29</v>
      </c>
      <c r="Q291" t="s">
        <v>30</v>
      </c>
      <c r="R291" t="s">
        <v>1560</v>
      </c>
    </row>
    <row r="292" spans="1:18" x14ac:dyDescent="0.3">
      <c r="A292" s="1">
        <f t="shared" si="4"/>
        <v>291</v>
      </c>
      <c r="B292" t="s">
        <v>1561</v>
      </c>
      <c r="C292" t="s">
        <v>1414</v>
      </c>
      <c r="D292" t="s">
        <v>1562</v>
      </c>
      <c r="E292" t="s">
        <v>1452</v>
      </c>
      <c r="F292" t="s">
        <v>1563</v>
      </c>
      <c r="G292" t="s">
        <v>1564</v>
      </c>
      <c r="H292" t="s">
        <v>73</v>
      </c>
      <c r="I292" t="s">
        <v>121</v>
      </c>
      <c r="J292" t="s">
        <v>131</v>
      </c>
      <c r="K292">
        <v>10000</v>
      </c>
      <c r="L292" t="s">
        <v>26</v>
      </c>
      <c r="M292" t="s">
        <v>76</v>
      </c>
      <c r="N292" t="s">
        <v>28</v>
      </c>
      <c r="O292" t="s">
        <v>908</v>
      </c>
      <c r="P292" t="s">
        <v>29</v>
      </c>
      <c r="Q292" t="s">
        <v>30</v>
      </c>
      <c r="R292" t="s">
        <v>1565</v>
      </c>
    </row>
    <row r="293" spans="1:18" x14ac:dyDescent="0.3">
      <c r="A293" s="1">
        <f t="shared" si="4"/>
        <v>292</v>
      </c>
      <c r="B293" t="s">
        <v>1566</v>
      </c>
      <c r="C293" t="s">
        <v>686</v>
      </c>
      <c r="D293" t="s">
        <v>1042</v>
      </c>
      <c r="E293" t="s">
        <v>91</v>
      </c>
      <c r="F293" t="s">
        <v>1518</v>
      </c>
      <c r="G293" t="s">
        <v>1567</v>
      </c>
      <c r="H293" t="s">
        <v>23</v>
      </c>
      <c r="I293" t="s">
        <v>24</v>
      </c>
      <c r="J293" t="s">
        <v>334</v>
      </c>
      <c r="K293">
        <v>50000</v>
      </c>
      <c r="L293" t="s">
        <v>26</v>
      </c>
      <c r="M293" t="s">
        <v>27</v>
      </c>
      <c r="N293" t="s">
        <v>28</v>
      </c>
      <c r="O293" t="s">
        <v>87</v>
      </c>
      <c r="P293" t="s">
        <v>29</v>
      </c>
      <c r="Q293" t="s">
        <v>30</v>
      </c>
      <c r="R293" t="s">
        <v>1568</v>
      </c>
    </row>
    <row r="294" spans="1:18" x14ac:dyDescent="0.3">
      <c r="A294" s="1">
        <f t="shared" si="4"/>
        <v>293</v>
      </c>
      <c r="B294" t="s">
        <v>1569</v>
      </c>
      <c r="C294" t="s">
        <v>583</v>
      </c>
      <c r="D294" t="s">
        <v>269</v>
      </c>
      <c r="E294" t="s">
        <v>270</v>
      </c>
      <c r="F294" t="s">
        <v>1501</v>
      </c>
      <c r="G294" t="s">
        <v>1570</v>
      </c>
      <c r="H294" t="s">
        <v>38</v>
      </c>
      <c r="I294" t="s">
        <v>39</v>
      </c>
      <c r="J294" t="s">
        <v>178</v>
      </c>
      <c r="K294">
        <v>25347</v>
      </c>
      <c r="L294" t="s">
        <v>26</v>
      </c>
      <c r="M294" t="s">
        <v>27</v>
      </c>
      <c r="N294" t="s">
        <v>28</v>
      </c>
      <c r="O294" t="s">
        <v>87</v>
      </c>
      <c r="P294" t="s">
        <v>29</v>
      </c>
      <c r="Q294" t="s">
        <v>30</v>
      </c>
      <c r="R294" t="s">
        <v>1571</v>
      </c>
    </row>
    <row r="295" spans="1:18" x14ac:dyDescent="0.3">
      <c r="A295" s="1">
        <f t="shared" si="4"/>
        <v>294</v>
      </c>
      <c r="B295" t="s">
        <v>1572</v>
      </c>
      <c r="C295" t="s">
        <v>539</v>
      </c>
      <c r="D295" t="s">
        <v>1573</v>
      </c>
      <c r="E295" t="s">
        <v>1574</v>
      </c>
      <c r="F295" t="s">
        <v>1563</v>
      </c>
      <c r="G295" t="s">
        <v>1575</v>
      </c>
      <c r="H295" t="s">
        <v>73</v>
      </c>
      <c r="I295" t="s">
        <v>1576</v>
      </c>
      <c r="J295" t="s">
        <v>243</v>
      </c>
      <c r="K295">
        <v>422560</v>
      </c>
      <c r="L295" t="s">
        <v>26</v>
      </c>
      <c r="M295" t="s">
        <v>27</v>
      </c>
      <c r="N295" t="s">
        <v>28</v>
      </c>
      <c r="O295" t="s">
        <v>87</v>
      </c>
      <c r="P295" t="s">
        <v>29</v>
      </c>
      <c r="Q295" t="s">
        <v>30</v>
      </c>
      <c r="R295" t="s">
        <v>1577</v>
      </c>
    </row>
    <row r="296" spans="1:18" x14ac:dyDescent="0.3">
      <c r="A296" s="1">
        <f t="shared" si="4"/>
        <v>295</v>
      </c>
      <c r="B296" t="s">
        <v>1578</v>
      </c>
      <c r="C296" t="s">
        <v>1579</v>
      </c>
      <c r="D296" t="s">
        <v>949</v>
      </c>
      <c r="E296" t="s">
        <v>950</v>
      </c>
      <c r="F296" t="s">
        <v>1530</v>
      </c>
      <c r="G296" t="s">
        <v>1580</v>
      </c>
      <c r="H296" t="s">
        <v>23</v>
      </c>
      <c r="I296" t="s">
        <v>24</v>
      </c>
      <c r="J296" t="s">
        <v>178</v>
      </c>
      <c r="K296">
        <v>268888</v>
      </c>
      <c r="L296" t="s">
        <v>26</v>
      </c>
      <c r="M296" t="s">
        <v>27</v>
      </c>
      <c r="N296" t="s">
        <v>124</v>
      </c>
      <c r="O296" t="s">
        <v>87</v>
      </c>
      <c r="P296" t="s">
        <v>29</v>
      </c>
      <c r="Q296" t="s">
        <v>30</v>
      </c>
      <c r="R296" t="s">
        <v>1581</v>
      </c>
    </row>
    <row r="297" spans="1:18" x14ac:dyDescent="0.3">
      <c r="A297" s="1">
        <f t="shared" si="4"/>
        <v>296</v>
      </c>
      <c r="B297" t="s">
        <v>1582</v>
      </c>
      <c r="C297" t="s">
        <v>212</v>
      </c>
      <c r="D297" t="s">
        <v>749</v>
      </c>
      <c r="E297" t="s">
        <v>750</v>
      </c>
      <c r="F297" t="s">
        <v>1583</v>
      </c>
      <c r="G297" t="s">
        <v>1584</v>
      </c>
      <c r="H297" t="s">
        <v>63</v>
      </c>
      <c r="I297" t="s">
        <v>149</v>
      </c>
      <c r="J297" t="s">
        <v>104</v>
      </c>
      <c r="K297">
        <v>60000</v>
      </c>
      <c r="L297" t="s">
        <v>26</v>
      </c>
      <c r="M297" t="s">
        <v>123</v>
      </c>
      <c r="N297" t="s">
        <v>28</v>
      </c>
      <c r="O297" t="s">
        <v>87</v>
      </c>
      <c r="P297" t="s">
        <v>29</v>
      </c>
      <c r="Q297" t="s">
        <v>30</v>
      </c>
      <c r="R297" t="s">
        <v>1585</v>
      </c>
    </row>
    <row r="298" spans="1:18" x14ac:dyDescent="0.3">
      <c r="A298" s="1">
        <f t="shared" si="4"/>
        <v>297</v>
      </c>
      <c r="B298" t="s">
        <v>1582</v>
      </c>
      <c r="C298" t="s">
        <v>212</v>
      </c>
      <c r="D298" t="s">
        <v>749</v>
      </c>
      <c r="E298" t="s">
        <v>750</v>
      </c>
      <c r="F298" t="s">
        <v>1583</v>
      </c>
      <c r="G298" t="s">
        <v>1584</v>
      </c>
      <c r="H298" t="s">
        <v>63</v>
      </c>
      <c r="I298" t="s">
        <v>149</v>
      </c>
      <c r="J298" t="s">
        <v>104</v>
      </c>
      <c r="K298">
        <v>60000</v>
      </c>
      <c r="L298" t="s">
        <v>26</v>
      </c>
      <c r="M298" t="s">
        <v>123</v>
      </c>
      <c r="N298" t="s">
        <v>28</v>
      </c>
      <c r="O298" t="s">
        <v>782</v>
      </c>
      <c r="P298" t="s">
        <v>29</v>
      </c>
      <c r="Q298" t="s">
        <v>30</v>
      </c>
      <c r="R298" t="s">
        <v>1586</v>
      </c>
    </row>
    <row r="299" spans="1:18" x14ac:dyDescent="0.3">
      <c r="A299" s="1">
        <f t="shared" si="4"/>
        <v>298</v>
      </c>
      <c r="B299" t="s">
        <v>1587</v>
      </c>
      <c r="C299" t="s">
        <v>1588</v>
      </c>
      <c r="D299" t="s">
        <v>1589</v>
      </c>
      <c r="E299" t="s">
        <v>1590</v>
      </c>
      <c r="F299" t="s">
        <v>1518</v>
      </c>
      <c r="G299" t="s">
        <v>1591</v>
      </c>
      <c r="H299" t="s">
        <v>38</v>
      </c>
      <c r="I299" t="s">
        <v>156</v>
      </c>
      <c r="J299" t="s">
        <v>178</v>
      </c>
      <c r="K299">
        <v>20000</v>
      </c>
      <c r="L299" t="s">
        <v>26</v>
      </c>
      <c r="M299" t="s">
        <v>27</v>
      </c>
      <c r="N299" t="s">
        <v>28</v>
      </c>
      <c r="O299" t="s">
        <v>132</v>
      </c>
      <c r="P299" t="s">
        <v>29</v>
      </c>
      <c r="Q299" t="s">
        <v>30</v>
      </c>
      <c r="R299" t="s">
        <v>1592</v>
      </c>
    </row>
    <row r="300" spans="1:18" x14ac:dyDescent="0.3">
      <c r="A300" s="1">
        <f t="shared" si="4"/>
        <v>299</v>
      </c>
      <c r="B300" t="s">
        <v>1593</v>
      </c>
      <c r="C300" t="s">
        <v>1594</v>
      </c>
      <c r="D300" t="s">
        <v>1595</v>
      </c>
      <c r="E300" t="s">
        <v>1596</v>
      </c>
      <c r="F300" t="s">
        <v>1501</v>
      </c>
      <c r="G300" t="s">
        <v>1597</v>
      </c>
      <c r="H300" t="s">
        <v>38</v>
      </c>
      <c r="I300" t="s">
        <v>85</v>
      </c>
      <c r="J300" t="s">
        <v>197</v>
      </c>
      <c r="K300">
        <v>30000</v>
      </c>
      <c r="L300" t="s">
        <v>26</v>
      </c>
      <c r="M300" t="s">
        <v>27</v>
      </c>
      <c r="N300" t="s">
        <v>28</v>
      </c>
      <c r="O300" t="s">
        <v>87</v>
      </c>
      <c r="P300" t="s">
        <v>29</v>
      </c>
      <c r="Q300" t="s">
        <v>30</v>
      </c>
      <c r="R300" t="s">
        <v>1598</v>
      </c>
    </row>
    <row r="301" spans="1:18" x14ac:dyDescent="0.3">
      <c r="A301" s="1">
        <f t="shared" si="4"/>
        <v>300</v>
      </c>
      <c r="B301" t="s">
        <v>1599</v>
      </c>
      <c r="C301" t="s">
        <v>360</v>
      </c>
      <c r="D301" t="s">
        <v>1600</v>
      </c>
      <c r="E301" t="s">
        <v>1601</v>
      </c>
      <c r="F301" t="s">
        <v>1542</v>
      </c>
      <c r="G301" t="s">
        <v>1602</v>
      </c>
      <c r="H301" t="s">
        <v>63</v>
      </c>
      <c r="I301" t="s">
        <v>1603</v>
      </c>
      <c r="J301" t="s">
        <v>178</v>
      </c>
      <c r="K301">
        <v>0</v>
      </c>
      <c r="L301" t="s">
        <v>26</v>
      </c>
      <c r="M301" t="s">
        <v>27</v>
      </c>
      <c r="N301" t="s">
        <v>97</v>
      </c>
      <c r="O301" t="s">
        <v>87</v>
      </c>
      <c r="P301" t="s">
        <v>29</v>
      </c>
      <c r="Q301" t="s">
        <v>30</v>
      </c>
      <c r="R301" t="s">
        <v>1604</v>
      </c>
    </row>
    <row r="302" spans="1:18" x14ac:dyDescent="0.3">
      <c r="A302" s="1">
        <f t="shared" si="4"/>
        <v>301</v>
      </c>
      <c r="B302" t="s">
        <v>1605</v>
      </c>
      <c r="C302" t="s">
        <v>59</v>
      </c>
      <c r="D302" t="s">
        <v>145</v>
      </c>
      <c r="E302" t="s">
        <v>146</v>
      </c>
      <c r="F302" t="s">
        <v>1490</v>
      </c>
      <c r="G302" t="s">
        <v>1606</v>
      </c>
      <c r="H302" t="s">
        <v>63</v>
      </c>
      <c r="I302" t="s">
        <v>149</v>
      </c>
      <c r="J302" t="s">
        <v>150</v>
      </c>
      <c r="K302">
        <v>41000</v>
      </c>
      <c r="L302" t="s">
        <v>26</v>
      </c>
      <c r="M302" t="s">
        <v>76</v>
      </c>
      <c r="N302" t="s">
        <v>28</v>
      </c>
      <c r="O302" t="s">
        <v>87</v>
      </c>
      <c r="P302" t="s">
        <v>29</v>
      </c>
      <c r="Q302" t="s">
        <v>30</v>
      </c>
      <c r="R302" t="s">
        <v>1607</v>
      </c>
    </row>
    <row r="303" spans="1:18" x14ac:dyDescent="0.3">
      <c r="A303" s="1">
        <f t="shared" si="4"/>
        <v>302</v>
      </c>
      <c r="B303" t="s">
        <v>1608</v>
      </c>
      <c r="C303" t="s">
        <v>772</v>
      </c>
      <c r="D303" t="s">
        <v>1609</v>
      </c>
      <c r="E303" t="s">
        <v>1610</v>
      </c>
      <c r="F303" t="s">
        <v>1508</v>
      </c>
      <c r="G303" t="s">
        <v>1611</v>
      </c>
      <c r="H303" t="s">
        <v>38</v>
      </c>
      <c r="I303" t="s">
        <v>39</v>
      </c>
      <c r="J303" t="s">
        <v>104</v>
      </c>
      <c r="K303">
        <v>40000</v>
      </c>
      <c r="L303" t="s">
        <v>26</v>
      </c>
      <c r="M303" t="s">
        <v>27</v>
      </c>
      <c r="N303" t="s">
        <v>28</v>
      </c>
      <c r="O303" t="s">
        <v>782</v>
      </c>
      <c r="P303" t="s">
        <v>29</v>
      </c>
      <c r="Q303" t="s">
        <v>30</v>
      </c>
      <c r="R303" t="s">
        <v>1612</v>
      </c>
    </row>
    <row r="304" spans="1:18" x14ac:dyDescent="0.3">
      <c r="A304" s="1">
        <f t="shared" si="4"/>
        <v>303</v>
      </c>
      <c r="B304" t="s">
        <v>1613</v>
      </c>
      <c r="C304" t="s">
        <v>701</v>
      </c>
      <c r="D304" t="s">
        <v>1077</v>
      </c>
      <c r="E304" t="s">
        <v>1078</v>
      </c>
      <c r="F304" t="s">
        <v>1542</v>
      </c>
      <c r="G304" t="s">
        <v>1614</v>
      </c>
      <c r="H304" t="s">
        <v>63</v>
      </c>
      <c r="I304" t="s">
        <v>474</v>
      </c>
      <c r="J304" t="s">
        <v>75</v>
      </c>
      <c r="K304">
        <v>43000</v>
      </c>
      <c r="L304" t="s">
        <v>26</v>
      </c>
      <c r="M304" t="s">
        <v>27</v>
      </c>
      <c r="N304" t="s">
        <v>28</v>
      </c>
      <c r="O304" t="s">
        <v>66</v>
      </c>
      <c r="P304" t="s">
        <v>29</v>
      </c>
      <c r="Q304" t="s">
        <v>30</v>
      </c>
      <c r="R304" t="s">
        <v>1615</v>
      </c>
    </row>
    <row r="305" spans="1:18" x14ac:dyDescent="0.3">
      <c r="A305" s="1">
        <f t="shared" si="4"/>
        <v>304</v>
      </c>
      <c r="B305" t="s">
        <v>1616</v>
      </c>
      <c r="C305" t="s">
        <v>852</v>
      </c>
      <c r="D305" t="s">
        <v>693</v>
      </c>
      <c r="E305" t="s">
        <v>694</v>
      </c>
      <c r="F305" t="s">
        <v>1583</v>
      </c>
      <c r="G305" t="s">
        <v>1617</v>
      </c>
      <c r="H305" t="s">
        <v>38</v>
      </c>
      <c r="I305" t="s">
        <v>85</v>
      </c>
      <c r="J305" t="s">
        <v>253</v>
      </c>
      <c r="K305">
        <v>600000</v>
      </c>
      <c r="L305" t="s">
        <v>26</v>
      </c>
      <c r="M305" t="s">
        <v>27</v>
      </c>
      <c r="N305" t="s">
        <v>97</v>
      </c>
      <c r="O305" t="s">
        <v>66</v>
      </c>
      <c r="P305" t="s">
        <v>29</v>
      </c>
      <c r="Q305" t="s">
        <v>30</v>
      </c>
      <c r="R305" t="s">
        <v>1618</v>
      </c>
    </row>
    <row r="306" spans="1:18" x14ac:dyDescent="0.3">
      <c r="A306" s="1">
        <f t="shared" si="4"/>
        <v>305</v>
      </c>
      <c r="B306" t="s">
        <v>1619</v>
      </c>
      <c r="C306" t="s">
        <v>1414</v>
      </c>
      <c r="D306" t="s">
        <v>1620</v>
      </c>
      <c r="E306" t="s">
        <v>1621</v>
      </c>
      <c r="F306" t="s">
        <v>1622</v>
      </c>
      <c r="G306" t="s">
        <v>1623</v>
      </c>
      <c r="H306" t="s">
        <v>63</v>
      </c>
      <c r="I306" t="s">
        <v>103</v>
      </c>
      <c r="J306" t="s">
        <v>253</v>
      </c>
      <c r="K306">
        <v>20000</v>
      </c>
      <c r="L306" t="s">
        <v>26</v>
      </c>
      <c r="M306" t="s">
        <v>76</v>
      </c>
      <c r="N306" t="s">
        <v>97</v>
      </c>
      <c r="O306" t="s">
        <v>87</v>
      </c>
      <c r="P306" t="s">
        <v>29</v>
      </c>
      <c r="Q306" t="s">
        <v>30</v>
      </c>
      <c r="R306" t="s">
        <v>1624</v>
      </c>
    </row>
    <row r="307" spans="1:18" x14ac:dyDescent="0.3">
      <c r="A307" s="1">
        <f t="shared" si="4"/>
        <v>306</v>
      </c>
      <c r="B307" t="s">
        <v>1625</v>
      </c>
      <c r="C307" t="s">
        <v>231</v>
      </c>
      <c r="D307" t="s">
        <v>302</v>
      </c>
      <c r="E307" t="s">
        <v>303</v>
      </c>
      <c r="F307" t="s">
        <v>1490</v>
      </c>
      <c r="G307" t="s">
        <v>1626</v>
      </c>
      <c r="H307" t="s">
        <v>38</v>
      </c>
      <c r="I307" t="s">
        <v>95</v>
      </c>
      <c r="J307" t="s">
        <v>25</v>
      </c>
      <c r="K307">
        <v>1000</v>
      </c>
      <c r="L307" t="s">
        <v>26</v>
      </c>
      <c r="M307" t="s">
        <v>76</v>
      </c>
      <c r="N307" t="s">
        <v>28</v>
      </c>
      <c r="O307" t="s">
        <v>66</v>
      </c>
      <c r="P307" t="s">
        <v>29</v>
      </c>
      <c r="Q307" t="s">
        <v>30</v>
      </c>
      <c r="R307" t="s">
        <v>1627</v>
      </c>
    </row>
    <row r="308" spans="1:18" x14ac:dyDescent="0.3">
      <c r="A308" s="1">
        <f t="shared" si="4"/>
        <v>307</v>
      </c>
      <c r="B308" t="s">
        <v>1628</v>
      </c>
      <c r="C308" t="s">
        <v>231</v>
      </c>
      <c r="D308" t="s">
        <v>302</v>
      </c>
      <c r="E308" t="s">
        <v>303</v>
      </c>
      <c r="F308" t="s">
        <v>1490</v>
      </c>
      <c r="G308" t="s">
        <v>1629</v>
      </c>
      <c r="H308" t="s">
        <v>38</v>
      </c>
      <c r="I308" t="s">
        <v>95</v>
      </c>
      <c r="J308" t="s">
        <v>25</v>
      </c>
      <c r="K308">
        <v>1000</v>
      </c>
      <c r="L308" t="s">
        <v>26</v>
      </c>
      <c r="M308" t="s">
        <v>76</v>
      </c>
      <c r="N308" t="s">
        <v>28</v>
      </c>
      <c r="O308" t="s">
        <v>66</v>
      </c>
      <c r="P308" t="s">
        <v>29</v>
      </c>
      <c r="Q308" t="s">
        <v>30</v>
      </c>
      <c r="R308" t="s">
        <v>1630</v>
      </c>
    </row>
    <row r="309" spans="1:18" x14ac:dyDescent="0.3">
      <c r="A309" s="1">
        <f t="shared" si="4"/>
        <v>308</v>
      </c>
      <c r="B309" t="s">
        <v>1631</v>
      </c>
      <c r="C309" t="s">
        <v>820</v>
      </c>
      <c r="D309" t="s">
        <v>1632</v>
      </c>
      <c r="E309" t="s">
        <v>1633</v>
      </c>
      <c r="F309" t="s">
        <v>1508</v>
      </c>
      <c r="G309" t="s">
        <v>1634</v>
      </c>
      <c r="H309" t="s">
        <v>38</v>
      </c>
      <c r="I309" t="s">
        <v>654</v>
      </c>
      <c r="J309" t="s">
        <v>334</v>
      </c>
      <c r="K309">
        <v>50</v>
      </c>
      <c r="L309" t="s">
        <v>26</v>
      </c>
      <c r="M309" t="s">
        <v>27</v>
      </c>
      <c r="N309" t="s">
        <v>28</v>
      </c>
      <c r="O309" t="s">
        <v>179</v>
      </c>
      <c r="P309" t="s">
        <v>29</v>
      </c>
      <c r="Q309" t="s">
        <v>30</v>
      </c>
      <c r="R309" t="s">
        <v>1635</v>
      </c>
    </row>
    <row r="310" spans="1:18" x14ac:dyDescent="0.3">
      <c r="A310" s="1">
        <f t="shared" si="4"/>
        <v>309</v>
      </c>
      <c r="B310" t="s">
        <v>1636</v>
      </c>
      <c r="C310" t="s">
        <v>80</v>
      </c>
      <c r="D310" t="s">
        <v>1637</v>
      </c>
      <c r="E310" t="s">
        <v>1638</v>
      </c>
      <c r="F310" t="s">
        <v>1542</v>
      </c>
      <c r="G310" t="s">
        <v>1639</v>
      </c>
      <c r="H310" t="s">
        <v>38</v>
      </c>
      <c r="I310" t="s">
        <v>85</v>
      </c>
      <c r="J310" t="s">
        <v>150</v>
      </c>
      <c r="K310">
        <v>100496</v>
      </c>
      <c r="L310" t="s">
        <v>26</v>
      </c>
      <c r="M310" t="s">
        <v>27</v>
      </c>
      <c r="N310" t="s">
        <v>28</v>
      </c>
      <c r="O310" t="s">
        <v>87</v>
      </c>
      <c r="P310" t="s">
        <v>29</v>
      </c>
      <c r="Q310" t="s">
        <v>30</v>
      </c>
      <c r="R310" t="s">
        <v>1640</v>
      </c>
    </row>
    <row r="311" spans="1:18" x14ac:dyDescent="0.3">
      <c r="A311" s="1">
        <f t="shared" si="4"/>
        <v>310</v>
      </c>
      <c r="B311" t="s">
        <v>1641</v>
      </c>
      <c r="C311" t="s">
        <v>816</v>
      </c>
      <c r="D311" t="s">
        <v>34</v>
      </c>
      <c r="E311" t="s">
        <v>35</v>
      </c>
      <c r="F311" t="s">
        <v>1508</v>
      </c>
      <c r="G311" t="s">
        <v>1642</v>
      </c>
      <c r="H311" t="s">
        <v>38</v>
      </c>
      <c r="I311" t="s">
        <v>39</v>
      </c>
      <c r="J311" t="s">
        <v>40</v>
      </c>
      <c r="K311">
        <v>28896</v>
      </c>
      <c r="L311" t="s">
        <v>26</v>
      </c>
      <c r="M311" t="s">
        <v>27</v>
      </c>
      <c r="N311" t="s">
        <v>28</v>
      </c>
      <c r="O311" t="s">
        <v>87</v>
      </c>
      <c r="P311" t="s">
        <v>29</v>
      </c>
      <c r="Q311" t="s">
        <v>30</v>
      </c>
      <c r="R311" t="s">
        <v>1643</v>
      </c>
    </row>
    <row r="312" spans="1:18" x14ac:dyDescent="0.3">
      <c r="A312" s="1">
        <f t="shared" si="4"/>
        <v>311</v>
      </c>
      <c r="B312" t="s">
        <v>1644</v>
      </c>
      <c r="C312" t="s">
        <v>262</v>
      </c>
      <c r="D312" t="s">
        <v>1042</v>
      </c>
      <c r="E312" t="s">
        <v>91</v>
      </c>
      <c r="F312" t="s">
        <v>1494</v>
      </c>
      <c r="G312" t="s">
        <v>1645</v>
      </c>
      <c r="H312" t="s">
        <v>23</v>
      </c>
      <c r="I312" t="s">
        <v>24</v>
      </c>
      <c r="J312" t="s">
        <v>334</v>
      </c>
      <c r="K312">
        <v>35517</v>
      </c>
      <c r="L312" t="s">
        <v>26</v>
      </c>
      <c r="M312" t="s">
        <v>27</v>
      </c>
      <c r="N312" t="s">
        <v>28</v>
      </c>
      <c r="O312" t="s">
        <v>87</v>
      </c>
      <c r="P312" t="s">
        <v>29</v>
      </c>
      <c r="Q312" t="s">
        <v>30</v>
      </c>
      <c r="R312" t="s">
        <v>1646</v>
      </c>
    </row>
    <row r="313" spans="1:18" x14ac:dyDescent="0.3">
      <c r="A313" s="1">
        <f t="shared" si="4"/>
        <v>312</v>
      </c>
      <c r="B313" t="s">
        <v>1647</v>
      </c>
      <c r="C313" t="s">
        <v>839</v>
      </c>
      <c r="D313" t="s">
        <v>201</v>
      </c>
      <c r="E313" t="s">
        <v>202</v>
      </c>
      <c r="F313" t="s">
        <v>1518</v>
      </c>
      <c r="G313" t="s">
        <v>1648</v>
      </c>
      <c r="H313" t="s">
        <v>38</v>
      </c>
      <c r="I313" t="s">
        <v>48</v>
      </c>
      <c r="J313" t="s">
        <v>178</v>
      </c>
      <c r="K313">
        <v>15000</v>
      </c>
      <c r="L313" t="s">
        <v>26</v>
      </c>
      <c r="M313" t="s">
        <v>27</v>
      </c>
      <c r="N313" t="s">
        <v>28</v>
      </c>
      <c r="O313" t="s">
        <v>87</v>
      </c>
      <c r="P313" t="s">
        <v>29</v>
      </c>
      <c r="Q313" t="s">
        <v>30</v>
      </c>
      <c r="R313" t="s">
        <v>1649</v>
      </c>
    </row>
    <row r="314" spans="1:18" x14ac:dyDescent="0.3">
      <c r="A314" s="1">
        <f t="shared" si="4"/>
        <v>313</v>
      </c>
      <c r="B314" t="s">
        <v>425</v>
      </c>
      <c r="C314" t="s">
        <v>1000</v>
      </c>
      <c r="D314" t="s">
        <v>100</v>
      </c>
      <c r="E314" t="s">
        <v>101</v>
      </c>
      <c r="F314" t="s">
        <v>1494</v>
      </c>
      <c r="G314" t="s">
        <v>1650</v>
      </c>
      <c r="H314" t="s">
        <v>63</v>
      </c>
      <c r="I314" t="s">
        <v>103</v>
      </c>
      <c r="J314" t="s">
        <v>104</v>
      </c>
      <c r="K314">
        <v>57947</v>
      </c>
      <c r="L314" t="s">
        <v>26</v>
      </c>
      <c r="M314" t="s">
        <v>76</v>
      </c>
      <c r="N314" t="s">
        <v>28</v>
      </c>
      <c r="O314" t="s">
        <v>87</v>
      </c>
      <c r="P314" t="s">
        <v>29</v>
      </c>
      <c r="Q314" t="s">
        <v>30</v>
      </c>
      <c r="R314" t="s">
        <v>1651</v>
      </c>
    </row>
    <row r="315" spans="1:18" x14ac:dyDescent="0.3">
      <c r="A315" s="1">
        <f t="shared" si="4"/>
        <v>314</v>
      </c>
      <c r="B315" t="s">
        <v>1652</v>
      </c>
      <c r="C315" t="s">
        <v>80</v>
      </c>
      <c r="D315" t="s">
        <v>1653</v>
      </c>
      <c r="E315" t="s">
        <v>1654</v>
      </c>
      <c r="F315" t="s">
        <v>1518</v>
      </c>
      <c r="G315" t="s">
        <v>1655</v>
      </c>
      <c r="H315" t="s">
        <v>23</v>
      </c>
      <c r="I315" t="s">
        <v>647</v>
      </c>
      <c r="J315" t="s">
        <v>104</v>
      </c>
      <c r="K315">
        <v>35350</v>
      </c>
      <c r="L315" t="s">
        <v>26</v>
      </c>
      <c r="M315" t="s">
        <v>27</v>
      </c>
      <c r="N315" t="s">
        <v>28</v>
      </c>
      <c r="O315" t="s">
        <v>132</v>
      </c>
      <c r="P315" t="s">
        <v>29</v>
      </c>
      <c r="Q315" t="s">
        <v>30</v>
      </c>
      <c r="R315" t="s">
        <v>1656</v>
      </c>
    </row>
    <row r="316" spans="1:18" x14ac:dyDescent="0.3">
      <c r="A316" s="1">
        <f t="shared" si="4"/>
        <v>315</v>
      </c>
      <c r="B316" t="s">
        <v>1599</v>
      </c>
      <c r="C316" t="s">
        <v>426</v>
      </c>
      <c r="D316" t="s">
        <v>1595</v>
      </c>
      <c r="E316" t="s">
        <v>1596</v>
      </c>
      <c r="F316" t="s">
        <v>1518</v>
      </c>
      <c r="G316" t="s">
        <v>1657</v>
      </c>
      <c r="H316" t="s">
        <v>38</v>
      </c>
      <c r="I316" t="s">
        <v>85</v>
      </c>
      <c r="J316" t="s">
        <v>197</v>
      </c>
      <c r="K316">
        <v>51000</v>
      </c>
      <c r="L316" t="s">
        <v>26</v>
      </c>
      <c r="M316" t="s">
        <v>27</v>
      </c>
      <c r="N316" t="s">
        <v>28</v>
      </c>
      <c r="O316" t="s">
        <v>87</v>
      </c>
      <c r="P316" t="s">
        <v>29</v>
      </c>
      <c r="Q316" t="s">
        <v>30</v>
      </c>
      <c r="R316" t="s">
        <v>1658</v>
      </c>
    </row>
    <row r="317" spans="1:18" x14ac:dyDescent="0.3">
      <c r="A317" s="1">
        <f t="shared" si="4"/>
        <v>316</v>
      </c>
      <c r="B317" t="s">
        <v>1659</v>
      </c>
      <c r="C317" t="s">
        <v>59</v>
      </c>
      <c r="D317" t="s">
        <v>1660</v>
      </c>
      <c r="E317" t="s">
        <v>1661</v>
      </c>
      <c r="F317" t="s">
        <v>1490</v>
      </c>
      <c r="G317" t="s">
        <v>1662</v>
      </c>
      <c r="H317" t="s">
        <v>251</v>
      </c>
      <c r="I317" t="s">
        <v>1663</v>
      </c>
      <c r="J317" t="s">
        <v>178</v>
      </c>
      <c r="K317">
        <v>230000</v>
      </c>
      <c r="L317" t="s">
        <v>26</v>
      </c>
      <c r="M317" t="s">
        <v>123</v>
      </c>
      <c r="N317" t="s">
        <v>77</v>
      </c>
      <c r="O317" t="s">
        <v>87</v>
      </c>
      <c r="P317" t="s">
        <v>29</v>
      </c>
      <c r="Q317" t="s">
        <v>30</v>
      </c>
      <c r="R317" t="s">
        <v>1664</v>
      </c>
    </row>
    <row r="318" spans="1:18" x14ac:dyDescent="0.3">
      <c r="A318" s="1">
        <f t="shared" si="4"/>
        <v>317</v>
      </c>
      <c r="B318" t="s">
        <v>1665</v>
      </c>
      <c r="C318" t="s">
        <v>506</v>
      </c>
      <c r="D318" t="s">
        <v>1666</v>
      </c>
      <c r="E318" t="s">
        <v>1667</v>
      </c>
      <c r="F318" t="s">
        <v>1583</v>
      </c>
      <c r="G318" t="s">
        <v>1668</v>
      </c>
      <c r="H318" t="s">
        <v>38</v>
      </c>
      <c r="I318" t="s">
        <v>112</v>
      </c>
      <c r="J318" t="s">
        <v>65</v>
      </c>
      <c r="K318">
        <v>32000</v>
      </c>
      <c r="L318" t="s">
        <v>26</v>
      </c>
      <c r="M318" t="s">
        <v>27</v>
      </c>
      <c r="N318" t="s">
        <v>28</v>
      </c>
      <c r="O318" t="s">
        <v>66</v>
      </c>
      <c r="P318" t="s">
        <v>29</v>
      </c>
      <c r="Q318" t="s">
        <v>30</v>
      </c>
      <c r="R318" t="s">
        <v>1669</v>
      </c>
    </row>
    <row r="319" spans="1:18" x14ac:dyDescent="0.3">
      <c r="A319" s="1">
        <f t="shared" si="4"/>
        <v>318</v>
      </c>
      <c r="B319" t="s">
        <v>1670</v>
      </c>
      <c r="C319" t="s">
        <v>288</v>
      </c>
      <c r="D319" t="s">
        <v>1671</v>
      </c>
      <c r="E319" t="s">
        <v>1672</v>
      </c>
      <c r="F319" t="s">
        <v>1542</v>
      </c>
      <c r="G319" t="s">
        <v>1673</v>
      </c>
      <c r="H319" t="s">
        <v>251</v>
      </c>
      <c r="I319" t="s">
        <v>1674</v>
      </c>
      <c r="J319" t="s">
        <v>75</v>
      </c>
      <c r="K319">
        <v>39000</v>
      </c>
      <c r="L319" t="s">
        <v>26</v>
      </c>
      <c r="M319" t="s">
        <v>123</v>
      </c>
      <c r="N319" t="s">
        <v>28</v>
      </c>
      <c r="O319" t="s">
        <v>132</v>
      </c>
      <c r="P319" t="s">
        <v>29</v>
      </c>
      <c r="Q319" t="s">
        <v>30</v>
      </c>
      <c r="R319" t="s">
        <v>1675</v>
      </c>
    </row>
    <row r="320" spans="1:18" x14ac:dyDescent="0.3">
      <c r="A320" s="1">
        <f t="shared" si="4"/>
        <v>319</v>
      </c>
      <c r="B320" t="s">
        <v>1676</v>
      </c>
      <c r="C320" t="s">
        <v>414</v>
      </c>
      <c r="D320" t="s">
        <v>182</v>
      </c>
      <c r="E320" t="s">
        <v>183</v>
      </c>
      <c r="F320" t="s">
        <v>1518</v>
      </c>
      <c r="G320" t="s">
        <v>1677</v>
      </c>
      <c r="H320" t="s">
        <v>38</v>
      </c>
      <c r="I320" t="s">
        <v>156</v>
      </c>
      <c r="J320" t="s">
        <v>40</v>
      </c>
      <c r="K320">
        <v>45000</v>
      </c>
      <c r="L320" t="s">
        <v>26</v>
      </c>
      <c r="M320" t="s">
        <v>27</v>
      </c>
      <c r="N320" t="s">
        <v>28</v>
      </c>
      <c r="O320" t="s">
        <v>782</v>
      </c>
      <c r="P320" t="s">
        <v>29</v>
      </c>
      <c r="Q320" t="s">
        <v>30</v>
      </c>
      <c r="R320" t="s">
        <v>1678</v>
      </c>
    </row>
    <row r="321" spans="1:18" x14ac:dyDescent="0.3">
      <c r="A321" s="1">
        <f t="shared" si="4"/>
        <v>320</v>
      </c>
      <c r="B321" t="s">
        <v>1679</v>
      </c>
      <c r="C321" t="s">
        <v>1046</v>
      </c>
      <c r="D321" t="s">
        <v>427</v>
      </c>
      <c r="E321" t="s">
        <v>428</v>
      </c>
      <c r="F321" t="s">
        <v>1483</v>
      </c>
      <c r="G321" t="s">
        <v>1680</v>
      </c>
      <c r="H321" t="s">
        <v>38</v>
      </c>
      <c r="I321" t="s">
        <v>112</v>
      </c>
      <c r="J321" t="s">
        <v>243</v>
      </c>
      <c r="K321">
        <v>500000</v>
      </c>
      <c r="L321" t="s">
        <v>26</v>
      </c>
      <c r="M321" t="s">
        <v>27</v>
      </c>
      <c r="N321" t="s">
        <v>28</v>
      </c>
      <c r="O321" t="s">
        <v>87</v>
      </c>
      <c r="P321" t="s">
        <v>29</v>
      </c>
      <c r="Q321" t="s">
        <v>30</v>
      </c>
      <c r="R321" t="s">
        <v>1681</v>
      </c>
    </row>
    <row r="322" spans="1:18" x14ac:dyDescent="0.3">
      <c r="A322" s="1">
        <f t="shared" si="4"/>
        <v>321</v>
      </c>
      <c r="B322" t="s">
        <v>1682</v>
      </c>
      <c r="C322" t="s">
        <v>1683</v>
      </c>
      <c r="D322" t="s">
        <v>669</v>
      </c>
      <c r="E322" t="s">
        <v>670</v>
      </c>
      <c r="F322" t="s">
        <v>1622</v>
      </c>
      <c r="G322" t="s">
        <v>1684</v>
      </c>
      <c r="H322" t="s">
        <v>38</v>
      </c>
      <c r="I322" t="s">
        <v>39</v>
      </c>
      <c r="J322" t="s">
        <v>49</v>
      </c>
      <c r="K322">
        <v>14000</v>
      </c>
      <c r="L322" t="s">
        <v>26</v>
      </c>
      <c r="M322" t="s">
        <v>27</v>
      </c>
      <c r="N322" t="s">
        <v>124</v>
      </c>
      <c r="O322" t="s">
        <v>782</v>
      </c>
      <c r="P322" t="s">
        <v>29</v>
      </c>
      <c r="Q322" t="s">
        <v>30</v>
      </c>
      <c r="R322" t="s">
        <v>1685</v>
      </c>
    </row>
    <row r="323" spans="1:18" x14ac:dyDescent="0.3">
      <c r="A323" s="1">
        <f t="shared" ref="A323:A386" si="5" xml:space="preserve"> ROW() - 1</f>
        <v>322</v>
      </c>
      <c r="B323" t="s">
        <v>1686</v>
      </c>
      <c r="C323" t="s">
        <v>816</v>
      </c>
      <c r="D323" t="s">
        <v>1687</v>
      </c>
      <c r="E323" t="s">
        <v>1688</v>
      </c>
      <c r="F323" t="s">
        <v>1501</v>
      </c>
      <c r="G323" t="s">
        <v>1689</v>
      </c>
      <c r="H323" t="s">
        <v>38</v>
      </c>
      <c r="I323" t="s">
        <v>156</v>
      </c>
      <c r="J323" t="s">
        <v>382</v>
      </c>
      <c r="K323">
        <v>500000</v>
      </c>
      <c r="L323" t="s">
        <v>26</v>
      </c>
      <c r="M323" t="s">
        <v>27</v>
      </c>
      <c r="N323" t="s">
        <v>28</v>
      </c>
      <c r="O323" t="s">
        <v>132</v>
      </c>
      <c r="P323" t="s">
        <v>29</v>
      </c>
      <c r="Q323" t="s">
        <v>30</v>
      </c>
      <c r="R323" t="s">
        <v>1690</v>
      </c>
    </row>
    <row r="324" spans="1:18" x14ac:dyDescent="0.3">
      <c r="A324" s="1">
        <f t="shared" si="5"/>
        <v>323</v>
      </c>
      <c r="B324" t="s">
        <v>1691</v>
      </c>
      <c r="C324" t="s">
        <v>816</v>
      </c>
      <c r="D324" t="s">
        <v>1687</v>
      </c>
      <c r="E324" t="s">
        <v>1688</v>
      </c>
      <c r="F324" t="s">
        <v>1490</v>
      </c>
      <c r="G324" t="s">
        <v>1692</v>
      </c>
      <c r="H324" t="s">
        <v>38</v>
      </c>
      <c r="I324" t="s">
        <v>156</v>
      </c>
      <c r="J324" t="s">
        <v>382</v>
      </c>
      <c r="K324">
        <v>500000</v>
      </c>
      <c r="L324" t="s">
        <v>26</v>
      </c>
      <c r="M324" t="s">
        <v>27</v>
      </c>
      <c r="N324" t="s">
        <v>28</v>
      </c>
      <c r="O324" t="s">
        <v>132</v>
      </c>
      <c r="P324" t="s">
        <v>29</v>
      </c>
      <c r="Q324" t="s">
        <v>30</v>
      </c>
      <c r="R324" t="s">
        <v>1693</v>
      </c>
    </row>
    <row r="325" spans="1:18" x14ac:dyDescent="0.3">
      <c r="A325" s="1">
        <f t="shared" si="5"/>
        <v>324</v>
      </c>
      <c r="B325" t="s">
        <v>1694</v>
      </c>
      <c r="C325" t="s">
        <v>1279</v>
      </c>
      <c r="D325" t="s">
        <v>744</v>
      </c>
      <c r="E325" t="s">
        <v>745</v>
      </c>
      <c r="F325" t="s">
        <v>1530</v>
      </c>
      <c r="G325" t="s">
        <v>1695</v>
      </c>
      <c r="H325" t="s">
        <v>38</v>
      </c>
      <c r="I325" t="s">
        <v>375</v>
      </c>
      <c r="J325" t="s">
        <v>243</v>
      </c>
      <c r="K325">
        <v>22000</v>
      </c>
      <c r="L325" t="s">
        <v>26</v>
      </c>
      <c r="M325" t="s">
        <v>76</v>
      </c>
      <c r="N325" t="s">
        <v>28</v>
      </c>
      <c r="O325" t="s">
        <v>66</v>
      </c>
      <c r="P325" t="s">
        <v>29</v>
      </c>
      <c r="Q325" t="s">
        <v>30</v>
      </c>
      <c r="R325" t="s">
        <v>1696</v>
      </c>
    </row>
    <row r="326" spans="1:18" x14ac:dyDescent="0.3">
      <c r="A326" s="1">
        <f t="shared" si="5"/>
        <v>325</v>
      </c>
      <c r="B326" t="s">
        <v>1697</v>
      </c>
      <c r="C326" t="s">
        <v>600</v>
      </c>
      <c r="D326" t="s">
        <v>1698</v>
      </c>
      <c r="E326" t="s">
        <v>1699</v>
      </c>
      <c r="F326" t="s">
        <v>1536</v>
      </c>
      <c r="G326" t="s">
        <v>1700</v>
      </c>
      <c r="H326" t="s">
        <v>63</v>
      </c>
      <c r="I326" t="s">
        <v>808</v>
      </c>
      <c r="J326" t="s">
        <v>285</v>
      </c>
      <c r="K326">
        <v>8888</v>
      </c>
      <c r="L326" t="s">
        <v>26</v>
      </c>
      <c r="M326" t="s">
        <v>27</v>
      </c>
      <c r="N326" t="s">
        <v>28</v>
      </c>
      <c r="O326" t="s">
        <v>66</v>
      </c>
      <c r="P326" t="s">
        <v>29</v>
      </c>
      <c r="Q326" t="s">
        <v>30</v>
      </c>
      <c r="R326" t="s">
        <v>1701</v>
      </c>
    </row>
    <row r="327" spans="1:18" x14ac:dyDescent="0.3">
      <c r="A327" s="1">
        <f t="shared" si="5"/>
        <v>326</v>
      </c>
      <c r="B327" t="s">
        <v>1702</v>
      </c>
      <c r="C327" t="s">
        <v>1279</v>
      </c>
      <c r="D327" t="s">
        <v>1703</v>
      </c>
      <c r="E327" t="s">
        <v>1704</v>
      </c>
      <c r="F327" t="s">
        <v>1530</v>
      </c>
      <c r="G327" t="s">
        <v>1705</v>
      </c>
      <c r="H327" t="s">
        <v>38</v>
      </c>
      <c r="I327" t="s">
        <v>1706</v>
      </c>
      <c r="J327" t="s">
        <v>503</v>
      </c>
      <c r="K327">
        <v>55000</v>
      </c>
      <c r="L327" t="s">
        <v>26</v>
      </c>
      <c r="M327" t="s">
        <v>27</v>
      </c>
      <c r="N327" t="s">
        <v>28</v>
      </c>
      <c r="O327" t="s">
        <v>87</v>
      </c>
      <c r="P327" t="s">
        <v>29</v>
      </c>
      <c r="Q327" t="s">
        <v>30</v>
      </c>
      <c r="R327" t="s">
        <v>1707</v>
      </c>
    </row>
    <row r="328" spans="1:18" x14ac:dyDescent="0.3">
      <c r="A328" s="1">
        <f t="shared" si="5"/>
        <v>327</v>
      </c>
      <c r="B328" t="s">
        <v>1708</v>
      </c>
      <c r="C328" t="s">
        <v>554</v>
      </c>
      <c r="D328" t="s">
        <v>865</v>
      </c>
      <c r="E328" t="s">
        <v>866</v>
      </c>
      <c r="F328" t="s">
        <v>1508</v>
      </c>
      <c r="G328" t="s">
        <v>1709</v>
      </c>
      <c r="H328" t="s">
        <v>38</v>
      </c>
      <c r="I328" t="s">
        <v>48</v>
      </c>
      <c r="J328" t="s">
        <v>382</v>
      </c>
      <c r="K328">
        <v>350000</v>
      </c>
      <c r="L328" t="s">
        <v>26</v>
      </c>
      <c r="M328" t="s">
        <v>27</v>
      </c>
      <c r="N328" t="s">
        <v>28</v>
      </c>
      <c r="O328" t="s">
        <v>87</v>
      </c>
      <c r="P328" t="s">
        <v>29</v>
      </c>
      <c r="Q328" t="s">
        <v>30</v>
      </c>
      <c r="R328" t="s">
        <v>1710</v>
      </c>
    </row>
    <row r="329" spans="1:18" x14ac:dyDescent="0.3">
      <c r="A329" s="1">
        <f t="shared" si="5"/>
        <v>328</v>
      </c>
      <c r="B329" t="s">
        <v>1711</v>
      </c>
      <c r="C329" t="s">
        <v>539</v>
      </c>
      <c r="D329" t="s">
        <v>1595</v>
      </c>
      <c r="E329" t="s">
        <v>1596</v>
      </c>
      <c r="F329" t="s">
        <v>1518</v>
      </c>
      <c r="G329" t="s">
        <v>1712</v>
      </c>
      <c r="H329" t="s">
        <v>38</v>
      </c>
      <c r="I329" t="s">
        <v>85</v>
      </c>
      <c r="J329" t="s">
        <v>197</v>
      </c>
      <c r="K329">
        <v>50000</v>
      </c>
      <c r="L329" t="s">
        <v>26</v>
      </c>
      <c r="M329" t="s">
        <v>27</v>
      </c>
      <c r="N329" t="s">
        <v>28</v>
      </c>
      <c r="O329" t="s">
        <v>87</v>
      </c>
      <c r="P329" t="s">
        <v>29</v>
      </c>
      <c r="Q329" t="s">
        <v>30</v>
      </c>
      <c r="R329" t="s">
        <v>1713</v>
      </c>
    </row>
    <row r="330" spans="1:18" x14ac:dyDescent="0.3">
      <c r="A330" s="1">
        <f t="shared" si="5"/>
        <v>329</v>
      </c>
      <c r="B330" t="s">
        <v>1714</v>
      </c>
      <c r="C330" t="s">
        <v>1163</v>
      </c>
      <c r="D330" t="s">
        <v>201</v>
      </c>
      <c r="E330" t="s">
        <v>202</v>
      </c>
      <c r="F330" t="s">
        <v>1518</v>
      </c>
      <c r="G330" t="s">
        <v>1715</v>
      </c>
      <c r="H330" t="s">
        <v>38</v>
      </c>
      <c r="I330" t="s">
        <v>48</v>
      </c>
      <c r="J330" t="s">
        <v>178</v>
      </c>
      <c r="K330">
        <v>15000</v>
      </c>
      <c r="L330" t="s">
        <v>26</v>
      </c>
      <c r="M330" t="s">
        <v>27</v>
      </c>
      <c r="N330" t="s">
        <v>28</v>
      </c>
      <c r="O330" t="s">
        <v>87</v>
      </c>
      <c r="P330" t="s">
        <v>29</v>
      </c>
      <c r="Q330" t="s">
        <v>30</v>
      </c>
      <c r="R330" t="s">
        <v>1716</v>
      </c>
    </row>
    <row r="331" spans="1:18" x14ac:dyDescent="0.3">
      <c r="A331" s="1">
        <f t="shared" si="5"/>
        <v>330</v>
      </c>
      <c r="B331" t="s">
        <v>1717</v>
      </c>
      <c r="C331" t="s">
        <v>1718</v>
      </c>
      <c r="D331" t="s">
        <v>1719</v>
      </c>
      <c r="E331" t="s">
        <v>1720</v>
      </c>
      <c r="F331" t="s">
        <v>1508</v>
      </c>
      <c r="G331" t="s">
        <v>1721</v>
      </c>
      <c r="H331" t="s">
        <v>23</v>
      </c>
      <c r="I331" t="s">
        <v>24</v>
      </c>
      <c r="J331" t="s">
        <v>49</v>
      </c>
      <c r="K331">
        <v>6000</v>
      </c>
      <c r="L331" t="s">
        <v>26</v>
      </c>
      <c r="M331" t="s">
        <v>27</v>
      </c>
      <c r="N331" t="s">
        <v>28</v>
      </c>
      <c r="O331" t="s">
        <v>87</v>
      </c>
      <c r="P331" t="s">
        <v>29</v>
      </c>
      <c r="Q331" t="s">
        <v>30</v>
      </c>
      <c r="R331" t="s">
        <v>1722</v>
      </c>
    </row>
    <row r="332" spans="1:18" x14ac:dyDescent="0.3">
      <c r="A332" s="1">
        <f t="shared" si="5"/>
        <v>331</v>
      </c>
      <c r="B332" t="s">
        <v>1723</v>
      </c>
      <c r="C332" t="s">
        <v>1724</v>
      </c>
      <c r="D332" t="s">
        <v>1488</v>
      </c>
      <c r="E332" t="s">
        <v>1489</v>
      </c>
      <c r="F332" t="s">
        <v>1494</v>
      </c>
      <c r="G332" t="s">
        <v>1725</v>
      </c>
      <c r="H332" t="s">
        <v>38</v>
      </c>
      <c r="I332" t="s">
        <v>39</v>
      </c>
      <c r="J332" t="s">
        <v>25</v>
      </c>
      <c r="K332">
        <v>5000</v>
      </c>
      <c r="L332" t="s">
        <v>26</v>
      </c>
      <c r="M332" t="s">
        <v>27</v>
      </c>
      <c r="N332" t="s">
        <v>28</v>
      </c>
      <c r="O332" t="s">
        <v>87</v>
      </c>
      <c r="P332" t="s">
        <v>29</v>
      </c>
      <c r="Q332" t="s">
        <v>30</v>
      </c>
      <c r="R332" t="s">
        <v>1726</v>
      </c>
    </row>
    <row r="333" spans="1:18" x14ac:dyDescent="0.3">
      <c r="A333" s="1">
        <f t="shared" si="5"/>
        <v>332</v>
      </c>
      <c r="B333" t="s">
        <v>1727</v>
      </c>
      <c r="C333" t="s">
        <v>778</v>
      </c>
      <c r="D333" t="s">
        <v>1728</v>
      </c>
      <c r="E333" t="s">
        <v>1729</v>
      </c>
      <c r="F333" t="s">
        <v>1501</v>
      </c>
      <c r="G333" t="s">
        <v>1730</v>
      </c>
      <c r="H333" t="s">
        <v>63</v>
      </c>
      <c r="I333" t="s">
        <v>149</v>
      </c>
      <c r="J333" t="s">
        <v>140</v>
      </c>
      <c r="K333">
        <v>9999</v>
      </c>
      <c r="L333" t="s">
        <v>26</v>
      </c>
      <c r="M333" t="s">
        <v>123</v>
      </c>
      <c r="N333" t="s">
        <v>28</v>
      </c>
      <c r="O333" t="s">
        <v>87</v>
      </c>
      <c r="P333" t="s">
        <v>29</v>
      </c>
      <c r="Q333" t="s">
        <v>30</v>
      </c>
      <c r="R333" t="s">
        <v>1731</v>
      </c>
    </row>
    <row r="334" spans="1:18" x14ac:dyDescent="0.3">
      <c r="A334" s="1">
        <f t="shared" si="5"/>
        <v>333</v>
      </c>
      <c r="B334" t="s">
        <v>1732</v>
      </c>
      <c r="C334" t="s">
        <v>1733</v>
      </c>
      <c r="D334" t="s">
        <v>53</v>
      </c>
      <c r="E334" t="s">
        <v>54</v>
      </c>
      <c r="F334" t="s">
        <v>1622</v>
      </c>
      <c r="G334" t="s">
        <v>1734</v>
      </c>
      <c r="H334" t="s">
        <v>23</v>
      </c>
      <c r="I334" t="s">
        <v>24</v>
      </c>
      <c r="J334" t="s">
        <v>113</v>
      </c>
      <c r="K334">
        <v>5000</v>
      </c>
      <c r="L334" t="s">
        <v>26</v>
      </c>
      <c r="M334" t="s">
        <v>27</v>
      </c>
      <c r="N334" t="s">
        <v>28</v>
      </c>
      <c r="O334" t="s">
        <v>782</v>
      </c>
      <c r="P334" t="s">
        <v>29</v>
      </c>
      <c r="Q334" t="s">
        <v>30</v>
      </c>
      <c r="R334" t="s">
        <v>1735</v>
      </c>
    </row>
    <row r="335" spans="1:18" x14ac:dyDescent="0.3">
      <c r="A335" s="1">
        <f t="shared" si="5"/>
        <v>334</v>
      </c>
      <c r="B335" t="s">
        <v>1736</v>
      </c>
      <c r="C335" t="s">
        <v>80</v>
      </c>
      <c r="D335" t="s">
        <v>922</v>
      </c>
      <c r="E335" t="s">
        <v>923</v>
      </c>
      <c r="F335" t="s">
        <v>1508</v>
      </c>
      <c r="G335" t="s">
        <v>1737</v>
      </c>
      <c r="H335" t="s">
        <v>38</v>
      </c>
      <c r="I335" t="s">
        <v>926</v>
      </c>
      <c r="J335" t="s">
        <v>104</v>
      </c>
      <c r="K335">
        <v>22000</v>
      </c>
      <c r="L335" t="s">
        <v>26</v>
      </c>
      <c r="M335" t="s">
        <v>27</v>
      </c>
      <c r="N335" t="s">
        <v>28</v>
      </c>
      <c r="O335" t="s">
        <v>87</v>
      </c>
      <c r="P335" t="s">
        <v>29</v>
      </c>
      <c r="Q335" t="s">
        <v>30</v>
      </c>
      <c r="R335" t="s">
        <v>1738</v>
      </c>
    </row>
    <row r="336" spans="1:18" x14ac:dyDescent="0.3">
      <c r="A336" s="1">
        <f t="shared" si="5"/>
        <v>335</v>
      </c>
      <c r="B336" t="s">
        <v>1739</v>
      </c>
      <c r="C336" t="s">
        <v>618</v>
      </c>
      <c r="D336" t="s">
        <v>588</v>
      </c>
      <c r="E336" t="s">
        <v>589</v>
      </c>
      <c r="F336" t="s">
        <v>1622</v>
      </c>
      <c r="G336" t="s">
        <v>1740</v>
      </c>
      <c r="H336" t="s">
        <v>38</v>
      </c>
      <c r="I336" t="s">
        <v>95</v>
      </c>
      <c r="J336" t="s">
        <v>591</v>
      </c>
      <c r="K336">
        <v>60000</v>
      </c>
      <c r="L336" t="s">
        <v>26</v>
      </c>
      <c r="M336" t="s">
        <v>76</v>
      </c>
      <c r="N336" t="s">
        <v>97</v>
      </c>
      <c r="O336" t="s">
        <v>66</v>
      </c>
      <c r="P336" t="s">
        <v>29</v>
      </c>
      <c r="Q336" t="s">
        <v>30</v>
      </c>
      <c r="R336" t="s">
        <v>1741</v>
      </c>
    </row>
    <row r="337" spans="1:18" x14ac:dyDescent="0.3">
      <c r="A337" s="1">
        <f t="shared" si="5"/>
        <v>336</v>
      </c>
      <c r="B337" t="s">
        <v>1742</v>
      </c>
      <c r="C337" t="s">
        <v>144</v>
      </c>
      <c r="D337" t="s">
        <v>644</v>
      </c>
      <c r="E337" t="s">
        <v>645</v>
      </c>
      <c r="F337" t="s">
        <v>1530</v>
      </c>
      <c r="G337" t="s">
        <v>1743</v>
      </c>
      <c r="H337" t="s">
        <v>23</v>
      </c>
      <c r="I337" t="s">
        <v>647</v>
      </c>
      <c r="J337" t="s">
        <v>140</v>
      </c>
      <c r="K337">
        <v>43000</v>
      </c>
      <c r="L337" t="s">
        <v>26</v>
      </c>
      <c r="M337" t="s">
        <v>27</v>
      </c>
      <c r="N337" t="s">
        <v>28</v>
      </c>
      <c r="O337" t="s">
        <v>87</v>
      </c>
      <c r="P337" t="s">
        <v>29</v>
      </c>
      <c r="Q337" t="s">
        <v>30</v>
      </c>
      <c r="R337" t="s">
        <v>1744</v>
      </c>
    </row>
    <row r="338" spans="1:18" x14ac:dyDescent="0.3">
      <c r="A338" s="1">
        <f t="shared" si="5"/>
        <v>337</v>
      </c>
      <c r="B338" t="s">
        <v>1271</v>
      </c>
      <c r="C338" t="s">
        <v>1745</v>
      </c>
      <c r="D338" t="s">
        <v>1746</v>
      </c>
      <c r="E338" t="s">
        <v>1747</v>
      </c>
      <c r="F338" t="s">
        <v>1518</v>
      </c>
      <c r="G338" t="s">
        <v>1748</v>
      </c>
      <c r="H338" t="s">
        <v>73</v>
      </c>
      <c r="I338" t="s">
        <v>284</v>
      </c>
      <c r="J338" t="s">
        <v>140</v>
      </c>
      <c r="K338">
        <v>30000</v>
      </c>
      <c r="L338" t="s">
        <v>26</v>
      </c>
      <c r="M338" t="s">
        <v>27</v>
      </c>
      <c r="N338" t="s">
        <v>28</v>
      </c>
      <c r="O338" t="s">
        <v>908</v>
      </c>
      <c r="P338" t="s">
        <v>29</v>
      </c>
      <c r="Q338" t="s">
        <v>30</v>
      </c>
      <c r="R338" t="s">
        <v>1749</v>
      </c>
    </row>
    <row r="339" spans="1:18" x14ac:dyDescent="0.3">
      <c r="A339" s="1">
        <f t="shared" si="5"/>
        <v>338</v>
      </c>
      <c r="B339" t="s">
        <v>1750</v>
      </c>
      <c r="C339" t="s">
        <v>1751</v>
      </c>
      <c r="D339" t="s">
        <v>811</v>
      </c>
      <c r="E339" t="s">
        <v>812</v>
      </c>
      <c r="F339" t="s">
        <v>1518</v>
      </c>
      <c r="G339" t="s">
        <v>1752</v>
      </c>
      <c r="H339" t="s">
        <v>38</v>
      </c>
      <c r="I339" t="s">
        <v>39</v>
      </c>
      <c r="J339" t="s">
        <v>334</v>
      </c>
      <c r="K339">
        <v>12000</v>
      </c>
      <c r="L339" t="s">
        <v>26</v>
      </c>
      <c r="M339" t="s">
        <v>27</v>
      </c>
      <c r="N339" t="s">
        <v>28</v>
      </c>
      <c r="O339" t="s">
        <v>132</v>
      </c>
      <c r="P339" t="s">
        <v>29</v>
      </c>
      <c r="Q339" t="s">
        <v>30</v>
      </c>
      <c r="R339" t="s">
        <v>1753</v>
      </c>
    </row>
    <row r="340" spans="1:18" x14ac:dyDescent="0.3">
      <c r="A340" s="1">
        <f t="shared" si="5"/>
        <v>339</v>
      </c>
      <c r="B340" t="s">
        <v>1754</v>
      </c>
      <c r="C340" t="s">
        <v>1755</v>
      </c>
      <c r="D340" t="s">
        <v>1756</v>
      </c>
      <c r="E340" t="s">
        <v>1757</v>
      </c>
      <c r="F340" t="s">
        <v>1530</v>
      </c>
      <c r="G340" t="s">
        <v>1758</v>
      </c>
      <c r="H340" t="s">
        <v>63</v>
      </c>
      <c r="I340" t="s">
        <v>940</v>
      </c>
      <c r="J340" t="s">
        <v>382</v>
      </c>
      <c r="K340">
        <v>35000</v>
      </c>
      <c r="L340" t="s">
        <v>26</v>
      </c>
      <c r="M340" t="s">
        <v>27</v>
      </c>
      <c r="N340" t="s">
        <v>28</v>
      </c>
      <c r="O340" t="s">
        <v>782</v>
      </c>
      <c r="P340" t="s">
        <v>29</v>
      </c>
      <c r="Q340" t="s">
        <v>30</v>
      </c>
      <c r="R340" t="s">
        <v>1759</v>
      </c>
    </row>
    <row r="341" spans="1:18" x14ac:dyDescent="0.3">
      <c r="A341" s="1">
        <f t="shared" si="5"/>
        <v>340</v>
      </c>
      <c r="B341" t="s">
        <v>1760</v>
      </c>
      <c r="C341" t="s">
        <v>69</v>
      </c>
      <c r="D341" t="s">
        <v>507</v>
      </c>
      <c r="E341" t="s">
        <v>508</v>
      </c>
      <c r="F341" t="s">
        <v>1494</v>
      </c>
      <c r="G341" t="s">
        <v>1761</v>
      </c>
      <c r="H341" t="s">
        <v>164</v>
      </c>
      <c r="I341" t="s">
        <v>121</v>
      </c>
      <c r="J341" t="s">
        <v>178</v>
      </c>
      <c r="K341">
        <v>200</v>
      </c>
      <c r="L341" t="s">
        <v>26</v>
      </c>
      <c r="M341" t="s">
        <v>76</v>
      </c>
      <c r="N341" t="s">
        <v>124</v>
      </c>
      <c r="O341" t="s">
        <v>87</v>
      </c>
      <c r="P341" t="s">
        <v>29</v>
      </c>
      <c r="Q341" t="s">
        <v>30</v>
      </c>
      <c r="R341" t="s">
        <v>1762</v>
      </c>
    </row>
    <row r="342" spans="1:18" x14ac:dyDescent="0.3">
      <c r="A342" s="1">
        <f t="shared" si="5"/>
        <v>341</v>
      </c>
      <c r="B342" t="s">
        <v>1763</v>
      </c>
      <c r="C342" t="s">
        <v>1764</v>
      </c>
      <c r="D342" t="s">
        <v>1765</v>
      </c>
      <c r="E342" t="s">
        <v>1766</v>
      </c>
      <c r="F342" t="s">
        <v>1530</v>
      </c>
      <c r="G342" t="s">
        <v>1767</v>
      </c>
      <c r="H342" t="s">
        <v>1768</v>
      </c>
      <c r="I342" t="s">
        <v>121</v>
      </c>
      <c r="J342" t="s">
        <v>113</v>
      </c>
      <c r="K342">
        <v>999999</v>
      </c>
      <c r="L342" t="s">
        <v>26</v>
      </c>
      <c r="M342" t="s">
        <v>27</v>
      </c>
      <c r="N342" t="s">
        <v>77</v>
      </c>
      <c r="O342" t="s">
        <v>244</v>
      </c>
      <c r="P342" t="s">
        <v>29</v>
      </c>
      <c r="Q342" t="s">
        <v>30</v>
      </c>
      <c r="R342" t="s">
        <v>1769</v>
      </c>
    </row>
    <row r="343" spans="1:18" x14ac:dyDescent="0.3">
      <c r="A343" s="1">
        <f t="shared" si="5"/>
        <v>342</v>
      </c>
      <c r="B343" t="s">
        <v>1770</v>
      </c>
      <c r="C343" t="s">
        <v>1771</v>
      </c>
      <c r="D343" t="s">
        <v>917</v>
      </c>
      <c r="E343" t="s">
        <v>918</v>
      </c>
      <c r="F343" t="s">
        <v>1494</v>
      </c>
      <c r="G343" t="s">
        <v>1772</v>
      </c>
      <c r="H343" t="s">
        <v>38</v>
      </c>
      <c r="I343" t="s">
        <v>39</v>
      </c>
      <c r="J343" t="s">
        <v>253</v>
      </c>
      <c r="K343">
        <v>20000</v>
      </c>
      <c r="L343" t="s">
        <v>26</v>
      </c>
      <c r="M343" t="s">
        <v>27</v>
      </c>
      <c r="N343" t="s">
        <v>28</v>
      </c>
      <c r="O343" t="s">
        <v>132</v>
      </c>
      <c r="P343" t="s">
        <v>29</v>
      </c>
      <c r="Q343" t="s">
        <v>30</v>
      </c>
      <c r="R343" t="s">
        <v>1773</v>
      </c>
    </row>
    <row r="344" spans="1:18" x14ac:dyDescent="0.3">
      <c r="A344" s="1">
        <f t="shared" si="5"/>
        <v>343</v>
      </c>
      <c r="B344" t="s">
        <v>1774</v>
      </c>
      <c r="C344" t="s">
        <v>1775</v>
      </c>
      <c r="D344" t="s">
        <v>1293</v>
      </c>
      <c r="E344" t="s">
        <v>1776</v>
      </c>
      <c r="F344" t="s">
        <v>1501</v>
      </c>
      <c r="G344" t="s">
        <v>1777</v>
      </c>
      <c r="H344" t="s">
        <v>38</v>
      </c>
      <c r="I344" t="s">
        <v>48</v>
      </c>
      <c r="J344" t="s">
        <v>140</v>
      </c>
      <c r="K344">
        <v>60000</v>
      </c>
      <c r="L344" t="s">
        <v>26</v>
      </c>
      <c r="M344" t="s">
        <v>27</v>
      </c>
      <c r="N344" t="s">
        <v>28</v>
      </c>
      <c r="O344" t="s">
        <v>87</v>
      </c>
      <c r="P344" t="s">
        <v>29</v>
      </c>
      <c r="Q344" t="s">
        <v>30</v>
      </c>
      <c r="R344" t="s">
        <v>1778</v>
      </c>
    </row>
    <row r="345" spans="1:18" x14ac:dyDescent="0.3">
      <c r="A345" s="1">
        <f t="shared" si="5"/>
        <v>344</v>
      </c>
      <c r="B345" t="s">
        <v>1779</v>
      </c>
      <c r="C345" t="s">
        <v>1780</v>
      </c>
      <c r="D345" t="s">
        <v>355</v>
      </c>
      <c r="E345" t="s">
        <v>356</v>
      </c>
      <c r="F345" t="s">
        <v>1563</v>
      </c>
      <c r="G345" t="s">
        <v>1781</v>
      </c>
      <c r="H345" t="s">
        <v>38</v>
      </c>
      <c r="I345" t="s">
        <v>85</v>
      </c>
      <c r="J345" t="s">
        <v>113</v>
      </c>
      <c r="K345">
        <v>10000</v>
      </c>
      <c r="L345" t="s">
        <v>26</v>
      </c>
      <c r="M345" t="s">
        <v>27</v>
      </c>
      <c r="N345" t="s">
        <v>28</v>
      </c>
      <c r="O345" t="s">
        <v>87</v>
      </c>
      <c r="P345" t="s">
        <v>29</v>
      </c>
      <c r="Q345" t="s">
        <v>30</v>
      </c>
      <c r="R345" t="s">
        <v>1782</v>
      </c>
    </row>
    <row r="346" spans="1:18" x14ac:dyDescent="0.3">
      <c r="A346" s="1">
        <f t="shared" si="5"/>
        <v>345</v>
      </c>
      <c r="B346" t="s">
        <v>1783</v>
      </c>
      <c r="C346" t="s">
        <v>820</v>
      </c>
      <c r="D346" t="s">
        <v>232</v>
      </c>
      <c r="E346" t="s">
        <v>233</v>
      </c>
      <c r="F346" t="s">
        <v>1501</v>
      </c>
      <c r="G346" t="s">
        <v>1784</v>
      </c>
      <c r="H346" t="s">
        <v>38</v>
      </c>
      <c r="I346" t="s">
        <v>235</v>
      </c>
      <c r="J346" t="s">
        <v>40</v>
      </c>
      <c r="K346">
        <v>27000</v>
      </c>
      <c r="L346" t="s">
        <v>26</v>
      </c>
      <c r="M346" t="s">
        <v>123</v>
      </c>
      <c r="N346" t="s">
        <v>28</v>
      </c>
      <c r="O346" t="s">
        <v>87</v>
      </c>
      <c r="P346" t="s">
        <v>29</v>
      </c>
      <c r="Q346" t="s">
        <v>30</v>
      </c>
      <c r="R346" t="s">
        <v>1785</v>
      </c>
    </row>
    <row r="347" spans="1:18" x14ac:dyDescent="0.3">
      <c r="A347" s="1">
        <f t="shared" si="5"/>
        <v>346</v>
      </c>
      <c r="B347" t="s">
        <v>1786</v>
      </c>
      <c r="C347" t="s">
        <v>449</v>
      </c>
      <c r="D347" t="s">
        <v>1719</v>
      </c>
      <c r="E347" t="s">
        <v>1720</v>
      </c>
      <c r="F347" t="s">
        <v>1563</v>
      </c>
      <c r="G347" t="s">
        <v>1787</v>
      </c>
      <c r="H347" t="s">
        <v>23</v>
      </c>
      <c r="I347" t="s">
        <v>24</v>
      </c>
      <c r="J347" t="s">
        <v>49</v>
      </c>
      <c r="K347">
        <v>6000</v>
      </c>
      <c r="L347" t="s">
        <v>26</v>
      </c>
      <c r="M347" t="s">
        <v>27</v>
      </c>
      <c r="N347" t="s">
        <v>28</v>
      </c>
      <c r="O347" t="s">
        <v>87</v>
      </c>
      <c r="P347" t="s">
        <v>29</v>
      </c>
      <c r="Q347" t="s">
        <v>30</v>
      </c>
      <c r="R347" t="s">
        <v>1788</v>
      </c>
    </row>
    <row r="348" spans="1:18" x14ac:dyDescent="0.3">
      <c r="A348" s="1">
        <f t="shared" si="5"/>
        <v>347</v>
      </c>
      <c r="B348" t="s">
        <v>1789</v>
      </c>
      <c r="C348" t="s">
        <v>1046</v>
      </c>
      <c r="D348" t="s">
        <v>588</v>
      </c>
      <c r="E348" t="s">
        <v>589</v>
      </c>
      <c r="F348" t="s">
        <v>1518</v>
      </c>
      <c r="G348" t="s">
        <v>1790</v>
      </c>
      <c r="H348" t="s">
        <v>38</v>
      </c>
      <c r="I348" t="s">
        <v>95</v>
      </c>
      <c r="J348" t="s">
        <v>591</v>
      </c>
      <c r="K348">
        <v>49</v>
      </c>
      <c r="L348" t="s">
        <v>26</v>
      </c>
      <c r="M348" t="s">
        <v>76</v>
      </c>
      <c r="N348" t="s">
        <v>97</v>
      </c>
      <c r="O348" t="s">
        <v>87</v>
      </c>
      <c r="P348" t="s">
        <v>29</v>
      </c>
      <c r="Q348" t="s">
        <v>30</v>
      </c>
      <c r="R348" t="s">
        <v>1791</v>
      </c>
    </row>
    <row r="349" spans="1:18" x14ac:dyDescent="0.3">
      <c r="A349" s="1">
        <f t="shared" si="5"/>
        <v>348</v>
      </c>
      <c r="B349" t="s">
        <v>1792</v>
      </c>
      <c r="C349" t="s">
        <v>1793</v>
      </c>
      <c r="D349" t="s">
        <v>1794</v>
      </c>
      <c r="E349" t="s">
        <v>1795</v>
      </c>
      <c r="F349" t="s">
        <v>1583</v>
      </c>
      <c r="G349" t="s">
        <v>1796</v>
      </c>
      <c r="H349" t="s">
        <v>63</v>
      </c>
      <c r="I349" t="s">
        <v>940</v>
      </c>
      <c r="J349" t="s">
        <v>75</v>
      </c>
      <c r="K349">
        <v>10000</v>
      </c>
      <c r="L349" t="s">
        <v>26</v>
      </c>
      <c r="M349" t="s">
        <v>27</v>
      </c>
      <c r="N349" t="s">
        <v>28</v>
      </c>
      <c r="O349" t="s">
        <v>782</v>
      </c>
      <c r="P349" t="s">
        <v>29</v>
      </c>
      <c r="Q349" t="s">
        <v>30</v>
      </c>
      <c r="R349" t="s">
        <v>1797</v>
      </c>
    </row>
    <row r="350" spans="1:18" x14ac:dyDescent="0.3">
      <c r="A350" s="1">
        <f t="shared" si="5"/>
        <v>349</v>
      </c>
      <c r="B350" t="s">
        <v>1798</v>
      </c>
      <c r="C350" t="s">
        <v>852</v>
      </c>
      <c r="D350" t="s">
        <v>1799</v>
      </c>
      <c r="E350" t="s">
        <v>1800</v>
      </c>
      <c r="F350" t="s">
        <v>1583</v>
      </c>
      <c r="G350" t="s">
        <v>1801</v>
      </c>
      <c r="H350" t="s">
        <v>38</v>
      </c>
      <c r="I350" t="s">
        <v>1802</v>
      </c>
      <c r="J350" t="s">
        <v>75</v>
      </c>
      <c r="K350">
        <v>39999</v>
      </c>
      <c r="L350" t="s">
        <v>26</v>
      </c>
      <c r="M350" t="s">
        <v>123</v>
      </c>
      <c r="N350" t="s">
        <v>28</v>
      </c>
      <c r="O350" t="s">
        <v>87</v>
      </c>
      <c r="P350" t="s">
        <v>29</v>
      </c>
      <c r="Q350" t="s">
        <v>30</v>
      </c>
      <c r="R350" t="s">
        <v>1803</v>
      </c>
    </row>
    <row r="351" spans="1:18" x14ac:dyDescent="0.3">
      <c r="A351" s="1">
        <f t="shared" si="5"/>
        <v>350</v>
      </c>
      <c r="B351" t="s">
        <v>1804</v>
      </c>
      <c r="C351" t="s">
        <v>852</v>
      </c>
      <c r="D351" t="s">
        <v>1799</v>
      </c>
      <c r="E351" t="s">
        <v>1800</v>
      </c>
      <c r="F351" t="s">
        <v>1583</v>
      </c>
      <c r="G351" t="s">
        <v>1805</v>
      </c>
      <c r="H351" t="s">
        <v>38</v>
      </c>
      <c r="I351" t="s">
        <v>1802</v>
      </c>
      <c r="J351" t="s">
        <v>75</v>
      </c>
      <c r="K351">
        <v>50000</v>
      </c>
      <c r="L351" t="s">
        <v>26</v>
      </c>
      <c r="M351" t="s">
        <v>123</v>
      </c>
      <c r="N351" t="s">
        <v>28</v>
      </c>
      <c r="O351" t="s">
        <v>782</v>
      </c>
      <c r="P351" t="s">
        <v>29</v>
      </c>
      <c r="Q351" t="s">
        <v>30</v>
      </c>
      <c r="R351" t="s">
        <v>1806</v>
      </c>
    </row>
    <row r="352" spans="1:18" x14ac:dyDescent="0.3">
      <c r="A352" s="1">
        <f t="shared" si="5"/>
        <v>351</v>
      </c>
      <c r="B352" t="s">
        <v>1807</v>
      </c>
      <c r="C352" t="s">
        <v>539</v>
      </c>
      <c r="D352" t="s">
        <v>275</v>
      </c>
      <c r="E352" t="s">
        <v>826</v>
      </c>
      <c r="F352" t="s">
        <v>1483</v>
      </c>
      <c r="G352" t="s">
        <v>1808</v>
      </c>
      <c r="H352" t="s">
        <v>38</v>
      </c>
      <c r="I352" t="s">
        <v>85</v>
      </c>
      <c r="J352" t="s">
        <v>334</v>
      </c>
      <c r="K352">
        <v>100000</v>
      </c>
      <c r="L352" t="s">
        <v>26</v>
      </c>
      <c r="M352" t="s">
        <v>27</v>
      </c>
      <c r="N352" t="s">
        <v>97</v>
      </c>
      <c r="O352" t="s">
        <v>87</v>
      </c>
      <c r="P352" t="s">
        <v>29</v>
      </c>
      <c r="Q352" t="s">
        <v>30</v>
      </c>
      <c r="R352" t="s">
        <v>1809</v>
      </c>
    </row>
    <row r="353" spans="1:18" x14ac:dyDescent="0.3">
      <c r="A353" s="1">
        <f t="shared" si="5"/>
        <v>352</v>
      </c>
      <c r="B353" t="s">
        <v>1810</v>
      </c>
      <c r="C353" t="s">
        <v>1579</v>
      </c>
      <c r="D353" t="s">
        <v>917</v>
      </c>
      <c r="E353" t="s">
        <v>918</v>
      </c>
      <c r="F353" t="s">
        <v>1501</v>
      </c>
      <c r="G353" t="s">
        <v>1811</v>
      </c>
      <c r="H353" t="s">
        <v>38</v>
      </c>
      <c r="I353" t="s">
        <v>39</v>
      </c>
      <c r="J353" t="s">
        <v>253</v>
      </c>
      <c r="K353">
        <v>14000</v>
      </c>
      <c r="L353" t="s">
        <v>26</v>
      </c>
      <c r="M353" t="s">
        <v>27</v>
      </c>
      <c r="N353" t="s">
        <v>28</v>
      </c>
      <c r="O353" t="s">
        <v>87</v>
      </c>
      <c r="P353" t="s">
        <v>29</v>
      </c>
      <c r="Q353" t="s">
        <v>30</v>
      </c>
      <c r="R353" t="s">
        <v>1812</v>
      </c>
    </row>
    <row r="354" spans="1:18" x14ac:dyDescent="0.3">
      <c r="A354" s="1">
        <f t="shared" si="5"/>
        <v>353</v>
      </c>
      <c r="B354" t="s">
        <v>1813</v>
      </c>
      <c r="C354" t="s">
        <v>1814</v>
      </c>
      <c r="D354" t="s">
        <v>1815</v>
      </c>
      <c r="E354" t="s">
        <v>1816</v>
      </c>
      <c r="F354" t="s">
        <v>1536</v>
      </c>
      <c r="G354" t="s">
        <v>1817</v>
      </c>
      <c r="H354" t="s">
        <v>63</v>
      </c>
      <c r="I354" t="s">
        <v>395</v>
      </c>
      <c r="J354" t="s">
        <v>503</v>
      </c>
      <c r="K354">
        <v>8888</v>
      </c>
      <c r="L354" t="s">
        <v>26</v>
      </c>
      <c r="M354" t="s">
        <v>76</v>
      </c>
      <c r="N354" t="s">
        <v>28</v>
      </c>
      <c r="O354" t="s">
        <v>179</v>
      </c>
      <c r="P354" t="s">
        <v>29</v>
      </c>
      <c r="Q354" t="s">
        <v>30</v>
      </c>
      <c r="R354" t="s">
        <v>1818</v>
      </c>
    </row>
    <row r="355" spans="1:18" x14ac:dyDescent="0.3">
      <c r="A355" s="1">
        <f t="shared" si="5"/>
        <v>354</v>
      </c>
      <c r="B355" t="s">
        <v>1819</v>
      </c>
      <c r="C355" t="s">
        <v>1000</v>
      </c>
      <c r="D355" t="s">
        <v>1820</v>
      </c>
      <c r="E355" t="s">
        <v>494</v>
      </c>
      <c r="F355" t="s">
        <v>1490</v>
      </c>
      <c r="G355" t="s">
        <v>1821</v>
      </c>
      <c r="H355" t="s">
        <v>38</v>
      </c>
      <c r="I355" t="s">
        <v>48</v>
      </c>
      <c r="J355" t="s">
        <v>150</v>
      </c>
      <c r="K355">
        <v>50000</v>
      </c>
      <c r="L355" t="s">
        <v>26</v>
      </c>
      <c r="M355" t="s">
        <v>27</v>
      </c>
      <c r="N355" t="s">
        <v>28</v>
      </c>
      <c r="O355" t="s">
        <v>87</v>
      </c>
      <c r="P355" t="s">
        <v>29</v>
      </c>
      <c r="Q355" t="s">
        <v>30</v>
      </c>
      <c r="R355" t="s">
        <v>1822</v>
      </c>
    </row>
    <row r="356" spans="1:18" x14ac:dyDescent="0.3">
      <c r="A356" s="1">
        <f t="shared" si="5"/>
        <v>355</v>
      </c>
      <c r="B356" t="s">
        <v>1823</v>
      </c>
      <c r="C356" t="s">
        <v>587</v>
      </c>
      <c r="D356" t="s">
        <v>1824</v>
      </c>
      <c r="E356" t="s">
        <v>1825</v>
      </c>
      <c r="F356" t="s">
        <v>1494</v>
      </c>
      <c r="G356" t="s">
        <v>1826</v>
      </c>
      <c r="H356" t="s">
        <v>23</v>
      </c>
      <c r="I356" t="s">
        <v>647</v>
      </c>
      <c r="J356" t="s">
        <v>253</v>
      </c>
      <c r="K356">
        <v>28668</v>
      </c>
      <c r="L356" t="s">
        <v>26</v>
      </c>
      <c r="M356" t="s">
        <v>27</v>
      </c>
      <c r="N356" t="s">
        <v>28</v>
      </c>
      <c r="O356" t="s">
        <v>132</v>
      </c>
      <c r="P356" t="s">
        <v>29</v>
      </c>
      <c r="Q356" t="s">
        <v>30</v>
      </c>
      <c r="R356" t="s">
        <v>1827</v>
      </c>
    </row>
    <row r="357" spans="1:18" x14ac:dyDescent="0.3">
      <c r="A357" s="1">
        <f t="shared" si="5"/>
        <v>356</v>
      </c>
      <c r="B357" t="s">
        <v>1828</v>
      </c>
      <c r="C357" t="s">
        <v>1498</v>
      </c>
      <c r="D357" t="s">
        <v>805</v>
      </c>
      <c r="E357" t="s">
        <v>806</v>
      </c>
      <c r="F357" t="s">
        <v>1542</v>
      </c>
      <c r="G357" t="s">
        <v>1829</v>
      </c>
      <c r="H357" t="s">
        <v>63</v>
      </c>
      <c r="I357" t="s">
        <v>808</v>
      </c>
      <c r="J357" t="s">
        <v>334</v>
      </c>
      <c r="K357">
        <v>100</v>
      </c>
      <c r="L357" t="s">
        <v>26</v>
      </c>
      <c r="M357" t="s">
        <v>27</v>
      </c>
      <c r="N357" t="s">
        <v>28</v>
      </c>
      <c r="O357" t="s">
        <v>782</v>
      </c>
      <c r="P357" t="s">
        <v>29</v>
      </c>
      <c r="Q357" t="s">
        <v>30</v>
      </c>
      <c r="R357" t="s">
        <v>1830</v>
      </c>
    </row>
    <row r="358" spans="1:18" x14ac:dyDescent="0.3">
      <c r="A358" s="1">
        <f t="shared" si="5"/>
        <v>357</v>
      </c>
      <c r="B358" t="s">
        <v>1831</v>
      </c>
      <c r="C358" t="s">
        <v>539</v>
      </c>
      <c r="D358" t="s">
        <v>1832</v>
      </c>
      <c r="E358" t="s">
        <v>1833</v>
      </c>
      <c r="F358" t="s">
        <v>1542</v>
      </c>
      <c r="G358" t="s">
        <v>1834</v>
      </c>
      <c r="H358" t="s">
        <v>38</v>
      </c>
      <c r="I358" t="s">
        <v>121</v>
      </c>
      <c r="J358" t="s">
        <v>122</v>
      </c>
      <c r="K358">
        <v>0</v>
      </c>
      <c r="L358" t="s">
        <v>26</v>
      </c>
      <c r="M358" t="s">
        <v>123</v>
      </c>
      <c r="N358" t="s">
        <v>28</v>
      </c>
      <c r="O358" t="s">
        <v>244</v>
      </c>
      <c r="P358" t="s">
        <v>29</v>
      </c>
      <c r="Q358" t="s">
        <v>30</v>
      </c>
      <c r="R358" t="s">
        <v>1835</v>
      </c>
    </row>
    <row r="359" spans="1:18" x14ac:dyDescent="0.3">
      <c r="A359" s="1">
        <f t="shared" si="5"/>
        <v>358</v>
      </c>
      <c r="B359" t="s">
        <v>1836</v>
      </c>
      <c r="C359" t="s">
        <v>1414</v>
      </c>
      <c r="D359" t="s">
        <v>1837</v>
      </c>
      <c r="E359" t="s">
        <v>716</v>
      </c>
      <c r="F359" t="s">
        <v>1518</v>
      </c>
      <c r="G359" t="s">
        <v>1838</v>
      </c>
      <c r="H359" t="s">
        <v>38</v>
      </c>
      <c r="I359" t="s">
        <v>112</v>
      </c>
      <c r="J359" t="s">
        <v>197</v>
      </c>
      <c r="K359">
        <v>44488</v>
      </c>
      <c r="L359" t="s">
        <v>26</v>
      </c>
      <c r="M359" t="s">
        <v>27</v>
      </c>
      <c r="N359" t="s">
        <v>28</v>
      </c>
      <c r="O359" t="s">
        <v>87</v>
      </c>
      <c r="P359" t="s">
        <v>29</v>
      </c>
      <c r="Q359" t="s">
        <v>30</v>
      </c>
      <c r="R359" t="s">
        <v>1839</v>
      </c>
    </row>
    <row r="360" spans="1:18" x14ac:dyDescent="0.3">
      <c r="A360" s="1">
        <f t="shared" si="5"/>
        <v>359</v>
      </c>
      <c r="B360" t="s">
        <v>1840</v>
      </c>
      <c r="C360" t="s">
        <v>539</v>
      </c>
      <c r="D360" t="s">
        <v>275</v>
      </c>
      <c r="E360" t="s">
        <v>826</v>
      </c>
      <c r="F360" t="s">
        <v>1494</v>
      </c>
      <c r="G360" t="s">
        <v>1841</v>
      </c>
      <c r="H360" t="s">
        <v>38</v>
      </c>
      <c r="I360" t="s">
        <v>85</v>
      </c>
      <c r="J360" t="s">
        <v>334</v>
      </c>
      <c r="K360">
        <v>50000</v>
      </c>
      <c r="L360" t="s">
        <v>26</v>
      </c>
      <c r="M360" t="s">
        <v>27</v>
      </c>
      <c r="N360" t="s">
        <v>28</v>
      </c>
      <c r="O360" t="s">
        <v>782</v>
      </c>
      <c r="P360" t="s">
        <v>29</v>
      </c>
      <c r="Q360" t="s">
        <v>30</v>
      </c>
      <c r="R360" t="s">
        <v>1842</v>
      </c>
    </row>
    <row r="361" spans="1:18" x14ac:dyDescent="0.3">
      <c r="A361" s="1">
        <f t="shared" si="5"/>
        <v>360</v>
      </c>
      <c r="B361" t="s">
        <v>1843</v>
      </c>
      <c r="C361" t="s">
        <v>80</v>
      </c>
      <c r="D361" t="s">
        <v>1458</v>
      </c>
      <c r="E361" t="s">
        <v>1459</v>
      </c>
      <c r="F361" t="s">
        <v>1501</v>
      </c>
      <c r="G361" t="s">
        <v>1844</v>
      </c>
      <c r="H361" t="s">
        <v>38</v>
      </c>
      <c r="I361" t="s">
        <v>112</v>
      </c>
      <c r="J361" t="s">
        <v>104</v>
      </c>
      <c r="K361">
        <v>25000</v>
      </c>
      <c r="L361" t="s">
        <v>26</v>
      </c>
      <c r="M361" t="s">
        <v>27</v>
      </c>
      <c r="N361" t="s">
        <v>28</v>
      </c>
      <c r="O361" t="s">
        <v>87</v>
      </c>
      <c r="P361" t="s">
        <v>29</v>
      </c>
      <c r="Q361" t="s">
        <v>30</v>
      </c>
      <c r="R361" t="s">
        <v>1845</v>
      </c>
    </row>
    <row r="362" spans="1:18" x14ac:dyDescent="0.3">
      <c r="A362" s="1">
        <f t="shared" si="5"/>
        <v>361</v>
      </c>
      <c r="B362" t="s">
        <v>1846</v>
      </c>
      <c r="C362" t="s">
        <v>499</v>
      </c>
      <c r="D362" t="s">
        <v>1847</v>
      </c>
      <c r="E362" t="s">
        <v>1848</v>
      </c>
      <c r="F362" t="s">
        <v>1536</v>
      </c>
      <c r="G362" t="s">
        <v>1849</v>
      </c>
      <c r="H362" t="s">
        <v>164</v>
      </c>
      <c r="I362" t="s">
        <v>121</v>
      </c>
      <c r="J362" t="s">
        <v>503</v>
      </c>
      <c r="K362">
        <v>8888</v>
      </c>
      <c r="L362" t="s">
        <v>26</v>
      </c>
      <c r="M362" t="s">
        <v>76</v>
      </c>
      <c r="N362" t="s">
        <v>28</v>
      </c>
      <c r="O362" t="s">
        <v>908</v>
      </c>
      <c r="P362" t="s">
        <v>29</v>
      </c>
      <c r="Q362" t="s">
        <v>30</v>
      </c>
      <c r="R362" t="s">
        <v>1850</v>
      </c>
    </row>
    <row r="363" spans="1:18" x14ac:dyDescent="0.3">
      <c r="A363" s="1">
        <f t="shared" si="5"/>
        <v>362</v>
      </c>
      <c r="B363" t="s">
        <v>1851</v>
      </c>
      <c r="C363" t="s">
        <v>701</v>
      </c>
      <c r="D363" t="s">
        <v>1362</v>
      </c>
      <c r="E363" t="s">
        <v>1852</v>
      </c>
      <c r="F363" t="s">
        <v>1490</v>
      </c>
      <c r="G363" t="s">
        <v>1853</v>
      </c>
      <c r="H363" t="s">
        <v>63</v>
      </c>
      <c r="I363" t="s">
        <v>474</v>
      </c>
      <c r="J363" t="s">
        <v>113</v>
      </c>
      <c r="K363">
        <v>0</v>
      </c>
      <c r="L363" t="s">
        <v>26</v>
      </c>
      <c r="M363" t="s">
        <v>27</v>
      </c>
      <c r="N363" t="s">
        <v>28</v>
      </c>
      <c r="O363" t="s">
        <v>132</v>
      </c>
      <c r="P363" t="s">
        <v>29</v>
      </c>
      <c r="Q363" t="s">
        <v>30</v>
      </c>
      <c r="R363" t="s">
        <v>1854</v>
      </c>
    </row>
    <row r="364" spans="1:18" x14ac:dyDescent="0.3">
      <c r="A364" s="1">
        <f t="shared" si="5"/>
        <v>363</v>
      </c>
      <c r="B364" t="s">
        <v>1855</v>
      </c>
      <c r="C364" t="s">
        <v>839</v>
      </c>
      <c r="D364" t="s">
        <v>1210</v>
      </c>
      <c r="E364" t="s">
        <v>1856</v>
      </c>
      <c r="F364" t="s">
        <v>1490</v>
      </c>
      <c r="G364" t="s">
        <v>1857</v>
      </c>
      <c r="H364" t="s">
        <v>38</v>
      </c>
      <c r="I364" t="s">
        <v>375</v>
      </c>
      <c r="J364" t="s">
        <v>197</v>
      </c>
      <c r="K364">
        <v>100000</v>
      </c>
      <c r="L364" t="s">
        <v>26</v>
      </c>
      <c r="M364" t="s">
        <v>76</v>
      </c>
      <c r="N364" t="s">
        <v>28</v>
      </c>
      <c r="O364" t="s">
        <v>87</v>
      </c>
      <c r="P364" t="s">
        <v>29</v>
      </c>
      <c r="Q364" t="s">
        <v>30</v>
      </c>
      <c r="R364" t="s">
        <v>1858</v>
      </c>
    </row>
    <row r="365" spans="1:18" x14ac:dyDescent="0.3">
      <c r="A365" s="1">
        <f t="shared" si="5"/>
        <v>364</v>
      </c>
      <c r="B365" t="s">
        <v>1859</v>
      </c>
      <c r="C365" t="s">
        <v>1860</v>
      </c>
      <c r="D365" t="s">
        <v>1861</v>
      </c>
      <c r="E365" t="s">
        <v>1862</v>
      </c>
      <c r="F365" t="s">
        <v>1622</v>
      </c>
      <c r="G365" t="s">
        <v>1863</v>
      </c>
      <c r="H365" t="s">
        <v>38</v>
      </c>
      <c r="I365" t="s">
        <v>95</v>
      </c>
      <c r="J365" t="s">
        <v>113</v>
      </c>
      <c r="K365">
        <v>40000</v>
      </c>
      <c r="L365" t="s">
        <v>26</v>
      </c>
      <c r="M365" t="s">
        <v>76</v>
      </c>
      <c r="N365" t="s">
        <v>28</v>
      </c>
      <c r="O365" t="s">
        <v>87</v>
      </c>
      <c r="P365" t="s">
        <v>29</v>
      </c>
      <c r="Q365" t="s">
        <v>30</v>
      </c>
      <c r="R365" t="s">
        <v>1864</v>
      </c>
    </row>
    <row r="366" spans="1:18" x14ac:dyDescent="0.3">
      <c r="A366" s="1">
        <f t="shared" si="5"/>
        <v>365</v>
      </c>
      <c r="B366" t="s">
        <v>1865</v>
      </c>
      <c r="C366" t="s">
        <v>1866</v>
      </c>
      <c r="D366" t="s">
        <v>1293</v>
      </c>
      <c r="E366" t="s">
        <v>1776</v>
      </c>
      <c r="F366" t="s">
        <v>1518</v>
      </c>
      <c r="G366" t="s">
        <v>1867</v>
      </c>
      <c r="H366" t="s">
        <v>38</v>
      </c>
      <c r="I366" t="s">
        <v>48</v>
      </c>
      <c r="J366" t="s">
        <v>140</v>
      </c>
      <c r="K366">
        <v>22330</v>
      </c>
      <c r="L366" t="s">
        <v>26</v>
      </c>
      <c r="M366" t="s">
        <v>27</v>
      </c>
      <c r="N366" t="s">
        <v>28</v>
      </c>
      <c r="O366" t="s">
        <v>87</v>
      </c>
      <c r="P366" t="s">
        <v>29</v>
      </c>
      <c r="Q366" t="s">
        <v>30</v>
      </c>
      <c r="R366" t="s">
        <v>1868</v>
      </c>
    </row>
    <row r="367" spans="1:18" x14ac:dyDescent="0.3">
      <c r="A367" s="1">
        <f t="shared" si="5"/>
        <v>366</v>
      </c>
      <c r="B367" t="s">
        <v>1869</v>
      </c>
      <c r="C367" t="s">
        <v>1870</v>
      </c>
      <c r="D367" t="s">
        <v>773</v>
      </c>
      <c r="E367" t="s">
        <v>774</v>
      </c>
      <c r="F367" t="s">
        <v>1563</v>
      </c>
      <c r="G367" t="s">
        <v>1871</v>
      </c>
      <c r="H367" t="s">
        <v>38</v>
      </c>
      <c r="I367" t="s">
        <v>121</v>
      </c>
      <c r="J367" t="s">
        <v>334</v>
      </c>
      <c r="K367">
        <v>50000</v>
      </c>
      <c r="L367" t="s">
        <v>26</v>
      </c>
      <c r="M367" t="s">
        <v>27</v>
      </c>
      <c r="N367" t="s">
        <v>28</v>
      </c>
      <c r="O367" t="s">
        <v>782</v>
      </c>
      <c r="P367" t="s">
        <v>29</v>
      </c>
      <c r="Q367" t="s">
        <v>30</v>
      </c>
      <c r="R367" t="s">
        <v>1872</v>
      </c>
    </row>
    <row r="368" spans="1:18" x14ac:dyDescent="0.3">
      <c r="A368" s="1">
        <f t="shared" si="5"/>
        <v>367</v>
      </c>
      <c r="B368" t="s">
        <v>1873</v>
      </c>
      <c r="C368" t="s">
        <v>506</v>
      </c>
      <c r="D368" t="s">
        <v>1874</v>
      </c>
      <c r="E368" t="s">
        <v>1875</v>
      </c>
      <c r="F368" t="s">
        <v>1490</v>
      </c>
      <c r="G368" t="s">
        <v>1876</v>
      </c>
      <c r="H368" t="s">
        <v>63</v>
      </c>
      <c r="I368" t="s">
        <v>121</v>
      </c>
      <c r="J368" t="s">
        <v>40</v>
      </c>
      <c r="K368">
        <v>14500</v>
      </c>
      <c r="L368" t="s">
        <v>26</v>
      </c>
      <c r="M368" t="s">
        <v>123</v>
      </c>
      <c r="N368" t="s">
        <v>28</v>
      </c>
      <c r="O368" t="s">
        <v>87</v>
      </c>
      <c r="P368" t="s">
        <v>29</v>
      </c>
      <c r="Q368" t="s">
        <v>30</v>
      </c>
      <c r="R368" t="s">
        <v>1877</v>
      </c>
    </row>
    <row r="369" spans="1:18" x14ac:dyDescent="0.3">
      <c r="A369" s="1">
        <f t="shared" si="5"/>
        <v>368</v>
      </c>
      <c r="B369" t="s">
        <v>1878</v>
      </c>
      <c r="C369" t="s">
        <v>1000</v>
      </c>
      <c r="D369" t="s">
        <v>208</v>
      </c>
      <c r="E369" t="s">
        <v>1129</v>
      </c>
      <c r="F369" t="s">
        <v>1494</v>
      </c>
      <c r="G369" t="s">
        <v>1879</v>
      </c>
      <c r="H369" t="s">
        <v>38</v>
      </c>
      <c r="I369" t="s">
        <v>95</v>
      </c>
      <c r="J369" t="s">
        <v>140</v>
      </c>
      <c r="K369">
        <v>100000</v>
      </c>
      <c r="L369" t="s">
        <v>26</v>
      </c>
      <c r="M369" t="s">
        <v>76</v>
      </c>
      <c r="N369" t="s">
        <v>97</v>
      </c>
      <c r="O369" t="s">
        <v>782</v>
      </c>
      <c r="P369" t="s">
        <v>29</v>
      </c>
      <c r="Q369" t="s">
        <v>30</v>
      </c>
      <c r="R369" t="s">
        <v>1880</v>
      </c>
    </row>
    <row r="370" spans="1:18" x14ac:dyDescent="0.3">
      <c r="A370" s="1">
        <f t="shared" si="5"/>
        <v>369</v>
      </c>
      <c r="B370" t="s">
        <v>1881</v>
      </c>
      <c r="C370" t="s">
        <v>288</v>
      </c>
      <c r="D370" t="s">
        <v>1794</v>
      </c>
      <c r="E370" t="s">
        <v>1795</v>
      </c>
      <c r="F370" t="s">
        <v>1622</v>
      </c>
      <c r="G370" t="s">
        <v>1882</v>
      </c>
      <c r="H370" t="s">
        <v>63</v>
      </c>
      <c r="I370" t="s">
        <v>940</v>
      </c>
      <c r="J370" t="s">
        <v>75</v>
      </c>
      <c r="K370">
        <v>15000</v>
      </c>
      <c r="L370" t="s">
        <v>26</v>
      </c>
      <c r="M370" t="s">
        <v>27</v>
      </c>
      <c r="N370" t="s">
        <v>28</v>
      </c>
      <c r="O370" t="s">
        <v>782</v>
      </c>
      <c r="P370" t="s">
        <v>29</v>
      </c>
      <c r="Q370" t="s">
        <v>30</v>
      </c>
      <c r="R370" t="s">
        <v>1883</v>
      </c>
    </row>
    <row r="371" spans="1:18" x14ac:dyDescent="0.3">
      <c r="A371" s="1">
        <f t="shared" si="5"/>
        <v>370</v>
      </c>
      <c r="B371" t="s">
        <v>1884</v>
      </c>
      <c r="C371" t="s">
        <v>701</v>
      </c>
      <c r="D371" t="s">
        <v>588</v>
      </c>
      <c r="E371" t="s">
        <v>589</v>
      </c>
      <c r="F371" t="s">
        <v>1542</v>
      </c>
      <c r="G371" t="s">
        <v>1885</v>
      </c>
      <c r="H371" t="s">
        <v>38</v>
      </c>
      <c r="I371" t="s">
        <v>95</v>
      </c>
      <c r="J371" t="s">
        <v>591</v>
      </c>
      <c r="K371">
        <v>50000</v>
      </c>
      <c r="L371" t="s">
        <v>26</v>
      </c>
      <c r="M371" t="s">
        <v>76</v>
      </c>
      <c r="N371" t="s">
        <v>28</v>
      </c>
      <c r="O371" t="s">
        <v>87</v>
      </c>
      <c r="P371" t="s">
        <v>29</v>
      </c>
      <c r="Q371" t="s">
        <v>30</v>
      </c>
      <c r="R371" t="s">
        <v>1886</v>
      </c>
    </row>
    <row r="372" spans="1:18" x14ac:dyDescent="0.3">
      <c r="A372" s="1">
        <f t="shared" si="5"/>
        <v>371</v>
      </c>
      <c r="B372" t="s">
        <v>1887</v>
      </c>
      <c r="C372" t="s">
        <v>565</v>
      </c>
      <c r="D372" t="s">
        <v>943</v>
      </c>
      <c r="E372" t="s">
        <v>944</v>
      </c>
      <c r="F372" t="s">
        <v>1583</v>
      </c>
      <c r="G372" t="s">
        <v>1888</v>
      </c>
      <c r="H372" t="s">
        <v>38</v>
      </c>
      <c r="I372" t="s">
        <v>48</v>
      </c>
      <c r="J372" t="s">
        <v>65</v>
      </c>
      <c r="K372">
        <v>31000</v>
      </c>
      <c r="L372" t="s">
        <v>26</v>
      </c>
      <c r="M372" t="s">
        <v>27</v>
      </c>
      <c r="N372" t="s">
        <v>28</v>
      </c>
      <c r="O372" t="s">
        <v>87</v>
      </c>
      <c r="P372" t="s">
        <v>29</v>
      </c>
      <c r="Q372" t="s">
        <v>30</v>
      </c>
      <c r="R372" t="s">
        <v>1889</v>
      </c>
    </row>
    <row r="373" spans="1:18" x14ac:dyDescent="0.3">
      <c r="A373" s="1">
        <f t="shared" si="5"/>
        <v>372</v>
      </c>
      <c r="B373" t="s">
        <v>1890</v>
      </c>
      <c r="C373" t="s">
        <v>594</v>
      </c>
      <c r="D373" t="s">
        <v>1891</v>
      </c>
      <c r="E373" t="s">
        <v>1892</v>
      </c>
      <c r="F373" t="s">
        <v>1530</v>
      </c>
      <c r="G373" t="s">
        <v>1893</v>
      </c>
      <c r="H373" t="s">
        <v>73</v>
      </c>
      <c r="I373" t="s">
        <v>604</v>
      </c>
      <c r="J373" t="s">
        <v>253</v>
      </c>
      <c r="K373">
        <v>12345</v>
      </c>
      <c r="L373" t="s">
        <v>26</v>
      </c>
      <c r="M373" t="s">
        <v>27</v>
      </c>
      <c r="N373" t="s">
        <v>28</v>
      </c>
      <c r="O373" t="s">
        <v>87</v>
      </c>
      <c r="P373" t="s">
        <v>29</v>
      </c>
      <c r="Q373" t="s">
        <v>30</v>
      </c>
      <c r="R373" t="s">
        <v>1894</v>
      </c>
    </row>
    <row r="374" spans="1:18" x14ac:dyDescent="0.3">
      <c r="A374" s="1">
        <f t="shared" si="5"/>
        <v>373</v>
      </c>
      <c r="B374" t="s">
        <v>1895</v>
      </c>
      <c r="C374" t="s">
        <v>506</v>
      </c>
      <c r="D374" t="s">
        <v>1896</v>
      </c>
      <c r="E374" t="s">
        <v>1897</v>
      </c>
      <c r="F374" t="s">
        <v>1622</v>
      </c>
      <c r="G374" t="s">
        <v>1898</v>
      </c>
      <c r="H374" t="s">
        <v>38</v>
      </c>
      <c r="I374" t="s">
        <v>654</v>
      </c>
      <c r="J374" t="s">
        <v>150</v>
      </c>
      <c r="K374">
        <v>55000</v>
      </c>
      <c r="L374" t="s">
        <v>26</v>
      </c>
      <c r="M374" t="s">
        <v>27</v>
      </c>
      <c r="N374" t="s">
        <v>28</v>
      </c>
      <c r="O374" t="s">
        <v>87</v>
      </c>
      <c r="P374" t="s">
        <v>29</v>
      </c>
      <c r="Q374" t="s">
        <v>30</v>
      </c>
      <c r="R374" t="s">
        <v>1899</v>
      </c>
    </row>
    <row r="375" spans="1:18" x14ac:dyDescent="0.3">
      <c r="A375" s="1">
        <f t="shared" si="5"/>
        <v>374</v>
      </c>
      <c r="B375" t="s">
        <v>1900</v>
      </c>
      <c r="C375" t="s">
        <v>554</v>
      </c>
      <c r="D375" t="s">
        <v>81</v>
      </c>
      <c r="E375" t="s">
        <v>82</v>
      </c>
      <c r="F375" t="s">
        <v>1563</v>
      </c>
      <c r="G375" t="s">
        <v>1901</v>
      </c>
      <c r="H375" t="s">
        <v>38</v>
      </c>
      <c r="I375" t="s">
        <v>85</v>
      </c>
      <c r="J375" t="s">
        <v>86</v>
      </c>
      <c r="K375">
        <v>66000</v>
      </c>
      <c r="L375" t="s">
        <v>26</v>
      </c>
      <c r="M375" t="s">
        <v>27</v>
      </c>
      <c r="N375" t="s">
        <v>28</v>
      </c>
      <c r="O375" t="s">
        <v>87</v>
      </c>
      <c r="P375" t="s">
        <v>29</v>
      </c>
      <c r="Q375" t="s">
        <v>30</v>
      </c>
      <c r="R375" t="s">
        <v>1902</v>
      </c>
    </row>
    <row r="376" spans="1:18" x14ac:dyDescent="0.3">
      <c r="A376" s="1">
        <f t="shared" si="5"/>
        <v>375</v>
      </c>
      <c r="B376" t="s">
        <v>1903</v>
      </c>
      <c r="C376" t="s">
        <v>539</v>
      </c>
      <c r="D376" t="s">
        <v>1904</v>
      </c>
      <c r="E376" t="s">
        <v>1905</v>
      </c>
      <c r="F376" t="s">
        <v>1490</v>
      </c>
      <c r="G376" t="s">
        <v>1906</v>
      </c>
      <c r="H376" t="s">
        <v>73</v>
      </c>
      <c r="I376" t="s">
        <v>121</v>
      </c>
      <c r="J376" t="s">
        <v>75</v>
      </c>
      <c r="K376">
        <v>46000</v>
      </c>
      <c r="L376" t="s">
        <v>26</v>
      </c>
      <c r="M376" t="s">
        <v>76</v>
      </c>
      <c r="N376" t="s">
        <v>28</v>
      </c>
      <c r="O376" t="s">
        <v>87</v>
      </c>
      <c r="P376" t="s">
        <v>29</v>
      </c>
      <c r="Q376" t="s">
        <v>30</v>
      </c>
      <c r="R376" t="s">
        <v>1907</v>
      </c>
    </row>
    <row r="377" spans="1:18" x14ac:dyDescent="0.3">
      <c r="A377" s="1">
        <f t="shared" si="5"/>
        <v>376</v>
      </c>
      <c r="B377" t="s">
        <v>1908</v>
      </c>
      <c r="C377" t="s">
        <v>385</v>
      </c>
      <c r="D377" t="s">
        <v>1909</v>
      </c>
      <c r="E377" t="s">
        <v>1910</v>
      </c>
      <c r="F377" t="s">
        <v>1518</v>
      </c>
      <c r="G377" t="s">
        <v>1911</v>
      </c>
      <c r="H377" t="s">
        <v>38</v>
      </c>
      <c r="I377" t="s">
        <v>1802</v>
      </c>
      <c r="J377" t="s">
        <v>382</v>
      </c>
      <c r="K377">
        <v>700000</v>
      </c>
      <c r="L377" t="s">
        <v>26</v>
      </c>
      <c r="M377" t="s">
        <v>123</v>
      </c>
      <c r="N377" t="s">
        <v>28</v>
      </c>
      <c r="O377" t="s">
        <v>782</v>
      </c>
      <c r="P377" t="s">
        <v>29</v>
      </c>
      <c r="Q377" t="s">
        <v>30</v>
      </c>
      <c r="R377" t="s">
        <v>1912</v>
      </c>
    </row>
    <row r="378" spans="1:18" x14ac:dyDescent="0.3">
      <c r="A378" s="1">
        <f t="shared" si="5"/>
        <v>377</v>
      </c>
      <c r="B378" t="s">
        <v>1913</v>
      </c>
      <c r="C378" t="s">
        <v>804</v>
      </c>
      <c r="D378" t="s">
        <v>588</v>
      </c>
      <c r="E378" t="s">
        <v>589</v>
      </c>
      <c r="F378" t="s">
        <v>1536</v>
      </c>
      <c r="G378" t="s">
        <v>1914</v>
      </c>
      <c r="H378" t="s">
        <v>38</v>
      </c>
      <c r="I378" t="s">
        <v>95</v>
      </c>
      <c r="J378" t="s">
        <v>591</v>
      </c>
      <c r="K378">
        <v>8888</v>
      </c>
      <c r="L378" t="s">
        <v>26</v>
      </c>
      <c r="M378" t="s">
        <v>76</v>
      </c>
      <c r="N378" t="s">
        <v>28</v>
      </c>
      <c r="O378" t="s">
        <v>66</v>
      </c>
      <c r="P378" t="s">
        <v>29</v>
      </c>
      <c r="Q378" t="s">
        <v>30</v>
      </c>
      <c r="R378" t="s">
        <v>1915</v>
      </c>
    </row>
    <row r="379" spans="1:18" x14ac:dyDescent="0.3">
      <c r="A379" s="1">
        <f t="shared" si="5"/>
        <v>378</v>
      </c>
      <c r="B379" t="s">
        <v>1916</v>
      </c>
      <c r="C379" t="s">
        <v>804</v>
      </c>
      <c r="D379" t="s">
        <v>588</v>
      </c>
      <c r="E379" t="s">
        <v>589</v>
      </c>
      <c r="F379" t="s">
        <v>1542</v>
      </c>
      <c r="G379" t="s">
        <v>1917</v>
      </c>
      <c r="H379" t="s">
        <v>38</v>
      </c>
      <c r="I379" t="s">
        <v>95</v>
      </c>
      <c r="J379" t="s">
        <v>591</v>
      </c>
      <c r="K379">
        <v>100000</v>
      </c>
      <c r="L379" t="s">
        <v>26</v>
      </c>
      <c r="M379" t="s">
        <v>76</v>
      </c>
      <c r="N379" t="s">
        <v>28</v>
      </c>
      <c r="O379" t="s">
        <v>66</v>
      </c>
      <c r="P379" t="s">
        <v>29</v>
      </c>
      <c r="Q379" t="s">
        <v>30</v>
      </c>
      <c r="R379" t="s">
        <v>1918</v>
      </c>
    </row>
    <row r="380" spans="1:18" x14ac:dyDescent="0.3">
      <c r="A380" s="1">
        <f t="shared" si="5"/>
        <v>379</v>
      </c>
      <c r="B380" t="s">
        <v>1919</v>
      </c>
      <c r="C380" t="s">
        <v>69</v>
      </c>
      <c r="D380" t="s">
        <v>971</v>
      </c>
      <c r="E380" t="s">
        <v>972</v>
      </c>
      <c r="F380" t="s">
        <v>1536</v>
      </c>
      <c r="G380" t="s">
        <v>1920</v>
      </c>
      <c r="H380" t="s">
        <v>38</v>
      </c>
      <c r="I380" t="s">
        <v>375</v>
      </c>
      <c r="J380" t="s">
        <v>706</v>
      </c>
      <c r="K380">
        <v>8888</v>
      </c>
      <c r="L380" t="s">
        <v>26</v>
      </c>
      <c r="M380" t="s">
        <v>76</v>
      </c>
      <c r="N380" t="s">
        <v>28</v>
      </c>
      <c r="O380" t="s">
        <v>179</v>
      </c>
      <c r="P380" t="s">
        <v>29</v>
      </c>
      <c r="Q380" t="s">
        <v>30</v>
      </c>
      <c r="R380" t="s">
        <v>1921</v>
      </c>
    </row>
    <row r="381" spans="1:18" x14ac:dyDescent="0.3">
      <c r="A381" s="1">
        <f t="shared" si="5"/>
        <v>380</v>
      </c>
      <c r="B381" t="s">
        <v>1922</v>
      </c>
      <c r="C381" t="s">
        <v>839</v>
      </c>
      <c r="D381" t="s">
        <v>889</v>
      </c>
      <c r="E381" t="s">
        <v>890</v>
      </c>
      <c r="F381" t="s">
        <v>1542</v>
      </c>
      <c r="G381" t="s">
        <v>1923</v>
      </c>
      <c r="H381" t="s">
        <v>38</v>
      </c>
      <c r="I381" t="s">
        <v>235</v>
      </c>
      <c r="J381" t="s">
        <v>178</v>
      </c>
      <c r="K381">
        <v>1369</v>
      </c>
      <c r="L381" t="s">
        <v>26</v>
      </c>
      <c r="M381" t="s">
        <v>123</v>
      </c>
      <c r="N381" t="s">
        <v>28</v>
      </c>
      <c r="O381" t="s">
        <v>87</v>
      </c>
      <c r="P381" t="s">
        <v>29</v>
      </c>
      <c r="Q381" t="s">
        <v>30</v>
      </c>
      <c r="R381" t="s">
        <v>1924</v>
      </c>
    </row>
    <row r="382" spans="1:18" x14ac:dyDescent="0.3">
      <c r="A382" s="1">
        <f t="shared" si="5"/>
        <v>381</v>
      </c>
      <c r="B382" t="s">
        <v>1925</v>
      </c>
      <c r="C382" t="s">
        <v>69</v>
      </c>
      <c r="D382" t="s">
        <v>1392</v>
      </c>
      <c r="E382" t="s">
        <v>1393</v>
      </c>
      <c r="F382" t="s">
        <v>1536</v>
      </c>
      <c r="G382" t="s">
        <v>1926</v>
      </c>
      <c r="H382" t="s">
        <v>23</v>
      </c>
      <c r="I382" t="s">
        <v>647</v>
      </c>
      <c r="J382" t="s">
        <v>86</v>
      </c>
      <c r="K382">
        <v>30000</v>
      </c>
      <c r="L382" t="s">
        <v>26</v>
      </c>
      <c r="M382" t="s">
        <v>27</v>
      </c>
      <c r="N382" t="s">
        <v>28</v>
      </c>
      <c r="O382" t="s">
        <v>87</v>
      </c>
      <c r="P382" t="s">
        <v>29</v>
      </c>
      <c r="Q382" t="s">
        <v>30</v>
      </c>
      <c r="R382" t="s">
        <v>1927</v>
      </c>
    </row>
    <row r="383" spans="1:18" x14ac:dyDescent="0.3">
      <c r="A383" s="1">
        <f t="shared" si="5"/>
        <v>382</v>
      </c>
      <c r="B383" t="s">
        <v>1928</v>
      </c>
      <c r="C383" t="s">
        <v>852</v>
      </c>
      <c r="D383" t="s">
        <v>1929</v>
      </c>
      <c r="E383" t="s">
        <v>1930</v>
      </c>
      <c r="F383" t="s">
        <v>1622</v>
      </c>
      <c r="G383" t="s">
        <v>1931</v>
      </c>
      <c r="H383" t="s">
        <v>63</v>
      </c>
      <c r="I383" t="s">
        <v>149</v>
      </c>
      <c r="J383" t="s">
        <v>253</v>
      </c>
      <c r="K383">
        <v>20000</v>
      </c>
      <c r="L383" t="s">
        <v>26</v>
      </c>
      <c r="M383" t="s">
        <v>123</v>
      </c>
      <c r="N383" t="s">
        <v>28</v>
      </c>
      <c r="O383" t="s">
        <v>87</v>
      </c>
      <c r="P383" t="s">
        <v>29</v>
      </c>
      <c r="Q383" t="s">
        <v>30</v>
      </c>
      <c r="R383" t="s">
        <v>1932</v>
      </c>
    </row>
    <row r="384" spans="1:18" x14ac:dyDescent="0.3">
      <c r="A384" s="1">
        <f t="shared" si="5"/>
        <v>383</v>
      </c>
      <c r="B384" t="s">
        <v>1933</v>
      </c>
      <c r="C384" t="s">
        <v>247</v>
      </c>
      <c r="D384" t="s">
        <v>1698</v>
      </c>
      <c r="E384" t="s">
        <v>1699</v>
      </c>
      <c r="F384" t="s">
        <v>1536</v>
      </c>
      <c r="G384" t="s">
        <v>1934</v>
      </c>
      <c r="H384" t="s">
        <v>63</v>
      </c>
      <c r="I384" t="s">
        <v>808</v>
      </c>
      <c r="J384" t="s">
        <v>285</v>
      </c>
      <c r="K384">
        <v>8888</v>
      </c>
      <c r="L384" t="s">
        <v>26</v>
      </c>
      <c r="M384" t="s">
        <v>27</v>
      </c>
      <c r="N384" t="s">
        <v>28</v>
      </c>
      <c r="O384" t="s">
        <v>66</v>
      </c>
      <c r="P384" t="s">
        <v>29</v>
      </c>
      <c r="Q384" t="s">
        <v>30</v>
      </c>
      <c r="R384" t="s">
        <v>1935</v>
      </c>
    </row>
    <row r="385" spans="1:18" x14ac:dyDescent="0.3">
      <c r="A385" s="1">
        <f t="shared" si="5"/>
        <v>384</v>
      </c>
      <c r="B385" t="s">
        <v>1936</v>
      </c>
      <c r="C385" t="s">
        <v>618</v>
      </c>
      <c r="D385" t="s">
        <v>1937</v>
      </c>
      <c r="E385" t="s">
        <v>1938</v>
      </c>
      <c r="F385" t="s">
        <v>1563</v>
      </c>
      <c r="G385" t="s">
        <v>1939</v>
      </c>
      <c r="H385" t="s">
        <v>63</v>
      </c>
      <c r="I385" t="s">
        <v>1940</v>
      </c>
      <c r="J385" t="s">
        <v>96</v>
      </c>
      <c r="K385">
        <v>100000</v>
      </c>
      <c r="L385" t="s">
        <v>26</v>
      </c>
      <c r="M385" t="s">
        <v>76</v>
      </c>
      <c r="N385" t="s">
        <v>28</v>
      </c>
      <c r="O385" t="s">
        <v>66</v>
      </c>
      <c r="P385" t="s">
        <v>29</v>
      </c>
      <c r="Q385" t="s">
        <v>30</v>
      </c>
      <c r="R385" t="s">
        <v>1941</v>
      </c>
    </row>
    <row r="386" spans="1:18" x14ac:dyDescent="0.3">
      <c r="A386" s="1">
        <f t="shared" si="5"/>
        <v>385</v>
      </c>
      <c r="B386" t="s">
        <v>1942</v>
      </c>
      <c r="C386" t="s">
        <v>772</v>
      </c>
      <c r="D386" t="s">
        <v>1943</v>
      </c>
      <c r="E386" t="s">
        <v>1944</v>
      </c>
      <c r="F386" t="s">
        <v>1583</v>
      </c>
      <c r="G386" t="s">
        <v>1945</v>
      </c>
      <c r="H386" t="s">
        <v>251</v>
      </c>
      <c r="I386" t="s">
        <v>1381</v>
      </c>
      <c r="J386" t="s">
        <v>40</v>
      </c>
      <c r="K386">
        <v>18000</v>
      </c>
      <c r="L386" t="s">
        <v>26</v>
      </c>
      <c r="M386" t="s">
        <v>123</v>
      </c>
      <c r="N386" t="s">
        <v>28</v>
      </c>
      <c r="O386" t="s">
        <v>244</v>
      </c>
      <c r="P386" t="s">
        <v>29</v>
      </c>
      <c r="Q386" t="s">
        <v>30</v>
      </c>
      <c r="R386" t="s">
        <v>1946</v>
      </c>
    </row>
    <row r="387" spans="1:18" x14ac:dyDescent="0.3">
      <c r="A387" s="1">
        <f t="shared" ref="A387:A450" si="6" xml:space="preserve"> ROW() - 1</f>
        <v>386</v>
      </c>
      <c r="B387" t="s">
        <v>1947</v>
      </c>
      <c r="C387" t="s">
        <v>168</v>
      </c>
      <c r="D387" t="s">
        <v>1948</v>
      </c>
      <c r="E387" t="s">
        <v>1949</v>
      </c>
      <c r="F387" t="s">
        <v>1483</v>
      </c>
      <c r="G387" t="s">
        <v>1950</v>
      </c>
      <c r="H387" t="s">
        <v>38</v>
      </c>
      <c r="I387" t="s">
        <v>375</v>
      </c>
      <c r="J387" t="s">
        <v>122</v>
      </c>
      <c r="K387">
        <v>49292</v>
      </c>
      <c r="L387" t="s">
        <v>26</v>
      </c>
      <c r="M387" t="s">
        <v>76</v>
      </c>
      <c r="N387" t="s">
        <v>28</v>
      </c>
      <c r="O387" t="s">
        <v>782</v>
      </c>
      <c r="P387" t="s">
        <v>29</v>
      </c>
      <c r="Q387" t="s">
        <v>30</v>
      </c>
      <c r="R387" t="s">
        <v>1951</v>
      </c>
    </row>
    <row r="388" spans="1:18" x14ac:dyDescent="0.3">
      <c r="A388" s="1">
        <f t="shared" si="6"/>
        <v>387</v>
      </c>
      <c r="B388" t="s">
        <v>1952</v>
      </c>
      <c r="C388" t="s">
        <v>1953</v>
      </c>
      <c r="D388" t="s">
        <v>276</v>
      </c>
      <c r="E388" t="s">
        <v>853</v>
      </c>
      <c r="F388" t="s">
        <v>1494</v>
      </c>
      <c r="G388" t="s">
        <v>1954</v>
      </c>
      <c r="H388" t="s">
        <v>38</v>
      </c>
      <c r="I388" t="s">
        <v>95</v>
      </c>
      <c r="J388" t="s">
        <v>1955</v>
      </c>
      <c r="K388">
        <v>20000</v>
      </c>
      <c r="L388" t="s">
        <v>26</v>
      </c>
      <c r="M388" t="s">
        <v>76</v>
      </c>
      <c r="N388" t="s">
        <v>97</v>
      </c>
      <c r="O388" t="s">
        <v>87</v>
      </c>
      <c r="P388" t="s">
        <v>29</v>
      </c>
      <c r="Q388" t="s">
        <v>30</v>
      </c>
      <c r="R388" t="s">
        <v>1956</v>
      </c>
    </row>
    <row r="389" spans="1:18" x14ac:dyDescent="0.3">
      <c r="A389" s="1">
        <f t="shared" si="6"/>
        <v>388</v>
      </c>
      <c r="B389" t="s">
        <v>1957</v>
      </c>
      <c r="C389" t="s">
        <v>1205</v>
      </c>
      <c r="D389" t="s">
        <v>1958</v>
      </c>
      <c r="E389" t="s">
        <v>1959</v>
      </c>
      <c r="F389" t="s">
        <v>1542</v>
      </c>
      <c r="G389" t="s">
        <v>1960</v>
      </c>
      <c r="H389" t="s">
        <v>38</v>
      </c>
      <c r="I389" t="s">
        <v>705</v>
      </c>
      <c r="J389" t="s">
        <v>1961</v>
      </c>
      <c r="K389">
        <v>35000</v>
      </c>
      <c r="L389" t="s">
        <v>26</v>
      </c>
      <c r="M389" t="s">
        <v>76</v>
      </c>
      <c r="N389" t="s">
        <v>97</v>
      </c>
      <c r="O389" t="s">
        <v>179</v>
      </c>
      <c r="P389" t="s">
        <v>29</v>
      </c>
      <c r="Q389" t="s">
        <v>30</v>
      </c>
      <c r="R389" t="s">
        <v>1962</v>
      </c>
    </row>
    <row r="390" spans="1:18" x14ac:dyDescent="0.3">
      <c r="A390" s="1">
        <f t="shared" si="6"/>
        <v>389</v>
      </c>
      <c r="B390" t="s">
        <v>1963</v>
      </c>
      <c r="C390" t="s">
        <v>1964</v>
      </c>
      <c r="D390" t="s">
        <v>53</v>
      </c>
      <c r="E390" t="s">
        <v>54</v>
      </c>
      <c r="F390" t="s">
        <v>1622</v>
      </c>
      <c r="G390" t="s">
        <v>1965</v>
      </c>
      <c r="H390" t="s">
        <v>23</v>
      </c>
      <c r="I390" t="s">
        <v>24</v>
      </c>
      <c r="J390" t="s">
        <v>113</v>
      </c>
      <c r="K390">
        <v>4000</v>
      </c>
      <c r="L390" t="s">
        <v>26</v>
      </c>
      <c r="M390" t="s">
        <v>27</v>
      </c>
      <c r="N390" t="s">
        <v>28</v>
      </c>
      <c r="O390" t="s">
        <v>87</v>
      </c>
      <c r="P390" t="s">
        <v>29</v>
      </c>
      <c r="Q390" t="s">
        <v>30</v>
      </c>
      <c r="R390" t="s">
        <v>1966</v>
      </c>
    </row>
    <row r="391" spans="1:18" x14ac:dyDescent="0.3">
      <c r="A391" s="1">
        <f t="shared" si="6"/>
        <v>390</v>
      </c>
      <c r="B391" t="s">
        <v>1967</v>
      </c>
      <c r="C391" t="s">
        <v>1968</v>
      </c>
      <c r="D391" t="s">
        <v>379</v>
      </c>
      <c r="E391" t="s">
        <v>380</v>
      </c>
      <c r="F391" t="s">
        <v>1536</v>
      </c>
      <c r="G391" t="s">
        <v>1969</v>
      </c>
      <c r="H391" t="s">
        <v>38</v>
      </c>
      <c r="I391" t="s">
        <v>39</v>
      </c>
      <c r="J391" t="s">
        <v>382</v>
      </c>
      <c r="K391">
        <v>8888</v>
      </c>
      <c r="L391" t="s">
        <v>26</v>
      </c>
      <c r="M391" t="s">
        <v>27</v>
      </c>
      <c r="N391" t="s">
        <v>28</v>
      </c>
      <c r="O391" t="s">
        <v>66</v>
      </c>
      <c r="P391" t="s">
        <v>29</v>
      </c>
      <c r="Q391" t="s">
        <v>30</v>
      </c>
      <c r="R391" t="s">
        <v>1970</v>
      </c>
    </row>
    <row r="392" spans="1:18" x14ac:dyDescent="0.3">
      <c r="A392" s="1">
        <f t="shared" si="6"/>
        <v>391</v>
      </c>
      <c r="B392" t="s">
        <v>1971</v>
      </c>
      <c r="C392" t="s">
        <v>1041</v>
      </c>
      <c r="D392" t="s">
        <v>1972</v>
      </c>
      <c r="E392" t="s">
        <v>1973</v>
      </c>
      <c r="F392" t="s">
        <v>1494</v>
      </c>
      <c r="G392" t="s">
        <v>1974</v>
      </c>
      <c r="H392" t="s">
        <v>38</v>
      </c>
      <c r="I392" t="s">
        <v>327</v>
      </c>
      <c r="J392" t="s">
        <v>253</v>
      </c>
      <c r="K392">
        <v>39000</v>
      </c>
      <c r="L392" t="s">
        <v>26</v>
      </c>
      <c r="M392" t="s">
        <v>27</v>
      </c>
      <c r="N392" t="s">
        <v>28</v>
      </c>
      <c r="O392" t="s">
        <v>87</v>
      </c>
      <c r="P392" t="s">
        <v>29</v>
      </c>
      <c r="Q392" t="s">
        <v>30</v>
      </c>
      <c r="R392" t="s">
        <v>1975</v>
      </c>
    </row>
    <row r="393" spans="1:18" x14ac:dyDescent="0.3">
      <c r="A393" s="1">
        <f t="shared" si="6"/>
        <v>392</v>
      </c>
      <c r="B393" t="s">
        <v>1976</v>
      </c>
      <c r="C393" t="s">
        <v>820</v>
      </c>
      <c r="D393" t="s">
        <v>1637</v>
      </c>
      <c r="E393" t="s">
        <v>1638</v>
      </c>
      <c r="F393" t="s">
        <v>1518</v>
      </c>
      <c r="G393" t="s">
        <v>1977</v>
      </c>
      <c r="H393" t="s">
        <v>38</v>
      </c>
      <c r="I393" t="s">
        <v>85</v>
      </c>
      <c r="J393" t="s">
        <v>150</v>
      </c>
      <c r="K393">
        <v>30000</v>
      </c>
      <c r="L393" t="s">
        <v>26</v>
      </c>
      <c r="M393" t="s">
        <v>27</v>
      </c>
      <c r="N393" t="s">
        <v>28</v>
      </c>
      <c r="O393" t="s">
        <v>87</v>
      </c>
      <c r="P393" t="s">
        <v>29</v>
      </c>
      <c r="Q393" t="s">
        <v>30</v>
      </c>
      <c r="R393" t="s">
        <v>1978</v>
      </c>
    </row>
    <row r="394" spans="1:18" x14ac:dyDescent="0.3">
      <c r="A394" s="1">
        <f t="shared" si="6"/>
        <v>393</v>
      </c>
      <c r="B394" t="s">
        <v>1979</v>
      </c>
      <c r="C394" t="s">
        <v>1980</v>
      </c>
      <c r="F394" t="s">
        <v>1563</v>
      </c>
      <c r="G394" t="s">
        <v>1981</v>
      </c>
      <c r="H394" t="s">
        <v>120</v>
      </c>
      <c r="I394" t="s">
        <v>1982</v>
      </c>
      <c r="J394" t="s">
        <v>178</v>
      </c>
      <c r="K394">
        <v>3450</v>
      </c>
      <c r="L394" t="s">
        <v>26</v>
      </c>
      <c r="M394" t="s">
        <v>123</v>
      </c>
      <c r="N394" t="s">
        <v>124</v>
      </c>
      <c r="O394" t="s">
        <v>66</v>
      </c>
      <c r="P394" t="s">
        <v>29</v>
      </c>
      <c r="Q394" t="s">
        <v>30</v>
      </c>
      <c r="R394" t="s">
        <v>1983</v>
      </c>
    </row>
    <row r="395" spans="1:18" x14ac:dyDescent="0.3">
      <c r="A395" s="1">
        <f t="shared" si="6"/>
        <v>394</v>
      </c>
      <c r="B395" t="s">
        <v>1984</v>
      </c>
      <c r="C395" t="s">
        <v>1968</v>
      </c>
      <c r="D395" t="s">
        <v>379</v>
      </c>
      <c r="E395" t="s">
        <v>380</v>
      </c>
      <c r="F395" t="s">
        <v>1583</v>
      </c>
      <c r="G395" t="s">
        <v>1985</v>
      </c>
      <c r="H395" t="s">
        <v>38</v>
      </c>
      <c r="I395" t="s">
        <v>39</v>
      </c>
      <c r="J395" t="s">
        <v>382</v>
      </c>
      <c r="K395">
        <v>3000</v>
      </c>
      <c r="L395" t="s">
        <v>26</v>
      </c>
      <c r="M395" t="s">
        <v>27</v>
      </c>
      <c r="N395" t="s">
        <v>28</v>
      </c>
      <c r="O395" t="s">
        <v>87</v>
      </c>
      <c r="P395" t="s">
        <v>29</v>
      </c>
      <c r="Q395" t="s">
        <v>30</v>
      </c>
      <c r="R395" t="s">
        <v>1986</v>
      </c>
    </row>
    <row r="396" spans="1:18" x14ac:dyDescent="0.3">
      <c r="A396" s="1">
        <f t="shared" si="6"/>
        <v>395</v>
      </c>
      <c r="B396" t="s">
        <v>1987</v>
      </c>
      <c r="C396" t="s">
        <v>1176</v>
      </c>
      <c r="D396" t="s">
        <v>444</v>
      </c>
      <c r="E396" t="s">
        <v>445</v>
      </c>
      <c r="F396" t="s">
        <v>1490</v>
      </c>
      <c r="G396" t="s">
        <v>1988</v>
      </c>
      <c r="H396" t="s">
        <v>164</v>
      </c>
      <c r="I396" t="s">
        <v>121</v>
      </c>
      <c r="J396" t="s">
        <v>25</v>
      </c>
      <c r="K396">
        <v>5000</v>
      </c>
      <c r="L396" t="s">
        <v>26</v>
      </c>
      <c r="M396" t="s">
        <v>27</v>
      </c>
      <c r="N396" t="s">
        <v>77</v>
      </c>
      <c r="O396" t="s">
        <v>87</v>
      </c>
      <c r="P396" t="s">
        <v>29</v>
      </c>
      <c r="Q396" t="s">
        <v>30</v>
      </c>
      <c r="R396" t="s">
        <v>1989</v>
      </c>
    </row>
    <row r="397" spans="1:18" x14ac:dyDescent="0.3">
      <c r="A397" s="1">
        <f t="shared" si="6"/>
        <v>396</v>
      </c>
      <c r="B397" t="s">
        <v>1990</v>
      </c>
      <c r="C397" t="s">
        <v>701</v>
      </c>
      <c r="D397" t="s">
        <v>494</v>
      </c>
      <c r="E397" t="s">
        <v>495</v>
      </c>
      <c r="F397" t="s">
        <v>1508</v>
      </c>
      <c r="G397" t="s">
        <v>1991</v>
      </c>
      <c r="H397" t="s">
        <v>38</v>
      </c>
      <c r="I397" t="s">
        <v>95</v>
      </c>
      <c r="J397" t="s">
        <v>49</v>
      </c>
      <c r="K397">
        <v>17000</v>
      </c>
      <c r="L397" t="s">
        <v>26</v>
      </c>
      <c r="M397" t="s">
        <v>76</v>
      </c>
      <c r="N397" t="s">
        <v>28</v>
      </c>
      <c r="O397" t="s">
        <v>87</v>
      </c>
      <c r="P397" t="s">
        <v>29</v>
      </c>
      <c r="Q397" t="s">
        <v>30</v>
      </c>
      <c r="R397" t="s">
        <v>1992</v>
      </c>
    </row>
    <row r="398" spans="1:18" x14ac:dyDescent="0.3">
      <c r="A398" s="1">
        <f t="shared" si="6"/>
        <v>397</v>
      </c>
      <c r="B398" t="s">
        <v>1993</v>
      </c>
      <c r="C398" t="s">
        <v>1994</v>
      </c>
      <c r="F398" t="s">
        <v>1530</v>
      </c>
      <c r="G398" t="s">
        <v>1995</v>
      </c>
      <c r="H398" t="s">
        <v>73</v>
      </c>
      <c r="I398" t="s">
        <v>1996</v>
      </c>
      <c r="J398" t="s">
        <v>334</v>
      </c>
      <c r="K398">
        <v>54276</v>
      </c>
      <c r="L398" t="s">
        <v>26</v>
      </c>
      <c r="M398" t="s">
        <v>27</v>
      </c>
      <c r="N398" t="s">
        <v>97</v>
      </c>
      <c r="O398" t="s">
        <v>132</v>
      </c>
      <c r="P398" t="s">
        <v>29</v>
      </c>
      <c r="Q398" t="s">
        <v>30</v>
      </c>
      <c r="R398" t="s">
        <v>1997</v>
      </c>
    </row>
    <row r="399" spans="1:18" x14ac:dyDescent="0.3">
      <c r="A399" s="1">
        <f t="shared" si="6"/>
        <v>398</v>
      </c>
      <c r="B399" t="s">
        <v>1998</v>
      </c>
      <c r="C399" t="s">
        <v>159</v>
      </c>
      <c r="D399" t="s">
        <v>805</v>
      </c>
      <c r="E399" t="s">
        <v>806</v>
      </c>
      <c r="F399" t="s">
        <v>1536</v>
      </c>
      <c r="G399" t="s">
        <v>1999</v>
      </c>
      <c r="H399" t="s">
        <v>63</v>
      </c>
      <c r="I399" t="s">
        <v>808</v>
      </c>
      <c r="J399" t="s">
        <v>334</v>
      </c>
      <c r="K399">
        <v>8888</v>
      </c>
      <c r="L399" t="s">
        <v>26</v>
      </c>
      <c r="M399" t="s">
        <v>27</v>
      </c>
      <c r="N399" t="s">
        <v>28</v>
      </c>
      <c r="O399" t="s">
        <v>66</v>
      </c>
      <c r="P399" t="s">
        <v>29</v>
      </c>
      <c r="Q399" t="s">
        <v>30</v>
      </c>
      <c r="R399" t="s">
        <v>2000</v>
      </c>
    </row>
    <row r="400" spans="1:18" x14ac:dyDescent="0.3">
      <c r="A400" s="1">
        <f t="shared" si="6"/>
        <v>399</v>
      </c>
      <c r="B400" t="s">
        <v>2001</v>
      </c>
      <c r="C400" t="s">
        <v>1527</v>
      </c>
      <c r="D400" t="s">
        <v>2002</v>
      </c>
      <c r="E400" t="s">
        <v>2003</v>
      </c>
      <c r="F400" t="s">
        <v>1536</v>
      </c>
      <c r="G400" t="s">
        <v>2004</v>
      </c>
      <c r="H400" t="s">
        <v>63</v>
      </c>
      <c r="I400" t="s">
        <v>103</v>
      </c>
      <c r="J400" t="s">
        <v>86</v>
      </c>
      <c r="K400">
        <v>8888</v>
      </c>
      <c r="L400" t="s">
        <v>26</v>
      </c>
      <c r="M400" t="s">
        <v>76</v>
      </c>
      <c r="N400" t="s">
        <v>28</v>
      </c>
      <c r="O400" t="s">
        <v>66</v>
      </c>
      <c r="P400" t="s">
        <v>29</v>
      </c>
      <c r="Q400" t="s">
        <v>30</v>
      </c>
      <c r="R400" t="s">
        <v>2005</v>
      </c>
    </row>
    <row r="401" spans="1:18" x14ac:dyDescent="0.3">
      <c r="A401" s="1">
        <f t="shared" si="6"/>
        <v>400</v>
      </c>
      <c r="B401" t="s">
        <v>2006</v>
      </c>
      <c r="C401" t="s">
        <v>2007</v>
      </c>
      <c r="D401" t="s">
        <v>34</v>
      </c>
      <c r="E401" t="s">
        <v>35</v>
      </c>
      <c r="F401" t="s">
        <v>1530</v>
      </c>
      <c r="G401" t="s">
        <v>2008</v>
      </c>
      <c r="H401" t="s">
        <v>38</v>
      </c>
      <c r="I401" t="s">
        <v>39</v>
      </c>
      <c r="J401" t="s">
        <v>40</v>
      </c>
      <c r="K401">
        <v>2000</v>
      </c>
      <c r="L401" t="s">
        <v>26</v>
      </c>
      <c r="M401" t="s">
        <v>27</v>
      </c>
      <c r="N401" t="s">
        <v>124</v>
      </c>
      <c r="O401" t="s">
        <v>132</v>
      </c>
      <c r="P401" t="s">
        <v>29</v>
      </c>
      <c r="Q401" t="s">
        <v>30</v>
      </c>
      <c r="R401" t="s">
        <v>2009</v>
      </c>
    </row>
    <row r="402" spans="1:18" x14ac:dyDescent="0.3">
      <c r="A402" s="1">
        <f t="shared" si="6"/>
        <v>401</v>
      </c>
      <c r="B402" t="s">
        <v>2010</v>
      </c>
      <c r="C402" t="s">
        <v>1070</v>
      </c>
      <c r="D402" t="s">
        <v>875</v>
      </c>
      <c r="E402" t="s">
        <v>876</v>
      </c>
      <c r="F402" t="s">
        <v>1622</v>
      </c>
      <c r="G402" t="s">
        <v>2011</v>
      </c>
      <c r="H402" t="s">
        <v>38</v>
      </c>
      <c r="I402" t="s">
        <v>39</v>
      </c>
      <c r="J402" t="s">
        <v>150</v>
      </c>
      <c r="K402">
        <v>50000</v>
      </c>
      <c r="L402" t="s">
        <v>26</v>
      </c>
      <c r="M402" t="s">
        <v>27</v>
      </c>
      <c r="N402" t="s">
        <v>28</v>
      </c>
      <c r="O402" t="s">
        <v>782</v>
      </c>
      <c r="P402" t="s">
        <v>29</v>
      </c>
      <c r="Q402" t="s">
        <v>30</v>
      </c>
      <c r="R402" t="s">
        <v>2012</v>
      </c>
    </row>
    <row r="403" spans="1:18" x14ac:dyDescent="0.3">
      <c r="A403" s="1">
        <f t="shared" si="6"/>
        <v>402</v>
      </c>
      <c r="B403" t="s">
        <v>2013</v>
      </c>
      <c r="C403" t="s">
        <v>238</v>
      </c>
      <c r="D403" t="s">
        <v>1499</v>
      </c>
      <c r="E403" t="s">
        <v>1500</v>
      </c>
      <c r="F403" t="s">
        <v>1536</v>
      </c>
      <c r="G403" t="s">
        <v>2014</v>
      </c>
      <c r="H403" t="s">
        <v>38</v>
      </c>
      <c r="I403" t="s">
        <v>95</v>
      </c>
      <c r="J403" t="s">
        <v>334</v>
      </c>
      <c r="K403">
        <v>36000</v>
      </c>
      <c r="L403" t="s">
        <v>26</v>
      </c>
      <c r="M403" t="s">
        <v>76</v>
      </c>
      <c r="N403" t="s">
        <v>28</v>
      </c>
      <c r="O403" t="s">
        <v>66</v>
      </c>
      <c r="P403" t="s">
        <v>29</v>
      </c>
      <c r="Q403" t="s">
        <v>30</v>
      </c>
      <c r="R403" t="s">
        <v>2015</v>
      </c>
    </row>
    <row r="404" spans="1:18" x14ac:dyDescent="0.3">
      <c r="A404" s="1">
        <f t="shared" si="6"/>
        <v>403</v>
      </c>
      <c r="B404" t="s">
        <v>2016</v>
      </c>
      <c r="C404" t="s">
        <v>2017</v>
      </c>
      <c r="D404" t="s">
        <v>917</v>
      </c>
      <c r="E404" t="s">
        <v>918</v>
      </c>
      <c r="F404" t="s">
        <v>1501</v>
      </c>
      <c r="G404" t="s">
        <v>2018</v>
      </c>
      <c r="H404" t="s">
        <v>38</v>
      </c>
      <c r="I404" t="s">
        <v>39</v>
      </c>
      <c r="J404" t="s">
        <v>253</v>
      </c>
      <c r="K404">
        <v>22000</v>
      </c>
      <c r="L404" t="s">
        <v>26</v>
      </c>
      <c r="M404" t="s">
        <v>27</v>
      </c>
      <c r="N404" t="s">
        <v>28</v>
      </c>
      <c r="O404" t="s">
        <v>66</v>
      </c>
      <c r="P404" t="s">
        <v>29</v>
      </c>
      <c r="Q404" t="s">
        <v>30</v>
      </c>
      <c r="R404" t="s">
        <v>2019</v>
      </c>
    </row>
    <row r="405" spans="1:18" x14ac:dyDescent="0.3">
      <c r="A405" s="1">
        <f t="shared" si="6"/>
        <v>404</v>
      </c>
      <c r="B405" t="s">
        <v>2020</v>
      </c>
      <c r="C405" t="s">
        <v>2021</v>
      </c>
      <c r="D405" t="s">
        <v>2022</v>
      </c>
      <c r="E405" t="s">
        <v>956</v>
      </c>
      <c r="F405" t="s">
        <v>2023</v>
      </c>
      <c r="G405" t="s">
        <v>2024</v>
      </c>
      <c r="H405" t="s">
        <v>23</v>
      </c>
      <c r="I405" t="s">
        <v>24</v>
      </c>
      <c r="J405" t="s">
        <v>382</v>
      </c>
      <c r="K405">
        <v>20000</v>
      </c>
      <c r="L405" t="s">
        <v>26</v>
      </c>
      <c r="M405" t="s">
        <v>27</v>
      </c>
      <c r="N405" t="s">
        <v>28</v>
      </c>
      <c r="O405" t="s">
        <v>132</v>
      </c>
      <c r="P405" t="s">
        <v>29</v>
      </c>
      <c r="Q405" t="s">
        <v>30</v>
      </c>
      <c r="R405" t="s">
        <v>2025</v>
      </c>
    </row>
    <row r="406" spans="1:18" x14ac:dyDescent="0.3">
      <c r="A406" s="1">
        <f t="shared" si="6"/>
        <v>405</v>
      </c>
      <c r="B406" t="s">
        <v>2026</v>
      </c>
      <c r="C406" t="s">
        <v>2027</v>
      </c>
      <c r="D406" t="s">
        <v>2028</v>
      </c>
      <c r="E406" t="s">
        <v>2029</v>
      </c>
      <c r="F406" t="s">
        <v>2023</v>
      </c>
      <c r="G406" t="s">
        <v>2030</v>
      </c>
      <c r="H406" t="s">
        <v>63</v>
      </c>
      <c r="I406" t="s">
        <v>2031</v>
      </c>
      <c r="J406" t="s">
        <v>40</v>
      </c>
      <c r="K406">
        <v>10000</v>
      </c>
      <c r="L406" t="s">
        <v>26</v>
      </c>
      <c r="M406" t="s">
        <v>123</v>
      </c>
      <c r="N406" t="s">
        <v>28</v>
      </c>
      <c r="O406" t="s">
        <v>66</v>
      </c>
      <c r="P406" t="s">
        <v>29</v>
      </c>
      <c r="Q406" t="s">
        <v>30</v>
      </c>
      <c r="R406" t="s">
        <v>2032</v>
      </c>
    </row>
    <row r="407" spans="1:18" x14ac:dyDescent="0.3">
      <c r="A407" s="1">
        <f t="shared" si="6"/>
        <v>406</v>
      </c>
      <c r="B407" t="s">
        <v>2033</v>
      </c>
      <c r="C407" t="s">
        <v>2034</v>
      </c>
      <c r="D407" t="s">
        <v>421</v>
      </c>
      <c r="E407" t="s">
        <v>422</v>
      </c>
      <c r="F407" t="s">
        <v>2035</v>
      </c>
      <c r="G407" t="s">
        <v>2036</v>
      </c>
      <c r="H407" t="s">
        <v>38</v>
      </c>
      <c r="I407" t="s">
        <v>95</v>
      </c>
      <c r="J407" t="s">
        <v>253</v>
      </c>
      <c r="K407">
        <v>61000</v>
      </c>
      <c r="L407" t="s">
        <v>26</v>
      </c>
      <c r="M407" t="s">
        <v>76</v>
      </c>
      <c r="N407" t="s">
        <v>28</v>
      </c>
      <c r="O407" t="s">
        <v>66</v>
      </c>
      <c r="P407" t="s">
        <v>29</v>
      </c>
      <c r="Q407" t="s">
        <v>30</v>
      </c>
      <c r="R407" t="s">
        <v>2037</v>
      </c>
    </row>
    <row r="408" spans="1:18" x14ac:dyDescent="0.3">
      <c r="A408" s="1">
        <f t="shared" si="6"/>
        <v>407</v>
      </c>
      <c r="B408" t="s">
        <v>2038</v>
      </c>
      <c r="C408" t="s">
        <v>2039</v>
      </c>
      <c r="D408" t="s">
        <v>2040</v>
      </c>
      <c r="E408" t="s">
        <v>2041</v>
      </c>
      <c r="F408" t="s">
        <v>2042</v>
      </c>
      <c r="G408" t="s">
        <v>2043</v>
      </c>
      <c r="H408" t="s">
        <v>38</v>
      </c>
      <c r="I408" t="s">
        <v>2044</v>
      </c>
      <c r="J408" t="s">
        <v>2045</v>
      </c>
      <c r="K408">
        <v>61000</v>
      </c>
      <c r="L408" t="s">
        <v>26</v>
      </c>
      <c r="M408" t="s">
        <v>123</v>
      </c>
      <c r="N408" t="s">
        <v>124</v>
      </c>
      <c r="O408" t="s">
        <v>66</v>
      </c>
      <c r="P408" t="s">
        <v>29</v>
      </c>
      <c r="Q408" t="s">
        <v>30</v>
      </c>
      <c r="R408" t="s">
        <v>2046</v>
      </c>
    </row>
    <row r="409" spans="1:18" x14ac:dyDescent="0.3">
      <c r="A409" s="1">
        <f t="shared" si="6"/>
        <v>408</v>
      </c>
      <c r="B409" t="s">
        <v>2047</v>
      </c>
      <c r="C409" t="s">
        <v>2048</v>
      </c>
      <c r="D409" t="s">
        <v>296</v>
      </c>
      <c r="E409" t="s">
        <v>297</v>
      </c>
      <c r="F409" t="s">
        <v>2023</v>
      </c>
      <c r="G409" t="s">
        <v>2049</v>
      </c>
      <c r="H409" t="s">
        <v>38</v>
      </c>
      <c r="I409" t="s">
        <v>39</v>
      </c>
      <c r="J409" t="s">
        <v>113</v>
      </c>
      <c r="K409">
        <v>9000</v>
      </c>
      <c r="L409" t="s">
        <v>26</v>
      </c>
      <c r="M409" t="s">
        <v>27</v>
      </c>
      <c r="N409" t="s">
        <v>28</v>
      </c>
      <c r="O409" t="s">
        <v>132</v>
      </c>
      <c r="P409" t="s">
        <v>29</v>
      </c>
      <c r="Q409" t="s">
        <v>30</v>
      </c>
      <c r="R409" t="s">
        <v>2050</v>
      </c>
    </row>
    <row r="410" spans="1:18" x14ac:dyDescent="0.3">
      <c r="A410" s="1">
        <f t="shared" si="6"/>
        <v>409</v>
      </c>
      <c r="B410" t="s">
        <v>2051</v>
      </c>
      <c r="C410" t="s">
        <v>1011</v>
      </c>
      <c r="D410" t="s">
        <v>1522</v>
      </c>
      <c r="E410" t="s">
        <v>1523</v>
      </c>
      <c r="F410" t="s">
        <v>2052</v>
      </c>
      <c r="G410" t="s">
        <v>2053</v>
      </c>
      <c r="H410" t="s">
        <v>38</v>
      </c>
      <c r="I410" t="s">
        <v>121</v>
      </c>
      <c r="J410" t="s">
        <v>40</v>
      </c>
      <c r="K410">
        <v>6000</v>
      </c>
      <c r="L410" t="s">
        <v>26</v>
      </c>
      <c r="M410" t="s">
        <v>27</v>
      </c>
      <c r="N410" t="s">
        <v>28</v>
      </c>
      <c r="O410" t="s">
        <v>179</v>
      </c>
      <c r="P410" t="s">
        <v>29</v>
      </c>
      <c r="Q410" t="s">
        <v>30</v>
      </c>
      <c r="R410" t="s">
        <v>2054</v>
      </c>
    </row>
    <row r="411" spans="1:18" x14ac:dyDescent="0.3">
      <c r="A411" s="1">
        <f t="shared" si="6"/>
        <v>410</v>
      </c>
      <c r="B411" t="s">
        <v>2055</v>
      </c>
      <c r="C411" t="s">
        <v>506</v>
      </c>
      <c r="D411" t="s">
        <v>1522</v>
      </c>
      <c r="E411" t="s">
        <v>1523</v>
      </c>
      <c r="F411" t="s">
        <v>2042</v>
      </c>
      <c r="G411" t="s">
        <v>2056</v>
      </c>
      <c r="H411" t="s">
        <v>38</v>
      </c>
      <c r="I411" t="s">
        <v>121</v>
      </c>
      <c r="J411" t="s">
        <v>40</v>
      </c>
      <c r="K411">
        <v>19999</v>
      </c>
      <c r="L411" t="s">
        <v>26</v>
      </c>
      <c r="M411" t="s">
        <v>27</v>
      </c>
      <c r="N411" t="s">
        <v>77</v>
      </c>
      <c r="O411" t="s">
        <v>66</v>
      </c>
      <c r="P411" t="s">
        <v>29</v>
      </c>
      <c r="Q411" t="s">
        <v>30</v>
      </c>
      <c r="R411" t="s">
        <v>2057</v>
      </c>
    </row>
    <row r="412" spans="1:18" x14ac:dyDescent="0.3">
      <c r="A412" s="1">
        <f t="shared" si="6"/>
        <v>411</v>
      </c>
      <c r="B412" t="s">
        <v>2058</v>
      </c>
      <c r="C412" t="s">
        <v>2059</v>
      </c>
      <c r="D412" t="s">
        <v>811</v>
      </c>
      <c r="E412" t="s">
        <v>812</v>
      </c>
      <c r="F412" t="s">
        <v>2023</v>
      </c>
      <c r="G412" t="s">
        <v>2060</v>
      </c>
      <c r="H412" t="s">
        <v>38</v>
      </c>
      <c r="I412" t="s">
        <v>39</v>
      </c>
      <c r="J412" t="s">
        <v>334</v>
      </c>
      <c r="K412">
        <v>29000</v>
      </c>
      <c r="L412" t="s">
        <v>26</v>
      </c>
      <c r="M412" t="s">
        <v>27</v>
      </c>
      <c r="N412" t="s">
        <v>28</v>
      </c>
      <c r="O412" t="s">
        <v>132</v>
      </c>
      <c r="P412" t="s">
        <v>29</v>
      </c>
      <c r="Q412" t="s">
        <v>30</v>
      </c>
      <c r="R412" t="s">
        <v>2061</v>
      </c>
    </row>
    <row r="413" spans="1:18" x14ac:dyDescent="0.3">
      <c r="A413" s="1">
        <f t="shared" si="6"/>
        <v>412</v>
      </c>
      <c r="B413" t="s">
        <v>2062</v>
      </c>
      <c r="C413" t="s">
        <v>2063</v>
      </c>
      <c r="D413" t="s">
        <v>2064</v>
      </c>
      <c r="E413" t="s">
        <v>2065</v>
      </c>
      <c r="F413" t="s">
        <v>2023</v>
      </c>
      <c r="G413" t="s">
        <v>2030</v>
      </c>
      <c r="H413" t="s">
        <v>63</v>
      </c>
      <c r="I413" t="s">
        <v>2031</v>
      </c>
      <c r="J413" t="s">
        <v>113</v>
      </c>
      <c r="K413">
        <v>10000</v>
      </c>
      <c r="L413" t="s">
        <v>26</v>
      </c>
      <c r="M413" t="s">
        <v>123</v>
      </c>
      <c r="N413" t="s">
        <v>28</v>
      </c>
      <c r="O413" t="s">
        <v>66</v>
      </c>
      <c r="P413" t="s">
        <v>29</v>
      </c>
      <c r="Q413" t="s">
        <v>30</v>
      </c>
      <c r="R413" t="s">
        <v>2066</v>
      </c>
    </row>
    <row r="414" spans="1:18" x14ac:dyDescent="0.3">
      <c r="A414" s="1">
        <f t="shared" si="6"/>
        <v>413</v>
      </c>
      <c r="B414" t="s">
        <v>2067</v>
      </c>
      <c r="C414" t="s">
        <v>794</v>
      </c>
      <c r="D414" t="s">
        <v>1638</v>
      </c>
      <c r="E414" t="s">
        <v>2068</v>
      </c>
      <c r="F414" t="s">
        <v>2023</v>
      </c>
      <c r="G414" t="s">
        <v>2069</v>
      </c>
      <c r="H414" t="s">
        <v>38</v>
      </c>
      <c r="I414" t="s">
        <v>235</v>
      </c>
      <c r="J414" t="s">
        <v>65</v>
      </c>
      <c r="K414">
        <v>1000</v>
      </c>
      <c r="L414" t="s">
        <v>26</v>
      </c>
      <c r="M414" t="s">
        <v>123</v>
      </c>
      <c r="N414" t="s">
        <v>28</v>
      </c>
      <c r="O414" t="s">
        <v>87</v>
      </c>
      <c r="P414" t="s">
        <v>29</v>
      </c>
      <c r="Q414" t="s">
        <v>30</v>
      </c>
      <c r="R414" t="s">
        <v>2070</v>
      </c>
    </row>
    <row r="415" spans="1:18" x14ac:dyDescent="0.3">
      <c r="A415" s="1">
        <f t="shared" si="6"/>
        <v>414</v>
      </c>
      <c r="B415" t="s">
        <v>2071</v>
      </c>
      <c r="C415" t="s">
        <v>256</v>
      </c>
      <c r="D415" t="s">
        <v>2072</v>
      </c>
      <c r="E415" t="s">
        <v>2073</v>
      </c>
      <c r="F415" t="s">
        <v>2074</v>
      </c>
      <c r="G415" t="s">
        <v>2075</v>
      </c>
      <c r="H415" t="s">
        <v>38</v>
      </c>
      <c r="I415" t="s">
        <v>411</v>
      </c>
      <c r="J415" t="s">
        <v>65</v>
      </c>
      <c r="K415">
        <v>7000</v>
      </c>
      <c r="L415" t="s">
        <v>26</v>
      </c>
      <c r="M415" t="s">
        <v>123</v>
      </c>
      <c r="N415" t="s">
        <v>28</v>
      </c>
      <c r="O415" t="s">
        <v>179</v>
      </c>
      <c r="P415" t="s">
        <v>29</v>
      </c>
      <c r="Q415" t="s">
        <v>30</v>
      </c>
      <c r="R415" t="s">
        <v>2076</v>
      </c>
    </row>
    <row r="416" spans="1:18" x14ac:dyDescent="0.3">
      <c r="A416" s="1">
        <f t="shared" si="6"/>
        <v>415</v>
      </c>
      <c r="B416" t="s">
        <v>2077</v>
      </c>
      <c r="C416" t="s">
        <v>2078</v>
      </c>
      <c r="D416" t="s">
        <v>379</v>
      </c>
      <c r="E416" t="s">
        <v>380</v>
      </c>
      <c r="F416" t="s">
        <v>2079</v>
      </c>
      <c r="G416" t="s">
        <v>2080</v>
      </c>
      <c r="H416" t="s">
        <v>38</v>
      </c>
      <c r="I416" t="s">
        <v>39</v>
      </c>
      <c r="J416" t="s">
        <v>382</v>
      </c>
      <c r="K416">
        <v>27000</v>
      </c>
      <c r="L416" t="s">
        <v>26</v>
      </c>
      <c r="M416" t="s">
        <v>27</v>
      </c>
      <c r="N416" t="s">
        <v>28</v>
      </c>
      <c r="O416" t="s">
        <v>87</v>
      </c>
      <c r="P416" t="s">
        <v>29</v>
      </c>
      <c r="Q416" t="s">
        <v>30</v>
      </c>
      <c r="R416" t="s">
        <v>2081</v>
      </c>
    </row>
    <row r="417" spans="1:18" x14ac:dyDescent="0.3">
      <c r="A417" s="1">
        <f t="shared" si="6"/>
        <v>416</v>
      </c>
      <c r="B417" t="s">
        <v>2082</v>
      </c>
      <c r="C417" t="s">
        <v>59</v>
      </c>
      <c r="D417" t="s">
        <v>1108</v>
      </c>
      <c r="E417" t="s">
        <v>1109</v>
      </c>
      <c r="F417" t="s">
        <v>2083</v>
      </c>
      <c r="G417" t="s">
        <v>2084</v>
      </c>
      <c r="H417" t="s">
        <v>63</v>
      </c>
      <c r="I417" t="s">
        <v>149</v>
      </c>
      <c r="J417" t="s">
        <v>113</v>
      </c>
      <c r="K417">
        <v>10000</v>
      </c>
      <c r="L417" t="s">
        <v>26</v>
      </c>
      <c r="M417" t="s">
        <v>123</v>
      </c>
      <c r="N417" t="s">
        <v>28</v>
      </c>
      <c r="O417" t="s">
        <v>87</v>
      </c>
      <c r="P417" t="s">
        <v>29</v>
      </c>
      <c r="Q417" t="s">
        <v>30</v>
      </c>
      <c r="R417" t="s">
        <v>2085</v>
      </c>
    </row>
    <row r="418" spans="1:18" x14ac:dyDescent="0.3">
      <c r="A418" s="1">
        <f t="shared" si="6"/>
        <v>417</v>
      </c>
      <c r="B418" t="s">
        <v>2086</v>
      </c>
      <c r="C418" t="s">
        <v>2087</v>
      </c>
      <c r="D418" t="s">
        <v>669</v>
      </c>
      <c r="E418" t="s">
        <v>670</v>
      </c>
      <c r="F418" t="s">
        <v>2083</v>
      </c>
      <c r="G418" t="s">
        <v>2088</v>
      </c>
      <c r="H418" t="s">
        <v>38</v>
      </c>
      <c r="I418" t="s">
        <v>39</v>
      </c>
      <c r="J418" t="s">
        <v>49</v>
      </c>
      <c r="K418">
        <v>6975</v>
      </c>
      <c r="L418" t="s">
        <v>26</v>
      </c>
      <c r="M418" t="s">
        <v>27</v>
      </c>
      <c r="N418" t="s">
        <v>28</v>
      </c>
      <c r="O418" t="s">
        <v>87</v>
      </c>
      <c r="P418" t="s">
        <v>29</v>
      </c>
      <c r="Q418" t="s">
        <v>30</v>
      </c>
      <c r="R418" t="s">
        <v>2089</v>
      </c>
    </row>
    <row r="419" spans="1:18" x14ac:dyDescent="0.3">
      <c r="A419" s="1">
        <f t="shared" si="6"/>
        <v>418</v>
      </c>
      <c r="B419" t="s">
        <v>2090</v>
      </c>
      <c r="C419" t="s">
        <v>772</v>
      </c>
      <c r="D419" t="s">
        <v>2091</v>
      </c>
      <c r="E419" t="s">
        <v>2092</v>
      </c>
      <c r="F419" t="s">
        <v>2093</v>
      </c>
      <c r="G419" t="s">
        <v>2094</v>
      </c>
      <c r="H419" t="s">
        <v>38</v>
      </c>
      <c r="I419" t="s">
        <v>177</v>
      </c>
      <c r="J419" t="s">
        <v>197</v>
      </c>
      <c r="K419">
        <v>123</v>
      </c>
      <c r="L419" t="s">
        <v>26</v>
      </c>
      <c r="M419" t="s">
        <v>76</v>
      </c>
      <c r="N419" t="s">
        <v>77</v>
      </c>
      <c r="O419" t="s">
        <v>66</v>
      </c>
      <c r="P419" t="s">
        <v>29</v>
      </c>
      <c r="Q419" t="s">
        <v>30</v>
      </c>
      <c r="R419" t="s">
        <v>2095</v>
      </c>
    </row>
    <row r="420" spans="1:18" x14ac:dyDescent="0.3">
      <c r="A420" s="1">
        <f t="shared" si="6"/>
        <v>419</v>
      </c>
      <c r="B420" t="s">
        <v>2096</v>
      </c>
      <c r="C420" t="s">
        <v>967</v>
      </c>
      <c r="D420" t="s">
        <v>2097</v>
      </c>
      <c r="E420" t="s">
        <v>2098</v>
      </c>
      <c r="F420" t="s">
        <v>2093</v>
      </c>
      <c r="G420" t="s">
        <v>2099</v>
      </c>
      <c r="H420" t="s">
        <v>38</v>
      </c>
      <c r="I420" t="s">
        <v>455</v>
      </c>
      <c r="J420" t="s">
        <v>40</v>
      </c>
      <c r="K420">
        <v>20000</v>
      </c>
      <c r="L420" t="s">
        <v>26</v>
      </c>
      <c r="M420" t="s">
        <v>123</v>
      </c>
      <c r="N420" t="s">
        <v>124</v>
      </c>
      <c r="O420" t="s">
        <v>66</v>
      </c>
      <c r="P420" t="s">
        <v>29</v>
      </c>
      <c r="Q420" t="s">
        <v>30</v>
      </c>
      <c r="R420" t="s">
        <v>2100</v>
      </c>
    </row>
    <row r="421" spans="1:18" x14ac:dyDescent="0.3">
      <c r="A421" s="1">
        <f t="shared" si="6"/>
        <v>420</v>
      </c>
      <c r="B421" t="s">
        <v>2101</v>
      </c>
      <c r="C421" t="s">
        <v>2102</v>
      </c>
      <c r="D421" t="s">
        <v>2103</v>
      </c>
      <c r="E421" t="s">
        <v>2104</v>
      </c>
      <c r="F421" t="s">
        <v>2035</v>
      </c>
      <c r="G421" t="s">
        <v>2105</v>
      </c>
      <c r="H421" t="s">
        <v>38</v>
      </c>
      <c r="I421" t="s">
        <v>39</v>
      </c>
      <c r="J421" t="s">
        <v>86</v>
      </c>
      <c r="K421">
        <v>12000</v>
      </c>
      <c r="L421" t="s">
        <v>26</v>
      </c>
      <c r="M421" t="s">
        <v>27</v>
      </c>
      <c r="N421" t="s">
        <v>28</v>
      </c>
      <c r="O421" t="s">
        <v>66</v>
      </c>
      <c r="P421" t="s">
        <v>29</v>
      </c>
      <c r="Q421" t="s">
        <v>30</v>
      </c>
      <c r="R421" t="s">
        <v>2106</v>
      </c>
    </row>
    <row r="422" spans="1:18" x14ac:dyDescent="0.3">
      <c r="A422" s="1">
        <f t="shared" si="6"/>
        <v>421</v>
      </c>
      <c r="B422" t="s">
        <v>2107</v>
      </c>
      <c r="C422" t="s">
        <v>1000</v>
      </c>
      <c r="D422" t="s">
        <v>1366</v>
      </c>
      <c r="E422" t="s">
        <v>1367</v>
      </c>
      <c r="F422" t="s">
        <v>2052</v>
      </c>
      <c r="G422" t="s">
        <v>2108</v>
      </c>
      <c r="H422" t="s">
        <v>38</v>
      </c>
      <c r="I422" t="s">
        <v>85</v>
      </c>
      <c r="J422" t="s">
        <v>503</v>
      </c>
      <c r="K422">
        <v>70000</v>
      </c>
      <c r="L422" t="s">
        <v>26</v>
      </c>
      <c r="M422" t="s">
        <v>27</v>
      </c>
      <c r="N422" t="s">
        <v>28</v>
      </c>
      <c r="O422" t="s">
        <v>87</v>
      </c>
      <c r="P422" t="s">
        <v>29</v>
      </c>
      <c r="Q422" t="s">
        <v>30</v>
      </c>
      <c r="R422" t="s">
        <v>2109</v>
      </c>
    </row>
    <row r="423" spans="1:18" x14ac:dyDescent="0.3">
      <c r="A423" s="1">
        <f t="shared" si="6"/>
        <v>422</v>
      </c>
      <c r="B423" t="s">
        <v>2110</v>
      </c>
      <c r="C423" t="s">
        <v>701</v>
      </c>
      <c r="D423" t="s">
        <v>145</v>
      </c>
      <c r="E423" t="s">
        <v>146</v>
      </c>
      <c r="F423" t="s">
        <v>2083</v>
      </c>
      <c r="G423" t="s">
        <v>2111</v>
      </c>
      <c r="H423" t="s">
        <v>63</v>
      </c>
      <c r="I423" t="s">
        <v>149</v>
      </c>
      <c r="J423" t="s">
        <v>150</v>
      </c>
      <c r="K423">
        <v>36000</v>
      </c>
      <c r="L423" t="s">
        <v>26</v>
      </c>
      <c r="M423" t="s">
        <v>123</v>
      </c>
      <c r="N423" t="s">
        <v>28</v>
      </c>
      <c r="O423" t="s">
        <v>782</v>
      </c>
      <c r="P423" t="s">
        <v>29</v>
      </c>
      <c r="Q423" t="s">
        <v>30</v>
      </c>
      <c r="R423" t="s">
        <v>2112</v>
      </c>
    </row>
    <row r="424" spans="1:18" x14ac:dyDescent="0.3">
      <c r="A424" s="1">
        <f t="shared" si="6"/>
        <v>423</v>
      </c>
      <c r="B424" t="s">
        <v>2113</v>
      </c>
      <c r="C424" t="s">
        <v>2114</v>
      </c>
      <c r="D424" t="s">
        <v>2115</v>
      </c>
      <c r="E424" t="s">
        <v>2116</v>
      </c>
      <c r="F424" t="s">
        <v>2074</v>
      </c>
      <c r="G424" t="s">
        <v>2117</v>
      </c>
      <c r="H424" t="s">
        <v>63</v>
      </c>
      <c r="I424" t="s">
        <v>149</v>
      </c>
      <c r="J424" t="s">
        <v>25</v>
      </c>
      <c r="K424">
        <v>9000</v>
      </c>
      <c r="L424" t="s">
        <v>26</v>
      </c>
      <c r="M424" t="s">
        <v>123</v>
      </c>
      <c r="N424" t="s">
        <v>28</v>
      </c>
      <c r="O424" t="s">
        <v>66</v>
      </c>
      <c r="P424" t="s">
        <v>29</v>
      </c>
      <c r="Q424" t="s">
        <v>30</v>
      </c>
      <c r="R424" t="s">
        <v>2118</v>
      </c>
    </row>
    <row r="425" spans="1:18" x14ac:dyDescent="0.3">
      <c r="A425" s="1">
        <f t="shared" si="6"/>
        <v>424</v>
      </c>
      <c r="B425" t="s">
        <v>2119</v>
      </c>
      <c r="C425" t="s">
        <v>1279</v>
      </c>
      <c r="D425" t="s">
        <v>619</v>
      </c>
      <c r="E425" t="s">
        <v>620</v>
      </c>
      <c r="F425" t="s">
        <v>2074</v>
      </c>
      <c r="G425" t="s">
        <v>2120</v>
      </c>
      <c r="H425" t="s">
        <v>38</v>
      </c>
      <c r="I425" t="s">
        <v>95</v>
      </c>
      <c r="J425" t="s">
        <v>131</v>
      </c>
      <c r="K425">
        <v>99999</v>
      </c>
      <c r="L425" t="s">
        <v>26</v>
      </c>
      <c r="M425" t="s">
        <v>76</v>
      </c>
      <c r="N425" t="s">
        <v>97</v>
      </c>
      <c r="O425" t="s">
        <v>87</v>
      </c>
      <c r="P425" t="s">
        <v>29</v>
      </c>
      <c r="Q425" t="s">
        <v>30</v>
      </c>
      <c r="R425" t="s">
        <v>2121</v>
      </c>
    </row>
    <row r="426" spans="1:18" x14ac:dyDescent="0.3">
      <c r="A426" s="1">
        <f t="shared" si="6"/>
        <v>425</v>
      </c>
      <c r="B426" t="s">
        <v>2122</v>
      </c>
      <c r="C426" t="s">
        <v>2123</v>
      </c>
      <c r="D426" t="s">
        <v>917</v>
      </c>
      <c r="E426" t="s">
        <v>918</v>
      </c>
      <c r="F426" t="s">
        <v>2093</v>
      </c>
      <c r="G426" t="s">
        <v>2124</v>
      </c>
      <c r="H426" t="s">
        <v>38</v>
      </c>
      <c r="I426" t="s">
        <v>39</v>
      </c>
      <c r="J426" t="s">
        <v>253</v>
      </c>
      <c r="K426">
        <v>5</v>
      </c>
      <c r="L426" t="s">
        <v>26</v>
      </c>
      <c r="M426" t="s">
        <v>27</v>
      </c>
      <c r="N426" t="s">
        <v>28</v>
      </c>
      <c r="O426" t="s">
        <v>66</v>
      </c>
      <c r="P426" t="s">
        <v>29</v>
      </c>
      <c r="Q426" t="s">
        <v>30</v>
      </c>
      <c r="R426" t="s">
        <v>2125</v>
      </c>
    </row>
    <row r="427" spans="1:18" x14ac:dyDescent="0.3">
      <c r="A427" s="1">
        <f t="shared" si="6"/>
        <v>426</v>
      </c>
      <c r="B427" t="s">
        <v>2126</v>
      </c>
      <c r="C427" t="s">
        <v>772</v>
      </c>
      <c r="D427" t="s">
        <v>53</v>
      </c>
      <c r="E427" t="s">
        <v>54</v>
      </c>
      <c r="F427" t="s">
        <v>2035</v>
      </c>
      <c r="G427" t="s">
        <v>2127</v>
      </c>
      <c r="H427" t="s">
        <v>23</v>
      </c>
      <c r="I427" t="s">
        <v>24</v>
      </c>
      <c r="J427" t="s">
        <v>113</v>
      </c>
      <c r="K427">
        <v>7000</v>
      </c>
      <c r="L427" t="s">
        <v>26</v>
      </c>
      <c r="M427" t="s">
        <v>27</v>
      </c>
      <c r="N427" t="s">
        <v>28</v>
      </c>
      <c r="O427" t="s">
        <v>132</v>
      </c>
      <c r="P427" t="s">
        <v>29</v>
      </c>
      <c r="Q427" t="s">
        <v>30</v>
      </c>
      <c r="R427" t="s">
        <v>2128</v>
      </c>
    </row>
    <row r="428" spans="1:18" x14ac:dyDescent="0.3">
      <c r="A428" s="1">
        <f t="shared" si="6"/>
        <v>427</v>
      </c>
      <c r="B428" t="s">
        <v>2129</v>
      </c>
      <c r="C428" t="s">
        <v>794</v>
      </c>
      <c r="D428" t="s">
        <v>651</v>
      </c>
      <c r="E428" t="s">
        <v>652</v>
      </c>
      <c r="F428" t="s">
        <v>2023</v>
      </c>
      <c r="G428" t="s">
        <v>2130</v>
      </c>
      <c r="H428" t="s">
        <v>38</v>
      </c>
      <c r="I428" t="s">
        <v>654</v>
      </c>
      <c r="J428" t="s">
        <v>253</v>
      </c>
      <c r="K428">
        <v>20000</v>
      </c>
      <c r="L428" t="s">
        <v>26</v>
      </c>
      <c r="M428" t="s">
        <v>27</v>
      </c>
      <c r="N428" t="s">
        <v>28</v>
      </c>
      <c r="O428" t="s">
        <v>782</v>
      </c>
      <c r="P428" t="s">
        <v>29</v>
      </c>
      <c r="Q428" t="s">
        <v>30</v>
      </c>
      <c r="R428" t="s">
        <v>2131</v>
      </c>
    </row>
    <row r="429" spans="1:18" x14ac:dyDescent="0.3">
      <c r="A429" s="1">
        <f t="shared" si="6"/>
        <v>428</v>
      </c>
      <c r="B429" t="s">
        <v>2132</v>
      </c>
      <c r="C429" t="s">
        <v>2133</v>
      </c>
      <c r="D429" t="s">
        <v>2134</v>
      </c>
      <c r="E429" t="s">
        <v>2135</v>
      </c>
      <c r="F429" t="s">
        <v>2074</v>
      </c>
      <c r="G429" t="s">
        <v>2136</v>
      </c>
      <c r="H429" t="s">
        <v>73</v>
      </c>
      <c r="I429" t="s">
        <v>604</v>
      </c>
      <c r="J429" t="s">
        <v>285</v>
      </c>
      <c r="K429">
        <v>34567</v>
      </c>
      <c r="L429" t="s">
        <v>26</v>
      </c>
      <c r="M429" t="s">
        <v>27</v>
      </c>
      <c r="N429" t="s">
        <v>28</v>
      </c>
      <c r="O429" t="s">
        <v>87</v>
      </c>
      <c r="P429" t="s">
        <v>29</v>
      </c>
      <c r="Q429" t="s">
        <v>30</v>
      </c>
      <c r="R429" t="s">
        <v>2137</v>
      </c>
    </row>
    <row r="430" spans="1:18" x14ac:dyDescent="0.3">
      <c r="A430" s="1">
        <f t="shared" si="6"/>
        <v>429</v>
      </c>
      <c r="B430" t="s">
        <v>2138</v>
      </c>
      <c r="C430" t="s">
        <v>107</v>
      </c>
      <c r="D430" t="s">
        <v>2139</v>
      </c>
      <c r="E430" t="s">
        <v>2140</v>
      </c>
      <c r="F430" t="s">
        <v>2141</v>
      </c>
      <c r="G430" t="s">
        <v>2142</v>
      </c>
      <c r="H430" t="s">
        <v>38</v>
      </c>
      <c r="I430" t="s">
        <v>156</v>
      </c>
      <c r="J430" t="s">
        <v>75</v>
      </c>
      <c r="K430">
        <v>50000</v>
      </c>
      <c r="L430" t="s">
        <v>26</v>
      </c>
      <c r="M430" t="s">
        <v>27</v>
      </c>
      <c r="N430" t="s">
        <v>28</v>
      </c>
      <c r="O430" t="s">
        <v>87</v>
      </c>
      <c r="P430" t="s">
        <v>29</v>
      </c>
      <c r="Q430" t="s">
        <v>30</v>
      </c>
      <c r="R430" t="s">
        <v>2143</v>
      </c>
    </row>
    <row r="431" spans="1:18" x14ac:dyDescent="0.3">
      <c r="A431" s="1">
        <f t="shared" si="6"/>
        <v>430</v>
      </c>
      <c r="B431" t="s">
        <v>2144</v>
      </c>
      <c r="C431" t="s">
        <v>59</v>
      </c>
      <c r="D431" t="s">
        <v>361</v>
      </c>
      <c r="E431" t="s">
        <v>362</v>
      </c>
      <c r="F431" t="s">
        <v>2145</v>
      </c>
      <c r="G431" t="s">
        <v>2146</v>
      </c>
      <c r="H431" t="s">
        <v>63</v>
      </c>
      <c r="I431" t="s">
        <v>395</v>
      </c>
      <c r="J431" t="s">
        <v>49</v>
      </c>
      <c r="K431">
        <v>10000</v>
      </c>
      <c r="L431" t="s">
        <v>26</v>
      </c>
      <c r="M431" t="s">
        <v>27</v>
      </c>
      <c r="N431" t="s">
        <v>28</v>
      </c>
      <c r="O431" t="s">
        <v>132</v>
      </c>
      <c r="P431" t="s">
        <v>29</v>
      </c>
      <c r="Q431" t="s">
        <v>30</v>
      </c>
      <c r="R431" t="s">
        <v>2147</v>
      </c>
    </row>
    <row r="432" spans="1:18" x14ac:dyDescent="0.3">
      <c r="A432" s="1">
        <f t="shared" si="6"/>
        <v>431</v>
      </c>
      <c r="B432" t="s">
        <v>2148</v>
      </c>
      <c r="C432" t="s">
        <v>206</v>
      </c>
      <c r="D432" t="s">
        <v>2149</v>
      </c>
      <c r="E432" t="s">
        <v>2150</v>
      </c>
      <c r="F432" t="s">
        <v>2141</v>
      </c>
      <c r="G432" t="s">
        <v>2151</v>
      </c>
      <c r="H432" t="s">
        <v>38</v>
      </c>
      <c r="I432" t="s">
        <v>2152</v>
      </c>
      <c r="J432" t="s">
        <v>352</v>
      </c>
      <c r="K432">
        <v>10000</v>
      </c>
      <c r="L432" t="s">
        <v>26</v>
      </c>
      <c r="M432" t="s">
        <v>27</v>
      </c>
      <c r="N432" t="s">
        <v>28</v>
      </c>
      <c r="O432" t="s">
        <v>132</v>
      </c>
      <c r="P432" t="s">
        <v>29</v>
      </c>
      <c r="Q432" t="s">
        <v>30</v>
      </c>
      <c r="R432" t="s">
        <v>2153</v>
      </c>
    </row>
    <row r="433" spans="1:18" x14ac:dyDescent="0.3">
      <c r="A433" s="1">
        <f t="shared" si="6"/>
        <v>432</v>
      </c>
      <c r="B433" t="s">
        <v>2154</v>
      </c>
      <c r="C433" t="s">
        <v>127</v>
      </c>
      <c r="D433" t="s">
        <v>1012</v>
      </c>
      <c r="E433" t="s">
        <v>1013</v>
      </c>
      <c r="F433" t="s">
        <v>2083</v>
      </c>
      <c r="G433" t="s">
        <v>2155</v>
      </c>
      <c r="H433" t="s">
        <v>38</v>
      </c>
      <c r="I433" t="s">
        <v>39</v>
      </c>
      <c r="J433" t="s">
        <v>285</v>
      </c>
      <c r="K433">
        <v>30000</v>
      </c>
      <c r="L433" t="s">
        <v>26</v>
      </c>
      <c r="M433" t="s">
        <v>27</v>
      </c>
      <c r="N433" t="s">
        <v>28</v>
      </c>
      <c r="O433" t="s">
        <v>132</v>
      </c>
      <c r="P433" t="s">
        <v>29</v>
      </c>
      <c r="Q433" t="s">
        <v>30</v>
      </c>
      <c r="R433" t="s">
        <v>2156</v>
      </c>
    </row>
    <row r="434" spans="1:18" x14ac:dyDescent="0.3">
      <c r="A434" s="1">
        <f t="shared" si="6"/>
        <v>433</v>
      </c>
      <c r="B434" t="s">
        <v>2157</v>
      </c>
      <c r="C434" t="s">
        <v>2158</v>
      </c>
      <c r="D434" t="s">
        <v>2159</v>
      </c>
      <c r="E434" t="s">
        <v>2160</v>
      </c>
      <c r="F434" t="s">
        <v>2161</v>
      </c>
      <c r="G434" t="s">
        <v>2162</v>
      </c>
      <c r="H434" t="s">
        <v>2163</v>
      </c>
      <c r="I434" t="s">
        <v>2164</v>
      </c>
      <c r="J434" t="s">
        <v>178</v>
      </c>
      <c r="K434">
        <v>2600</v>
      </c>
      <c r="L434" t="s">
        <v>26</v>
      </c>
      <c r="M434" t="s">
        <v>123</v>
      </c>
      <c r="N434" t="s">
        <v>124</v>
      </c>
      <c r="O434" t="s">
        <v>132</v>
      </c>
      <c r="P434" t="s">
        <v>29</v>
      </c>
      <c r="Q434" t="s">
        <v>30</v>
      </c>
      <c r="R434" t="s">
        <v>2165</v>
      </c>
    </row>
    <row r="435" spans="1:18" x14ac:dyDescent="0.3">
      <c r="A435" s="1">
        <f t="shared" si="6"/>
        <v>434</v>
      </c>
      <c r="B435" t="s">
        <v>2166</v>
      </c>
      <c r="C435" t="s">
        <v>587</v>
      </c>
      <c r="D435" t="s">
        <v>693</v>
      </c>
      <c r="E435" t="s">
        <v>694</v>
      </c>
      <c r="F435" t="s">
        <v>2167</v>
      </c>
      <c r="G435" t="s">
        <v>2168</v>
      </c>
      <c r="H435" t="s">
        <v>38</v>
      </c>
      <c r="I435" t="s">
        <v>85</v>
      </c>
      <c r="J435" t="s">
        <v>253</v>
      </c>
      <c r="K435">
        <v>35000</v>
      </c>
      <c r="L435" t="s">
        <v>26</v>
      </c>
      <c r="M435" t="s">
        <v>27</v>
      </c>
      <c r="N435" t="s">
        <v>28</v>
      </c>
      <c r="O435" t="s">
        <v>66</v>
      </c>
      <c r="P435" t="s">
        <v>29</v>
      </c>
      <c r="Q435" t="s">
        <v>30</v>
      </c>
      <c r="R435" t="s">
        <v>2169</v>
      </c>
    </row>
    <row r="436" spans="1:18" x14ac:dyDescent="0.3">
      <c r="A436" s="1">
        <f t="shared" si="6"/>
        <v>435</v>
      </c>
      <c r="B436" t="s">
        <v>2170</v>
      </c>
      <c r="C436" t="s">
        <v>1683</v>
      </c>
      <c r="D436" t="s">
        <v>269</v>
      </c>
      <c r="E436" t="s">
        <v>270</v>
      </c>
      <c r="F436" t="s">
        <v>2167</v>
      </c>
      <c r="G436" t="s">
        <v>2171</v>
      </c>
      <c r="H436" t="s">
        <v>38</v>
      </c>
      <c r="I436" t="s">
        <v>39</v>
      </c>
      <c r="J436" t="s">
        <v>178</v>
      </c>
      <c r="K436">
        <v>8000</v>
      </c>
      <c r="L436" t="s">
        <v>26</v>
      </c>
      <c r="M436" t="s">
        <v>27</v>
      </c>
      <c r="N436" t="s">
        <v>124</v>
      </c>
      <c r="O436" t="s">
        <v>179</v>
      </c>
      <c r="P436" t="s">
        <v>29</v>
      </c>
      <c r="Q436" t="s">
        <v>30</v>
      </c>
      <c r="R436" t="s">
        <v>2172</v>
      </c>
    </row>
    <row r="437" spans="1:18" x14ac:dyDescent="0.3">
      <c r="A437" s="1">
        <f t="shared" si="6"/>
        <v>436</v>
      </c>
      <c r="B437" t="s">
        <v>2173</v>
      </c>
      <c r="C437" t="s">
        <v>2174</v>
      </c>
      <c r="D437" t="s">
        <v>1042</v>
      </c>
      <c r="E437" t="s">
        <v>91</v>
      </c>
      <c r="F437" t="s">
        <v>2079</v>
      </c>
      <c r="G437" t="s">
        <v>2175</v>
      </c>
      <c r="H437" t="s">
        <v>23</v>
      </c>
      <c r="I437" t="s">
        <v>24</v>
      </c>
      <c r="J437" t="s">
        <v>334</v>
      </c>
      <c r="K437">
        <v>20000</v>
      </c>
      <c r="L437" t="s">
        <v>26</v>
      </c>
      <c r="M437" t="s">
        <v>27</v>
      </c>
      <c r="N437" t="s">
        <v>28</v>
      </c>
      <c r="O437" t="s">
        <v>132</v>
      </c>
      <c r="P437" t="s">
        <v>29</v>
      </c>
      <c r="Q437" t="s">
        <v>30</v>
      </c>
      <c r="R437" t="s">
        <v>2176</v>
      </c>
    </row>
    <row r="438" spans="1:18" x14ac:dyDescent="0.3">
      <c r="A438" s="1">
        <f t="shared" si="6"/>
        <v>437</v>
      </c>
      <c r="B438" t="s">
        <v>2177</v>
      </c>
      <c r="C438" t="s">
        <v>2178</v>
      </c>
      <c r="D438" t="s">
        <v>1589</v>
      </c>
      <c r="E438" t="s">
        <v>1590</v>
      </c>
      <c r="F438" t="s">
        <v>2035</v>
      </c>
      <c r="G438" t="s">
        <v>2179</v>
      </c>
      <c r="H438" t="s">
        <v>38</v>
      </c>
      <c r="I438" t="s">
        <v>156</v>
      </c>
      <c r="J438" t="s">
        <v>178</v>
      </c>
      <c r="K438">
        <v>23000</v>
      </c>
      <c r="L438" t="s">
        <v>26</v>
      </c>
      <c r="M438" t="s">
        <v>27</v>
      </c>
      <c r="N438" t="s">
        <v>28</v>
      </c>
      <c r="O438" t="s">
        <v>132</v>
      </c>
      <c r="P438" t="s">
        <v>29</v>
      </c>
      <c r="Q438" t="s">
        <v>30</v>
      </c>
      <c r="R438" t="s">
        <v>2180</v>
      </c>
    </row>
    <row r="439" spans="1:18" x14ac:dyDescent="0.3">
      <c r="A439" s="1">
        <f t="shared" si="6"/>
        <v>438</v>
      </c>
      <c r="B439" t="s">
        <v>2181</v>
      </c>
      <c r="C439" t="s">
        <v>256</v>
      </c>
      <c r="D439" t="s">
        <v>2182</v>
      </c>
      <c r="E439" t="s">
        <v>2183</v>
      </c>
      <c r="F439" t="s">
        <v>2184</v>
      </c>
      <c r="G439" t="s">
        <v>2185</v>
      </c>
      <c r="H439" t="s">
        <v>23</v>
      </c>
      <c r="I439" t="s">
        <v>24</v>
      </c>
      <c r="J439" t="s">
        <v>104</v>
      </c>
      <c r="K439">
        <v>30000</v>
      </c>
      <c r="L439" t="s">
        <v>26</v>
      </c>
      <c r="M439" t="s">
        <v>27</v>
      </c>
      <c r="N439" t="s">
        <v>28</v>
      </c>
      <c r="O439" t="s">
        <v>87</v>
      </c>
      <c r="P439" t="s">
        <v>29</v>
      </c>
      <c r="Q439" t="s">
        <v>30</v>
      </c>
      <c r="R439" t="s">
        <v>2186</v>
      </c>
    </row>
    <row r="440" spans="1:18" x14ac:dyDescent="0.3">
      <c r="A440" s="1">
        <f t="shared" si="6"/>
        <v>439</v>
      </c>
      <c r="B440" t="s">
        <v>2187</v>
      </c>
      <c r="C440" t="s">
        <v>168</v>
      </c>
      <c r="D440" t="s">
        <v>2188</v>
      </c>
      <c r="E440" t="s">
        <v>2189</v>
      </c>
      <c r="F440" t="s">
        <v>2083</v>
      </c>
      <c r="G440" t="s">
        <v>2190</v>
      </c>
      <c r="H440" t="s">
        <v>38</v>
      </c>
      <c r="I440" t="s">
        <v>2152</v>
      </c>
      <c r="J440" t="s">
        <v>96</v>
      </c>
      <c r="K440">
        <v>20000</v>
      </c>
      <c r="L440" t="s">
        <v>26</v>
      </c>
      <c r="M440" t="s">
        <v>27</v>
      </c>
      <c r="N440" t="s">
        <v>28</v>
      </c>
      <c r="O440" t="s">
        <v>782</v>
      </c>
      <c r="P440" t="s">
        <v>29</v>
      </c>
      <c r="Q440" t="s">
        <v>30</v>
      </c>
      <c r="R440" t="s">
        <v>2191</v>
      </c>
    </row>
    <row r="441" spans="1:18" x14ac:dyDescent="0.3">
      <c r="A441" s="1">
        <f t="shared" si="6"/>
        <v>440</v>
      </c>
      <c r="B441" t="s">
        <v>2192</v>
      </c>
      <c r="C441" t="s">
        <v>2193</v>
      </c>
      <c r="D441" t="s">
        <v>2194</v>
      </c>
      <c r="E441" t="s">
        <v>2195</v>
      </c>
      <c r="F441" t="s">
        <v>2023</v>
      </c>
      <c r="G441" t="s">
        <v>2196</v>
      </c>
      <c r="H441" t="s">
        <v>38</v>
      </c>
      <c r="I441" t="s">
        <v>112</v>
      </c>
      <c r="J441" t="s">
        <v>75</v>
      </c>
      <c r="K441">
        <v>0</v>
      </c>
      <c r="L441" t="s">
        <v>26</v>
      </c>
      <c r="M441" t="s">
        <v>27</v>
      </c>
      <c r="N441" t="s">
        <v>28</v>
      </c>
      <c r="O441" t="s">
        <v>87</v>
      </c>
      <c r="P441" t="s">
        <v>29</v>
      </c>
      <c r="Q441" t="s">
        <v>30</v>
      </c>
      <c r="R441" t="s">
        <v>2197</v>
      </c>
    </row>
    <row r="442" spans="1:18" x14ac:dyDescent="0.3">
      <c r="A442" s="1">
        <f t="shared" si="6"/>
        <v>441</v>
      </c>
      <c r="B442" t="s">
        <v>2198</v>
      </c>
      <c r="C442" t="s">
        <v>512</v>
      </c>
      <c r="D442" t="s">
        <v>990</v>
      </c>
      <c r="E442" t="s">
        <v>991</v>
      </c>
      <c r="F442" t="s">
        <v>2141</v>
      </c>
      <c r="G442" t="s">
        <v>2199</v>
      </c>
      <c r="H442" t="s">
        <v>23</v>
      </c>
      <c r="I442" t="s">
        <v>24</v>
      </c>
      <c r="J442" t="s">
        <v>150</v>
      </c>
      <c r="K442">
        <v>20000</v>
      </c>
      <c r="L442" t="s">
        <v>26</v>
      </c>
      <c r="M442" t="s">
        <v>27</v>
      </c>
      <c r="N442" t="s">
        <v>28</v>
      </c>
      <c r="O442" t="s">
        <v>782</v>
      </c>
      <c r="P442" t="s">
        <v>29</v>
      </c>
      <c r="Q442" t="s">
        <v>30</v>
      </c>
      <c r="R442" t="s">
        <v>2200</v>
      </c>
    </row>
    <row r="443" spans="1:18" x14ac:dyDescent="0.3">
      <c r="A443" s="1">
        <f t="shared" si="6"/>
        <v>442</v>
      </c>
      <c r="B443" t="s">
        <v>2201</v>
      </c>
      <c r="C443" t="s">
        <v>545</v>
      </c>
      <c r="D443" t="s">
        <v>943</v>
      </c>
      <c r="E443" t="s">
        <v>944</v>
      </c>
      <c r="F443" t="s">
        <v>2141</v>
      </c>
      <c r="G443" t="s">
        <v>2202</v>
      </c>
      <c r="H443" t="s">
        <v>38</v>
      </c>
      <c r="I443" t="s">
        <v>48</v>
      </c>
      <c r="J443" t="s">
        <v>65</v>
      </c>
      <c r="K443">
        <v>21000</v>
      </c>
      <c r="L443" t="s">
        <v>26</v>
      </c>
      <c r="M443" t="s">
        <v>27</v>
      </c>
      <c r="N443" t="s">
        <v>28</v>
      </c>
      <c r="O443" t="s">
        <v>782</v>
      </c>
      <c r="P443" t="s">
        <v>29</v>
      </c>
      <c r="Q443" t="s">
        <v>30</v>
      </c>
      <c r="R443" t="s">
        <v>2203</v>
      </c>
    </row>
    <row r="444" spans="1:18" x14ac:dyDescent="0.3">
      <c r="A444" s="1">
        <f t="shared" si="6"/>
        <v>443</v>
      </c>
      <c r="B444" t="s">
        <v>2204</v>
      </c>
      <c r="C444" t="s">
        <v>1176</v>
      </c>
      <c r="D444" t="s">
        <v>444</v>
      </c>
      <c r="E444" t="s">
        <v>445</v>
      </c>
      <c r="F444" t="s">
        <v>2145</v>
      </c>
      <c r="G444" t="s">
        <v>2205</v>
      </c>
      <c r="H444" t="s">
        <v>164</v>
      </c>
      <c r="I444" t="s">
        <v>121</v>
      </c>
      <c r="J444" t="s">
        <v>25</v>
      </c>
      <c r="K444">
        <v>1764</v>
      </c>
      <c r="L444" t="s">
        <v>26</v>
      </c>
      <c r="M444" t="s">
        <v>76</v>
      </c>
      <c r="N444" t="s">
        <v>77</v>
      </c>
      <c r="O444" t="s">
        <v>782</v>
      </c>
      <c r="P444" t="s">
        <v>29</v>
      </c>
      <c r="Q444" t="s">
        <v>30</v>
      </c>
      <c r="R444" t="s">
        <v>2206</v>
      </c>
    </row>
    <row r="445" spans="1:18" x14ac:dyDescent="0.3">
      <c r="A445" s="1">
        <f t="shared" si="6"/>
        <v>444</v>
      </c>
      <c r="B445" t="s">
        <v>2207</v>
      </c>
      <c r="C445" t="s">
        <v>2048</v>
      </c>
      <c r="D445" t="s">
        <v>296</v>
      </c>
      <c r="E445" t="s">
        <v>297</v>
      </c>
      <c r="F445" t="s">
        <v>2023</v>
      </c>
      <c r="G445" t="s">
        <v>2208</v>
      </c>
      <c r="H445" t="s">
        <v>38</v>
      </c>
      <c r="I445" t="s">
        <v>39</v>
      </c>
      <c r="J445" t="s">
        <v>113</v>
      </c>
      <c r="K445">
        <v>9000</v>
      </c>
      <c r="L445" t="s">
        <v>26</v>
      </c>
      <c r="M445" t="s">
        <v>27</v>
      </c>
      <c r="N445" t="s">
        <v>28</v>
      </c>
      <c r="O445" t="s">
        <v>132</v>
      </c>
      <c r="P445" t="s">
        <v>29</v>
      </c>
      <c r="Q445" t="s">
        <v>30</v>
      </c>
      <c r="R445" t="s">
        <v>2209</v>
      </c>
    </row>
    <row r="446" spans="1:18" x14ac:dyDescent="0.3">
      <c r="A446" s="1">
        <f t="shared" si="6"/>
        <v>445</v>
      </c>
      <c r="B446" t="s">
        <v>2210</v>
      </c>
      <c r="C446" t="s">
        <v>772</v>
      </c>
      <c r="D446" t="s">
        <v>2211</v>
      </c>
      <c r="E446" t="s">
        <v>2212</v>
      </c>
      <c r="F446" t="s">
        <v>2184</v>
      </c>
      <c r="G446" t="s">
        <v>2213</v>
      </c>
      <c r="H446" t="s">
        <v>23</v>
      </c>
      <c r="I446" t="s">
        <v>2214</v>
      </c>
      <c r="J446" t="s">
        <v>65</v>
      </c>
      <c r="K446">
        <v>34800</v>
      </c>
      <c r="L446" t="s">
        <v>26</v>
      </c>
      <c r="M446" t="s">
        <v>27</v>
      </c>
      <c r="N446" t="s">
        <v>28</v>
      </c>
      <c r="O446" t="s">
        <v>132</v>
      </c>
      <c r="P446" t="s">
        <v>29</v>
      </c>
      <c r="Q446" t="s">
        <v>30</v>
      </c>
      <c r="R446" t="s">
        <v>2215</v>
      </c>
    </row>
    <row r="447" spans="1:18" x14ac:dyDescent="0.3">
      <c r="A447" s="1">
        <f t="shared" si="6"/>
        <v>446</v>
      </c>
      <c r="B447" t="s">
        <v>2216</v>
      </c>
      <c r="C447" t="s">
        <v>2102</v>
      </c>
      <c r="D447" t="s">
        <v>811</v>
      </c>
      <c r="E447" t="s">
        <v>812</v>
      </c>
      <c r="F447" t="s">
        <v>2023</v>
      </c>
      <c r="G447" t="s">
        <v>2217</v>
      </c>
      <c r="H447" t="s">
        <v>38</v>
      </c>
      <c r="I447" t="s">
        <v>39</v>
      </c>
      <c r="J447" t="s">
        <v>334</v>
      </c>
      <c r="K447">
        <v>29000</v>
      </c>
      <c r="L447" t="s">
        <v>26</v>
      </c>
      <c r="M447" t="s">
        <v>27</v>
      </c>
      <c r="N447" t="s">
        <v>28</v>
      </c>
      <c r="O447" t="s">
        <v>782</v>
      </c>
      <c r="P447" t="s">
        <v>29</v>
      </c>
      <c r="Q447" t="s">
        <v>30</v>
      </c>
      <c r="R447" t="s">
        <v>2218</v>
      </c>
    </row>
    <row r="448" spans="1:18" x14ac:dyDescent="0.3">
      <c r="A448" s="1">
        <f t="shared" si="6"/>
        <v>447</v>
      </c>
      <c r="B448" t="s">
        <v>2219</v>
      </c>
      <c r="C448" t="s">
        <v>2220</v>
      </c>
      <c r="D448" t="s">
        <v>1018</v>
      </c>
      <c r="E448" t="s">
        <v>1019</v>
      </c>
      <c r="F448" t="s">
        <v>2141</v>
      </c>
      <c r="G448" t="s">
        <v>2221</v>
      </c>
      <c r="H448" t="s">
        <v>38</v>
      </c>
      <c r="I448" t="s">
        <v>39</v>
      </c>
      <c r="J448" t="s">
        <v>243</v>
      </c>
      <c r="K448">
        <v>38000</v>
      </c>
      <c r="L448" t="s">
        <v>26</v>
      </c>
      <c r="M448" t="s">
        <v>27</v>
      </c>
      <c r="N448" t="s">
        <v>28</v>
      </c>
      <c r="O448" t="s">
        <v>132</v>
      </c>
      <c r="P448" t="s">
        <v>29</v>
      </c>
      <c r="Q448" t="s">
        <v>30</v>
      </c>
      <c r="R448" t="s">
        <v>2222</v>
      </c>
    </row>
    <row r="449" spans="1:18" x14ac:dyDescent="0.3">
      <c r="A449" s="1">
        <f t="shared" si="6"/>
        <v>448</v>
      </c>
      <c r="B449" t="s">
        <v>2223</v>
      </c>
      <c r="C449" t="s">
        <v>420</v>
      </c>
      <c r="D449" t="s">
        <v>2224</v>
      </c>
      <c r="E449" t="s">
        <v>2225</v>
      </c>
      <c r="F449" t="s">
        <v>2083</v>
      </c>
      <c r="G449" t="s">
        <v>2226</v>
      </c>
      <c r="H449" t="s">
        <v>23</v>
      </c>
      <c r="I449" t="s">
        <v>24</v>
      </c>
      <c r="J449" t="s">
        <v>285</v>
      </c>
      <c r="K449">
        <v>1234</v>
      </c>
      <c r="L449" t="s">
        <v>26</v>
      </c>
      <c r="M449" t="s">
        <v>27</v>
      </c>
      <c r="N449" t="s">
        <v>28</v>
      </c>
      <c r="O449" t="s">
        <v>87</v>
      </c>
      <c r="P449" t="s">
        <v>29</v>
      </c>
      <c r="Q449" t="s">
        <v>30</v>
      </c>
      <c r="R449" t="s">
        <v>2227</v>
      </c>
    </row>
    <row r="450" spans="1:18" x14ac:dyDescent="0.3">
      <c r="A450" s="1">
        <f t="shared" si="6"/>
        <v>449</v>
      </c>
      <c r="B450" t="s">
        <v>2228</v>
      </c>
      <c r="C450" t="s">
        <v>420</v>
      </c>
      <c r="D450" t="s">
        <v>1529</v>
      </c>
      <c r="E450" t="s">
        <v>2229</v>
      </c>
      <c r="F450" t="s">
        <v>2079</v>
      </c>
      <c r="G450" t="s">
        <v>2230</v>
      </c>
      <c r="H450" t="s">
        <v>63</v>
      </c>
      <c r="I450" t="s">
        <v>395</v>
      </c>
      <c r="J450" t="s">
        <v>243</v>
      </c>
      <c r="K450">
        <v>20000</v>
      </c>
      <c r="L450" t="s">
        <v>26</v>
      </c>
      <c r="M450" t="s">
        <v>27</v>
      </c>
      <c r="N450" t="s">
        <v>28</v>
      </c>
      <c r="O450" t="s">
        <v>87</v>
      </c>
      <c r="P450" t="s">
        <v>29</v>
      </c>
      <c r="Q450" t="s">
        <v>30</v>
      </c>
      <c r="R450" t="s">
        <v>2231</v>
      </c>
    </row>
    <row r="451" spans="1:18" x14ac:dyDescent="0.3">
      <c r="A451" s="1">
        <f t="shared" ref="A451:A514" si="7" xml:space="preserve"> ROW() - 1</f>
        <v>450</v>
      </c>
      <c r="B451" t="s">
        <v>2232</v>
      </c>
      <c r="C451" t="s">
        <v>2233</v>
      </c>
      <c r="D451" t="s">
        <v>2234</v>
      </c>
      <c r="E451" t="s">
        <v>2235</v>
      </c>
      <c r="F451" t="s">
        <v>2184</v>
      </c>
      <c r="G451" t="s">
        <v>2236</v>
      </c>
      <c r="H451" t="s">
        <v>63</v>
      </c>
      <c r="I451" t="s">
        <v>2237</v>
      </c>
      <c r="J451" t="s">
        <v>25</v>
      </c>
      <c r="K451">
        <v>1000</v>
      </c>
      <c r="L451" t="s">
        <v>26</v>
      </c>
      <c r="M451" t="s">
        <v>76</v>
      </c>
      <c r="N451" t="s">
        <v>28</v>
      </c>
      <c r="O451" t="s">
        <v>782</v>
      </c>
      <c r="P451" t="s">
        <v>29</v>
      </c>
      <c r="Q451" t="s">
        <v>30</v>
      </c>
      <c r="R451" t="s">
        <v>2238</v>
      </c>
    </row>
    <row r="452" spans="1:18" x14ac:dyDescent="0.3">
      <c r="A452" s="1">
        <f t="shared" si="7"/>
        <v>451</v>
      </c>
      <c r="B452" t="s">
        <v>2239</v>
      </c>
      <c r="C452" t="s">
        <v>2240</v>
      </c>
      <c r="D452" t="s">
        <v>2241</v>
      </c>
      <c r="E452" t="s">
        <v>2242</v>
      </c>
      <c r="F452" t="s">
        <v>2184</v>
      </c>
      <c r="G452" t="s">
        <v>2243</v>
      </c>
      <c r="H452" t="s">
        <v>38</v>
      </c>
      <c r="I452" t="s">
        <v>112</v>
      </c>
      <c r="J452" t="s">
        <v>253</v>
      </c>
      <c r="K452">
        <v>80000</v>
      </c>
      <c r="L452" t="s">
        <v>26</v>
      </c>
      <c r="M452" t="s">
        <v>27</v>
      </c>
      <c r="N452" t="s">
        <v>28</v>
      </c>
      <c r="O452" t="s">
        <v>87</v>
      </c>
      <c r="P452" t="s">
        <v>29</v>
      </c>
      <c r="Q452" t="s">
        <v>30</v>
      </c>
      <c r="R452" t="s">
        <v>2244</v>
      </c>
    </row>
    <row r="453" spans="1:18" x14ac:dyDescent="0.3">
      <c r="A453" s="1">
        <f t="shared" si="7"/>
        <v>452</v>
      </c>
      <c r="B453" t="s">
        <v>2245</v>
      </c>
      <c r="C453" t="s">
        <v>554</v>
      </c>
      <c r="D453" t="s">
        <v>2246</v>
      </c>
      <c r="E453" t="s">
        <v>2247</v>
      </c>
      <c r="F453" t="s">
        <v>2074</v>
      </c>
      <c r="G453" t="s">
        <v>2248</v>
      </c>
      <c r="H453" t="s">
        <v>73</v>
      </c>
      <c r="I453" t="s">
        <v>2249</v>
      </c>
      <c r="J453" t="s">
        <v>49</v>
      </c>
      <c r="K453">
        <v>860</v>
      </c>
      <c r="L453" t="s">
        <v>26</v>
      </c>
      <c r="M453" t="s">
        <v>27</v>
      </c>
      <c r="N453" t="s">
        <v>77</v>
      </c>
      <c r="O453" t="s">
        <v>87</v>
      </c>
      <c r="P453" t="s">
        <v>29</v>
      </c>
      <c r="Q453" t="s">
        <v>30</v>
      </c>
      <c r="R453" t="s">
        <v>2250</v>
      </c>
    </row>
    <row r="454" spans="1:18" x14ac:dyDescent="0.3">
      <c r="A454" s="1">
        <f t="shared" si="7"/>
        <v>453</v>
      </c>
      <c r="B454" t="s">
        <v>2251</v>
      </c>
      <c r="C454" t="s">
        <v>2252</v>
      </c>
      <c r="D454" t="s">
        <v>2253</v>
      </c>
      <c r="E454" t="s">
        <v>2254</v>
      </c>
      <c r="F454" t="s">
        <v>2093</v>
      </c>
      <c r="G454" t="s">
        <v>2255</v>
      </c>
      <c r="H454" t="s">
        <v>63</v>
      </c>
      <c r="I454" t="s">
        <v>2256</v>
      </c>
      <c r="J454" t="s">
        <v>25</v>
      </c>
      <c r="K454">
        <v>4500</v>
      </c>
      <c r="L454" t="s">
        <v>26</v>
      </c>
      <c r="M454" t="s">
        <v>27</v>
      </c>
      <c r="N454" t="s">
        <v>28</v>
      </c>
      <c r="O454" t="s">
        <v>87</v>
      </c>
      <c r="P454" t="s">
        <v>29</v>
      </c>
      <c r="Q454" t="s">
        <v>30</v>
      </c>
      <c r="R454" t="s">
        <v>2257</v>
      </c>
    </row>
    <row r="455" spans="1:18" x14ac:dyDescent="0.3">
      <c r="A455" s="1">
        <f t="shared" si="7"/>
        <v>454</v>
      </c>
      <c r="B455" t="s">
        <v>2258</v>
      </c>
      <c r="C455" t="s">
        <v>449</v>
      </c>
      <c r="D455" t="s">
        <v>738</v>
      </c>
      <c r="E455" t="s">
        <v>739</v>
      </c>
      <c r="F455" t="s">
        <v>2141</v>
      </c>
      <c r="G455" t="s">
        <v>2259</v>
      </c>
      <c r="H455" t="s">
        <v>38</v>
      </c>
      <c r="I455" t="s">
        <v>39</v>
      </c>
      <c r="J455" t="s">
        <v>75</v>
      </c>
      <c r="K455">
        <v>11500</v>
      </c>
      <c r="L455" t="s">
        <v>26</v>
      </c>
      <c r="M455" t="s">
        <v>27</v>
      </c>
      <c r="N455" t="s">
        <v>28</v>
      </c>
      <c r="O455" t="s">
        <v>87</v>
      </c>
      <c r="P455" t="s">
        <v>29</v>
      </c>
      <c r="Q455" t="s">
        <v>30</v>
      </c>
      <c r="R455" t="s">
        <v>2260</v>
      </c>
    </row>
    <row r="456" spans="1:18" x14ac:dyDescent="0.3">
      <c r="A456" s="1">
        <f t="shared" si="7"/>
        <v>455</v>
      </c>
      <c r="B456" t="s">
        <v>2261</v>
      </c>
      <c r="C456" t="s">
        <v>634</v>
      </c>
      <c r="D456" t="s">
        <v>2262</v>
      </c>
      <c r="E456" t="s">
        <v>2263</v>
      </c>
      <c r="F456" t="s">
        <v>2093</v>
      </c>
      <c r="G456" t="s">
        <v>2264</v>
      </c>
      <c r="H456" t="s">
        <v>38</v>
      </c>
      <c r="I456" t="s">
        <v>1802</v>
      </c>
      <c r="J456" t="s">
        <v>49</v>
      </c>
      <c r="K456">
        <v>75000</v>
      </c>
      <c r="L456" t="s">
        <v>26</v>
      </c>
      <c r="M456" t="s">
        <v>123</v>
      </c>
      <c r="N456" t="s">
        <v>28</v>
      </c>
      <c r="O456" t="s">
        <v>87</v>
      </c>
      <c r="P456" t="s">
        <v>29</v>
      </c>
      <c r="Q456" t="s">
        <v>30</v>
      </c>
      <c r="R456" t="s">
        <v>2265</v>
      </c>
    </row>
    <row r="457" spans="1:18" x14ac:dyDescent="0.3">
      <c r="A457" s="1">
        <f t="shared" si="7"/>
        <v>456</v>
      </c>
      <c r="B457" t="s">
        <v>2266</v>
      </c>
      <c r="C457" t="s">
        <v>1176</v>
      </c>
      <c r="D457" t="s">
        <v>2267</v>
      </c>
      <c r="E457" t="s">
        <v>1862</v>
      </c>
      <c r="F457" t="s">
        <v>2145</v>
      </c>
      <c r="G457" t="s">
        <v>2268</v>
      </c>
      <c r="H457" t="s">
        <v>38</v>
      </c>
      <c r="I457" t="s">
        <v>95</v>
      </c>
      <c r="J457" t="s">
        <v>40</v>
      </c>
      <c r="K457">
        <v>12345</v>
      </c>
      <c r="L457" t="s">
        <v>26</v>
      </c>
      <c r="M457" t="s">
        <v>76</v>
      </c>
      <c r="N457" t="s">
        <v>28</v>
      </c>
      <c r="O457" t="s">
        <v>782</v>
      </c>
      <c r="P457" t="s">
        <v>29</v>
      </c>
      <c r="Q457" t="s">
        <v>30</v>
      </c>
      <c r="R457" t="s">
        <v>2269</v>
      </c>
    </row>
    <row r="458" spans="1:18" x14ac:dyDescent="0.3">
      <c r="A458" s="1">
        <f t="shared" si="7"/>
        <v>457</v>
      </c>
      <c r="B458" t="s">
        <v>2270</v>
      </c>
      <c r="C458" t="s">
        <v>193</v>
      </c>
      <c r="F458" t="s">
        <v>2271</v>
      </c>
      <c r="G458" t="s">
        <v>2272</v>
      </c>
      <c r="H458" t="s">
        <v>63</v>
      </c>
      <c r="I458" t="s">
        <v>2273</v>
      </c>
      <c r="J458" t="s">
        <v>706</v>
      </c>
      <c r="K458">
        <v>30000</v>
      </c>
      <c r="L458" t="s">
        <v>26</v>
      </c>
      <c r="M458" t="s">
        <v>123</v>
      </c>
      <c r="N458" t="s">
        <v>28</v>
      </c>
      <c r="O458" t="s">
        <v>782</v>
      </c>
      <c r="P458" t="s">
        <v>29</v>
      </c>
      <c r="Q458" t="s">
        <v>30</v>
      </c>
      <c r="R458" t="s">
        <v>2274</v>
      </c>
    </row>
    <row r="459" spans="1:18" x14ac:dyDescent="0.3">
      <c r="A459" s="1">
        <f t="shared" si="7"/>
        <v>458</v>
      </c>
      <c r="B459" t="s">
        <v>2275</v>
      </c>
      <c r="C459" t="s">
        <v>852</v>
      </c>
      <c r="F459" t="s">
        <v>2042</v>
      </c>
      <c r="G459" t="s">
        <v>2276</v>
      </c>
      <c r="J459" t="s">
        <v>382</v>
      </c>
      <c r="K459">
        <v>12168</v>
      </c>
      <c r="L459" t="s">
        <v>26</v>
      </c>
      <c r="M459" t="s">
        <v>123</v>
      </c>
      <c r="N459" t="s">
        <v>28</v>
      </c>
      <c r="O459" t="s">
        <v>87</v>
      </c>
      <c r="P459" t="s">
        <v>29</v>
      </c>
      <c r="Q459" t="s">
        <v>30</v>
      </c>
      <c r="R459" t="s">
        <v>2277</v>
      </c>
    </row>
    <row r="460" spans="1:18" x14ac:dyDescent="0.3">
      <c r="A460" s="1">
        <f t="shared" si="7"/>
        <v>459</v>
      </c>
      <c r="B460" t="s">
        <v>2278</v>
      </c>
      <c r="C460" t="s">
        <v>2123</v>
      </c>
      <c r="F460" t="s">
        <v>2184</v>
      </c>
      <c r="G460" t="s">
        <v>2279</v>
      </c>
      <c r="J460" t="s">
        <v>243</v>
      </c>
      <c r="K460">
        <v>30000</v>
      </c>
      <c r="L460" t="s">
        <v>26</v>
      </c>
      <c r="M460" t="s">
        <v>27</v>
      </c>
      <c r="N460" t="s">
        <v>28</v>
      </c>
      <c r="O460" t="s">
        <v>132</v>
      </c>
      <c r="P460" t="s">
        <v>29</v>
      </c>
      <c r="Q460" t="s">
        <v>30</v>
      </c>
      <c r="R460" t="s">
        <v>2280</v>
      </c>
    </row>
    <row r="461" spans="1:18" x14ac:dyDescent="0.3">
      <c r="A461" s="1">
        <f t="shared" si="7"/>
        <v>460</v>
      </c>
      <c r="B461" t="s">
        <v>2281</v>
      </c>
      <c r="C461" t="s">
        <v>2282</v>
      </c>
      <c r="D461" t="s">
        <v>2283</v>
      </c>
      <c r="E461" t="s">
        <v>2284</v>
      </c>
      <c r="F461" t="s">
        <v>2271</v>
      </c>
      <c r="G461" t="s">
        <v>2285</v>
      </c>
      <c r="H461" t="s">
        <v>63</v>
      </c>
      <c r="I461" t="s">
        <v>808</v>
      </c>
      <c r="J461" t="s">
        <v>243</v>
      </c>
      <c r="K461">
        <v>25000</v>
      </c>
      <c r="L461" t="s">
        <v>26</v>
      </c>
      <c r="M461" t="s">
        <v>27</v>
      </c>
      <c r="N461" t="s">
        <v>28</v>
      </c>
      <c r="O461" t="s">
        <v>66</v>
      </c>
      <c r="P461" t="s">
        <v>29</v>
      </c>
      <c r="Q461" t="s">
        <v>30</v>
      </c>
      <c r="R461" t="s">
        <v>2286</v>
      </c>
    </row>
    <row r="462" spans="1:18" x14ac:dyDescent="0.3">
      <c r="A462" s="1">
        <f t="shared" si="7"/>
        <v>461</v>
      </c>
      <c r="B462" t="s">
        <v>261</v>
      </c>
      <c r="C462" t="s">
        <v>539</v>
      </c>
      <c r="D462" t="s">
        <v>2287</v>
      </c>
      <c r="E462" t="s">
        <v>2288</v>
      </c>
      <c r="F462" t="s">
        <v>2141</v>
      </c>
      <c r="G462" t="s">
        <v>2289</v>
      </c>
      <c r="H462" t="s">
        <v>63</v>
      </c>
      <c r="I462" t="s">
        <v>149</v>
      </c>
      <c r="J462" t="s">
        <v>65</v>
      </c>
      <c r="K462">
        <v>39561</v>
      </c>
      <c r="L462" t="s">
        <v>26</v>
      </c>
      <c r="M462" t="s">
        <v>76</v>
      </c>
      <c r="N462" t="s">
        <v>97</v>
      </c>
      <c r="O462" t="s">
        <v>87</v>
      </c>
      <c r="P462" t="s">
        <v>29</v>
      </c>
      <c r="Q462" t="s">
        <v>30</v>
      </c>
      <c r="R462" t="s">
        <v>2290</v>
      </c>
    </row>
    <row r="463" spans="1:18" x14ac:dyDescent="0.3">
      <c r="A463" s="1">
        <f t="shared" si="7"/>
        <v>462</v>
      </c>
      <c r="B463" t="s">
        <v>2291</v>
      </c>
      <c r="C463" t="s">
        <v>737</v>
      </c>
      <c r="D463" t="s">
        <v>2292</v>
      </c>
      <c r="E463" t="s">
        <v>2293</v>
      </c>
      <c r="F463" t="s">
        <v>2167</v>
      </c>
      <c r="G463" t="s">
        <v>2294</v>
      </c>
      <c r="H463" t="s">
        <v>38</v>
      </c>
      <c r="I463" t="s">
        <v>112</v>
      </c>
      <c r="J463" t="s">
        <v>25</v>
      </c>
      <c r="K463">
        <v>5000</v>
      </c>
      <c r="L463" t="s">
        <v>26</v>
      </c>
      <c r="M463" t="s">
        <v>27</v>
      </c>
      <c r="N463" t="s">
        <v>28</v>
      </c>
      <c r="O463" t="s">
        <v>87</v>
      </c>
      <c r="P463" t="s">
        <v>29</v>
      </c>
      <c r="Q463" t="s">
        <v>30</v>
      </c>
      <c r="R463" t="s">
        <v>2295</v>
      </c>
    </row>
    <row r="464" spans="1:18" x14ac:dyDescent="0.3">
      <c r="A464" s="1">
        <f t="shared" si="7"/>
        <v>463</v>
      </c>
      <c r="B464" t="s">
        <v>2296</v>
      </c>
      <c r="C464" t="s">
        <v>1764</v>
      </c>
      <c r="D464" t="s">
        <v>2297</v>
      </c>
      <c r="E464" t="s">
        <v>2298</v>
      </c>
      <c r="F464" t="s">
        <v>2079</v>
      </c>
      <c r="G464" t="s">
        <v>2299</v>
      </c>
      <c r="H464" t="s">
        <v>38</v>
      </c>
      <c r="I464" t="s">
        <v>95</v>
      </c>
      <c r="J464" t="s">
        <v>352</v>
      </c>
      <c r="K464">
        <v>100000</v>
      </c>
      <c r="L464" t="s">
        <v>26</v>
      </c>
      <c r="M464" t="s">
        <v>76</v>
      </c>
      <c r="N464" t="s">
        <v>97</v>
      </c>
      <c r="O464" t="s">
        <v>87</v>
      </c>
      <c r="P464" t="s">
        <v>29</v>
      </c>
      <c r="Q464" t="s">
        <v>30</v>
      </c>
      <c r="R464" t="s">
        <v>2300</v>
      </c>
    </row>
    <row r="465" spans="1:18" x14ac:dyDescent="0.3">
      <c r="A465" s="1">
        <f t="shared" si="7"/>
        <v>464</v>
      </c>
      <c r="B465" t="s">
        <v>2301</v>
      </c>
      <c r="C465" t="s">
        <v>657</v>
      </c>
      <c r="D465" t="s">
        <v>2302</v>
      </c>
      <c r="E465" t="s">
        <v>2303</v>
      </c>
      <c r="F465" t="s">
        <v>2083</v>
      </c>
      <c r="G465" t="s">
        <v>2304</v>
      </c>
      <c r="H465" t="s">
        <v>63</v>
      </c>
      <c r="I465" t="s">
        <v>808</v>
      </c>
      <c r="J465" t="s">
        <v>253</v>
      </c>
      <c r="K465">
        <v>1234</v>
      </c>
      <c r="L465" t="s">
        <v>26</v>
      </c>
      <c r="M465" t="s">
        <v>27</v>
      </c>
      <c r="N465" t="s">
        <v>28</v>
      </c>
      <c r="O465" t="s">
        <v>87</v>
      </c>
      <c r="P465" t="s">
        <v>29</v>
      </c>
      <c r="Q465" t="s">
        <v>30</v>
      </c>
      <c r="R465" t="s">
        <v>2305</v>
      </c>
    </row>
    <row r="466" spans="1:18" x14ac:dyDescent="0.3">
      <c r="A466" s="1">
        <f t="shared" si="7"/>
        <v>465</v>
      </c>
      <c r="B466" t="s">
        <v>2306</v>
      </c>
      <c r="C466" t="s">
        <v>686</v>
      </c>
      <c r="D466" t="s">
        <v>366</v>
      </c>
      <c r="E466" t="s">
        <v>367</v>
      </c>
      <c r="F466" t="s">
        <v>2271</v>
      </c>
      <c r="G466" t="s">
        <v>2307</v>
      </c>
      <c r="H466" t="s">
        <v>38</v>
      </c>
      <c r="I466" t="s">
        <v>85</v>
      </c>
      <c r="J466" t="s">
        <v>285</v>
      </c>
      <c r="K466">
        <v>57000</v>
      </c>
      <c r="L466" t="s">
        <v>26</v>
      </c>
      <c r="M466" t="s">
        <v>27</v>
      </c>
      <c r="N466" t="s">
        <v>28</v>
      </c>
      <c r="O466" t="s">
        <v>87</v>
      </c>
      <c r="P466" t="s">
        <v>29</v>
      </c>
      <c r="Q466" t="s">
        <v>30</v>
      </c>
      <c r="R466" t="s">
        <v>2308</v>
      </c>
    </row>
    <row r="467" spans="1:18" x14ac:dyDescent="0.3">
      <c r="A467" s="1">
        <f t="shared" si="7"/>
        <v>466</v>
      </c>
      <c r="B467" t="s">
        <v>2309</v>
      </c>
      <c r="C467" t="s">
        <v>1046</v>
      </c>
      <c r="D467" t="s">
        <v>1437</v>
      </c>
      <c r="E467" t="s">
        <v>1438</v>
      </c>
      <c r="F467" t="s">
        <v>2161</v>
      </c>
      <c r="G467" t="s">
        <v>2310</v>
      </c>
      <c r="H467" t="s">
        <v>164</v>
      </c>
      <c r="I467" t="s">
        <v>121</v>
      </c>
      <c r="J467" t="s">
        <v>49</v>
      </c>
      <c r="K467">
        <v>3340</v>
      </c>
      <c r="L467" t="s">
        <v>26</v>
      </c>
      <c r="M467" t="s">
        <v>27</v>
      </c>
      <c r="N467" t="s">
        <v>77</v>
      </c>
      <c r="O467" t="s">
        <v>782</v>
      </c>
      <c r="P467" t="s">
        <v>29</v>
      </c>
      <c r="Q467" t="s">
        <v>30</v>
      </c>
      <c r="R467" t="s">
        <v>2311</v>
      </c>
    </row>
    <row r="468" spans="1:18" x14ac:dyDescent="0.3">
      <c r="A468" s="1">
        <f t="shared" si="7"/>
        <v>467</v>
      </c>
      <c r="B468" t="s">
        <v>2312</v>
      </c>
      <c r="C468" t="s">
        <v>768</v>
      </c>
      <c r="F468" t="s">
        <v>2093</v>
      </c>
      <c r="G468" t="s">
        <v>2313</v>
      </c>
      <c r="H468" t="s">
        <v>23</v>
      </c>
      <c r="I468" t="s">
        <v>121</v>
      </c>
      <c r="J468" t="s">
        <v>481</v>
      </c>
      <c r="K468">
        <v>99999</v>
      </c>
      <c r="L468" t="s">
        <v>26</v>
      </c>
      <c r="M468" t="s">
        <v>76</v>
      </c>
      <c r="N468" t="s">
        <v>28</v>
      </c>
      <c r="O468" t="s">
        <v>132</v>
      </c>
      <c r="P468" t="s">
        <v>29</v>
      </c>
      <c r="Q468" t="s">
        <v>30</v>
      </c>
      <c r="R468" t="s">
        <v>2314</v>
      </c>
    </row>
    <row r="469" spans="1:18" x14ac:dyDescent="0.3">
      <c r="A469" s="1">
        <f t="shared" si="7"/>
        <v>468</v>
      </c>
      <c r="B469" t="s">
        <v>2315</v>
      </c>
      <c r="C469" t="s">
        <v>69</v>
      </c>
      <c r="D469" t="s">
        <v>81</v>
      </c>
      <c r="E469" t="s">
        <v>82</v>
      </c>
      <c r="F469" t="s">
        <v>2083</v>
      </c>
      <c r="G469" t="s">
        <v>2316</v>
      </c>
      <c r="H469" t="s">
        <v>38</v>
      </c>
      <c r="I469" t="s">
        <v>85</v>
      </c>
      <c r="J469" t="s">
        <v>86</v>
      </c>
      <c r="K469">
        <v>800000</v>
      </c>
      <c r="L469" t="s">
        <v>26</v>
      </c>
      <c r="M469" t="s">
        <v>27</v>
      </c>
      <c r="N469" t="s">
        <v>28</v>
      </c>
      <c r="O469" t="s">
        <v>66</v>
      </c>
      <c r="P469" t="s">
        <v>29</v>
      </c>
      <c r="Q469" t="s">
        <v>30</v>
      </c>
      <c r="R469" t="s">
        <v>2317</v>
      </c>
    </row>
    <row r="470" spans="1:18" x14ac:dyDescent="0.3">
      <c r="A470" s="1">
        <f t="shared" si="7"/>
        <v>469</v>
      </c>
      <c r="B470" t="s">
        <v>2318</v>
      </c>
      <c r="C470" t="s">
        <v>594</v>
      </c>
      <c r="D470" t="s">
        <v>2319</v>
      </c>
      <c r="E470" t="s">
        <v>2320</v>
      </c>
      <c r="F470" t="s">
        <v>2083</v>
      </c>
      <c r="G470" t="s">
        <v>2321</v>
      </c>
      <c r="H470" t="s">
        <v>73</v>
      </c>
      <c r="I470" t="s">
        <v>284</v>
      </c>
      <c r="J470" t="s">
        <v>243</v>
      </c>
      <c r="K470">
        <v>100000</v>
      </c>
      <c r="L470" t="s">
        <v>26</v>
      </c>
      <c r="M470" t="s">
        <v>27</v>
      </c>
      <c r="N470" t="s">
        <v>97</v>
      </c>
      <c r="O470" t="s">
        <v>87</v>
      </c>
      <c r="P470" t="s">
        <v>29</v>
      </c>
      <c r="Q470" t="s">
        <v>30</v>
      </c>
      <c r="R470" t="s">
        <v>2322</v>
      </c>
    </row>
    <row r="471" spans="1:18" x14ac:dyDescent="0.3">
      <c r="A471" s="1">
        <f t="shared" si="7"/>
        <v>470</v>
      </c>
      <c r="B471" t="s">
        <v>2323</v>
      </c>
      <c r="C471" t="s">
        <v>512</v>
      </c>
      <c r="D471" t="s">
        <v>789</v>
      </c>
      <c r="E471" t="s">
        <v>790</v>
      </c>
      <c r="F471" t="s">
        <v>2093</v>
      </c>
      <c r="G471" t="s">
        <v>2324</v>
      </c>
      <c r="H471" t="s">
        <v>38</v>
      </c>
      <c r="I471" t="s">
        <v>112</v>
      </c>
      <c r="J471" t="s">
        <v>40</v>
      </c>
      <c r="K471">
        <v>25403</v>
      </c>
      <c r="L471" t="s">
        <v>26</v>
      </c>
      <c r="M471" t="s">
        <v>27</v>
      </c>
      <c r="N471" t="s">
        <v>28</v>
      </c>
      <c r="O471" t="s">
        <v>66</v>
      </c>
      <c r="P471" t="s">
        <v>29</v>
      </c>
      <c r="Q471" t="s">
        <v>30</v>
      </c>
      <c r="R471" t="s">
        <v>2325</v>
      </c>
    </row>
    <row r="472" spans="1:18" x14ac:dyDescent="0.3">
      <c r="A472" s="1">
        <f t="shared" si="7"/>
        <v>471</v>
      </c>
      <c r="B472" t="s">
        <v>2326</v>
      </c>
      <c r="C472" t="s">
        <v>330</v>
      </c>
      <c r="D472" t="s">
        <v>1820</v>
      </c>
      <c r="E472" t="s">
        <v>494</v>
      </c>
      <c r="F472" t="s">
        <v>2074</v>
      </c>
      <c r="G472" t="s">
        <v>2327</v>
      </c>
      <c r="H472" t="s">
        <v>38</v>
      </c>
      <c r="I472" t="s">
        <v>48</v>
      </c>
      <c r="J472" t="s">
        <v>150</v>
      </c>
      <c r="K472">
        <v>55555</v>
      </c>
      <c r="L472" t="s">
        <v>26</v>
      </c>
      <c r="M472" t="s">
        <v>27</v>
      </c>
      <c r="N472" t="s">
        <v>28</v>
      </c>
      <c r="O472" t="s">
        <v>87</v>
      </c>
      <c r="P472" t="s">
        <v>29</v>
      </c>
      <c r="Q472" t="s">
        <v>30</v>
      </c>
      <c r="R472" t="s">
        <v>2328</v>
      </c>
    </row>
    <row r="473" spans="1:18" x14ac:dyDescent="0.3">
      <c r="A473" s="1">
        <f t="shared" si="7"/>
        <v>472</v>
      </c>
      <c r="B473" t="s">
        <v>2329</v>
      </c>
      <c r="C473" t="s">
        <v>330</v>
      </c>
      <c r="D473" t="s">
        <v>1820</v>
      </c>
      <c r="E473" t="s">
        <v>494</v>
      </c>
      <c r="F473" t="s">
        <v>2074</v>
      </c>
      <c r="G473" t="s">
        <v>2330</v>
      </c>
      <c r="H473" t="s">
        <v>38</v>
      </c>
      <c r="I473" t="s">
        <v>48</v>
      </c>
      <c r="J473" t="s">
        <v>150</v>
      </c>
      <c r="K473">
        <v>55555</v>
      </c>
      <c r="L473" t="s">
        <v>26</v>
      </c>
      <c r="M473" t="s">
        <v>27</v>
      </c>
      <c r="N473" t="s">
        <v>28</v>
      </c>
      <c r="O473" t="s">
        <v>87</v>
      </c>
      <c r="P473" t="s">
        <v>29</v>
      </c>
      <c r="Q473" t="s">
        <v>30</v>
      </c>
      <c r="R473" t="s">
        <v>2331</v>
      </c>
    </row>
    <row r="474" spans="1:18" x14ac:dyDescent="0.3">
      <c r="A474" s="1">
        <f t="shared" si="7"/>
        <v>473</v>
      </c>
      <c r="B474" t="s">
        <v>2332</v>
      </c>
      <c r="C474" t="s">
        <v>2333</v>
      </c>
      <c r="D474" t="s">
        <v>379</v>
      </c>
      <c r="E474" t="s">
        <v>380</v>
      </c>
      <c r="F474" t="s">
        <v>2093</v>
      </c>
      <c r="G474" t="s">
        <v>2334</v>
      </c>
      <c r="H474" t="s">
        <v>38</v>
      </c>
      <c r="I474" t="s">
        <v>39</v>
      </c>
      <c r="J474" t="s">
        <v>382</v>
      </c>
      <c r="K474">
        <v>11000</v>
      </c>
      <c r="L474" t="s">
        <v>26</v>
      </c>
      <c r="M474" t="s">
        <v>27</v>
      </c>
      <c r="N474" t="s">
        <v>124</v>
      </c>
      <c r="O474" t="s">
        <v>782</v>
      </c>
      <c r="P474" t="s">
        <v>29</v>
      </c>
      <c r="Q474" t="s">
        <v>30</v>
      </c>
      <c r="R474" t="s">
        <v>2335</v>
      </c>
    </row>
    <row r="475" spans="1:18" x14ac:dyDescent="0.3">
      <c r="A475" s="1">
        <f t="shared" si="7"/>
        <v>474</v>
      </c>
      <c r="B475" t="s">
        <v>2336</v>
      </c>
      <c r="C475" t="s">
        <v>1176</v>
      </c>
      <c r="F475" t="s">
        <v>2042</v>
      </c>
      <c r="G475" t="s">
        <v>2337</v>
      </c>
      <c r="H475" t="s">
        <v>63</v>
      </c>
      <c r="I475" t="s">
        <v>2338</v>
      </c>
      <c r="J475" t="s">
        <v>243</v>
      </c>
      <c r="K475">
        <v>250000</v>
      </c>
      <c r="L475" t="s">
        <v>26</v>
      </c>
      <c r="M475" t="s">
        <v>123</v>
      </c>
      <c r="N475" t="s">
        <v>28</v>
      </c>
      <c r="O475" t="s">
        <v>2339</v>
      </c>
      <c r="P475" t="s">
        <v>29</v>
      </c>
      <c r="Q475" t="s">
        <v>30</v>
      </c>
      <c r="R475" t="s">
        <v>2340</v>
      </c>
    </row>
    <row r="476" spans="1:18" x14ac:dyDescent="0.3">
      <c r="A476" s="1">
        <f t="shared" si="7"/>
        <v>475</v>
      </c>
      <c r="B476" t="s">
        <v>2341</v>
      </c>
      <c r="C476" t="s">
        <v>2342</v>
      </c>
      <c r="D476" t="s">
        <v>2343</v>
      </c>
      <c r="E476" t="s">
        <v>2344</v>
      </c>
      <c r="F476" t="s">
        <v>2074</v>
      </c>
      <c r="G476" t="s">
        <v>2345</v>
      </c>
      <c r="H476" t="s">
        <v>38</v>
      </c>
      <c r="I476" t="s">
        <v>156</v>
      </c>
      <c r="J476" t="s">
        <v>113</v>
      </c>
      <c r="K476">
        <v>510000</v>
      </c>
      <c r="L476" t="s">
        <v>26</v>
      </c>
      <c r="M476" t="s">
        <v>27</v>
      </c>
      <c r="N476" t="s">
        <v>28</v>
      </c>
      <c r="O476" t="s">
        <v>782</v>
      </c>
      <c r="P476" t="s">
        <v>29</v>
      </c>
      <c r="Q476" t="s">
        <v>30</v>
      </c>
      <c r="R476" t="s">
        <v>2346</v>
      </c>
    </row>
    <row r="477" spans="1:18" x14ac:dyDescent="0.3">
      <c r="A477" s="1">
        <f t="shared" si="7"/>
        <v>476</v>
      </c>
      <c r="B477" t="s">
        <v>2347</v>
      </c>
      <c r="C477" t="s">
        <v>2348</v>
      </c>
      <c r="D477" t="s">
        <v>2349</v>
      </c>
      <c r="E477" t="s">
        <v>2350</v>
      </c>
      <c r="F477" t="s">
        <v>2083</v>
      </c>
      <c r="G477" t="s">
        <v>2351</v>
      </c>
      <c r="H477" t="s">
        <v>63</v>
      </c>
      <c r="I477" t="s">
        <v>149</v>
      </c>
      <c r="J477" t="s">
        <v>558</v>
      </c>
      <c r="K477">
        <v>2</v>
      </c>
      <c r="L477" t="s">
        <v>26</v>
      </c>
      <c r="M477" t="s">
        <v>123</v>
      </c>
      <c r="N477" t="s">
        <v>28</v>
      </c>
      <c r="O477" t="s">
        <v>782</v>
      </c>
      <c r="P477" t="s">
        <v>29</v>
      </c>
      <c r="Q477" t="s">
        <v>30</v>
      </c>
      <c r="R477" t="s">
        <v>2352</v>
      </c>
    </row>
    <row r="478" spans="1:18" x14ac:dyDescent="0.3">
      <c r="A478" s="1">
        <f t="shared" si="7"/>
        <v>477</v>
      </c>
      <c r="B478" t="s">
        <v>2353</v>
      </c>
      <c r="C478" t="s">
        <v>2354</v>
      </c>
      <c r="D478" t="s">
        <v>331</v>
      </c>
      <c r="E478" t="s">
        <v>332</v>
      </c>
      <c r="F478" t="s">
        <v>2042</v>
      </c>
      <c r="G478" t="s">
        <v>2355</v>
      </c>
      <c r="H478" t="s">
        <v>63</v>
      </c>
      <c r="I478" t="s">
        <v>103</v>
      </c>
      <c r="J478" t="s">
        <v>140</v>
      </c>
      <c r="K478">
        <v>15000</v>
      </c>
      <c r="L478" t="s">
        <v>26</v>
      </c>
      <c r="M478" t="s">
        <v>76</v>
      </c>
      <c r="N478" t="s">
        <v>28</v>
      </c>
      <c r="O478" t="s">
        <v>782</v>
      </c>
      <c r="P478" t="s">
        <v>29</v>
      </c>
      <c r="Q478" t="s">
        <v>30</v>
      </c>
      <c r="R478" t="s">
        <v>2356</v>
      </c>
    </row>
    <row r="479" spans="1:18" x14ac:dyDescent="0.3">
      <c r="A479" s="1">
        <f t="shared" si="7"/>
        <v>478</v>
      </c>
      <c r="B479" t="s">
        <v>2357</v>
      </c>
      <c r="C479" t="s">
        <v>512</v>
      </c>
      <c r="D479" t="s">
        <v>789</v>
      </c>
      <c r="E479" t="s">
        <v>790</v>
      </c>
      <c r="F479" t="s">
        <v>2093</v>
      </c>
      <c r="G479" t="s">
        <v>2358</v>
      </c>
      <c r="H479" t="s">
        <v>38</v>
      </c>
      <c r="I479" t="s">
        <v>112</v>
      </c>
      <c r="J479" t="s">
        <v>40</v>
      </c>
      <c r="K479">
        <v>25403</v>
      </c>
      <c r="L479" t="s">
        <v>26</v>
      </c>
      <c r="M479" t="s">
        <v>27</v>
      </c>
      <c r="N479" t="s">
        <v>28</v>
      </c>
      <c r="O479" t="s">
        <v>66</v>
      </c>
      <c r="P479" t="s">
        <v>29</v>
      </c>
      <c r="Q479" t="s">
        <v>30</v>
      </c>
      <c r="R479" t="s">
        <v>2359</v>
      </c>
    </row>
    <row r="480" spans="1:18" x14ac:dyDescent="0.3">
      <c r="A480" s="1">
        <f t="shared" si="7"/>
        <v>479</v>
      </c>
      <c r="B480" t="s">
        <v>2360</v>
      </c>
      <c r="C480" t="s">
        <v>398</v>
      </c>
      <c r="D480" t="s">
        <v>917</v>
      </c>
      <c r="E480" t="s">
        <v>918</v>
      </c>
      <c r="F480" t="s">
        <v>2141</v>
      </c>
      <c r="G480" t="s">
        <v>2361</v>
      </c>
      <c r="H480" t="s">
        <v>38</v>
      </c>
      <c r="I480" t="s">
        <v>39</v>
      </c>
      <c r="J480" t="s">
        <v>253</v>
      </c>
      <c r="K480">
        <v>38000</v>
      </c>
      <c r="L480" t="s">
        <v>26</v>
      </c>
      <c r="M480" t="s">
        <v>27</v>
      </c>
      <c r="N480" t="s">
        <v>28</v>
      </c>
      <c r="O480" t="s">
        <v>782</v>
      </c>
      <c r="P480" t="s">
        <v>29</v>
      </c>
      <c r="Q480" t="s">
        <v>30</v>
      </c>
      <c r="R480" t="s">
        <v>2362</v>
      </c>
    </row>
    <row r="481" spans="1:18" x14ac:dyDescent="0.3">
      <c r="A481" s="1">
        <f t="shared" si="7"/>
        <v>480</v>
      </c>
      <c r="B481" t="s">
        <v>2363</v>
      </c>
      <c r="C481" t="s">
        <v>187</v>
      </c>
      <c r="D481" t="s">
        <v>789</v>
      </c>
      <c r="E481" t="s">
        <v>790</v>
      </c>
      <c r="F481" t="s">
        <v>2093</v>
      </c>
      <c r="G481" t="s">
        <v>2364</v>
      </c>
      <c r="H481" t="s">
        <v>38</v>
      </c>
      <c r="I481" t="s">
        <v>112</v>
      </c>
      <c r="J481" t="s">
        <v>40</v>
      </c>
      <c r="K481">
        <v>25400</v>
      </c>
      <c r="L481" t="s">
        <v>26</v>
      </c>
      <c r="M481" t="s">
        <v>27</v>
      </c>
      <c r="N481" t="s">
        <v>28</v>
      </c>
      <c r="O481" t="s">
        <v>66</v>
      </c>
      <c r="P481" t="s">
        <v>29</v>
      </c>
      <c r="Q481" t="s">
        <v>30</v>
      </c>
      <c r="R481" t="s">
        <v>2365</v>
      </c>
    </row>
    <row r="482" spans="1:18" x14ac:dyDescent="0.3">
      <c r="A482" s="1">
        <f t="shared" si="7"/>
        <v>481</v>
      </c>
      <c r="B482" t="s">
        <v>2318</v>
      </c>
      <c r="C482" t="s">
        <v>852</v>
      </c>
      <c r="D482" t="s">
        <v>1098</v>
      </c>
      <c r="E482" t="s">
        <v>1099</v>
      </c>
      <c r="F482" t="s">
        <v>2023</v>
      </c>
      <c r="G482" t="s">
        <v>2366</v>
      </c>
      <c r="H482" t="s">
        <v>38</v>
      </c>
      <c r="I482" t="s">
        <v>235</v>
      </c>
      <c r="J482" t="s">
        <v>113</v>
      </c>
      <c r="K482">
        <v>13000</v>
      </c>
      <c r="L482" t="s">
        <v>26</v>
      </c>
      <c r="M482" t="s">
        <v>123</v>
      </c>
      <c r="N482" t="s">
        <v>28</v>
      </c>
      <c r="O482" t="s">
        <v>87</v>
      </c>
      <c r="P482" t="s">
        <v>29</v>
      </c>
      <c r="Q482" t="s">
        <v>30</v>
      </c>
      <c r="R482" t="s">
        <v>2367</v>
      </c>
    </row>
    <row r="483" spans="1:18" x14ac:dyDescent="0.3">
      <c r="A483" s="1">
        <f t="shared" si="7"/>
        <v>482</v>
      </c>
      <c r="B483" t="s">
        <v>2368</v>
      </c>
      <c r="C483" t="s">
        <v>212</v>
      </c>
      <c r="D483" t="s">
        <v>2297</v>
      </c>
      <c r="E483" t="s">
        <v>2298</v>
      </c>
      <c r="F483" t="s">
        <v>2093</v>
      </c>
      <c r="G483" t="s">
        <v>2369</v>
      </c>
      <c r="H483" t="s">
        <v>38</v>
      </c>
      <c r="I483" t="s">
        <v>705</v>
      </c>
      <c r="J483" t="s">
        <v>165</v>
      </c>
      <c r="K483">
        <v>4382</v>
      </c>
      <c r="L483" t="s">
        <v>26</v>
      </c>
      <c r="M483" t="s">
        <v>76</v>
      </c>
      <c r="N483" t="s">
        <v>97</v>
      </c>
      <c r="O483" t="s">
        <v>66</v>
      </c>
      <c r="P483" t="s">
        <v>29</v>
      </c>
      <c r="Q483" t="s">
        <v>30</v>
      </c>
      <c r="R483" t="s">
        <v>2370</v>
      </c>
    </row>
    <row r="484" spans="1:18" x14ac:dyDescent="0.3">
      <c r="A484" s="1">
        <f t="shared" si="7"/>
        <v>483</v>
      </c>
      <c r="B484" t="s">
        <v>2371</v>
      </c>
      <c r="C484" t="s">
        <v>2133</v>
      </c>
      <c r="D484" t="s">
        <v>2302</v>
      </c>
      <c r="E484" t="s">
        <v>2303</v>
      </c>
      <c r="F484" t="s">
        <v>2083</v>
      </c>
      <c r="G484" t="s">
        <v>2372</v>
      </c>
      <c r="H484" t="s">
        <v>63</v>
      </c>
      <c r="I484" t="s">
        <v>808</v>
      </c>
      <c r="J484" t="s">
        <v>253</v>
      </c>
      <c r="K484">
        <v>1234</v>
      </c>
      <c r="L484" t="s">
        <v>26</v>
      </c>
      <c r="M484" t="s">
        <v>27</v>
      </c>
      <c r="N484" t="s">
        <v>28</v>
      </c>
      <c r="O484" t="s">
        <v>87</v>
      </c>
      <c r="P484" t="s">
        <v>29</v>
      </c>
      <c r="Q484" t="s">
        <v>30</v>
      </c>
      <c r="R484" t="s">
        <v>2373</v>
      </c>
    </row>
    <row r="485" spans="1:18" x14ac:dyDescent="0.3">
      <c r="A485" s="1">
        <f t="shared" si="7"/>
        <v>484</v>
      </c>
      <c r="B485" t="s">
        <v>2374</v>
      </c>
      <c r="C485" t="s">
        <v>69</v>
      </c>
      <c r="D485" t="s">
        <v>962</v>
      </c>
      <c r="E485" t="s">
        <v>2375</v>
      </c>
      <c r="F485" t="s">
        <v>2161</v>
      </c>
      <c r="G485" t="s">
        <v>2376</v>
      </c>
      <c r="H485" t="s">
        <v>63</v>
      </c>
      <c r="I485" t="s">
        <v>1085</v>
      </c>
      <c r="J485" t="s">
        <v>104</v>
      </c>
      <c r="K485">
        <v>37000</v>
      </c>
      <c r="L485" t="s">
        <v>26</v>
      </c>
      <c r="M485" t="s">
        <v>27</v>
      </c>
      <c r="N485" t="s">
        <v>28</v>
      </c>
      <c r="O485" t="s">
        <v>66</v>
      </c>
      <c r="P485" t="s">
        <v>29</v>
      </c>
      <c r="Q485" t="s">
        <v>30</v>
      </c>
      <c r="R485" t="s">
        <v>2377</v>
      </c>
    </row>
    <row r="486" spans="1:18" x14ac:dyDescent="0.3">
      <c r="A486" s="1">
        <f t="shared" si="7"/>
        <v>485</v>
      </c>
      <c r="B486" t="s">
        <v>2378</v>
      </c>
      <c r="C486" t="s">
        <v>2379</v>
      </c>
      <c r="D486" t="s">
        <v>2267</v>
      </c>
      <c r="E486" t="s">
        <v>1862</v>
      </c>
      <c r="F486" t="s">
        <v>2023</v>
      </c>
      <c r="G486" t="s">
        <v>2380</v>
      </c>
      <c r="H486" t="s">
        <v>38</v>
      </c>
      <c r="I486" t="s">
        <v>95</v>
      </c>
      <c r="J486" t="s">
        <v>40</v>
      </c>
      <c r="K486">
        <v>12000</v>
      </c>
      <c r="L486" t="s">
        <v>26</v>
      </c>
      <c r="M486" t="s">
        <v>76</v>
      </c>
      <c r="N486" t="s">
        <v>28</v>
      </c>
      <c r="O486" t="s">
        <v>87</v>
      </c>
      <c r="P486" t="s">
        <v>29</v>
      </c>
      <c r="Q486" t="s">
        <v>30</v>
      </c>
      <c r="R486" t="s">
        <v>2381</v>
      </c>
    </row>
    <row r="487" spans="1:18" x14ac:dyDescent="0.3">
      <c r="A487" s="1">
        <f t="shared" si="7"/>
        <v>486</v>
      </c>
      <c r="B487" t="s">
        <v>2382</v>
      </c>
      <c r="C487" t="s">
        <v>1498</v>
      </c>
      <c r="D487" t="s">
        <v>500</v>
      </c>
      <c r="E487" t="s">
        <v>501</v>
      </c>
      <c r="F487" t="s">
        <v>2083</v>
      </c>
      <c r="G487" t="s">
        <v>2383</v>
      </c>
      <c r="H487" t="s">
        <v>73</v>
      </c>
      <c r="I487" t="s">
        <v>284</v>
      </c>
      <c r="J487" t="s">
        <v>503</v>
      </c>
      <c r="K487">
        <v>21020</v>
      </c>
      <c r="L487" t="s">
        <v>26</v>
      </c>
      <c r="M487" t="s">
        <v>27</v>
      </c>
      <c r="N487" t="s">
        <v>28</v>
      </c>
      <c r="O487" t="s">
        <v>87</v>
      </c>
      <c r="P487" t="s">
        <v>29</v>
      </c>
      <c r="Q487" t="s">
        <v>30</v>
      </c>
      <c r="R487" t="s">
        <v>2384</v>
      </c>
    </row>
    <row r="488" spans="1:18" x14ac:dyDescent="0.3">
      <c r="A488" s="1">
        <f t="shared" si="7"/>
        <v>487</v>
      </c>
      <c r="B488" t="s">
        <v>2385</v>
      </c>
      <c r="C488" t="s">
        <v>2386</v>
      </c>
      <c r="D488" t="s">
        <v>956</v>
      </c>
      <c r="E488" t="s">
        <v>957</v>
      </c>
      <c r="F488" t="s">
        <v>2052</v>
      </c>
      <c r="G488" t="s">
        <v>2387</v>
      </c>
      <c r="H488" t="s">
        <v>63</v>
      </c>
      <c r="I488" t="s">
        <v>149</v>
      </c>
      <c r="J488" t="s">
        <v>243</v>
      </c>
      <c r="K488">
        <v>29800</v>
      </c>
      <c r="L488" t="s">
        <v>26</v>
      </c>
      <c r="M488" t="s">
        <v>123</v>
      </c>
      <c r="N488" t="s">
        <v>28</v>
      </c>
      <c r="O488" t="s">
        <v>87</v>
      </c>
      <c r="P488" t="s">
        <v>29</v>
      </c>
      <c r="Q488" t="s">
        <v>30</v>
      </c>
      <c r="R488" t="s">
        <v>2388</v>
      </c>
    </row>
    <row r="489" spans="1:18" x14ac:dyDescent="0.3">
      <c r="A489" s="1">
        <f t="shared" si="7"/>
        <v>488</v>
      </c>
      <c r="B489" t="s">
        <v>2389</v>
      </c>
      <c r="C489" t="s">
        <v>1000</v>
      </c>
      <c r="D489" t="s">
        <v>773</v>
      </c>
      <c r="E489" t="s">
        <v>774</v>
      </c>
      <c r="F489" t="s">
        <v>2093</v>
      </c>
      <c r="G489" t="s">
        <v>2390</v>
      </c>
      <c r="H489" t="s">
        <v>38</v>
      </c>
      <c r="I489" t="s">
        <v>730</v>
      </c>
      <c r="J489" t="s">
        <v>178</v>
      </c>
      <c r="K489">
        <v>4800</v>
      </c>
      <c r="L489" t="s">
        <v>26</v>
      </c>
      <c r="M489" t="s">
        <v>76</v>
      </c>
      <c r="N489" t="s">
        <v>77</v>
      </c>
      <c r="O489" t="s">
        <v>782</v>
      </c>
      <c r="P489" t="s">
        <v>29</v>
      </c>
      <c r="Q489" t="s">
        <v>30</v>
      </c>
      <c r="R489" t="s">
        <v>2391</v>
      </c>
    </row>
    <row r="490" spans="1:18" x14ac:dyDescent="0.3">
      <c r="A490" s="1">
        <f t="shared" si="7"/>
        <v>489</v>
      </c>
      <c r="B490" t="s">
        <v>2392</v>
      </c>
      <c r="C490" t="s">
        <v>2393</v>
      </c>
      <c r="D490" t="s">
        <v>2394</v>
      </c>
      <c r="E490" t="s">
        <v>2395</v>
      </c>
      <c r="F490" t="s">
        <v>2093</v>
      </c>
      <c r="G490" t="s">
        <v>2396</v>
      </c>
      <c r="H490" t="s">
        <v>38</v>
      </c>
      <c r="I490" t="s">
        <v>85</v>
      </c>
      <c r="J490" t="s">
        <v>178</v>
      </c>
      <c r="K490">
        <v>19000</v>
      </c>
      <c r="L490" t="s">
        <v>26</v>
      </c>
      <c r="M490" t="s">
        <v>27</v>
      </c>
      <c r="N490" t="s">
        <v>28</v>
      </c>
      <c r="O490" t="s">
        <v>66</v>
      </c>
      <c r="P490" t="s">
        <v>29</v>
      </c>
      <c r="Q490" t="s">
        <v>30</v>
      </c>
      <c r="R490" t="s">
        <v>2397</v>
      </c>
    </row>
    <row r="491" spans="1:18" x14ac:dyDescent="0.3">
      <c r="A491" s="1">
        <f t="shared" si="7"/>
        <v>490</v>
      </c>
      <c r="B491" t="s">
        <v>2398</v>
      </c>
      <c r="C491" t="s">
        <v>2078</v>
      </c>
      <c r="D491" t="s">
        <v>2297</v>
      </c>
      <c r="E491" t="s">
        <v>2298</v>
      </c>
      <c r="F491" t="s">
        <v>2079</v>
      </c>
      <c r="G491" t="s">
        <v>2399</v>
      </c>
      <c r="H491" t="s">
        <v>38</v>
      </c>
      <c r="I491" t="s">
        <v>95</v>
      </c>
      <c r="J491" t="s">
        <v>352</v>
      </c>
      <c r="K491">
        <v>123456</v>
      </c>
      <c r="L491" t="s">
        <v>26</v>
      </c>
      <c r="M491" t="s">
        <v>76</v>
      </c>
      <c r="N491" t="s">
        <v>28</v>
      </c>
      <c r="O491" t="s">
        <v>87</v>
      </c>
      <c r="P491" t="s">
        <v>29</v>
      </c>
      <c r="Q491" t="s">
        <v>30</v>
      </c>
      <c r="R491" t="s">
        <v>2400</v>
      </c>
    </row>
    <row r="492" spans="1:18" x14ac:dyDescent="0.3">
      <c r="A492" s="1">
        <f t="shared" si="7"/>
        <v>491</v>
      </c>
      <c r="B492" t="s">
        <v>2401</v>
      </c>
      <c r="C492" t="s">
        <v>2402</v>
      </c>
      <c r="D492" t="s">
        <v>727</v>
      </c>
      <c r="E492" t="s">
        <v>728</v>
      </c>
      <c r="F492" t="s">
        <v>2079</v>
      </c>
      <c r="G492" t="s">
        <v>2403</v>
      </c>
      <c r="H492" t="s">
        <v>38</v>
      </c>
      <c r="I492" t="s">
        <v>730</v>
      </c>
      <c r="J492" t="s">
        <v>122</v>
      </c>
      <c r="K492">
        <v>100000</v>
      </c>
      <c r="L492" t="s">
        <v>26</v>
      </c>
      <c r="M492" t="s">
        <v>76</v>
      </c>
      <c r="N492" t="s">
        <v>77</v>
      </c>
      <c r="O492" t="s">
        <v>66</v>
      </c>
      <c r="P492" t="s">
        <v>29</v>
      </c>
      <c r="Q492" t="s">
        <v>30</v>
      </c>
      <c r="R492" t="s">
        <v>2404</v>
      </c>
    </row>
    <row r="493" spans="1:18" x14ac:dyDescent="0.3">
      <c r="A493" s="1">
        <f t="shared" si="7"/>
        <v>492</v>
      </c>
      <c r="B493" t="s">
        <v>2405</v>
      </c>
      <c r="C493" t="s">
        <v>2406</v>
      </c>
      <c r="D493" t="s">
        <v>1032</v>
      </c>
      <c r="E493" t="s">
        <v>1033</v>
      </c>
      <c r="F493" t="s">
        <v>2042</v>
      </c>
      <c r="G493" t="s">
        <v>2407</v>
      </c>
      <c r="H493" t="s">
        <v>164</v>
      </c>
      <c r="I493" t="s">
        <v>121</v>
      </c>
      <c r="J493" t="s">
        <v>75</v>
      </c>
      <c r="K493">
        <v>5000</v>
      </c>
      <c r="L493" t="s">
        <v>26</v>
      </c>
      <c r="M493" t="s">
        <v>123</v>
      </c>
      <c r="N493" t="s">
        <v>782</v>
      </c>
      <c r="O493" t="s">
        <v>179</v>
      </c>
      <c r="P493" t="s">
        <v>29</v>
      </c>
      <c r="Q493" t="s">
        <v>30</v>
      </c>
      <c r="R493" t="s">
        <v>2408</v>
      </c>
    </row>
    <row r="494" spans="1:18" x14ac:dyDescent="0.3">
      <c r="A494" s="1">
        <f t="shared" si="7"/>
        <v>493</v>
      </c>
      <c r="B494" t="s">
        <v>2409</v>
      </c>
      <c r="C494" t="s">
        <v>820</v>
      </c>
      <c r="D494" t="s">
        <v>619</v>
      </c>
      <c r="E494" t="s">
        <v>620</v>
      </c>
      <c r="F494" t="s">
        <v>2093</v>
      </c>
      <c r="G494" t="s">
        <v>2410</v>
      </c>
      <c r="H494" t="s">
        <v>38</v>
      </c>
      <c r="I494" t="s">
        <v>95</v>
      </c>
      <c r="J494" t="s">
        <v>131</v>
      </c>
      <c r="K494">
        <v>50000</v>
      </c>
      <c r="L494" t="s">
        <v>26</v>
      </c>
      <c r="M494" t="s">
        <v>76</v>
      </c>
      <c r="N494" t="s">
        <v>28</v>
      </c>
      <c r="O494" t="s">
        <v>66</v>
      </c>
      <c r="P494" t="s">
        <v>29</v>
      </c>
      <c r="Q494" t="s">
        <v>30</v>
      </c>
      <c r="R494" t="s">
        <v>2411</v>
      </c>
    </row>
    <row r="495" spans="1:18" x14ac:dyDescent="0.3">
      <c r="A495" s="1">
        <f t="shared" si="7"/>
        <v>494</v>
      </c>
      <c r="B495" t="s">
        <v>2412</v>
      </c>
      <c r="C495" t="s">
        <v>618</v>
      </c>
      <c r="D495" t="s">
        <v>805</v>
      </c>
      <c r="E495" t="s">
        <v>2413</v>
      </c>
      <c r="F495" t="s">
        <v>2184</v>
      </c>
      <c r="G495" t="s">
        <v>2414</v>
      </c>
      <c r="H495" t="s">
        <v>63</v>
      </c>
      <c r="I495" t="s">
        <v>395</v>
      </c>
      <c r="J495" t="s">
        <v>285</v>
      </c>
      <c r="K495">
        <v>833200</v>
      </c>
      <c r="L495" t="s">
        <v>26</v>
      </c>
      <c r="M495" t="s">
        <v>27</v>
      </c>
      <c r="N495" t="s">
        <v>97</v>
      </c>
      <c r="O495" t="s">
        <v>66</v>
      </c>
      <c r="P495" t="s">
        <v>29</v>
      </c>
      <c r="Q495" t="s">
        <v>30</v>
      </c>
      <c r="R495" t="s">
        <v>2415</v>
      </c>
    </row>
    <row r="496" spans="1:18" x14ac:dyDescent="0.3">
      <c r="A496" s="1">
        <f t="shared" si="7"/>
        <v>495</v>
      </c>
      <c r="B496" t="s">
        <v>2416</v>
      </c>
      <c r="C496" t="s">
        <v>212</v>
      </c>
      <c r="D496" t="s">
        <v>263</v>
      </c>
      <c r="E496" t="s">
        <v>264</v>
      </c>
      <c r="F496" t="s">
        <v>2083</v>
      </c>
      <c r="G496" t="s">
        <v>2417</v>
      </c>
      <c r="H496" t="s">
        <v>38</v>
      </c>
      <c r="I496" t="s">
        <v>95</v>
      </c>
      <c r="J496" t="s">
        <v>75</v>
      </c>
      <c r="K496">
        <v>90000</v>
      </c>
      <c r="L496" t="s">
        <v>26</v>
      </c>
      <c r="M496" t="s">
        <v>76</v>
      </c>
      <c r="N496" t="s">
        <v>28</v>
      </c>
      <c r="O496" t="s">
        <v>87</v>
      </c>
      <c r="P496" t="s">
        <v>29</v>
      </c>
      <c r="Q496" t="s">
        <v>30</v>
      </c>
      <c r="R496" t="s">
        <v>2418</v>
      </c>
    </row>
    <row r="497" spans="1:18" x14ac:dyDescent="0.3">
      <c r="A497" s="1">
        <f t="shared" si="7"/>
        <v>496</v>
      </c>
      <c r="B497" t="s">
        <v>2419</v>
      </c>
      <c r="C497" t="s">
        <v>1000</v>
      </c>
      <c r="D497" t="s">
        <v>773</v>
      </c>
      <c r="E497" t="s">
        <v>774</v>
      </c>
      <c r="F497" t="s">
        <v>2093</v>
      </c>
      <c r="G497" t="s">
        <v>2420</v>
      </c>
      <c r="H497" t="s">
        <v>38</v>
      </c>
      <c r="I497" t="s">
        <v>730</v>
      </c>
      <c r="J497" t="s">
        <v>178</v>
      </c>
      <c r="K497">
        <v>4740</v>
      </c>
      <c r="L497" t="s">
        <v>26</v>
      </c>
      <c r="M497" t="s">
        <v>76</v>
      </c>
      <c r="N497" t="s">
        <v>77</v>
      </c>
      <c r="O497" t="s">
        <v>87</v>
      </c>
      <c r="P497" t="s">
        <v>29</v>
      </c>
      <c r="Q497" t="s">
        <v>30</v>
      </c>
      <c r="R497" t="s">
        <v>2421</v>
      </c>
    </row>
    <row r="498" spans="1:18" x14ac:dyDescent="0.3">
      <c r="A498" s="1">
        <f t="shared" si="7"/>
        <v>497</v>
      </c>
      <c r="B498" t="s">
        <v>2422</v>
      </c>
      <c r="C498" t="s">
        <v>193</v>
      </c>
      <c r="D498" t="s">
        <v>738</v>
      </c>
      <c r="E498" t="s">
        <v>739</v>
      </c>
      <c r="F498" t="s">
        <v>2184</v>
      </c>
      <c r="G498" t="s">
        <v>2423</v>
      </c>
      <c r="H498" t="s">
        <v>38</v>
      </c>
      <c r="I498" t="s">
        <v>39</v>
      </c>
      <c r="J498" t="s">
        <v>75</v>
      </c>
      <c r="K498">
        <v>50000</v>
      </c>
      <c r="L498" t="s">
        <v>26</v>
      </c>
      <c r="M498" t="s">
        <v>27</v>
      </c>
      <c r="N498" t="s">
        <v>28</v>
      </c>
      <c r="O498" t="s">
        <v>66</v>
      </c>
      <c r="P498" t="s">
        <v>29</v>
      </c>
      <c r="Q498" t="s">
        <v>30</v>
      </c>
      <c r="R498" t="s">
        <v>2424</v>
      </c>
    </row>
    <row r="499" spans="1:18" x14ac:dyDescent="0.3">
      <c r="A499" s="1">
        <f t="shared" si="7"/>
        <v>498</v>
      </c>
      <c r="B499" t="s">
        <v>2425</v>
      </c>
      <c r="C499" t="s">
        <v>212</v>
      </c>
      <c r="D499" t="s">
        <v>275</v>
      </c>
      <c r="E499" t="s">
        <v>826</v>
      </c>
      <c r="F499" t="s">
        <v>2023</v>
      </c>
      <c r="G499" t="s">
        <v>2426</v>
      </c>
      <c r="H499" t="s">
        <v>38</v>
      </c>
      <c r="I499" t="s">
        <v>85</v>
      </c>
      <c r="J499" t="s">
        <v>334</v>
      </c>
      <c r="K499">
        <v>59000</v>
      </c>
      <c r="L499" t="s">
        <v>26</v>
      </c>
      <c r="M499" t="s">
        <v>27</v>
      </c>
      <c r="N499" t="s">
        <v>28</v>
      </c>
      <c r="O499" t="s">
        <v>87</v>
      </c>
      <c r="P499" t="s">
        <v>29</v>
      </c>
      <c r="Q499" t="s">
        <v>30</v>
      </c>
      <c r="R499" t="s">
        <v>2427</v>
      </c>
    </row>
    <row r="500" spans="1:18" x14ac:dyDescent="0.3">
      <c r="A500" s="1">
        <f t="shared" si="7"/>
        <v>499</v>
      </c>
      <c r="B500" t="s">
        <v>2428</v>
      </c>
      <c r="C500" t="s">
        <v>506</v>
      </c>
      <c r="D500" t="s">
        <v>188</v>
      </c>
      <c r="E500" t="s">
        <v>189</v>
      </c>
      <c r="F500" t="s">
        <v>2042</v>
      </c>
      <c r="G500" t="s">
        <v>2429</v>
      </c>
      <c r="H500" t="s">
        <v>38</v>
      </c>
      <c r="I500" t="s">
        <v>375</v>
      </c>
      <c r="J500" t="s">
        <v>178</v>
      </c>
      <c r="K500">
        <v>30000</v>
      </c>
      <c r="L500" t="s">
        <v>26</v>
      </c>
      <c r="M500" t="s">
        <v>76</v>
      </c>
      <c r="N500" t="s">
        <v>28</v>
      </c>
      <c r="O500" t="s">
        <v>87</v>
      </c>
      <c r="P500" t="s">
        <v>29</v>
      </c>
      <c r="Q500" t="s">
        <v>30</v>
      </c>
      <c r="R500" t="s">
        <v>2430</v>
      </c>
    </row>
    <row r="501" spans="1:18" x14ac:dyDescent="0.3">
      <c r="A501" s="1">
        <f t="shared" si="7"/>
        <v>500</v>
      </c>
      <c r="B501" t="s">
        <v>2431</v>
      </c>
      <c r="C501" t="s">
        <v>2402</v>
      </c>
      <c r="D501" t="s">
        <v>1815</v>
      </c>
      <c r="E501" t="s">
        <v>1816</v>
      </c>
      <c r="F501" t="s">
        <v>2083</v>
      </c>
      <c r="G501" t="s">
        <v>2432</v>
      </c>
      <c r="H501" t="s">
        <v>63</v>
      </c>
      <c r="I501" t="s">
        <v>395</v>
      </c>
      <c r="J501" t="s">
        <v>503</v>
      </c>
      <c r="K501">
        <v>1234</v>
      </c>
      <c r="L501" t="s">
        <v>26</v>
      </c>
      <c r="M501" t="s">
        <v>27</v>
      </c>
      <c r="N501" t="s">
        <v>28</v>
      </c>
      <c r="O501" t="s">
        <v>87</v>
      </c>
      <c r="P501" t="s">
        <v>29</v>
      </c>
      <c r="Q501" t="s">
        <v>30</v>
      </c>
      <c r="R501" t="s">
        <v>2433</v>
      </c>
    </row>
    <row r="502" spans="1:18" x14ac:dyDescent="0.3">
      <c r="A502" s="1">
        <f t="shared" si="7"/>
        <v>501</v>
      </c>
      <c r="B502" t="s">
        <v>2434</v>
      </c>
      <c r="C502" t="s">
        <v>168</v>
      </c>
      <c r="D502" t="s">
        <v>2435</v>
      </c>
      <c r="E502" t="s">
        <v>2436</v>
      </c>
      <c r="F502" t="s">
        <v>2161</v>
      </c>
      <c r="G502" t="s">
        <v>2437</v>
      </c>
      <c r="H502" t="s">
        <v>23</v>
      </c>
      <c r="I502" t="s">
        <v>1038</v>
      </c>
      <c r="J502" t="s">
        <v>150</v>
      </c>
      <c r="K502">
        <v>230000</v>
      </c>
      <c r="L502" t="s">
        <v>26</v>
      </c>
      <c r="M502" t="s">
        <v>27</v>
      </c>
      <c r="N502" t="s">
        <v>28</v>
      </c>
      <c r="O502" t="s">
        <v>132</v>
      </c>
      <c r="P502" t="s">
        <v>29</v>
      </c>
      <c r="Q502" t="s">
        <v>30</v>
      </c>
      <c r="R502" t="s">
        <v>2438</v>
      </c>
    </row>
    <row r="503" spans="1:18" x14ac:dyDescent="0.3">
      <c r="A503" s="1">
        <f t="shared" si="7"/>
        <v>502</v>
      </c>
      <c r="B503" t="s">
        <v>2439</v>
      </c>
      <c r="C503" t="s">
        <v>2440</v>
      </c>
      <c r="D503" t="s">
        <v>1012</v>
      </c>
      <c r="E503" t="s">
        <v>1013</v>
      </c>
      <c r="F503" t="s">
        <v>2083</v>
      </c>
      <c r="G503" t="s">
        <v>2441</v>
      </c>
      <c r="H503" t="s">
        <v>38</v>
      </c>
      <c r="I503" t="s">
        <v>39</v>
      </c>
      <c r="J503" t="s">
        <v>285</v>
      </c>
      <c r="K503">
        <v>35000</v>
      </c>
      <c r="L503" t="s">
        <v>26</v>
      </c>
      <c r="M503" t="s">
        <v>27</v>
      </c>
      <c r="N503" t="s">
        <v>28</v>
      </c>
      <c r="O503" t="s">
        <v>132</v>
      </c>
      <c r="P503" t="s">
        <v>29</v>
      </c>
      <c r="Q503" t="s">
        <v>30</v>
      </c>
      <c r="R503" t="s">
        <v>2442</v>
      </c>
    </row>
    <row r="504" spans="1:18" x14ac:dyDescent="0.3">
      <c r="A504" s="1">
        <f t="shared" si="7"/>
        <v>503</v>
      </c>
      <c r="B504" t="s">
        <v>2443</v>
      </c>
      <c r="C504" t="s">
        <v>2444</v>
      </c>
      <c r="D504" t="s">
        <v>2445</v>
      </c>
      <c r="E504" t="s">
        <v>2446</v>
      </c>
      <c r="F504" t="s">
        <v>2161</v>
      </c>
      <c r="G504" t="s">
        <v>2447</v>
      </c>
      <c r="H504" t="s">
        <v>38</v>
      </c>
      <c r="I504" t="s">
        <v>48</v>
      </c>
      <c r="J504" t="s">
        <v>75</v>
      </c>
      <c r="K504">
        <v>18000</v>
      </c>
      <c r="L504" t="s">
        <v>26</v>
      </c>
      <c r="M504" t="s">
        <v>27</v>
      </c>
      <c r="N504" t="s">
        <v>28</v>
      </c>
      <c r="O504" t="s">
        <v>782</v>
      </c>
      <c r="P504" t="s">
        <v>29</v>
      </c>
      <c r="Q504" t="s">
        <v>30</v>
      </c>
      <c r="R504" t="s">
        <v>2448</v>
      </c>
    </row>
    <row r="505" spans="1:18" x14ac:dyDescent="0.3">
      <c r="A505" s="1">
        <f t="shared" si="7"/>
        <v>504</v>
      </c>
      <c r="B505" t="s">
        <v>2318</v>
      </c>
      <c r="C505" t="s">
        <v>2193</v>
      </c>
      <c r="D505" t="s">
        <v>744</v>
      </c>
      <c r="E505" t="s">
        <v>745</v>
      </c>
      <c r="F505" t="s">
        <v>2141</v>
      </c>
      <c r="G505" t="s">
        <v>2449</v>
      </c>
      <c r="H505" t="s">
        <v>38</v>
      </c>
      <c r="I505" t="s">
        <v>375</v>
      </c>
      <c r="J505" t="s">
        <v>243</v>
      </c>
      <c r="K505">
        <v>55555</v>
      </c>
      <c r="L505" t="s">
        <v>26</v>
      </c>
      <c r="M505" t="s">
        <v>76</v>
      </c>
      <c r="N505" t="s">
        <v>28</v>
      </c>
      <c r="O505" t="s">
        <v>87</v>
      </c>
      <c r="P505" t="s">
        <v>29</v>
      </c>
      <c r="Q505" t="s">
        <v>30</v>
      </c>
      <c r="R505" t="s">
        <v>2450</v>
      </c>
    </row>
    <row r="506" spans="1:18" x14ac:dyDescent="0.3">
      <c r="A506" s="1">
        <f t="shared" si="7"/>
        <v>505</v>
      </c>
      <c r="B506" t="s">
        <v>2451</v>
      </c>
      <c r="C506" t="s">
        <v>852</v>
      </c>
      <c r="D506" t="s">
        <v>1929</v>
      </c>
      <c r="E506" t="s">
        <v>1930</v>
      </c>
      <c r="F506" t="s">
        <v>2042</v>
      </c>
      <c r="G506" t="s">
        <v>2452</v>
      </c>
      <c r="H506" t="s">
        <v>63</v>
      </c>
      <c r="I506" t="s">
        <v>149</v>
      </c>
      <c r="J506" t="s">
        <v>253</v>
      </c>
      <c r="K506">
        <v>54678</v>
      </c>
      <c r="L506" t="s">
        <v>26</v>
      </c>
      <c r="M506" t="s">
        <v>123</v>
      </c>
      <c r="N506" t="s">
        <v>28</v>
      </c>
      <c r="O506" t="s">
        <v>87</v>
      </c>
      <c r="P506" t="s">
        <v>29</v>
      </c>
      <c r="Q506" t="s">
        <v>30</v>
      </c>
      <c r="R506" t="s">
        <v>2453</v>
      </c>
    </row>
    <row r="507" spans="1:18" x14ac:dyDescent="0.3">
      <c r="A507" s="1">
        <f t="shared" si="7"/>
        <v>506</v>
      </c>
      <c r="B507" t="s">
        <v>2454</v>
      </c>
      <c r="C507" t="s">
        <v>1402</v>
      </c>
      <c r="D507" t="s">
        <v>1909</v>
      </c>
      <c r="E507" t="s">
        <v>1910</v>
      </c>
      <c r="F507" t="s">
        <v>2042</v>
      </c>
      <c r="G507" t="s">
        <v>2455</v>
      </c>
      <c r="H507" t="s">
        <v>38</v>
      </c>
      <c r="I507" t="s">
        <v>1802</v>
      </c>
      <c r="J507" t="s">
        <v>382</v>
      </c>
      <c r="K507">
        <v>4667</v>
      </c>
      <c r="L507" t="s">
        <v>26</v>
      </c>
      <c r="M507" t="s">
        <v>123</v>
      </c>
      <c r="N507" t="s">
        <v>28</v>
      </c>
      <c r="O507" t="s">
        <v>87</v>
      </c>
      <c r="P507" t="s">
        <v>29</v>
      </c>
      <c r="Q507" t="s">
        <v>30</v>
      </c>
      <c r="R507" t="s">
        <v>2456</v>
      </c>
    </row>
    <row r="508" spans="1:18" x14ac:dyDescent="0.3">
      <c r="A508" s="1">
        <f t="shared" si="7"/>
        <v>507</v>
      </c>
      <c r="B508" t="s">
        <v>2457</v>
      </c>
      <c r="C508" t="s">
        <v>2458</v>
      </c>
      <c r="D508" t="s">
        <v>1134</v>
      </c>
      <c r="E508" t="s">
        <v>1135</v>
      </c>
      <c r="F508" t="s">
        <v>2074</v>
      </c>
      <c r="G508" t="s">
        <v>2459</v>
      </c>
      <c r="H508" t="s">
        <v>38</v>
      </c>
      <c r="I508" t="s">
        <v>39</v>
      </c>
      <c r="J508" t="s">
        <v>65</v>
      </c>
      <c r="K508">
        <v>23000</v>
      </c>
      <c r="L508" t="s">
        <v>26</v>
      </c>
      <c r="M508" t="s">
        <v>27</v>
      </c>
      <c r="N508" t="s">
        <v>28</v>
      </c>
      <c r="O508" t="s">
        <v>132</v>
      </c>
      <c r="P508" t="s">
        <v>29</v>
      </c>
      <c r="Q508" t="s">
        <v>30</v>
      </c>
      <c r="R508" t="s">
        <v>2460</v>
      </c>
    </row>
    <row r="509" spans="1:18" x14ac:dyDescent="0.3">
      <c r="A509" s="1">
        <f t="shared" si="7"/>
        <v>508</v>
      </c>
      <c r="B509" t="s">
        <v>2461</v>
      </c>
      <c r="C509" t="s">
        <v>499</v>
      </c>
      <c r="D509" t="s">
        <v>2462</v>
      </c>
      <c r="E509" t="s">
        <v>2463</v>
      </c>
      <c r="F509" t="s">
        <v>2145</v>
      </c>
      <c r="G509" t="s">
        <v>2464</v>
      </c>
      <c r="H509" t="s">
        <v>38</v>
      </c>
      <c r="I509" t="s">
        <v>705</v>
      </c>
      <c r="J509" t="s">
        <v>1955</v>
      </c>
      <c r="K509">
        <v>8888</v>
      </c>
      <c r="L509" t="s">
        <v>26</v>
      </c>
      <c r="M509" t="s">
        <v>76</v>
      </c>
      <c r="N509" t="s">
        <v>97</v>
      </c>
      <c r="O509" t="s">
        <v>244</v>
      </c>
      <c r="P509" t="s">
        <v>29</v>
      </c>
      <c r="Q509" t="s">
        <v>30</v>
      </c>
      <c r="R509" t="s">
        <v>2465</v>
      </c>
    </row>
    <row r="510" spans="1:18" x14ac:dyDescent="0.3">
      <c r="A510" s="1">
        <f t="shared" si="7"/>
        <v>509</v>
      </c>
      <c r="B510" t="s">
        <v>2466</v>
      </c>
      <c r="C510" t="s">
        <v>2467</v>
      </c>
      <c r="D510" t="s">
        <v>2468</v>
      </c>
      <c r="E510" t="s">
        <v>2469</v>
      </c>
      <c r="F510" t="s">
        <v>2470</v>
      </c>
      <c r="G510" t="s">
        <v>2471</v>
      </c>
      <c r="H510" t="s">
        <v>38</v>
      </c>
      <c r="I510" t="s">
        <v>85</v>
      </c>
      <c r="J510">
        <v>2015</v>
      </c>
      <c r="K510">
        <v>14000</v>
      </c>
      <c r="L510" t="s">
        <v>26</v>
      </c>
      <c r="M510" t="s">
        <v>27</v>
      </c>
      <c r="N510" t="s">
        <v>28</v>
      </c>
      <c r="O510" t="s">
        <v>66</v>
      </c>
      <c r="P510" t="s">
        <v>29</v>
      </c>
      <c r="Q510" t="s">
        <v>30</v>
      </c>
      <c r="R510" t="s">
        <v>2472</v>
      </c>
    </row>
    <row r="511" spans="1:18" x14ac:dyDescent="0.3">
      <c r="A511" s="1">
        <f t="shared" si="7"/>
        <v>510</v>
      </c>
      <c r="B511" t="s">
        <v>2473</v>
      </c>
      <c r="C511" t="s">
        <v>2474</v>
      </c>
      <c r="D511" t="s">
        <v>2468</v>
      </c>
      <c r="E511" t="s">
        <v>2469</v>
      </c>
      <c r="F511" t="s">
        <v>2470</v>
      </c>
      <c r="G511" t="s">
        <v>2475</v>
      </c>
      <c r="H511" t="s">
        <v>38</v>
      </c>
      <c r="I511" t="s">
        <v>85</v>
      </c>
      <c r="J511">
        <v>2015</v>
      </c>
      <c r="K511">
        <v>25</v>
      </c>
      <c r="L511" t="s">
        <v>26</v>
      </c>
      <c r="M511" t="s">
        <v>27</v>
      </c>
      <c r="N511" t="s">
        <v>28</v>
      </c>
      <c r="O511" t="s">
        <v>66</v>
      </c>
      <c r="P511" t="s">
        <v>29</v>
      </c>
      <c r="Q511" t="s">
        <v>30</v>
      </c>
      <c r="R511" t="s">
        <v>2476</v>
      </c>
    </row>
    <row r="512" spans="1:18" x14ac:dyDescent="0.3">
      <c r="A512" s="1">
        <f t="shared" si="7"/>
        <v>511</v>
      </c>
      <c r="B512" t="s">
        <v>2477</v>
      </c>
      <c r="C512" t="s">
        <v>1190</v>
      </c>
      <c r="D512" t="s">
        <v>2478</v>
      </c>
      <c r="E512" t="s">
        <v>2479</v>
      </c>
      <c r="F512" t="s">
        <v>2480</v>
      </c>
      <c r="G512" t="s">
        <v>2481</v>
      </c>
      <c r="H512" t="s">
        <v>63</v>
      </c>
      <c r="I512" t="s">
        <v>808</v>
      </c>
      <c r="J512">
        <v>2008</v>
      </c>
      <c r="K512">
        <v>40000</v>
      </c>
      <c r="L512" t="s">
        <v>26</v>
      </c>
      <c r="M512" t="s">
        <v>27</v>
      </c>
      <c r="N512" t="s">
        <v>28</v>
      </c>
      <c r="O512" t="s">
        <v>87</v>
      </c>
      <c r="P512" t="s">
        <v>29</v>
      </c>
      <c r="Q512" t="s">
        <v>30</v>
      </c>
      <c r="R512" t="s">
        <v>2482</v>
      </c>
    </row>
    <row r="513" spans="1:18" x14ac:dyDescent="0.3">
      <c r="A513" s="1">
        <f t="shared" si="7"/>
        <v>512</v>
      </c>
      <c r="B513" t="s">
        <v>2483</v>
      </c>
      <c r="C513" t="s">
        <v>2484</v>
      </c>
      <c r="D513" t="s">
        <v>2485</v>
      </c>
      <c r="E513" t="s">
        <v>2486</v>
      </c>
      <c r="F513" t="s">
        <v>2487</v>
      </c>
      <c r="G513" t="s">
        <v>2488</v>
      </c>
      <c r="H513" t="s">
        <v>251</v>
      </c>
      <c r="I513" t="s">
        <v>631</v>
      </c>
      <c r="J513">
        <v>1999</v>
      </c>
      <c r="K513">
        <v>50000</v>
      </c>
      <c r="L513" t="s">
        <v>26</v>
      </c>
      <c r="M513" t="s">
        <v>123</v>
      </c>
      <c r="N513" t="s">
        <v>28</v>
      </c>
      <c r="O513" t="s">
        <v>132</v>
      </c>
      <c r="P513" t="s">
        <v>29</v>
      </c>
      <c r="Q513" t="s">
        <v>30</v>
      </c>
      <c r="R513" t="s">
        <v>2489</v>
      </c>
    </row>
    <row r="514" spans="1:18" x14ac:dyDescent="0.3">
      <c r="A514" s="1">
        <f t="shared" si="7"/>
        <v>513</v>
      </c>
      <c r="B514" t="s">
        <v>2490</v>
      </c>
      <c r="C514" t="s">
        <v>2491</v>
      </c>
      <c r="D514" t="s">
        <v>2492</v>
      </c>
      <c r="E514" t="s">
        <v>2493</v>
      </c>
      <c r="F514" t="s">
        <v>2494</v>
      </c>
      <c r="G514" t="s">
        <v>2495</v>
      </c>
      <c r="H514" t="s">
        <v>63</v>
      </c>
      <c r="I514" t="s">
        <v>395</v>
      </c>
      <c r="J514">
        <v>2008</v>
      </c>
      <c r="K514">
        <v>515</v>
      </c>
      <c r="L514" t="s">
        <v>26</v>
      </c>
      <c r="M514" t="s">
        <v>27</v>
      </c>
      <c r="N514" t="s">
        <v>28</v>
      </c>
      <c r="O514" t="s">
        <v>87</v>
      </c>
      <c r="P514" t="s">
        <v>29</v>
      </c>
      <c r="Q514" t="s">
        <v>30</v>
      </c>
      <c r="R514" t="s">
        <v>2496</v>
      </c>
    </row>
    <row r="515" spans="1:18" x14ac:dyDescent="0.3">
      <c r="A515" s="1">
        <f t="shared" ref="A515:A578" si="8" xml:space="preserve"> ROW() - 1</f>
        <v>514</v>
      </c>
      <c r="B515" t="s">
        <v>2497</v>
      </c>
      <c r="C515" t="s">
        <v>360</v>
      </c>
      <c r="D515" t="s">
        <v>361</v>
      </c>
      <c r="E515" t="s">
        <v>362</v>
      </c>
      <c r="F515" t="s">
        <v>2494</v>
      </c>
      <c r="G515" t="s">
        <v>2498</v>
      </c>
      <c r="H515" t="s">
        <v>38</v>
      </c>
      <c r="I515" t="s">
        <v>48</v>
      </c>
      <c r="J515">
        <v>2019</v>
      </c>
      <c r="K515">
        <v>15000</v>
      </c>
      <c r="L515" t="s">
        <v>26</v>
      </c>
      <c r="M515" t="s">
        <v>27</v>
      </c>
      <c r="N515" t="s">
        <v>28</v>
      </c>
      <c r="O515" t="s">
        <v>66</v>
      </c>
      <c r="P515" t="s">
        <v>29</v>
      </c>
      <c r="Q515" t="s">
        <v>30</v>
      </c>
      <c r="R515" t="s">
        <v>2499</v>
      </c>
    </row>
    <row r="516" spans="1:18" x14ac:dyDescent="0.3">
      <c r="A516" s="1">
        <f t="shared" si="8"/>
        <v>515</v>
      </c>
      <c r="B516" t="s">
        <v>2500</v>
      </c>
      <c r="C516" t="s">
        <v>1070</v>
      </c>
      <c r="D516" t="s">
        <v>153</v>
      </c>
      <c r="E516" t="s">
        <v>154</v>
      </c>
      <c r="F516" t="s">
        <v>2480</v>
      </c>
      <c r="G516" t="s">
        <v>2501</v>
      </c>
      <c r="H516" t="s">
        <v>38</v>
      </c>
      <c r="I516" t="s">
        <v>156</v>
      </c>
      <c r="J516">
        <v>2024</v>
      </c>
      <c r="K516">
        <v>14000</v>
      </c>
      <c r="L516" t="s">
        <v>26</v>
      </c>
      <c r="M516" t="s">
        <v>27</v>
      </c>
      <c r="N516" t="s">
        <v>28</v>
      </c>
      <c r="O516" t="s">
        <v>132</v>
      </c>
      <c r="P516" t="s">
        <v>29</v>
      </c>
      <c r="Q516" t="s">
        <v>30</v>
      </c>
      <c r="R516" t="s">
        <v>2502</v>
      </c>
    </row>
    <row r="517" spans="1:18" x14ac:dyDescent="0.3">
      <c r="A517" s="1">
        <f t="shared" si="8"/>
        <v>516</v>
      </c>
      <c r="B517" t="s">
        <v>2503</v>
      </c>
      <c r="C517" t="s">
        <v>888</v>
      </c>
      <c r="D517" t="s">
        <v>2297</v>
      </c>
      <c r="E517" t="s">
        <v>2298</v>
      </c>
      <c r="F517" t="s">
        <v>2470</v>
      </c>
      <c r="G517" t="s">
        <v>2504</v>
      </c>
      <c r="H517" t="s">
        <v>38</v>
      </c>
      <c r="I517" t="s">
        <v>95</v>
      </c>
      <c r="J517">
        <v>2004</v>
      </c>
      <c r="K517">
        <v>0</v>
      </c>
      <c r="L517" t="s">
        <v>26</v>
      </c>
      <c r="M517" t="s">
        <v>76</v>
      </c>
      <c r="N517" t="s">
        <v>97</v>
      </c>
      <c r="O517" t="s">
        <v>66</v>
      </c>
      <c r="P517" t="s">
        <v>29</v>
      </c>
      <c r="Q517" t="s">
        <v>30</v>
      </c>
      <c r="R517" t="s">
        <v>2505</v>
      </c>
    </row>
    <row r="518" spans="1:18" x14ac:dyDescent="0.3">
      <c r="A518" s="1">
        <f t="shared" si="8"/>
        <v>517</v>
      </c>
      <c r="B518" t="s">
        <v>2506</v>
      </c>
      <c r="C518" t="s">
        <v>768</v>
      </c>
      <c r="D518" t="s">
        <v>882</v>
      </c>
      <c r="E518" t="s">
        <v>883</v>
      </c>
      <c r="F518" t="s">
        <v>2470</v>
      </c>
      <c r="G518" t="s">
        <v>2507</v>
      </c>
      <c r="H518" t="s">
        <v>38</v>
      </c>
      <c r="I518" t="s">
        <v>235</v>
      </c>
      <c r="J518">
        <v>2024</v>
      </c>
      <c r="K518">
        <v>4400</v>
      </c>
      <c r="L518" t="s">
        <v>26</v>
      </c>
      <c r="M518" t="s">
        <v>123</v>
      </c>
      <c r="N518" t="s">
        <v>28</v>
      </c>
      <c r="O518" t="s">
        <v>782</v>
      </c>
      <c r="P518" t="s">
        <v>29</v>
      </c>
      <c r="Q518" t="s">
        <v>30</v>
      </c>
      <c r="R518" t="s">
        <v>2508</v>
      </c>
    </row>
    <row r="519" spans="1:18" x14ac:dyDescent="0.3">
      <c r="A519" s="1">
        <f t="shared" si="8"/>
        <v>518</v>
      </c>
      <c r="B519" t="s">
        <v>2509</v>
      </c>
      <c r="C519" t="s">
        <v>2510</v>
      </c>
      <c r="D519" t="s">
        <v>2511</v>
      </c>
      <c r="E519" t="s">
        <v>2512</v>
      </c>
      <c r="F519" t="s">
        <v>2513</v>
      </c>
      <c r="G519" t="s">
        <v>2514</v>
      </c>
      <c r="H519" t="s">
        <v>38</v>
      </c>
      <c r="I519" t="s">
        <v>678</v>
      </c>
      <c r="J519">
        <v>2022</v>
      </c>
      <c r="K519">
        <v>140000</v>
      </c>
      <c r="L519" t="s">
        <v>26</v>
      </c>
      <c r="M519" t="s">
        <v>123</v>
      </c>
      <c r="N519" t="s">
        <v>124</v>
      </c>
      <c r="O519" t="s">
        <v>87</v>
      </c>
      <c r="P519" t="s">
        <v>29</v>
      </c>
      <c r="Q519" t="s">
        <v>30</v>
      </c>
      <c r="R519" t="s">
        <v>2515</v>
      </c>
    </row>
    <row r="520" spans="1:18" x14ac:dyDescent="0.3">
      <c r="A520" s="1">
        <f t="shared" si="8"/>
        <v>519</v>
      </c>
      <c r="B520" t="s">
        <v>2516</v>
      </c>
      <c r="C520" t="s">
        <v>187</v>
      </c>
      <c r="D520" t="s">
        <v>2511</v>
      </c>
      <c r="E520" t="s">
        <v>2512</v>
      </c>
      <c r="F520" t="s">
        <v>2470</v>
      </c>
      <c r="G520" t="s">
        <v>2517</v>
      </c>
      <c r="H520" t="s">
        <v>38</v>
      </c>
      <c r="I520" t="s">
        <v>678</v>
      </c>
      <c r="J520">
        <v>2022</v>
      </c>
      <c r="K520">
        <v>20000</v>
      </c>
      <c r="L520" t="s">
        <v>26</v>
      </c>
      <c r="M520" t="s">
        <v>123</v>
      </c>
      <c r="N520" t="s">
        <v>28</v>
      </c>
      <c r="O520" t="s">
        <v>132</v>
      </c>
      <c r="P520" t="s">
        <v>29</v>
      </c>
      <c r="Q520" t="s">
        <v>30</v>
      </c>
      <c r="R520" t="s">
        <v>2518</v>
      </c>
    </row>
    <row r="521" spans="1:18" x14ac:dyDescent="0.3">
      <c r="A521" s="1">
        <f t="shared" si="8"/>
        <v>520</v>
      </c>
      <c r="B521" t="s">
        <v>2519</v>
      </c>
      <c r="C521" t="s">
        <v>778</v>
      </c>
      <c r="D521" t="s">
        <v>1447</v>
      </c>
      <c r="E521" t="s">
        <v>1448</v>
      </c>
      <c r="F521" t="s">
        <v>2520</v>
      </c>
      <c r="G521" t="s">
        <v>2521</v>
      </c>
      <c r="H521" t="s">
        <v>73</v>
      </c>
      <c r="I521" t="s">
        <v>139</v>
      </c>
      <c r="J521">
        <v>2010</v>
      </c>
      <c r="K521">
        <v>13000</v>
      </c>
      <c r="L521" t="s">
        <v>26</v>
      </c>
      <c r="M521" t="s">
        <v>123</v>
      </c>
      <c r="N521" t="s">
        <v>28</v>
      </c>
      <c r="O521" t="s">
        <v>244</v>
      </c>
      <c r="P521" t="s">
        <v>29</v>
      </c>
      <c r="Q521" t="s">
        <v>30</v>
      </c>
      <c r="R521" t="s">
        <v>2522</v>
      </c>
    </row>
    <row r="522" spans="1:18" x14ac:dyDescent="0.3">
      <c r="A522" s="1">
        <f t="shared" si="8"/>
        <v>521</v>
      </c>
      <c r="B522" t="s">
        <v>2523</v>
      </c>
      <c r="C522" t="s">
        <v>1157</v>
      </c>
      <c r="D522" t="s">
        <v>2225</v>
      </c>
      <c r="E522" t="s">
        <v>2524</v>
      </c>
      <c r="F522" t="s">
        <v>2480</v>
      </c>
      <c r="G522" t="s">
        <v>2525</v>
      </c>
      <c r="H522" t="s">
        <v>63</v>
      </c>
      <c r="I522" t="s">
        <v>103</v>
      </c>
      <c r="J522">
        <v>2014</v>
      </c>
      <c r="K522">
        <v>99000</v>
      </c>
      <c r="L522" t="s">
        <v>26</v>
      </c>
      <c r="M522" t="s">
        <v>76</v>
      </c>
      <c r="N522" t="s">
        <v>28</v>
      </c>
      <c r="O522" t="s">
        <v>782</v>
      </c>
      <c r="P522" t="s">
        <v>29</v>
      </c>
      <c r="Q522" t="s">
        <v>30</v>
      </c>
      <c r="R522" t="s">
        <v>2526</v>
      </c>
    </row>
    <row r="523" spans="1:18" x14ac:dyDescent="0.3">
      <c r="A523" s="1">
        <f t="shared" si="8"/>
        <v>522</v>
      </c>
      <c r="B523" t="s">
        <v>2527</v>
      </c>
      <c r="C523" t="s">
        <v>206</v>
      </c>
      <c r="D523" t="s">
        <v>2225</v>
      </c>
      <c r="E523" t="s">
        <v>2524</v>
      </c>
      <c r="F523" t="s">
        <v>2480</v>
      </c>
      <c r="G523" t="s">
        <v>2528</v>
      </c>
      <c r="H523" t="s">
        <v>63</v>
      </c>
      <c r="I523" t="s">
        <v>103</v>
      </c>
      <c r="J523">
        <v>2014</v>
      </c>
      <c r="K523">
        <v>99000</v>
      </c>
      <c r="L523" t="s">
        <v>26</v>
      </c>
      <c r="M523" t="s">
        <v>76</v>
      </c>
      <c r="N523" t="s">
        <v>782</v>
      </c>
      <c r="O523" t="s">
        <v>782</v>
      </c>
      <c r="P523" t="s">
        <v>29</v>
      </c>
      <c r="Q523" t="s">
        <v>30</v>
      </c>
      <c r="R523" t="s">
        <v>2529</v>
      </c>
    </row>
    <row r="524" spans="1:18" x14ac:dyDescent="0.3">
      <c r="A524" s="1">
        <f t="shared" si="8"/>
        <v>523</v>
      </c>
      <c r="B524" t="s">
        <v>2530</v>
      </c>
      <c r="C524" t="s">
        <v>2531</v>
      </c>
      <c r="D524" t="s">
        <v>2532</v>
      </c>
      <c r="E524" t="s">
        <v>2533</v>
      </c>
      <c r="F524" t="s">
        <v>2494</v>
      </c>
      <c r="G524" t="s">
        <v>2534</v>
      </c>
      <c r="H524" t="s">
        <v>63</v>
      </c>
      <c r="I524" t="s">
        <v>395</v>
      </c>
      <c r="J524">
        <v>2024</v>
      </c>
      <c r="K524">
        <v>26000</v>
      </c>
      <c r="L524" t="s">
        <v>26</v>
      </c>
      <c r="M524" t="s">
        <v>27</v>
      </c>
      <c r="N524" t="s">
        <v>28</v>
      </c>
      <c r="O524" t="s">
        <v>87</v>
      </c>
      <c r="P524" t="s">
        <v>29</v>
      </c>
      <c r="Q524" t="s">
        <v>30</v>
      </c>
      <c r="R524" t="s">
        <v>2535</v>
      </c>
    </row>
    <row r="525" spans="1:18" x14ac:dyDescent="0.3">
      <c r="A525" s="1">
        <f t="shared" si="8"/>
        <v>524</v>
      </c>
      <c r="B525" t="s">
        <v>2536</v>
      </c>
      <c r="C525" t="s">
        <v>686</v>
      </c>
      <c r="D525" t="s">
        <v>831</v>
      </c>
      <c r="E525" t="s">
        <v>832</v>
      </c>
      <c r="F525" t="s">
        <v>2537</v>
      </c>
      <c r="G525" t="s">
        <v>2538</v>
      </c>
      <c r="H525" t="s">
        <v>38</v>
      </c>
      <c r="I525" t="s">
        <v>95</v>
      </c>
      <c r="J525">
        <v>2013</v>
      </c>
      <c r="K525">
        <v>35000</v>
      </c>
      <c r="L525" t="s">
        <v>26</v>
      </c>
      <c r="M525" t="s">
        <v>76</v>
      </c>
      <c r="N525" t="s">
        <v>97</v>
      </c>
      <c r="O525" t="s">
        <v>87</v>
      </c>
      <c r="P525" t="s">
        <v>29</v>
      </c>
      <c r="Q525" t="s">
        <v>30</v>
      </c>
      <c r="R525" t="s">
        <v>2539</v>
      </c>
    </row>
    <row r="526" spans="1:18" x14ac:dyDescent="0.3">
      <c r="A526" s="1">
        <f t="shared" si="8"/>
        <v>525</v>
      </c>
      <c r="B526" t="s">
        <v>2540</v>
      </c>
      <c r="C526" t="s">
        <v>107</v>
      </c>
      <c r="D526" t="s">
        <v>2182</v>
      </c>
      <c r="E526" t="s">
        <v>2183</v>
      </c>
      <c r="F526" t="s">
        <v>2480</v>
      </c>
      <c r="G526" t="s">
        <v>2541</v>
      </c>
      <c r="H526" t="s">
        <v>23</v>
      </c>
      <c r="I526" t="s">
        <v>24</v>
      </c>
      <c r="J526">
        <v>2015</v>
      </c>
      <c r="K526">
        <v>23000</v>
      </c>
      <c r="L526" t="s">
        <v>26</v>
      </c>
      <c r="M526" t="s">
        <v>27</v>
      </c>
      <c r="N526" t="s">
        <v>28</v>
      </c>
      <c r="O526" t="s">
        <v>132</v>
      </c>
      <c r="P526" t="s">
        <v>29</v>
      </c>
      <c r="Q526" t="s">
        <v>30</v>
      </c>
      <c r="R526" t="s">
        <v>2542</v>
      </c>
    </row>
    <row r="527" spans="1:18" x14ac:dyDescent="0.3">
      <c r="A527" s="1">
        <f t="shared" si="8"/>
        <v>526</v>
      </c>
      <c r="B527" t="s">
        <v>2543</v>
      </c>
      <c r="C527" t="s">
        <v>2544</v>
      </c>
      <c r="D527" t="s">
        <v>379</v>
      </c>
      <c r="E527" t="s">
        <v>380</v>
      </c>
      <c r="F527" t="s">
        <v>2480</v>
      </c>
      <c r="G527" t="s">
        <v>2545</v>
      </c>
      <c r="H527" t="s">
        <v>38</v>
      </c>
      <c r="I527" t="s">
        <v>39</v>
      </c>
      <c r="J527">
        <v>2017</v>
      </c>
      <c r="K527">
        <v>76000</v>
      </c>
      <c r="L527" t="s">
        <v>26</v>
      </c>
      <c r="M527" t="s">
        <v>27</v>
      </c>
      <c r="N527" t="s">
        <v>28</v>
      </c>
      <c r="O527" t="s">
        <v>87</v>
      </c>
      <c r="P527" t="s">
        <v>29</v>
      </c>
      <c r="Q527" t="s">
        <v>30</v>
      </c>
      <c r="R527" t="s">
        <v>2546</v>
      </c>
    </row>
    <row r="528" spans="1:18" x14ac:dyDescent="0.3">
      <c r="A528" s="1">
        <f t="shared" si="8"/>
        <v>527</v>
      </c>
      <c r="B528" t="s">
        <v>425</v>
      </c>
      <c r="C528" t="s">
        <v>1279</v>
      </c>
      <c r="D528" t="s">
        <v>2547</v>
      </c>
      <c r="E528" t="s">
        <v>2548</v>
      </c>
      <c r="F528" t="s">
        <v>2487</v>
      </c>
      <c r="G528" t="s">
        <v>2549</v>
      </c>
      <c r="H528" t="s">
        <v>38</v>
      </c>
      <c r="I528" t="s">
        <v>375</v>
      </c>
      <c r="J528">
        <v>2023</v>
      </c>
      <c r="K528">
        <v>40000</v>
      </c>
      <c r="L528" t="s">
        <v>26</v>
      </c>
      <c r="M528" t="s">
        <v>76</v>
      </c>
      <c r="N528" t="s">
        <v>28</v>
      </c>
      <c r="O528" t="s">
        <v>66</v>
      </c>
      <c r="P528" t="s">
        <v>29</v>
      </c>
      <c r="Q528" t="s">
        <v>30</v>
      </c>
      <c r="R528" t="s">
        <v>2550</v>
      </c>
    </row>
    <row r="529" spans="1:18" x14ac:dyDescent="0.3">
      <c r="A529" s="1">
        <f t="shared" si="8"/>
        <v>528</v>
      </c>
      <c r="B529" t="s">
        <v>2551</v>
      </c>
      <c r="C529" t="s">
        <v>2552</v>
      </c>
      <c r="D529" t="s">
        <v>1134</v>
      </c>
      <c r="E529" t="s">
        <v>1135</v>
      </c>
      <c r="F529" t="s">
        <v>2553</v>
      </c>
      <c r="G529" t="s">
        <v>2554</v>
      </c>
      <c r="H529" t="s">
        <v>38</v>
      </c>
      <c r="I529" t="s">
        <v>39</v>
      </c>
      <c r="J529">
        <v>2021</v>
      </c>
      <c r="K529">
        <v>2554</v>
      </c>
      <c r="L529" t="s">
        <v>26</v>
      </c>
      <c r="M529" t="s">
        <v>27</v>
      </c>
      <c r="N529" t="s">
        <v>28</v>
      </c>
      <c r="O529" t="s">
        <v>87</v>
      </c>
      <c r="P529" t="s">
        <v>29</v>
      </c>
      <c r="Q529" t="s">
        <v>30</v>
      </c>
      <c r="R529" t="s">
        <v>2555</v>
      </c>
    </row>
    <row r="530" spans="1:18" x14ac:dyDescent="0.3">
      <c r="A530" s="1">
        <f t="shared" si="8"/>
        <v>529</v>
      </c>
      <c r="B530" t="s">
        <v>2556</v>
      </c>
      <c r="C530" t="s">
        <v>2444</v>
      </c>
      <c r="D530" t="s">
        <v>865</v>
      </c>
      <c r="E530" t="s">
        <v>866</v>
      </c>
      <c r="F530" t="s">
        <v>2557</v>
      </c>
      <c r="G530" t="s">
        <v>2558</v>
      </c>
      <c r="H530" t="s">
        <v>38</v>
      </c>
      <c r="I530" t="s">
        <v>48</v>
      </c>
      <c r="J530">
        <v>2017</v>
      </c>
      <c r="K530">
        <v>69000</v>
      </c>
      <c r="L530" t="s">
        <v>26</v>
      </c>
      <c r="M530" t="s">
        <v>27</v>
      </c>
      <c r="N530" t="s">
        <v>28</v>
      </c>
      <c r="O530" t="s">
        <v>87</v>
      </c>
      <c r="P530" t="s">
        <v>29</v>
      </c>
      <c r="Q530" t="s">
        <v>30</v>
      </c>
      <c r="R530" t="s">
        <v>2559</v>
      </c>
    </row>
    <row r="531" spans="1:18" x14ac:dyDescent="0.3">
      <c r="A531" s="1">
        <f t="shared" si="8"/>
        <v>530</v>
      </c>
      <c r="B531" t="s">
        <v>2560</v>
      </c>
      <c r="C531" t="s">
        <v>743</v>
      </c>
      <c r="D531" t="s">
        <v>681</v>
      </c>
      <c r="E531" t="s">
        <v>986</v>
      </c>
      <c r="F531" t="s">
        <v>2480</v>
      </c>
      <c r="G531" t="s">
        <v>2561</v>
      </c>
      <c r="H531" t="s">
        <v>38</v>
      </c>
      <c r="I531" t="s">
        <v>112</v>
      </c>
      <c r="J531">
        <v>2016</v>
      </c>
      <c r="K531">
        <v>37422</v>
      </c>
      <c r="L531" t="s">
        <v>26</v>
      </c>
      <c r="M531" t="s">
        <v>27</v>
      </c>
      <c r="N531" t="s">
        <v>28</v>
      </c>
      <c r="O531" t="s">
        <v>87</v>
      </c>
      <c r="P531" t="s">
        <v>29</v>
      </c>
      <c r="Q531" t="s">
        <v>30</v>
      </c>
      <c r="R531" t="s">
        <v>2562</v>
      </c>
    </row>
    <row r="532" spans="1:18" x14ac:dyDescent="0.3">
      <c r="A532" s="1">
        <f t="shared" si="8"/>
        <v>531</v>
      </c>
      <c r="B532" t="s">
        <v>2563</v>
      </c>
      <c r="C532" t="s">
        <v>554</v>
      </c>
      <c r="D532" t="s">
        <v>2564</v>
      </c>
      <c r="E532" t="s">
        <v>2565</v>
      </c>
      <c r="F532" t="s">
        <v>2566</v>
      </c>
      <c r="G532" t="s">
        <v>2567</v>
      </c>
      <c r="H532" t="s">
        <v>120</v>
      </c>
      <c r="I532" t="s">
        <v>120</v>
      </c>
      <c r="J532">
        <v>2023</v>
      </c>
      <c r="K532">
        <v>49116</v>
      </c>
      <c r="L532" t="s">
        <v>26</v>
      </c>
      <c r="M532" t="s">
        <v>76</v>
      </c>
      <c r="N532" t="s">
        <v>97</v>
      </c>
      <c r="O532" t="s">
        <v>66</v>
      </c>
      <c r="P532" t="s">
        <v>29</v>
      </c>
      <c r="Q532" t="s">
        <v>30</v>
      </c>
      <c r="R532" t="s">
        <v>2568</v>
      </c>
    </row>
    <row r="533" spans="1:18" x14ac:dyDescent="0.3">
      <c r="A533" s="1">
        <f t="shared" si="8"/>
        <v>532</v>
      </c>
      <c r="B533" t="s">
        <v>2569</v>
      </c>
      <c r="C533" t="s">
        <v>378</v>
      </c>
      <c r="D533" t="s">
        <v>1334</v>
      </c>
      <c r="E533" t="s">
        <v>1335</v>
      </c>
      <c r="F533" t="s">
        <v>2520</v>
      </c>
      <c r="G533" t="s">
        <v>2570</v>
      </c>
      <c r="H533" t="s">
        <v>38</v>
      </c>
      <c r="I533" t="s">
        <v>39</v>
      </c>
      <c r="J533">
        <v>2016</v>
      </c>
      <c r="K533">
        <v>20000</v>
      </c>
      <c r="L533" t="s">
        <v>26</v>
      </c>
      <c r="M533" t="s">
        <v>27</v>
      </c>
      <c r="N533" t="s">
        <v>124</v>
      </c>
      <c r="O533" t="s">
        <v>132</v>
      </c>
      <c r="P533" t="s">
        <v>29</v>
      </c>
      <c r="Q533" t="s">
        <v>30</v>
      </c>
      <c r="R533" t="s">
        <v>2571</v>
      </c>
    </row>
    <row r="534" spans="1:18" x14ac:dyDescent="0.3">
      <c r="A534" s="1">
        <f t="shared" si="8"/>
        <v>533</v>
      </c>
      <c r="B534" t="s">
        <v>2572</v>
      </c>
      <c r="C534" t="s">
        <v>385</v>
      </c>
      <c r="D534" t="s">
        <v>2573</v>
      </c>
      <c r="E534" t="s">
        <v>2574</v>
      </c>
      <c r="F534" t="s">
        <v>2487</v>
      </c>
      <c r="G534" t="s">
        <v>2575</v>
      </c>
      <c r="H534" t="s">
        <v>38</v>
      </c>
      <c r="I534" t="s">
        <v>965</v>
      </c>
      <c r="J534">
        <v>2018</v>
      </c>
      <c r="K534">
        <v>35000</v>
      </c>
      <c r="L534" t="s">
        <v>26</v>
      </c>
      <c r="M534" t="s">
        <v>76</v>
      </c>
      <c r="N534" t="s">
        <v>28</v>
      </c>
      <c r="O534" t="s">
        <v>87</v>
      </c>
      <c r="P534" t="s">
        <v>29</v>
      </c>
      <c r="Q534" t="s">
        <v>30</v>
      </c>
      <c r="R534" t="s">
        <v>2576</v>
      </c>
    </row>
    <row r="535" spans="1:18" x14ac:dyDescent="0.3">
      <c r="A535" s="1">
        <f t="shared" si="8"/>
        <v>534</v>
      </c>
      <c r="B535" t="s">
        <v>2577</v>
      </c>
      <c r="C535" t="s">
        <v>1487</v>
      </c>
      <c r="D535" t="s">
        <v>917</v>
      </c>
      <c r="E535" t="s">
        <v>918</v>
      </c>
      <c r="F535" t="s">
        <v>2553</v>
      </c>
      <c r="G535" t="s">
        <v>2578</v>
      </c>
      <c r="H535" t="s">
        <v>38</v>
      </c>
      <c r="I535" t="s">
        <v>39</v>
      </c>
      <c r="J535">
        <v>2011</v>
      </c>
      <c r="K535">
        <v>15000</v>
      </c>
      <c r="L535" t="s">
        <v>26</v>
      </c>
      <c r="M535" t="s">
        <v>27</v>
      </c>
      <c r="N535" t="s">
        <v>28</v>
      </c>
      <c r="O535" t="s">
        <v>87</v>
      </c>
      <c r="P535" t="s">
        <v>29</v>
      </c>
      <c r="Q535" t="s">
        <v>30</v>
      </c>
      <c r="R535" t="s">
        <v>2579</v>
      </c>
    </row>
    <row r="536" spans="1:18" x14ac:dyDescent="0.3">
      <c r="A536" s="1">
        <f t="shared" si="8"/>
        <v>535</v>
      </c>
      <c r="B536" t="s">
        <v>2580</v>
      </c>
      <c r="C536" t="s">
        <v>159</v>
      </c>
      <c r="D536" t="s">
        <v>1632</v>
      </c>
      <c r="E536" t="s">
        <v>1633</v>
      </c>
      <c r="F536" t="s">
        <v>2470</v>
      </c>
      <c r="G536" t="s">
        <v>2581</v>
      </c>
      <c r="H536" t="s">
        <v>38</v>
      </c>
      <c r="I536" t="s">
        <v>654</v>
      </c>
      <c r="J536">
        <v>2012</v>
      </c>
      <c r="K536">
        <v>500000</v>
      </c>
      <c r="L536" t="s">
        <v>26</v>
      </c>
      <c r="M536" t="s">
        <v>27</v>
      </c>
      <c r="N536" t="s">
        <v>28</v>
      </c>
      <c r="O536" t="s">
        <v>87</v>
      </c>
      <c r="P536" t="s">
        <v>29</v>
      </c>
      <c r="Q536" t="s">
        <v>30</v>
      </c>
      <c r="R536" t="s">
        <v>2582</v>
      </c>
    </row>
    <row r="537" spans="1:18" x14ac:dyDescent="0.3">
      <c r="A537" s="1">
        <f t="shared" si="8"/>
        <v>536</v>
      </c>
      <c r="B537" t="s">
        <v>2583</v>
      </c>
      <c r="C537" t="s">
        <v>2021</v>
      </c>
      <c r="D537" t="s">
        <v>2584</v>
      </c>
      <c r="E537" t="s">
        <v>2585</v>
      </c>
      <c r="F537" t="s">
        <v>2494</v>
      </c>
      <c r="G537" t="s">
        <v>2586</v>
      </c>
      <c r="H537" t="s">
        <v>38</v>
      </c>
      <c r="I537" t="s">
        <v>375</v>
      </c>
      <c r="J537">
        <v>2024</v>
      </c>
      <c r="K537">
        <v>7000</v>
      </c>
      <c r="L537" t="s">
        <v>26</v>
      </c>
      <c r="M537" t="s">
        <v>76</v>
      </c>
      <c r="N537" t="s">
        <v>28</v>
      </c>
      <c r="O537" t="s">
        <v>87</v>
      </c>
      <c r="P537" t="s">
        <v>29</v>
      </c>
      <c r="Q537" t="s">
        <v>30</v>
      </c>
      <c r="R537" t="s">
        <v>2587</v>
      </c>
    </row>
    <row r="538" spans="1:18" x14ac:dyDescent="0.3">
      <c r="A538" s="1">
        <f t="shared" si="8"/>
        <v>537</v>
      </c>
      <c r="B538" t="s">
        <v>2588</v>
      </c>
      <c r="C538" t="s">
        <v>2589</v>
      </c>
      <c r="D538" t="s">
        <v>1794</v>
      </c>
      <c r="E538" t="s">
        <v>1795</v>
      </c>
      <c r="F538" t="s">
        <v>2553</v>
      </c>
      <c r="G538" t="s">
        <v>2590</v>
      </c>
      <c r="H538" t="s">
        <v>63</v>
      </c>
      <c r="I538" t="s">
        <v>940</v>
      </c>
      <c r="J538">
        <v>2018</v>
      </c>
      <c r="K538">
        <v>52000</v>
      </c>
      <c r="L538" t="s">
        <v>26</v>
      </c>
      <c r="M538" t="s">
        <v>27</v>
      </c>
      <c r="N538" t="s">
        <v>28</v>
      </c>
      <c r="O538" t="s">
        <v>66</v>
      </c>
      <c r="P538" t="s">
        <v>29</v>
      </c>
      <c r="Q538" t="s">
        <v>30</v>
      </c>
      <c r="R538" t="s">
        <v>2591</v>
      </c>
    </row>
    <row r="539" spans="1:18" x14ac:dyDescent="0.3">
      <c r="A539" s="1">
        <f t="shared" si="8"/>
        <v>538</v>
      </c>
      <c r="B539" t="s">
        <v>2592</v>
      </c>
      <c r="C539" t="s">
        <v>1733</v>
      </c>
      <c r="D539" t="s">
        <v>1687</v>
      </c>
      <c r="E539" t="s">
        <v>1688</v>
      </c>
      <c r="F539" t="s">
        <v>2557</v>
      </c>
      <c r="G539" t="s">
        <v>2593</v>
      </c>
      <c r="H539" t="s">
        <v>38</v>
      </c>
      <c r="I539" t="s">
        <v>156</v>
      </c>
      <c r="J539">
        <v>2017</v>
      </c>
      <c r="K539">
        <v>51000</v>
      </c>
      <c r="L539" t="s">
        <v>26</v>
      </c>
      <c r="M539" t="s">
        <v>27</v>
      </c>
      <c r="N539" t="s">
        <v>28</v>
      </c>
      <c r="O539" t="s">
        <v>2339</v>
      </c>
      <c r="P539" t="s">
        <v>29</v>
      </c>
      <c r="Q539" t="s">
        <v>30</v>
      </c>
      <c r="R539" t="s">
        <v>2594</v>
      </c>
    </row>
    <row r="540" spans="1:18" x14ac:dyDescent="0.3">
      <c r="A540" s="1">
        <f t="shared" si="8"/>
        <v>539</v>
      </c>
      <c r="B540" t="s">
        <v>2595</v>
      </c>
      <c r="C540" t="s">
        <v>1427</v>
      </c>
      <c r="D540" t="s">
        <v>2596</v>
      </c>
      <c r="E540" t="s">
        <v>2597</v>
      </c>
      <c r="F540" t="s">
        <v>2513</v>
      </c>
      <c r="G540" t="s">
        <v>2598</v>
      </c>
      <c r="H540" t="s">
        <v>63</v>
      </c>
      <c r="I540" t="s">
        <v>1940</v>
      </c>
      <c r="J540">
        <v>2013</v>
      </c>
      <c r="K540">
        <v>12345</v>
      </c>
      <c r="L540" t="s">
        <v>26</v>
      </c>
      <c r="M540" t="s">
        <v>76</v>
      </c>
      <c r="N540" t="s">
        <v>28</v>
      </c>
      <c r="O540" t="s">
        <v>66</v>
      </c>
      <c r="P540" t="s">
        <v>29</v>
      </c>
      <c r="Q540" t="s">
        <v>30</v>
      </c>
      <c r="R540" t="s">
        <v>2599</v>
      </c>
    </row>
    <row r="541" spans="1:18" x14ac:dyDescent="0.3">
      <c r="A541" s="1">
        <f t="shared" si="8"/>
        <v>540</v>
      </c>
      <c r="B541" t="s">
        <v>2600</v>
      </c>
      <c r="C541" t="s">
        <v>459</v>
      </c>
      <c r="D541" t="s">
        <v>2601</v>
      </c>
      <c r="E541" t="s">
        <v>2602</v>
      </c>
      <c r="F541" t="s">
        <v>2513</v>
      </c>
      <c r="G541" t="s">
        <v>2603</v>
      </c>
      <c r="H541" t="s">
        <v>38</v>
      </c>
      <c r="I541" t="s">
        <v>2044</v>
      </c>
      <c r="J541">
        <v>2007</v>
      </c>
      <c r="K541">
        <v>60000</v>
      </c>
      <c r="L541" t="s">
        <v>26</v>
      </c>
      <c r="M541" t="s">
        <v>123</v>
      </c>
      <c r="N541" t="s">
        <v>124</v>
      </c>
      <c r="O541" t="s">
        <v>66</v>
      </c>
      <c r="P541" t="s">
        <v>29</v>
      </c>
      <c r="Q541" t="s">
        <v>30</v>
      </c>
      <c r="R541" t="s">
        <v>2604</v>
      </c>
    </row>
    <row r="542" spans="1:18" x14ac:dyDescent="0.3">
      <c r="A542" s="1">
        <f t="shared" si="8"/>
        <v>541</v>
      </c>
      <c r="B542" t="s">
        <v>2605</v>
      </c>
      <c r="C542" t="s">
        <v>737</v>
      </c>
      <c r="D542" t="s">
        <v>2606</v>
      </c>
      <c r="E542" t="s">
        <v>2607</v>
      </c>
      <c r="F542" t="s">
        <v>2557</v>
      </c>
      <c r="G542" t="s">
        <v>2608</v>
      </c>
      <c r="H542" t="s">
        <v>38</v>
      </c>
      <c r="I542" t="s">
        <v>705</v>
      </c>
      <c r="J542">
        <v>1996</v>
      </c>
      <c r="K542">
        <v>68000</v>
      </c>
      <c r="L542" t="s">
        <v>26</v>
      </c>
      <c r="M542" t="s">
        <v>76</v>
      </c>
      <c r="N542" t="s">
        <v>97</v>
      </c>
      <c r="O542" t="s">
        <v>66</v>
      </c>
      <c r="P542" t="s">
        <v>29</v>
      </c>
      <c r="Q542" t="s">
        <v>30</v>
      </c>
      <c r="R542" t="s">
        <v>2609</v>
      </c>
    </row>
    <row r="543" spans="1:18" x14ac:dyDescent="0.3">
      <c r="A543" s="1">
        <f t="shared" si="8"/>
        <v>542</v>
      </c>
      <c r="B543" t="s">
        <v>406</v>
      </c>
      <c r="C543" t="s">
        <v>385</v>
      </c>
      <c r="D543" t="s">
        <v>578</v>
      </c>
      <c r="E543" t="s">
        <v>579</v>
      </c>
      <c r="F543" t="s">
        <v>2487</v>
      </c>
      <c r="G543" t="s">
        <v>2610</v>
      </c>
      <c r="H543" t="s">
        <v>38</v>
      </c>
      <c r="I543" t="s">
        <v>95</v>
      </c>
      <c r="J543">
        <v>2017</v>
      </c>
      <c r="K543">
        <v>41318</v>
      </c>
      <c r="L543" t="s">
        <v>26</v>
      </c>
      <c r="M543" t="s">
        <v>76</v>
      </c>
      <c r="N543" t="s">
        <v>782</v>
      </c>
      <c r="O543" t="s">
        <v>87</v>
      </c>
      <c r="P543" t="s">
        <v>29</v>
      </c>
      <c r="Q543" t="s">
        <v>30</v>
      </c>
      <c r="R543" t="s">
        <v>2611</v>
      </c>
    </row>
    <row r="544" spans="1:18" x14ac:dyDescent="0.3">
      <c r="A544" s="1">
        <f t="shared" si="8"/>
        <v>543</v>
      </c>
      <c r="B544" t="s">
        <v>2612</v>
      </c>
      <c r="C544" t="s">
        <v>512</v>
      </c>
      <c r="D544" t="s">
        <v>2613</v>
      </c>
      <c r="E544" t="s">
        <v>2614</v>
      </c>
      <c r="F544" t="s">
        <v>2494</v>
      </c>
      <c r="G544" t="s">
        <v>2615</v>
      </c>
      <c r="H544" t="s">
        <v>38</v>
      </c>
      <c r="I544" t="s">
        <v>375</v>
      </c>
      <c r="J544">
        <v>2018</v>
      </c>
      <c r="K544">
        <v>24000</v>
      </c>
      <c r="L544" t="s">
        <v>26</v>
      </c>
      <c r="M544" t="s">
        <v>76</v>
      </c>
      <c r="N544" t="s">
        <v>28</v>
      </c>
      <c r="O544" t="s">
        <v>87</v>
      </c>
      <c r="P544" t="s">
        <v>29</v>
      </c>
      <c r="Q544" t="s">
        <v>30</v>
      </c>
      <c r="R544" t="s">
        <v>2616</v>
      </c>
    </row>
    <row r="545" spans="1:18" x14ac:dyDescent="0.3">
      <c r="A545" s="1">
        <f t="shared" si="8"/>
        <v>544</v>
      </c>
      <c r="B545" t="s">
        <v>2617</v>
      </c>
      <c r="C545" t="s">
        <v>59</v>
      </c>
      <c r="D545" t="s">
        <v>1909</v>
      </c>
      <c r="E545" t="s">
        <v>1910</v>
      </c>
      <c r="F545" t="s">
        <v>2553</v>
      </c>
      <c r="G545" t="s">
        <v>2618</v>
      </c>
      <c r="H545" t="s">
        <v>38</v>
      </c>
      <c r="I545" t="s">
        <v>1802</v>
      </c>
      <c r="J545">
        <v>2017</v>
      </c>
      <c r="K545">
        <v>30000</v>
      </c>
      <c r="L545" t="s">
        <v>26</v>
      </c>
      <c r="M545" t="s">
        <v>123</v>
      </c>
      <c r="N545" t="s">
        <v>28</v>
      </c>
      <c r="O545" t="s">
        <v>87</v>
      </c>
      <c r="P545" t="s">
        <v>29</v>
      </c>
      <c r="Q545" t="s">
        <v>30</v>
      </c>
      <c r="R545" t="s">
        <v>2619</v>
      </c>
    </row>
    <row r="546" spans="1:18" x14ac:dyDescent="0.3">
      <c r="A546" s="1">
        <f t="shared" si="8"/>
        <v>545</v>
      </c>
      <c r="B546" t="s">
        <v>2620</v>
      </c>
      <c r="C546" t="s">
        <v>539</v>
      </c>
      <c r="D546" t="s">
        <v>540</v>
      </c>
      <c r="E546" t="s">
        <v>541</v>
      </c>
      <c r="F546" t="s">
        <v>2520</v>
      </c>
      <c r="G546" t="s">
        <v>2621</v>
      </c>
      <c r="H546" t="s">
        <v>38</v>
      </c>
      <c r="I546" t="s">
        <v>95</v>
      </c>
      <c r="J546">
        <v>2007</v>
      </c>
      <c r="K546">
        <v>4000</v>
      </c>
      <c r="L546" t="s">
        <v>26</v>
      </c>
      <c r="M546" t="s">
        <v>76</v>
      </c>
      <c r="N546" t="s">
        <v>28</v>
      </c>
      <c r="O546" t="s">
        <v>66</v>
      </c>
      <c r="P546" t="s">
        <v>29</v>
      </c>
      <c r="Q546" t="s">
        <v>30</v>
      </c>
      <c r="R546" t="s">
        <v>2622</v>
      </c>
    </row>
    <row r="547" spans="1:18" x14ac:dyDescent="0.3">
      <c r="A547" s="1">
        <f t="shared" si="8"/>
        <v>546</v>
      </c>
      <c r="B547" t="s">
        <v>2623</v>
      </c>
      <c r="C547" t="s">
        <v>2624</v>
      </c>
      <c r="D547" t="s">
        <v>2625</v>
      </c>
      <c r="E547" t="s">
        <v>2626</v>
      </c>
      <c r="F547" t="s">
        <v>2557</v>
      </c>
      <c r="G547" t="s">
        <v>2627</v>
      </c>
      <c r="H547" t="s">
        <v>63</v>
      </c>
      <c r="I547" t="s">
        <v>2628</v>
      </c>
      <c r="J547">
        <v>2024</v>
      </c>
      <c r="K547">
        <v>2000</v>
      </c>
      <c r="L547" t="s">
        <v>26</v>
      </c>
      <c r="M547" t="s">
        <v>27</v>
      </c>
      <c r="N547" t="s">
        <v>28</v>
      </c>
      <c r="O547" t="s">
        <v>87</v>
      </c>
      <c r="P547" t="s">
        <v>29</v>
      </c>
      <c r="Q547" t="s">
        <v>30</v>
      </c>
      <c r="R547" t="s">
        <v>2629</v>
      </c>
    </row>
    <row r="548" spans="1:18" x14ac:dyDescent="0.3">
      <c r="A548" s="1">
        <f t="shared" si="8"/>
        <v>547</v>
      </c>
      <c r="B548" t="s">
        <v>2630</v>
      </c>
      <c r="C548" t="s">
        <v>274</v>
      </c>
      <c r="D548" t="s">
        <v>1334</v>
      </c>
      <c r="E548" t="s">
        <v>1335</v>
      </c>
      <c r="F548" t="s">
        <v>2520</v>
      </c>
      <c r="G548" t="s">
        <v>2631</v>
      </c>
      <c r="H548" t="s">
        <v>38</v>
      </c>
      <c r="I548" t="s">
        <v>39</v>
      </c>
      <c r="J548">
        <v>2016</v>
      </c>
      <c r="K548">
        <v>112655</v>
      </c>
      <c r="L548" t="s">
        <v>26</v>
      </c>
      <c r="M548" t="s">
        <v>27</v>
      </c>
      <c r="N548" t="s">
        <v>28</v>
      </c>
      <c r="O548" t="s">
        <v>87</v>
      </c>
      <c r="P548" t="s">
        <v>29</v>
      </c>
      <c r="Q548" t="s">
        <v>30</v>
      </c>
      <c r="R548" t="s">
        <v>2632</v>
      </c>
    </row>
    <row r="549" spans="1:18" x14ac:dyDescent="0.3">
      <c r="A549" s="1">
        <f t="shared" si="8"/>
        <v>548</v>
      </c>
      <c r="B549" t="s">
        <v>2633</v>
      </c>
      <c r="C549" t="s">
        <v>80</v>
      </c>
      <c r="D549" t="s">
        <v>1909</v>
      </c>
      <c r="E549" t="s">
        <v>1910</v>
      </c>
      <c r="F549" t="s">
        <v>2634</v>
      </c>
      <c r="G549" t="s">
        <v>2635</v>
      </c>
      <c r="H549" t="s">
        <v>38</v>
      </c>
      <c r="I549" t="s">
        <v>1802</v>
      </c>
      <c r="J549">
        <v>2017</v>
      </c>
      <c r="K549">
        <v>26000</v>
      </c>
      <c r="L549" t="s">
        <v>26</v>
      </c>
      <c r="M549" t="s">
        <v>123</v>
      </c>
      <c r="N549" t="s">
        <v>28</v>
      </c>
      <c r="O549" t="s">
        <v>87</v>
      </c>
      <c r="P549" t="s">
        <v>29</v>
      </c>
      <c r="Q549" t="s">
        <v>30</v>
      </c>
      <c r="R549" t="s">
        <v>2636</v>
      </c>
    </row>
    <row r="550" spans="1:18" x14ac:dyDescent="0.3">
      <c r="A550" s="1">
        <f t="shared" si="8"/>
        <v>549</v>
      </c>
      <c r="B550" t="s">
        <v>2637</v>
      </c>
      <c r="C550" t="s">
        <v>539</v>
      </c>
      <c r="D550" t="s">
        <v>2638</v>
      </c>
      <c r="E550" t="s">
        <v>2639</v>
      </c>
      <c r="F550" t="s">
        <v>2470</v>
      </c>
      <c r="G550" t="s">
        <v>2640</v>
      </c>
      <c r="H550" t="s">
        <v>23</v>
      </c>
      <c r="I550" t="s">
        <v>647</v>
      </c>
      <c r="J550">
        <v>2012</v>
      </c>
      <c r="K550">
        <v>10000</v>
      </c>
      <c r="L550" t="s">
        <v>26</v>
      </c>
      <c r="M550" t="s">
        <v>27</v>
      </c>
      <c r="N550" t="s">
        <v>28</v>
      </c>
      <c r="O550" t="s">
        <v>2641</v>
      </c>
      <c r="P550" t="s">
        <v>29</v>
      </c>
      <c r="Q550" t="s">
        <v>30</v>
      </c>
      <c r="R550" t="s">
        <v>2642</v>
      </c>
    </row>
    <row r="551" spans="1:18" x14ac:dyDescent="0.3">
      <c r="A551" s="1">
        <f t="shared" si="8"/>
        <v>550</v>
      </c>
      <c r="B551" t="s">
        <v>2643</v>
      </c>
      <c r="C551" t="s">
        <v>212</v>
      </c>
      <c r="D551" t="s">
        <v>2644</v>
      </c>
      <c r="E551" t="s">
        <v>2645</v>
      </c>
      <c r="F551" t="s">
        <v>2553</v>
      </c>
      <c r="G551" t="s">
        <v>2646</v>
      </c>
      <c r="H551" t="s">
        <v>38</v>
      </c>
      <c r="I551" t="s">
        <v>2152</v>
      </c>
      <c r="J551">
        <v>2006</v>
      </c>
      <c r="K551">
        <v>20000</v>
      </c>
      <c r="L551" t="s">
        <v>26</v>
      </c>
      <c r="M551" t="s">
        <v>27</v>
      </c>
      <c r="N551" t="s">
        <v>28</v>
      </c>
      <c r="O551" t="s">
        <v>132</v>
      </c>
      <c r="P551" t="s">
        <v>29</v>
      </c>
      <c r="Q551" t="s">
        <v>30</v>
      </c>
      <c r="R551" t="s">
        <v>2647</v>
      </c>
    </row>
    <row r="552" spans="1:18" x14ac:dyDescent="0.3">
      <c r="A552" s="1">
        <f t="shared" si="8"/>
        <v>551</v>
      </c>
      <c r="B552" t="s">
        <v>2648</v>
      </c>
      <c r="C552" t="s">
        <v>2624</v>
      </c>
      <c r="D552" t="s">
        <v>2625</v>
      </c>
      <c r="E552" t="s">
        <v>2626</v>
      </c>
      <c r="F552" t="s">
        <v>2557</v>
      </c>
      <c r="G552" t="s">
        <v>2649</v>
      </c>
      <c r="H552" t="s">
        <v>63</v>
      </c>
      <c r="I552" t="s">
        <v>2628</v>
      </c>
      <c r="J552">
        <v>2024</v>
      </c>
      <c r="K552">
        <v>1810</v>
      </c>
      <c r="L552" t="s">
        <v>26</v>
      </c>
      <c r="M552" t="s">
        <v>27</v>
      </c>
      <c r="N552" t="s">
        <v>28</v>
      </c>
      <c r="O552" t="s">
        <v>87</v>
      </c>
      <c r="P552" t="s">
        <v>29</v>
      </c>
      <c r="Q552" t="s">
        <v>30</v>
      </c>
      <c r="R552" t="s">
        <v>2650</v>
      </c>
    </row>
    <row r="553" spans="1:18" x14ac:dyDescent="0.3">
      <c r="A553" s="1">
        <f t="shared" si="8"/>
        <v>552</v>
      </c>
      <c r="B553" t="s">
        <v>2651</v>
      </c>
      <c r="C553" t="s">
        <v>426</v>
      </c>
      <c r="D553" t="s">
        <v>2652</v>
      </c>
      <c r="E553" t="s">
        <v>2653</v>
      </c>
      <c r="F553" t="s">
        <v>2513</v>
      </c>
      <c r="G553" t="s">
        <v>2654</v>
      </c>
      <c r="H553" t="s">
        <v>73</v>
      </c>
      <c r="I553" t="s">
        <v>1290</v>
      </c>
      <c r="J553">
        <v>2013</v>
      </c>
      <c r="K553">
        <v>55000</v>
      </c>
      <c r="L553" t="s">
        <v>26</v>
      </c>
      <c r="M553" t="s">
        <v>27</v>
      </c>
      <c r="N553" t="s">
        <v>28</v>
      </c>
      <c r="O553" t="s">
        <v>87</v>
      </c>
      <c r="P553" t="s">
        <v>29</v>
      </c>
      <c r="Q553" t="s">
        <v>30</v>
      </c>
      <c r="R553" t="s">
        <v>2655</v>
      </c>
    </row>
    <row r="554" spans="1:18" x14ac:dyDescent="0.3">
      <c r="A554" s="1">
        <f t="shared" si="8"/>
        <v>553</v>
      </c>
      <c r="B554" t="s">
        <v>2656</v>
      </c>
      <c r="C554" t="s">
        <v>816</v>
      </c>
      <c r="D554" t="s">
        <v>956</v>
      </c>
      <c r="E554" t="s">
        <v>957</v>
      </c>
      <c r="F554" t="s">
        <v>2513</v>
      </c>
      <c r="G554" t="s">
        <v>2657</v>
      </c>
      <c r="H554" t="s">
        <v>63</v>
      </c>
      <c r="I554" t="s">
        <v>149</v>
      </c>
      <c r="J554">
        <v>2010</v>
      </c>
      <c r="K554">
        <v>2000</v>
      </c>
      <c r="L554" t="s">
        <v>26</v>
      </c>
      <c r="M554" t="s">
        <v>123</v>
      </c>
      <c r="N554" t="s">
        <v>28</v>
      </c>
      <c r="O554" t="s">
        <v>87</v>
      </c>
      <c r="P554" t="s">
        <v>29</v>
      </c>
      <c r="Q554" t="s">
        <v>30</v>
      </c>
      <c r="R554" t="s">
        <v>2658</v>
      </c>
    </row>
    <row r="555" spans="1:18" x14ac:dyDescent="0.3">
      <c r="A555" s="1">
        <f t="shared" si="8"/>
        <v>554</v>
      </c>
      <c r="B555" t="s">
        <v>2659</v>
      </c>
      <c r="C555" t="s">
        <v>308</v>
      </c>
      <c r="D555" t="s">
        <v>2394</v>
      </c>
      <c r="E555" t="s">
        <v>2395</v>
      </c>
      <c r="F555" t="s">
        <v>2494</v>
      </c>
      <c r="G555" t="s">
        <v>2660</v>
      </c>
      <c r="H555" t="s">
        <v>38</v>
      </c>
      <c r="I555" t="s">
        <v>85</v>
      </c>
      <c r="J555">
        <v>2022</v>
      </c>
      <c r="K555">
        <v>26000</v>
      </c>
      <c r="L555" t="s">
        <v>26</v>
      </c>
      <c r="M555" t="s">
        <v>27</v>
      </c>
      <c r="N555" t="s">
        <v>28</v>
      </c>
      <c r="O555" t="s">
        <v>782</v>
      </c>
      <c r="P555" t="s">
        <v>29</v>
      </c>
      <c r="Q555" t="s">
        <v>30</v>
      </c>
      <c r="R555" t="s">
        <v>2661</v>
      </c>
    </row>
    <row r="556" spans="1:18" x14ac:dyDescent="0.3">
      <c r="A556" s="1">
        <f t="shared" si="8"/>
        <v>555</v>
      </c>
      <c r="B556" t="s">
        <v>2662</v>
      </c>
      <c r="C556" t="s">
        <v>539</v>
      </c>
      <c r="D556" t="s">
        <v>2663</v>
      </c>
      <c r="E556" t="s">
        <v>2664</v>
      </c>
      <c r="F556" t="s">
        <v>2470</v>
      </c>
      <c r="G556" t="s">
        <v>2665</v>
      </c>
      <c r="H556" t="s">
        <v>38</v>
      </c>
      <c r="I556" t="s">
        <v>95</v>
      </c>
      <c r="J556">
        <v>2010</v>
      </c>
      <c r="K556">
        <v>32000</v>
      </c>
      <c r="L556" t="s">
        <v>26</v>
      </c>
      <c r="M556" t="s">
        <v>27</v>
      </c>
      <c r="N556" t="s">
        <v>28</v>
      </c>
      <c r="O556" t="s">
        <v>66</v>
      </c>
      <c r="P556" t="s">
        <v>29</v>
      </c>
      <c r="Q556" t="s">
        <v>30</v>
      </c>
      <c r="R556" t="s">
        <v>2666</v>
      </c>
    </row>
    <row r="557" spans="1:18" x14ac:dyDescent="0.3">
      <c r="A557" s="1">
        <f t="shared" si="8"/>
        <v>556</v>
      </c>
      <c r="B557" t="s">
        <v>2667</v>
      </c>
      <c r="C557" t="s">
        <v>955</v>
      </c>
      <c r="D557" t="s">
        <v>1609</v>
      </c>
      <c r="E557" t="s">
        <v>1610</v>
      </c>
      <c r="F557" t="s">
        <v>2494</v>
      </c>
      <c r="G557" t="s">
        <v>2668</v>
      </c>
      <c r="H557" t="s">
        <v>38</v>
      </c>
      <c r="I557" t="s">
        <v>39</v>
      </c>
      <c r="J557">
        <v>2015</v>
      </c>
      <c r="K557">
        <v>35000</v>
      </c>
      <c r="L557" t="s">
        <v>26</v>
      </c>
      <c r="M557" t="s">
        <v>27</v>
      </c>
      <c r="N557" t="s">
        <v>28</v>
      </c>
      <c r="O557" t="s">
        <v>87</v>
      </c>
      <c r="P557" t="s">
        <v>29</v>
      </c>
      <c r="Q557" t="s">
        <v>30</v>
      </c>
      <c r="R557" t="s">
        <v>2669</v>
      </c>
    </row>
    <row r="558" spans="1:18" x14ac:dyDescent="0.3">
      <c r="A558" s="1">
        <f t="shared" si="8"/>
        <v>557</v>
      </c>
      <c r="B558" t="s">
        <v>2670</v>
      </c>
      <c r="C558" t="s">
        <v>1011</v>
      </c>
      <c r="D558" t="s">
        <v>1018</v>
      </c>
      <c r="E558" t="s">
        <v>1019</v>
      </c>
      <c r="F558" t="s">
        <v>2634</v>
      </c>
      <c r="G558" t="s">
        <v>2671</v>
      </c>
      <c r="H558" t="s">
        <v>38</v>
      </c>
      <c r="I558" t="s">
        <v>39</v>
      </c>
      <c r="J558">
        <v>2010</v>
      </c>
      <c r="K558">
        <v>27000</v>
      </c>
      <c r="L558" t="s">
        <v>26</v>
      </c>
      <c r="M558" t="s">
        <v>27</v>
      </c>
      <c r="N558" t="s">
        <v>28</v>
      </c>
      <c r="O558" t="s">
        <v>782</v>
      </c>
      <c r="P558" t="s">
        <v>29</v>
      </c>
      <c r="Q558" t="s">
        <v>30</v>
      </c>
      <c r="R558" t="s">
        <v>2672</v>
      </c>
    </row>
    <row r="559" spans="1:18" x14ac:dyDescent="0.3">
      <c r="A559" s="1">
        <f t="shared" si="8"/>
        <v>558</v>
      </c>
      <c r="B559" t="s">
        <v>2673</v>
      </c>
      <c r="C559" t="s">
        <v>506</v>
      </c>
      <c r="D559" t="s">
        <v>201</v>
      </c>
      <c r="E559" t="s">
        <v>202</v>
      </c>
      <c r="F559" t="s">
        <v>2494</v>
      </c>
      <c r="G559" t="s">
        <v>2674</v>
      </c>
      <c r="H559" t="s">
        <v>38</v>
      </c>
      <c r="I559" t="s">
        <v>48</v>
      </c>
      <c r="J559">
        <v>2022</v>
      </c>
      <c r="K559">
        <v>4169</v>
      </c>
      <c r="L559" t="s">
        <v>26</v>
      </c>
      <c r="M559" t="s">
        <v>27</v>
      </c>
      <c r="N559" t="s">
        <v>28</v>
      </c>
      <c r="O559" t="s">
        <v>87</v>
      </c>
      <c r="P559" t="s">
        <v>29</v>
      </c>
      <c r="Q559" t="s">
        <v>30</v>
      </c>
      <c r="R559" t="s">
        <v>2675</v>
      </c>
    </row>
    <row r="560" spans="1:18" x14ac:dyDescent="0.3">
      <c r="A560" s="1">
        <f t="shared" si="8"/>
        <v>559</v>
      </c>
      <c r="B560" t="s">
        <v>2676</v>
      </c>
      <c r="C560" t="s">
        <v>2677</v>
      </c>
      <c r="D560" t="s">
        <v>2678</v>
      </c>
      <c r="E560" t="s">
        <v>2679</v>
      </c>
      <c r="F560" t="s">
        <v>2634</v>
      </c>
      <c r="G560" t="s">
        <v>2680</v>
      </c>
      <c r="H560" t="s">
        <v>63</v>
      </c>
      <c r="I560" t="s">
        <v>940</v>
      </c>
      <c r="J560">
        <v>2023</v>
      </c>
      <c r="K560">
        <v>9000</v>
      </c>
      <c r="L560" t="s">
        <v>26</v>
      </c>
      <c r="M560" t="s">
        <v>27</v>
      </c>
      <c r="N560" t="s">
        <v>28</v>
      </c>
      <c r="O560" t="s">
        <v>782</v>
      </c>
      <c r="P560" t="s">
        <v>29</v>
      </c>
      <c r="Q560" t="s">
        <v>30</v>
      </c>
      <c r="R560" t="s">
        <v>2681</v>
      </c>
    </row>
    <row r="561" spans="1:18" x14ac:dyDescent="0.3">
      <c r="A561" s="1">
        <f t="shared" si="8"/>
        <v>560</v>
      </c>
      <c r="B561" t="s">
        <v>2682</v>
      </c>
      <c r="C561" t="s">
        <v>2624</v>
      </c>
      <c r="D561" t="s">
        <v>2625</v>
      </c>
      <c r="E561" t="s">
        <v>2626</v>
      </c>
      <c r="F561" t="s">
        <v>2557</v>
      </c>
      <c r="G561" t="s">
        <v>2683</v>
      </c>
      <c r="H561" t="s">
        <v>63</v>
      </c>
      <c r="I561" t="s">
        <v>2628</v>
      </c>
      <c r="J561">
        <v>2024</v>
      </c>
      <c r="K561">
        <v>2200</v>
      </c>
      <c r="L561" t="s">
        <v>26</v>
      </c>
      <c r="M561" t="s">
        <v>27</v>
      </c>
      <c r="N561" t="s">
        <v>28</v>
      </c>
      <c r="O561" t="s">
        <v>87</v>
      </c>
      <c r="P561" t="s">
        <v>29</v>
      </c>
      <c r="Q561" t="s">
        <v>30</v>
      </c>
      <c r="R561" t="s">
        <v>2684</v>
      </c>
    </row>
    <row r="562" spans="1:18" x14ac:dyDescent="0.3">
      <c r="A562" s="1">
        <f t="shared" si="8"/>
        <v>561</v>
      </c>
      <c r="B562" t="s">
        <v>2685</v>
      </c>
      <c r="C562" t="s">
        <v>1323</v>
      </c>
      <c r="D562" t="s">
        <v>2002</v>
      </c>
      <c r="E562" t="s">
        <v>2003</v>
      </c>
      <c r="F562" t="s">
        <v>2513</v>
      </c>
      <c r="G562" t="s">
        <v>2686</v>
      </c>
      <c r="H562" t="s">
        <v>63</v>
      </c>
      <c r="I562" t="s">
        <v>103</v>
      </c>
      <c r="J562">
        <v>2013</v>
      </c>
      <c r="K562">
        <v>12345</v>
      </c>
      <c r="L562" t="s">
        <v>26</v>
      </c>
      <c r="M562" t="s">
        <v>76</v>
      </c>
      <c r="N562" t="s">
        <v>28</v>
      </c>
      <c r="O562" t="s">
        <v>66</v>
      </c>
      <c r="P562" t="s">
        <v>29</v>
      </c>
      <c r="Q562" t="s">
        <v>30</v>
      </c>
      <c r="R562" t="s">
        <v>2687</v>
      </c>
    </row>
    <row r="563" spans="1:18" x14ac:dyDescent="0.3">
      <c r="A563" s="1">
        <f t="shared" si="8"/>
        <v>562</v>
      </c>
      <c r="B563" t="s">
        <v>2688</v>
      </c>
      <c r="C563" t="s">
        <v>554</v>
      </c>
      <c r="D563" t="s">
        <v>1799</v>
      </c>
      <c r="E563" t="s">
        <v>1800</v>
      </c>
      <c r="F563" t="s">
        <v>2553</v>
      </c>
      <c r="G563" t="s">
        <v>2689</v>
      </c>
      <c r="H563" t="s">
        <v>38</v>
      </c>
      <c r="I563" t="s">
        <v>1802</v>
      </c>
      <c r="J563">
        <v>2018</v>
      </c>
      <c r="K563">
        <v>20000</v>
      </c>
      <c r="L563" t="s">
        <v>26</v>
      </c>
      <c r="M563" t="s">
        <v>123</v>
      </c>
      <c r="N563" t="s">
        <v>28</v>
      </c>
      <c r="O563" t="s">
        <v>66</v>
      </c>
      <c r="P563" t="s">
        <v>29</v>
      </c>
      <c r="Q563" t="s">
        <v>30</v>
      </c>
      <c r="R563" t="s">
        <v>2690</v>
      </c>
    </row>
    <row r="564" spans="1:18" x14ac:dyDescent="0.3">
      <c r="A564" s="1">
        <f t="shared" si="8"/>
        <v>563</v>
      </c>
      <c r="B564" t="s">
        <v>2691</v>
      </c>
      <c r="C564" t="s">
        <v>2692</v>
      </c>
      <c r="D564" t="s">
        <v>749</v>
      </c>
      <c r="E564" t="s">
        <v>750</v>
      </c>
      <c r="F564" t="s">
        <v>2693</v>
      </c>
      <c r="G564" t="s">
        <v>2694</v>
      </c>
      <c r="H564" t="s">
        <v>63</v>
      </c>
      <c r="I564" t="s">
        <v>149</v>
      </c>
      <c r="J564">
        <v>2015</v>
      </c>
      <c r="K564">
        <v>1000</v>
      </c>
      <c r="L564" t="s">
        <v>26</v>
      </c>
      <c r="M564" t="s">
        <v>123</v>
      </c>
      <c r="N564" t="s">
        <v>28</v>
      </c>
      <c r="O564" t="s">
        <v>87</v>
      </c>
      <c r="P564" t="s">
        <v>29</v>
      </c>
      <c r="Q564" t="s">
        <v>30</v>
      </c>
      <c r="R564" t="s">
        <v>2695</v>
      </c>
    </row>
    <row r="565" spans="1:18" x14ac:dyDescent="0.3">
      <c r="A565" s="1">
        <f t="shared" si="8"/>
        <v>564</v>
      </c>
      <c r="B565" t="s">
        <v>2696</v>
      </c>
      <c r="C565" t="s">
        <v>295</v>
      </c>
      <c r="D565" t="s">
        <v>1012</v>
      </c>
      <c r="E565" t="s">
        <v>1013</v>
      </c>
      <c r="F565" t="s">
        <v>2513</v>
      </c>
      <c r="G565" t="s">
        <v>2697</v>
      </c>
      <c r="H565" t="s">
        <v>38</v>
      </c>
      <c r="I565" t="s">
        <v>39</v>
      </c>
      <c r="J565">
        <v>2009</v>
      </c>
      <c r="K565">
        <v>100000</v>
      </c>
      <c r="L565" t="s">
        <v>26</v>
      </c>
      <c r="M565" t="s">
        <v>27</v>
      </c>
      <c r="N565" t="s">
        <v>28</v>
      </c>
      <c r="O565" t="s">
        <v>66</v>
      </c>
      <c r="P565" t="s">
        <v>29</v>
      </c>
      <c r="Q565" t="s">
        <v>30</v>
      </c>
      <c r="R565" t="s">
        <v>2698</v>
      </c>
    </row>
    <row r="566" spans="1:18" x14ac:dyDescent="0.3">
      <c r="A566" s="1">
        <f t="shared" si="8"/>
        <v>565</v>
      </c>
      <c r="B566" t="s">
        <v>2699</v>
      </c>
      <c r="C566" t="s">
        <v>107</v>
      </c>
      <c r="D566" t="s">
        <v>128</v>
      </c>
      <c r="E566" t="s">
        <v>129</v>
      </c>
      <c r="F566" t="s">
        <v>2566</v>
      </c>
      <c r="G566" t="s">
        <v>2700</v>
      </c>
      <c r="H566" t="s">
        <v>38</v>
      </c>
      <c r="I566" t="s">
        <v>39</v>
      </c>
      <c r="J566">
        <v>2005</v>
      </c>
      <c r="K566">
        <v>50000</v>
      </c>
      <c r="L566" t="s">
        <v>26</v>
      </c>
      <c r="M566" t="s">
        <v>27</v>
      </c>
      <c r="N566" t="s">
        <v>28</v>
      </c>
      <c r="O566" t="s">
        <v>66</v>
      </c>
      <c r="P566" t="s">
        <v>29</v>
      </c>
      <c r="Q566" t="s">
        <v>30</v>
      </c>
      <c r="R566" t="s">
        <v>2701</v>
      </c>
    </row>
    <row r="567" spans="1:18" x14ac:dyDescent="0.3">
      <c r="A567" s="1">
        <f t="shared" si="8"/>
        <v>566</v>
      </c>
      <c r="B567" t="s">
        <v>2702</v>
      </c>
      <c r="C567" t="s">
        <v>2703</v>
      </c>
      <c r="D567" t="s">
        <v>1250</v>
      </c>
      <c r="E567" t="s">
        <v>2704</v>
      </c>
      <c r="F567" t="s">
        <v>2480</v>
      </c>
      <c r="G567" t="s">
        <v>2705</v>
      </c>
      <c r="H567" t="s">
        <v>63</v>
      </c>
      <c r="I567" t="s">
        <v>1940</v>
      </c>
      <c r="J567">
        <v>2010</v>
      </c>
      <c r="K567">
        <v>60668</v>
      </c>
      <c r="L567" t="s">
        <v>26</v>
      </c>
      <c r="M567" t="s">
        <v>76</v>
      </c>
      <c r="N567" t="s">
        <v>28</v>
      </c>
      <c r="O567" t="s">
        <v>66</v>
      </c>
      <c r="P567" t="s">
        <v>29</v>
      </c>
      <c r="Q567" t="s">
        <v>30</v>
      </c>
      <c r="R567" t="s">
        <v>2706</v>
      </c>
    </row>
    <row r="568" spans="1:18" x14ac:dyDescent="0.3">
      <c r="A568" s="1">
        <f t="shared" si="8"/>
        <v>567</v>
      </c>
      <c r="B568" t="s">
        <v>2707</v>
      </c>
      <c r="C568" t="s">
        <v>69</v>
      </c>
      <c r="D568" t="s">
        <v>905</v>
      </c>
      <c r="E568" t="s">
        <v>906</v>
      </c>
      <c r="F568" t="s">
        <v>2513</v>
      </c>
      <c r="G568" t="s">
        <v>2708</v>
      </c>
      <c r="H568" t="s">
        <v>73</v>
      </c>
      <c r="I568" t="s">
        <v>121</v>
      </c>
      <c r="J568">
        <v>2008</v>
      </c>
      <c r="K568">
        <v>45000</v>
      </c>
      <c r="L568" t="s">
        <v>26</v>
      </c>
      <c r="M568" t="s">
        <v>27</v>
      </c>
      <c r="N568" t="s">
        <v>28</v>
      </c>
      <c r="O568" t="s">
        <v>87</v>
      </c>
      <c r="P568" t="s">
        <v>29</v>
      </c>
      <c r="Q568" t="s">
        <v>30</v>
      </c>
      <c r="R568" t="s">
        <v>2709</v>
      </c>
    </row>
    <row r="569" spans="1:18" x14ac:dyDescent="0.3">
      <c r="A569" s="1">
        <f t="shared" si="8"/>
        <v>568</v>
      </c>
      <c r="B569" t="s">
        <v>2710</v>
      </c>
      <c r="C569" t="s">
        <v>2711</v>
      </c>
      <c r="D569" t="s">
        <v>1540</v>
      </c>
      <c r="E569" t="s">
        <v>1541</v>
      </c>
      <c r="F569" t="s">
        <v>2537</v>
      </c>
      <c r="G569" t="s">
        <v>2712</v>
      </c>
      <c r="H569" t="s">
        <v>63</v>
      </c>
      <c r="I569" t="s">
        <v>149</v>
      </c>
      <c r="J569">
        <v>2006</v>
      </c>
      <c r="K569">
        <v>50000</v>
      </c>
      <c r="L569" t="s">
        <v>26</v>
      </c>
      <c r="M569" t="s">
        <v>76</v>
      </c>
      <c r="N569" t="s">
        <v>28</v>
      </c>
      <c r="O569" t="s">
        <v>87</v>
      </c>
      <c r="P569" t="s">
        <v>29</v>
      </c>
      <c r="Q569" t="s">
        <v>30</v>
      </c>
      <c r="R569" t="s">
        <v>2713</v>
      </c>
    </row>
    <row r="570" spans="1:18" x14ac:dyDescent="0.3">
      <c r="A570" s="1">
        <f t="shared" si="8"/>
        <v>569</v>
      </c>
      <c r="B570" t="s">
        <v>2714</v>
      </c>
      <c r="C570" t="s">
        <v>955</v>
      </c>
      <c r="D570" t="s">
        <v>2715</v>
      </c>
      <c r="E570" t="s">
        <v>2716</v>
      </c>
      <c r="F570" t="s">
        <v>2717</v>
      </c>
      <c r="G570" t="s">
        <v>2718</v>
      </c>
      <c r="H570" t="s">
        <v>63</v>
      </c>
      <c r="I570" t="s">
        <v>940</v>
      </c>
      <c r="J570">
        <v>2024</v>
      </c>
      <c r="K570">
        <v>9500</v>
      </c>
      <c r="L570" t="s">
        <v>26</v>
      </c>
      <c r="M570" t="s">
        <v>27</v>
      </c>
      <c r="N570" t="s">
        <v>28</v>
      </c>
      <c r="O570" t="s">
        <v>87</v>
      </c>
      <c r="P570" t="s">
        <v>29</v>
      </c>
      <c r="Q570" t="s">
        <v>30</v>
      </c>
      <c r="R570" t="s">
        <v>2719</v>
      </c>
    </row>
    <row r="571" spans="1:18" x14ac:dyDescent="0.3">
      <c r="A571" s="1">
        <f t="shared" si="8"/>
        <v>570</v>
      </c>
      <c r="B571" t="s">
        <v>2720</v>
      </c>
      <c r="C571" t="s">
        <v>1968</v>
      </c>
      <c r="D571" t="s">
        <v>2721</v>
      </c>
      <c r="E571" t="s">
        <v>2722</v>
      </c>
      <c r="F571" t="s">
        <v>2553</v>
      </c>
      <c r="G571" t="s">
        <v>2723</v>
      </c>
      <c r="H571" t="s">
        <v>23</v>
      </c>
      <c r="I571" t="s">
        <v>898</v>
      </c>
      <c r="J571">
        <v>2021</v>
      </c>
      <c r="K571">
        <v>13000</v>
      </c>
      <c r="L571" t="s">
        <v>26</v>
      </c>
      <c r="M571" t="s">
        <v>27</v>
      </c>
      <c r="N571" t="s">
        <v>28</v>
      </c>
      <c r="O571" t="s">
        <v>132</v>
      </c>
      <c r="P571" t="s">
        <v>29</v>
      </c>
      <c r="Q571" t="s">
        <v>30</v>
      </c>
      <c r="R571" t="s">
        <v>2724</v>
      </c>
    </row>
    <row r="572" spans="1:18" x14ac:dyDescent="0.3">
      <c r="A572" s="1">
        <f t="shared" si="8"/>
        <v>571</v>
      </c>
      <c r="B572" t="s">
        <v>2725</v>
      </c>
      <c r="C572" t="s">
        <v>420</v>
      </c>
      <c r="D572" t="s">
        <v>213</v>
      </c>
      <c r="E572" t="s">
        <v>214</v>
      </c>
      <c r="F572" t="s">
        <v>2494</v>
      </c>
      <c r="G572" t="s">
        <v>2726</v>
      </c>
      <c r="H572" t="s">
        <v>38</v>
      </c>
      <c r="I572" t="s">
        <v>95</v>
      </c>
      <c r="J572">
        <v>2014</v>
      </c>
      <c r="K572">
        <v>8000</v>
      </c>
      <c r="L572" t="s">
        <v>26</v>
      </c>
      <c r="M572" t="s">
        <v>76</v>
      </c>
      <c r="N572" t="s">
        <v>97</v>
      </c>
      <c r="O572" t="s">
        <v>87</v>
      </c>
      <c r="P572" t="s">
        <v>29</v>
      </c>
      <c r="Q572" t="s">
        <v>30</v>
      </c>
      <c r="R572" t="s">
        <v>2727</v>
      </c>
    </row>
    <row r="573" spans="1:18" x14ac:dyDescent="0.3">
      <c r="A573" s="1">
        <f t="shared" si="8"/>
        <v>572</v>
      </c>
      <c r="B573" t="s">
        <v>2728</v>
      </c>
      <c r="C573" t="s">
        <v>426</v>
      </c>
      <c r="D573" t="s">
        <v>213</v>
      </c>
      <c r="E573" t="s">
        <v>214</v>
      </c>
      <c r="F573" t="s">
        <v>2480</v>
      </c>
      <c r="G573" t="s">
        <v>2729</v>
      </c>
      <c r="H573" t="s">
        <v>38</v>
      </c>
      <c r="I573" t="s">
        <v>95</v>
      </c>
      <c r="J573">
        <v>2014</v>
      </c>
      <c r="K573">
        <v>30000</v>
      </c>
      <c r="L573" t="s">
        <v>26</v>
      </c>
      <c r="M573" t="s">
        <v>76</v>
      </c>
      <c r="N573" t="s">
        <v>28</v>
      </c>
      <c r="O573" t="s">
        <v>87</v>
      </c>
      <c r="P573" t="s">
        <v>29</v>
      </c>
      <c r="Q573" t="s">
        <v>30</v>
      </c>
      <c r="R573" t="s">
        <v>2730</v>
      </c>
    </row>
    <row r="574" spans="1:18" x14ac:dyDescent="0.3">
      <c r="A574" s="1">
        <f t="shared" si="8"/>
        <v>573</v>
      </c>
      <c r="B574" t="s">
        <v>2731</v>
      </c>
      <c r="C574" t="s">
        <v>794</v>
      </c>
      <c r="D574" t="s">
        <v>2732</v>
      </c>
      <c r="E574" t="s">
        <v>2733</v>
      </c>
      <c r="F574" t="s">
        <v>2513</v>
      </c>
      <c r="G574" t="s">
        <v>2734</v>
      </c>
      <c r="H574" t="s">
        <v>164</v>
      </c>
      <c r="I574" t="s">
        <v>121</v>
      </c>
      <c r="J574">
        <v>2008</v>
      </c>
      <c r="K574">
        <v>200000</v>
      </c>
      <c r="L574" t="s">
        <v>26</v>
      </c>
      <c r="M574" t="s">
        <v>27</v>
      </c>
      <c r="N574" t="s">
        <v>28</v>
      </c>
      <c r="O574" t="s">
        <v>132</v>
      </c>
      <c r="P574" t="s">
        <v>29</v>
      </c>
      <c r="Q574" t="s">
        <v>30</v>
      </c>
      <c r="R574" t="s">
        <v>2735</v>
      </c>
    </row>
    <row r="575" spans="1:18" x14ac:dyDescent="0.3">
      <c r="A575" s="1">
        <f t="shared" si="8"/>
        <v>574</v>
      </c>
      <c r="B575" t="s">
        <v>2736</v>
      </c>
      <c r="C575" t="s">
        <v>80</v>
      </c>
      <c r="D575" t="s">
        <v>2737</v>
      </c>
      <c r="E575" t="s">
        <v>2738</v>
      </c>
      <c r="F575" t="s">
        <v>2634</v>
      </c>
      <c r="G575" t="s">
        <v>2739</v>
      </c>
      <c r="H575" t="s">
        <v>38</v>
      </c>
      <c r="I575" t="s">
        <v>95</v>
      </c>
      <c r="J575">
        <v>2009</v>
      </c>
      <c r="K575">
        <v>44000</v>
      </c>
      <c r="L575" t="s">
        <v>26</v>
      </c>
      <c r="M575" t="s">
        <v>76</v>
      </c>
      <c r="N575" t="s">
        <v>97</v>
      </c>
      <c r="O575" t="s">
        <v>782</v>
      </c>
      <c r="P575" t="s">
        <v>29</v>
      </c>
      <c r="Q575" t="s">
        <v>30</v>
      </c>
      <c r="R575" t="s">
        <v>2740</v>
      </c>
    </row>
    <row r="576" spans="1:18" x14ac:dyDescent="0.3">
      <c r="A576" s="1">
        <f t="shared" si="8"/>
        <v>575</v>
      </c>
      <c r="B576" t="s">
        <v>2741</v>
      </c>
      <c r="C576" t="s">
        <v>929</v>
      </c>
      <c r="D576" t="s">
        <v>2742</v>
      </c>
      <c r="E576" t="s">
        <v>2743</v>
      </c>
      <c r="F576" t="s">
        <v>2557</v>
      </c>
      <c r="G576" t="s">
        <v>2744</v>
      </c>
      <c r="H576" t="s">
        <v>38</v>
      </c>
      <c r="I576" t="s">
        <v>95</v>
      </c>
      <c r="J576">
        <v>2021</v>
      </c>
      <c r="K576">
        <v>2000</v>
      </c>
      <c r="L576" t="s">
        <v>26</v>
      </c>
      <c r="M576" t="s">
        <v>76</v>
      </c>
      <c r="N576" t="s">
        <v>28</v>
      </c>
      <c r="O576" t="s">
        <v>179</v>
      </c>
      <c r="P576" t="s">
        <v>29</v>
      </c>
      <c r="Q576" t="s">
        <v>30</v>
      </c>
      <c r="R576" t="s">
        <v>2745</v>
      </c>
    </row>
    <row r="577" spans="1:18" x14ac:dyDescent="0.3">
      <c r="A577" s="1">
        <f t="shared" si="8"/>
        <v>576</v>
      </c>
      <c r="B577" t="s">
        <v>2746</v>
      </c>
      <c r="C577" t="s">
        <v>778</v>
      </c>
      <c r="D577" t="s">
        <v>2747</v>
      </c>
      <c r="E577" t="s">
        <v>2748</v>
      </c>
      <c r="F577" t="s">
        <v>2480</v>
      </c>
      <c r="G577" t="s">
        <v>2749</v>
      </c>
      <c r="H577" t="s">
        <v>38</v>
      </c>
      <c r="I577" t="s">
        <v>85</v>
      </c>
      <c r="J577">
        <v>2019</v>
      </c>
      <c r="K577">
        <v>55000</v>
      </c>
      <c r="L577" t="s">
        <v>26</v>
      </c>
      <c r="M577" t="s">
        <v>27</v>
      </c>
      <c r="N577" t="s">
        <v>28</v>
      </c>
      <c r="O577" t="s">
        <v>87</v>
      </c>
      <c r="P577" t="s">
        <v>29</v>
      </c>
      <c r="Q577" t="s">
        <v>30</v>
      </c>
      <c r="R577" t="s">
        <v>2750</v>
      </c>
    </row>
    <row r="578" spans="1:18" x14ac:dyDescent="0.3">
      <c r="A578" s="1">
        <f t="shared" si="8"/>
        <v>577</v>
      </c>
      <c r="B578" t="s">
        <v>2751</v>
      </c>
      <c r="C578" t="s">
        <v>449</v>
      </c>
      <c r="D578" t="s">
        <v>1488</v>
      </c>
      <c r="E578" t="s">
        <v>1489</v>
      </c>
      <c r="F578" t="s">
        <v>2634</v>
      </c>
      <c r="G578" t="s">
        <v>2752</v>
      </c>
      <c r="H578" t="s">
        <v>38</v>
      </c>
      <c r="I578" t="s">
        <v>39</v>
      </c>
      <c r="J578">
        <v>2024</v>
      </c>
      <c r="K578">
        <v>13000</v>
      </c>
      <c r="L578" t="s">
        <v>26</v>
      </c>
      <c r="M578" t="s">
        <v>27</v>
      </c>
      <c r="N578" t="s">
        <v>28</v>
      </c>
      <c r="O578" t="s">
        <v>87</v>
      </c>
      <c r="P578" t="s">
        <v>29</v>
      </c>
      <c r="Q578" t="s">
        <v>30</v>
      </c>
      <c r="R578" t="s">
        <v>2753</v>
      </c>
    </row>
    <row r="579" spans="1:18" x14ac:dyDescent="0.3">
      <c r="A579" s="1">
        <f t="shared" ref="A579:A642" si="9" xml:space="preserve"> ROW() - 1</f>
        <v>578</v>
      </c>
      <c r="B579" t="s">
        <v>2754</v>
      </c>
      <c r="C579" t="s">
        <v>449</v>
      </c>
      <c r="D579" t="s">
        <v>1488</v>
      </c>
      <c r="E579" t="s">
        <v>1489</v>
      </c>
      <c r="F579" t="s">
        <v>2634</v>
      </c>
      <c r="G579" t="s">
        <v>2755</v>
      </c>
      <c r="H579" t="s">
        <v>38</v>
      </c>
      <c r="I579" t="s">
        <v>39</v>
      </c>
      <c r="J579">
        <v>2024</v>
      </c>
      <c r="K579">
        <v>13000</v>
      </c>
      <c r="L579" t="s">
        <v>26</v>
      </c>
      <c r="M579" t="s">
        <v>27</v>
      </c>
      <c r="N579" t="s">
        <v>28</v>
      </c>
      <c r="O579" t="s">
        <v>87</v>
      </c>
      <c r="P579" t="s">
        <v>29</v>
      </c>
      <c r="Q579" t="s">
        <v>30</v>
      </c>
      <c r="R579" t="s">
        <v>2756</v>
      </c>
    </row>
    <row r="580" spans="1:18" x14ac:dyDescent="0.3">
      <c r="A580" s="1">
        <f t="shared" si="9"/>
        <v>579</v>
      </c>
      <c r="B580" t="s">
        <v>2757</v>
      </c>
      <c r="C580" t="s">
        <v>2758</v>
      </c>
      <c r="D580" t="s">
        <v>2759</v>
      </c>
      <c r="E580" t="s">
        <v>2760</v>
      </c>
      <c r="F580" t="s">
        <v>2634</v>
      </c>
      <c r="G580" t="s">
        <v>2761</v>
      </c>
      <c r="H580" t="s">
        <v>466</v>
      </c>
      <c r="I580" t="s">
        <v>121</v>
      </c>
      <c r="J580">
        <v>2019</v>
      </c>
      <c r="K580">
        <v>8820</v>
      </c>
      <c r="L580" t="s">
        <v>26</v>
      </c>
      <c r="M580" t="s">
        <v>123</v>
      </c>
      <c r="N580" t="s">
        <v>124</v>
      </c>
      <c r="O580" t="s">
        <v>755</v>
      </c>
      <c r="P580" t="s">
        <v>29</v>
      </c>
      <c r="Q580" t="s">
        <v>30</v>
      </c>
      <c r="R580" t="s">
        <v>2762</v>
      </c>
    </row>
    <row r="581" spans="1:18" x14ac:dyDescent="0.3">
      <c r="A581" s="1">
        <f t="shared" si="9"/>
        <v>580</v>
      </c>
      <c r="B581" t="s">
        <v>2763</v>
      </c>
      <c r="C581" t="s">
        <v>2764</v>
      </c>
      <c r="D581" t="s">
        <v>1012</v>
      </c>
      <c r="E581" t="s">
        <v>1013</v>
      </c>
      <c r="F581" t="s">
        <v>2480</v>
      </c>
      <c r="G581" t="s">
        <v>2765</v>
      </c>
      <c r="H581" t="s">
        <v>38</v>
      </c>
      <c r="I581" t="s">
        <v>39</v>
      </c>
      <c r="J581">
        <v>2009</v>
      </c>
      <c r="K581">
        <v>1000</v>
      </c>
      <c r="L581" t="s">
        <v>26</v>
      </c>
      <c r="M581" t="s">
        <v>27</v>
      </c>
      <c r="N581" t="s">
        <v>28</v>
      </c>
      <c r="O581" t="s">
        <v>132</v>
      </c>
      <c r="P581" t="s">
        <v>29</v>
      </c>
      <c r="Q581" t="s">
        <v>30</v>
      </c>
      <c r="R581" t="s">
        <v>2766</v>
      </c>
    </row>
    <row r="582" spans="1:18" x14ac:dyDescent="0.3">
      <c r="A582" s="1">
        <f t="shared" si="9"/>
        <v>581</v>
      </c>
      <c r="B582" t="s">
        <v>2767</v>
      </c>
      <c r="C582" t="s">
        <v>1205</v>
      </c>
      <c r="D582" t="s">
        <v>2768</v>
      </c>
      <c r="E582" t="s">
        <v>2769</v>
      </c>
      <c r="F582" t="s">
        <v>2553</v>
      </c>
      <c r="G582" t="s">
        <v>2770</v>
      </c>
      <c r="H582" t="s">
        <v>38</v>
      </c>
      <c r="I582" t="s">
        <v>1706</v>
      </c>
      <c r="J582">
        <v>2008</v>
      </c>
      <c r="K582">
        <v>40800</v>
      </c>
      <c r="L582" t="s">
        <v>26</v>
      </c>
      <c r="M582" t="s">
        <v>27</v>
      </c>
      <c r="N582" t="s">
        <v>28</v>
      </c>
      <c r="O582" t="s">
        <v>132</v>
      </c>
      <c r="P582" t="s">
        <v>29</v>
      </c>
      <c r="Q582" t="s">
        <v>30</v>
      </c>
      <c r="R582" t="s">
        <v>2771</v>
      </c>
    </row>
    <row r="583" spans="1:18" x14ac:dyDescent="0.3">
      <c r="A583" s="1">
        <f t="shared" si="9"/>
        <v>582</v>
      </c>
      <c r="B583" t="s">
        <v>2772</v>
      </c>
      <c r="C583" t="s">
        <v>443</v>
      </c>
      <c r="D583" t="s">
        <v>2773</v>
      </c>
      <c r="E583" t="s">
        <v>2774</v>
      </c>
      <c r="F583" t="s">
        <v>2513</v>
      </c>
      <c r="G583" t="s">
        <v>2775</v>
      </c>
      <c r="H583" t="s">
        <v>2776</v>
      </c>
      <c r="I583" t="s">
        <v>2777</v>
      </c>
      <c r="J583">
        <v>2019</v>
      </c>
      <c r="K583">
        <v>15000</v>
      </c>
      <c r="L583" t="s">
        <v>26</v>
      </c>
      <c r="M583" t="s">
        <v>123</v>
      </c>
      <c r="N583" t="s">
        <v>28</v>
      </c>
      <c r="O583" t="s">
        <v>782</v>
      </c>
      <c r="P583" t="s">
        <v>29</v>
      </c>
      <c r="Q583" t="s">
        <v>30</v>
      </c>
      <c r="R583" t="s">
        <v>2778</v>
      </c>
    </row>
    <row r="584" spans="1:18" x14ac:dyDescent="0.3">
      <c r="A584" s="1">
        <f t="shared" si="9"/>
        <v>583</v>
      </c>
      <c r="B584" t="s">
        <v>2779</v>
      </c>
      <c r="C584" t="s">
        <v>1157</v>
      </c>
      <c r="D584" t="s">
        <v>2780</v>
      </c>
      <c r="E584" t="s">
        <v>2781</v>
      </c>
      <c r="F584" t="s">
        <v>2693</v>
      </c>
      <c r="G584" t="s">
        <v>2782</v>
      </c>
      <c r="H584" t="s">
        <v>63</v>
      </c>
      <c r="I584" t="s">
        <v>1095</v>
      </c>
      <c r="J584">
        <v>2016</v>
      </c>
      <c r="K584">
        <v>30000</v>
      </c>
      <c r="L584" t="s">
        <v>26</v>
      </c>
      <c r="M584" t="s">
        <v>27</v>
      </c>
      <c r="N584" t="s">
        <v>28</v>
      </c>
      <c r="O584" t="s">
        <v>66</v>
      </c>
      <c r="P584" t="s">
        <v>29</v>
      </c>
      <c r="Q584" t="s">
        <v>30</v>
      </c>
      <c r="R584" t="s">
        <v>2783</v>
      </c>
    </row>
    <row r="585" spans="1:18" x14ac:dyDescent="0.3">
      <c r="A585" s="1">
        <f t="shared" si="9"/>
        <v>584</v>
      </c>
      <c r="B585" t="s">
        <v>2784</v>
      </c>
      <c r="C585" t="s">
        <v>2785</v>
      </c>
      <c r="D585" t="s">
        <v>1488</v>
      </c>
      <c r="E585" t="s">
        <v>1489</v>
      </c>
      <c r="F585" t="s">
        <v>2634</v>
      </c>
      <c r="G585" t="s">
        <v>2786</v>
      </c>
      <c r="H585" t="s">
        <v>38</v>
      </c>
      <c r="I585" t="s">
        <v>39</v>
      </c>
      <c r="J585">
        <v>2024</v>
      </c>
      <c r="K585">
        <v>7000</v>
      </c>
      <c r="L585" t="s">
        <v>26</v>
      </c>
      <c r="M585" t="s">
        <v>27</v>
      </c>
      <c r="N585" t="s">
        <v>28</v>
      </c>
      <c r="O585" t="s">
        <v>87</v>
      </c>
      <c r="P585" t="s">
        <v>29</v>
      </c>
      <c r="Q585" t="s">
        <v>30</v>
      </c>
      <c r="R585" t="s">
        <v>2787</v>
      </c>
    </row>
    <row r="586" spans="1:18" x14ac:dyDescent="0.3">
      <c r="A586" s="1">
        <f t="shared" si="9"/>
        <v>585</v>
      </c>
      <c r="B586" t="s">
        <v>2788</v>
      </c>
      <c r="C586" t="s">
        <v>59</v>
      </c>
      <c r="D586" t="s">
        <v>811</v>
      </c>
      <c r="E586" t="s">
        <v>812</v>
      </c>
      <c r="F586" t="s">
        <v>2513</v>
      </c>
      <c r="G586" t="s">
        <v>2789</v>
      </c>
      <c r="H586" t="s">
        <v>38</v>
      </c>
      <c r="I586" t="s">
        <v>39</v>
      </c>
      <c r="J586">
        <v>2012</v>
      </c>
      <c r="K586">
        <v>15000</v>
      </c>
      <c r="L586" t="s">
        <v>26</v>
      </c>
      <c r="M586" t="s">
        <v>27</v>
      </c>
      <c r="N586" t="s">
        <v>28</v>
      </c>
      <c r="O586" t="s">
        <v>87</v>
      </c>
      <c r="P586" t="s">
        <v>29</v>
      </c>
      <c r="Q586" t="s">
        <v>30</v>
      </c>
      <c r="R586" t="s">
        <v>2790</v>
      </c>
    </row>
    <row r="587" spans="1:18" x14ac:dyDescent="0.3">
      <c r="A587" s="1">
        <f t="shared" si="9"/>
        <v>586</v>
      </c>
      <c r="B587" t="s">
        <v>2791</v>
      </c>
      <c r="C587" t="s">
        <v>512</v>
      </c>
      <c r="D587" t="s">
        <v>2792</v>
      </c>
      <c r="E587" t="s">
        <v>2793</v>
      </c>
      <c r="F587" t="s">
        <v>2470</v>
      </c>
      <c r="G587" t="s">
        <v>2794</v>
      </c>
      <c r="H587" t="s">
        <v>38</v>
      </c>
      <c r="I587" t="s">
        <v>375</v>
      </c>
      <c r="J587">
        <v>2019</v>
      </c>
      <c r="K587">
        <v>293600</v>
      </c>
      <c r="L587" t="s">
        <v>26</v>
      </c>
      <c r="M587" t="s">
        <v>76</v>
      </c>
      <c r="N587" t="s">
        <v>28</v>
      </c>
      <c r="O587" t="s">
        <v>66</v>
      </c>
      <c r="P587" t="s">
        <v>29</v>
      </c>
      <c r="Q587" t="s">
        <v>30</v>
      </c>
      <c r="R587" t="s">
        <v>2795</v>
      </c>
    </row>
    <row r="588" spans="1:18" x14ac:dyDescent="0.3">
      <c r="A588" s="1">
        <f t="shared" si="9"/>
        <v>587</v>
      </c>
      <c r="B588" t="s">
        <v>2796</v>
      </c>
      <c r="C588" t="s">
        <v>816</v>
      </c>
      <c r="F588" t="s">
        <v>2494</v>
      </c>
      <c r="G588" t="s">
        <v>2797</v>
      </c>
      <c r="H588" t="s">
        <v>38</v>
      </c>
      <c r="I588" t="s">
        <v>1559</v>
      </c>
      <c r="J588">
        <v>1982</v>
      </c>
      <c r="K588">
        <v>333333</v>
      </c>
      <c r="L588" t="s">
        <v>26</v>
      </c>
      <c r="M588" t="s">
        <v>123</v>
      </c>
      <c r="N588" t="s">
        <v>28</v>
      </c>
      <c r="O588" t="s">
        <v>66</v>
      </c>
      <c r="P588" t="s">
        <v>29</v>
      </c>
      <c r="Q588" t="s">
        <v>30</v>
      </c>
      <c r="R588" t="s">
        <v>2798</v>
      </c>
    </row>
    <row r="589" spans="1:18" x14ac:dyDescent="0.3">
      <c r="A589" s="1">
        <f t="shared" si="9"/>
        <v>588</v>
      </c>
      <c r="B589" t="s">
        <v>2799</v>
      </c>
      <c r="C589" t="s">
        <v>256</v>
      </c>
      <c r="D589" t="s">
        <v>182</v>
      </c>
      <c r="E589" t="s">
        <v>183</v>
      </c>
      <c r="F589" t="s">
        <v>2520</v>
      </c>
      <c r="G589" t="s">
        <v>2800</v>
      </c>
      <c r="H589" t="s">
        <v>38</v>
      </c>
      <c r="I589" t="s">
        <v>156</v>
      </c>
      <c r="J589">
        <v>2019</v>
      </c>
      <c r="K589">
        <v>16500</v>
      </c>
      <c r="L589" t="s">
        <v>26</v>
      </c>
      <c r="M589" t="s">
        <v>27</v>
      </c>
      <c r="N589" t="s">
        <v>28</v>
      </c>
      <c r="O589" t="s">
        <v>132</v>
      </c>
      <c r="P589" t="s">
        <v>29</v>
      </c>
      <c r="Q589" t="s">
        <v>30</v>
      </c>
      <c r="R589" t="s">
        <v>2801</v>
      </c>
    </row>
    <row r="590" spans="1:18" x14ac:dyDescent="0.3">
      <c r="A590" s="1">
        <f t="shared" si="9"/>
        <v>589</v>
      </c>
      <c r="B590" t="s">
        <v>2802</v>
      </c>
      <c r="C590" t="s">
        <v>768</v>
      </c>
      <c r="D590" t="s">
        <v>882</v>
      </c>
      <c r="E590" t="s">
        <v>883</v>
      </c>
      <c r="F590" t="s">
        <v>2470</v>
      </c>
      <c r="G590" t="s">
        <v>2803</v>
      </c>
      <c r="H590" t="s">
        <v>38</v>
      </c>
      <c r="I590" t="s">
        <v>235</v>
      </c>
      <c r="J590">
        <v>2024</v>
      </c>
      <c r="K590">
        <v>4400</v>
      </c>
      <c r="L590" t="s">
        <v>26</v>
      </c>
      <c r="M590" t="s">
        <v>123</v>
      </c>
      <c r="N590" t="s">
        <v>28</v>
      </c>
      <c r="O590" t="s">
        <v>87</v>
      </c>
      <c r="P590" t="s">
        <v>29</v>
      </c>
      <c r="Q590" t="s">
        <v>30</v>
      </c>
      <c r="R590" t="s">
        <v>2804</v>
      </c>
    </row>
    <row r="591" spans="1:18" x14ac:dyDescent="0.3">
      <c r="A591" s="1">
        <f t="shared" si="9"/>
        <v>590</v>
      </c>
      <c r="B591" t="s">
        <v>2805</v>
      </c>
      <c r="C591" t="s">
        <v>280</v>
      </c>
      <c r="D591" t="s">
        <v>500</v>
      </c>
      <c r="E591" t="s">
        <v>501</v>
      </c>
      <c r="F591" t="s">
        <v>2557</v>
      </c>
      <c r="G591" t="s">
        <v>2806</v>
      </c>
      <c r="H591" t="s">
        <v>73</v>
      </c>
      <c r="I591" t="s">
        <v>284</v>
      </c>
      <c r="J591">
        <v>2007</v>
      </c>
      <c r="K591">
        <v>50000</v>
      </c>
      <c r="L591" t="s">
        <v>26</v>
      </c>
      <c r="M591" t="s">
        <v>27</v>
      </c>
      <c r="N591" t="s">
        <v>28</v>
      </c>
      <c r="O591" t="s">
        <v>141</v>
      </c>
      <c r="P591" t="s">
        <v>29</v>
      </c>
      <c r="Q591" t="s">
        <v>30</v>
      </c>
      <c r="R591" t="s">
        <v>2807</v>
      </c>
    </row>
    <row r="592" spans="1:18" x14ac:dyDescent="0.3">
      <c r="A592" s="1">
        <f t="shared" si="9"/>
        <v>591</v>
      </c>
      <c r="B592" t="s">
        <v>2808</v>
      </c>
      <c r="C592" t="s">
        <v>788</v>
      </c>
      <c r="D592" t="s">
        <v>773</v>
      </c>
      <c r="E592" t="s">
        <v>774</v>
      </c>
      <c r="F592" t="s">
        <v>2537</v>
      </c>
      <c r="G592" t="s">
        <v>2809</v>
      </c>
      <c r="H592" t="s">
        <v>38</v>
      </c>
      <c r="I592" t="s">
        <v>121</v>
      </c>
      <c r="J592">
        <v>2012</v>
      </c>
      <c r="K592">
        <v>1000</v>
      </c>
      <c r="L592" t="s">
        <v>26</v>
      </c>
      <c r="M592" t="s">
        <v>27</v>
      </c>
      <c r="N592" t="s">
        <v>77</v>
      </c>
      <c r="O592" t="s">
        <v>66</v>
      </c>
      <c r="P592" t="s">
        <v>29</v>
      </c>
      <c r="Q592" t="s">
        <v>30</v>
      </c>
      <c r="R592" t="s">
        <v>2810</v>
      </c>
    </row>
    <row r="593" spans="1:18" x14ac:dyDescent="0.3">
      <c r="A593" s="1">
        <f t="shared" si="9"/>
        <v>592</v>
      </c>
      <c r="B593" t="s">
        <v>2811</v>
      </c>
      <c r="C593" t="s">
        <v>288</v>
      </c>
      <c r="D593" t="s">
        <v>2812</v>
      </c>
      <c r="E593" t="s">
        <v>2813</v>
      </c>
      <c r="F593" t="s">
        <v>2494</v>
      </c>
      <c r="G593" t="s">
        <v>2814</v>
      </c>
      <c r="H593" t="s">
        <v>38</v>
      </c>
      <c r="I593" t="s">
        <v>375</v>
      </c>
      <c r="J593">
        <v>2016</v>
      </c>
      <c r="K593">
        <v>61000</v>
      </c>
      <c r="L593" t="s">
        <v>26</v>
      </c>
      <c r="M593" t="s">
        <v>76</v>
      </c>
      <c r="N593" t="s">
        <v>28</v>
      </c>
      <c r="O593" t="s">
        <v>66</v>
      </c>
      <c r="P593" t="s">
        <v>29</v>
      </c>
      <c r="Q593" t="s">
        <v>30</v>
      </c>
      <c r="R593" t="s">
        <v>2815</v>
      </c>
    </row>
    <row r="594" spans="1:18" x14ac:dyDescent="0.3">
      <c r="A594" s="1">
        <f t="shared" si="9"/>
        <v>593</v>
      </c>
      <c r="B594" t="s">
        <v>2816</v>
      </c>
      <c r="C594" t="s">
        <v>2342</v>
      </c>
      <c r="D594" t="s">
        <v>201</v>
      </c>
      <c r="E594" t="s">
        <v>202</v>
      </c>
      <c r="F594" t="s">
        <v>2494</v>
      </c>
      <c r="G594" t="s">
        <v>2817</v>
      </c>
      <c r="H594" t="s">
        <v>38</v>
      </c>
      <c r="I594" t="s">
        <v>48</v>
      </c>
      <c r="J594">
        <v>2022</v>
      </c>
      <c r="K594">
        <v>12000</v>
      </c>
      <c r="L594" t="s">
        <v>26</v>
      </c>
      <c r="M594" t="s">
        <v>27</v>
      </c>
      <c r="N594" t="s">
        <v>28</v>
      </c>
      <c r="O594" t="s">
        <v>87</v>
      </c>
      <c r="P594" t="s">
        <v>29</v>
      </c>
      <c r="Q594" t="s">
        <v>30</v>
      </c>
      <c r="R594" t="s">
        <v>2818</v>
      </c>
    </row>
    <row r="595" spans="1:18" x14ac:dyDescent="0.3">
      <c r="A595" s="1">
        <f t="shared" si="9"/>
        <v>594</v>
      </c>
      <c r="B595" t="s">
        <v>2819</v>
      </c>
      <c r="C595" t="s">
        <v>2820</v>
      </c>
      <c r="D595" t="s">
        <v>1609</v>
      </c>
      <c r="E595" t="s">
        <v>1610</v>
      </c>
      <c r="F595" t="s">
        <v>2513</v>
      </c>
      <c r="G595" t="s">
        <v>2821</v>
      </c>
      <c r="H595" t="s">
        <v>38</v>
      </c>
      <c r="I595" t="s">
        <v>39</v>
      </c>
      <c r="J595">
        <v>2015</v>
      </c>
      <c r="K595">
        <v>22000</v>
      </c>
      <c r="L595" t="s">
        <v>26</v>
      </c>
      <c r="M595" t="s">
        <v>27</v>
      </c>
      <c r="N595" t="s">
        <v>124</v>
      </c>
      <c r="O595" t="s">
        <v>782</v>
      </c>
      <c r="P595" t="s">
        <v>29</v>
      </c>
      <c r="Q595" t="s">
        <v>30</v>
      </c>
      <c r="R595" t="s">
        <v>2822</v>
      </c>
    </row>
    <row r="596" spans="1:18" x14ac:dyDescent="0.3">
      <c r="A596" s="1">
        <f t="shared" si="9"/>
        <v>595</v>
      </c>
      <c r="B596" t="s">
        <v>2823</v>
      </c>
      <c r="C596" t="s">
        <v>2021</v>
      </c>
      <c r="D596" t="s">
        <v>169</v>
      </c>
      <c r="E596" t="s">
        <v>53</v>
      </c>
      <c r="F596" t="s">
        <v>2494</v>
      </c>
      <c r="G596" t="s">
        <v>2824</v>
      </c>
      <c r="H596" t="s">
        <v>38</v>
      </c>
      <c r="I596" t="s">
        <v>85</v>
      </c>
      <c r="J596">
        <v>2023</v>
      </c>
      <c r="K596">
        <v>7000</v>
      </c>
      <c r="L596" t="s">
        <v>26</v>
      </c>
      <c r="M596" t="s">
        <v>27</v>
      </c>
      <c r="N596" t="s">
        <v>28</v>
      </c>
      <c r="O596" t="s">
        <v>782</v>
      </c>
      <c r="P596" t="s">
        <v>29</v>
      </c>
      <c r="Q596" t="s">
        <v>30</v>
      </c>
      <c r="R596" t="s">
        <v>2825</v>
      </c>
    </row>
    <row r="597" spans="1:18" x14ac:dyDescent="0.3">
      <c r="A597" s="1">
        <f t="shared" si="9"/>
        <v>596</v>
      </c>
      <c r="B597" t="s">
        <v>2826</v>
      </c>
      <c r="C597" t="s">
        <v>2827</v>
      </c>
      <c r="D597" t="s">
        <v>438</v>
      </c>
      <c r="E597" t="s">
        <v>439</v>
      </c>
      <c r="F597" t="s">
        <v>2487</v>
      </c>
      <c r="G597" t="s">
        <v>2828</v>
      </c>
      <c r="H597" t="s">
        <v>38</v>
      </c>
      <c r="I597" t="s">
        <v>85</v>
      </c>
      <c r="J597">
        <v>2010</v>
      </c>
      <c r="K597">
        <v>12345</v>
      </c>
      <c r="L597" t="s">
        <v>26</v>
      </c>
      <c r="M597" t="s">
        <v>27</v>
      </c>
      <c r="N597" t="s">
        <v>28</v>
      </c>
      <c r="O597" t="s">
        <v>87</v>
      </c>
      <c r="P597" t="s">
        <v>29</v>
      </c>
      <c r="Q597" t="s">
        <v>30</v>
      </c>
      <c r="R597" t="s">
        <v>2829</v>
      </c>
    </row>
    <row r="598" spans="1:18" x14ac:dyDescent="0.3">
      <c r="A598" s="1">
        <f t="shared" si="9"/>
        <v>597</v>
      </c>
      <c r="B598" t="s">
        <v>2830</v>
      </c>
      <c r="C598" t="s">
        <v>2831</v>
      </c>
      <c r="D598" t="s">
        <v>2832</v>
      </c>
      <c r="E598" t="s">
        <v>2234</v>
      </c>
      <c r="F598" t="s">
        <v>2470</v>
      </c>
      <c r="G598" t="s">
        <v>2833</v>
      </c>
      <c r="H598" t="s">
        <v>38</v>
      </c>
      <c r="I598" t="s">
        <v>95</v>
      </c>
      <c r="J598">
        <v>1999</v>
      </c>
      <c r="K598">
        <v>20000</v>
      </c>
      <c r="L598" t="s">
        <v>26</v>
      </c>
      <c r="M598" t="s">
        <v>76</v>
      </c>
      <c r="N598" t="s">
        <v>28</v>
      </c>
      <c r="O598" t="s">
        <v>87</v>
      </c>
      <c r="P598" t="s">
        <v>29</v>
      </c>
      <c r="Q598" t="s">
        <v>30</v>
      </c>
      <c r="R598" t="s">
        <v>2834</v>
      </c>
    </row>
    <row r="599" spans="1:18" x14ac:dyDescent="0.3">
      <c r="A599" s="1">
        <f t="shared" si="9"/>
        <v>598</v>
      </c>
      <c r="B599" t="s">
        <v>2835</v>
      </c>
      <c r="C599" t="s">
        <v>2123</v>
      </c>
      <c r="D599" t="s">
        <v>2836</v>
      </c>
      <c r="E599" t="s">
        <v>2837</v>
      </c>
      <c r="F599" t="s">
        <v>2634</v>
      </c>
      <c r="G599" t="s">
        <v>2838</v>
      </c>
      <c r="H599" t="s">
        <v>38</v>
      </c>
      <c r="I599" t="s">
        <v>1559</v>
      </c>
      <c r="J599">
        <v>2009</v>
      </c>
      <c r="K599">
        <v>26000</v>
      </c>
      <c r="L599" t="s">
        <v>26</v>
      </c>
      <c r="M599" t="s">
        <v>123</v>
      </c>
      <c r="N599" t="s">
        <v>124</v>
      </c>
      <c r="O599" t="s">
        <v>755</v>
      </c>
      <c r="P599" t="s">
        <v>29</v>
      </c>
      <c r="Q599" t="s">
        <v>30</v>
      </c>
      <c r="R599" t="s">
        <v>2839</v>
      </c>
    </row>
    <row r="600" spans="1:18" x14ac:dyDescent="0.3">
      <c r="A600" s="1">
        <f t="shared" si="9"/>
        <v>599</v>
      </c>
      <c r="B600" t="s">
        <v>2840</v>
      </c>
      <c r="C600" t="s">
        <v>1046</v>
      </c>
      <c r="D600" t="s">
        <v>2267</v>
      </c>
      <c r="E600" t="s">
        <v>1862</v>
      </c>
      <c r="F600" t="s">
        <v>2841</v>
      </c>
      <c r="G600" t="s">
        <v>2842</v>
      </c>
      <c r="H600" t="s">
        <v>38</v>
      </c>
      <c r="I600" t="s">
        <v>95</v>
      </c>
      <c r="J600">
        <v>2019</v>
      </c>
      <c r="K600">
        <v>28700</v>
      </c>
      <c r="L600" t="s">
        <v>26</v>
      </c>
      <c r="M600" t="s">
        <v>76</v>
      </c>
      <c r="N600" t="s">
        <v>28</v>
      </c>
      <c r="O600" t="s">
        <v>66</v>
      </c>
      <c r="P600" t="s">
        <v>29</v>
      </c>
      <c r="Q600" t="s">
        <v>30</v>
      </c>
      <c r="R600" t="s">
        <v>2843</v>
      </c>
    </row>
    <row r="601" spans="1:18" x14ac:dyDescent="0.3">
      <c r="A601" s="1">
        <f t="shared" si="9"/>
        <v>600</v>
      </c>
      <c r="B601" t="s">
        <v>2844</v>
      </c>
      <c r="C601" t="s">
        <v>2845</v>
      </c>
      <c r="D601" t="s">
        <v>1366</v>
      </c>
      <c r="E601" t="s">
        <v>1367</v>
      </c>
      <c r="F601" t="s">
        <v>2487</v>
      </c>
      <c r="G601" t="s">
        <v>2846</v>
      </c>
      <c r="H601" t="s">
        <v>38</v>
      </c>
      <c r="I601" t="s">
        <v>85</v>
      </c>
      <c r="J601">
        <v>2007</v>
      </c>
      <c r="K601">
        <v>99999</v>
      </c>
      <c r="L601" t="s">
        <v>26</v>
      </c>
      <c r="M601" t="s">
        <v>123</v>
      </c>
      <c r="N601" t="s">
        <v>28</v>
      </c>
      <c r="O601" t="s">
        <v>782</v>
      </c>
      <c r="P601" t="s">
        <v>29</v>
      </c>
      <c r="Q601" t="s">
        <v>30</v>
      </c>
      <c r="R601" t="s">
        <v>2847</v>
      </c>
    </row>
    <row r="602" spans="1:18" x14ac:dyDescent="0.3">
      <c r="A602" s="1">
        <f t="shared" si="9"/>
        <v>601</v>
      </c>
      <c r="B602" t="s">
        <v>2848</v>
      </c>
      <c r="C602" t="s">
        <v>778</v>
      </c>
      <c r="D602" t="s">
        <v>2849</v>
      </c>
      <c r="E602" t="s">
        <v>2850</v>
      </c>
      <c r="F602" t="s">
        <v>2480</v>
      </c>
      <c r="G602" t="s">
        <v>2851</v>
      </c>
      <c r="H602" t="s">
        <v>23</v>
      </c>
      <c r="I602" t="s">
        <v>121</v>
      </c>
      <c r="J602">
        <v>2002</v>
      </c>
      <c r="K602">
        <v>2</v>
      </c>
      <c r="L602" t="s">
        <v>26</v>
      </c>
      <c r="M602" t="s">
        <v>27</v>
      </c>
      <c r="N602" t="s">
        <v>28</v>
      </c>
      <c r="O602" t="s">
        <v>132</v>
      </c>
      <c r="P602" t="s">
        <v>29</v>
      </c>
      <c r="Q602" t="s">
        <v>30</v>
      </c>
      <c r="R602" t="s">
        <v>2852</v>
      </c>
    </row>
    <row r="603" spans="1:18" x14ac:dyDescent="0.3">
      <c r="A603" s="1">
        <f t="shared" si="9"/>
        <v>602</v>
      </c>
      <c r="B603" t="s">
        <v>2853</v>
      </c>
      <c r="C603" t="s">
        <v>407</v>
      </c>
      <c r="D603" t="s">
        <v>2854</v>
      </c>
      <c r="E603" t="s">
        <v>2855</v>
      </c>
      <c r="F603" t="s">
        <v>2634</v>
      </c>
      <c r="G603" t="s">
        <v>2856</v>
      </c>
      <c r="H603" t="s">
        <v>63</v>
      </c>
      <c r="I603" t="s">
        <v>940</v>
      </c>
      <c r="J603">
        <v>2021</v>
      </c>
      <c r="K603">
        <v>23790</v>
      </c>
      <c r="L603" t="s">
        <v>26</v>
      </c>
      <c r="M603" t="s">
        <v>27</v>
      </c>
      <c r="N603" t="s">
        <v>28</v>
      </c>
      <c r="O603" t="s">
        <v>66</v>
      </c>
      <c r="P603" t="s">
        <v>29</v>
      </c>
      <c r="Q603" t="s">
        <v>30</v>
      </c>
      <c r="R603" t="s">
        <v>2857</v>
      </c>
    </row>
    <row r="604" spans="1:18" x14ac:dyDescent="0.3">
      <c r="A604" s="1">
        <f t="shared" si="9"/>
        <v>603</v>
      </c>
      <c r="B604" t="s">
        <v>2858</v>
      </c>
      <c r="C604" t="s">
        <v>643</v>
      </c>
      <c r="D604" t="s">
        <v>2859</v>
      </c>
      <c r="E604" t="s">
        <v>2860</v>
      </c>
      <c r="F604" t="s">
        <v>2480</v>
      </c>
      <c r="G604" t="s">
        <v>2861</v>
      </c>
      <c r="H604" t="s">
        <v>38</v>
      </c>
      <c r="I604" t="s">
        <v>48</v>
      </c>
      <c r="J604">
        <v>2015</v>
      </c>
      <c r="K604">
        <v>13000</v>
      </c>
      <c r="L604" t="s">
        <v>26</v>
      </c>
      <c r="M604" t="s">
        <v>27</v>
      </c>
      <c r="N604" t="s">
        <v>28</v>
      </c>
      <c r="O604" t="s">
        <v>87</v>
      </c>
      <c r="P604" t="s">
        <v>29</v>
      </c>
      <c r="Q604" t="s">
        <v>30</v>
      </c>
      <c r="R604" t="s">
        <v>2862</v>
      </c>
    </row>
    <row r="605" spans="1:18" x14ac:dyDescent="0.3">
      <c r="A605" s="1">
        <f t="shared" si="9"/>
        <v>604</v>
      </c>
      <c r="B605" t="s">
        <v>2863</v>
      </c>
      <c r="C605" t="s">
        <v>2864</v>
      </c>
      <c r="D605" t="s">
        <v>2865</v>
      </c>
      <c r="E605" t="s">
        <v>2866</v>
      </c>
      <c r="F605" t="s">
        <v>2480</v>
      </c>
      <c r="G605" t="s">
        <v>2867</v>
      </c>
      <c r="H605" t="s">
        <v>38</v>
      </c>
      <c r="I605" t="s">
        <v>1559</v>
      </c>
      <c r="J605">
        <v>2023</v>
      </c>
      <c r="K605">
        <v>3393</v>
      </c>
      <c r="L605" t="s">
        <v>26</v>
      </c>
      <c r="M605" t="s">
        <v>123</v>
      </c>
      <c r="N605" t="s">
        <v>124</v>
      </c>
      <c r="O605" t="s">
        <v>179</v>
      </c>
      <c r="P605" t="s">
        <v>29</v>
      </c>
      <c r="Q605" t="s">
        <v>30</v>
      </c>
      <c r="R605" t="s">
        <v>2868</v>
      </c>
    </row>
    <row r="606" spans="1:18" x14ac:dyDescent="0.3">
      <c r="A606" s="1">
        <f t="shared" si="9"/>
        <v>605</v>
      </c>
      <c r="B606" t="s">
        <v>2869</v>
      </c>
      <c r="C606" t="s">
        <v>2870</v>
      </c>
      <c r="D606" t="s">
        <v>2871</v>
      </c>
      <c r="E606" t="s">
        <v>2872</v>
      </c>
      <c r="F606" t="s">
        <v>2553</v>
      </c>
      <c r="G606" t="s">
        <v>2873</v>
      </c>
      <c r="H606" t="s">
        <v>38</v>
      </c>
      <c r="I606" t="s">
        <v>327</v>
      </c>
      <c r="J606">
        <v>2017</v>
      </c>
      <c r="K606">
        <v>90000</v>
      </c>
      <c r="L606" t="s">
        <v>26</v>
      </c>
      <c r="M606" t="s">
        <v>27</v>
      </c>
      <c r="N606" t="s">
        <v>28</v>
      </c>
      <c r="O606" t="s">
        <v>179</v>
      </c>
      <c r="P606" t="s">
        <v>29</v>
      </c>
      <c r="Q606" t="s">
        <v>30</v>
      </c>
      <c r="R606" t="s">
        <v>2874</v>
      </c>
    </row>
    <row r="607" spans="1:18" x14ac:dyDescent="0.3">
      <c r="A607" s="1">
        <f t="shared" si="9"/>
        <v>606</v>
      </c>
      <c r="B607" t="s">
        <v>2875</v>
      </c>
      <c r="C607" t="s">
        <v>1498</v>
      </c>
      <c r="D607" t="s">
        <v>2663</v>
      </c>
      <c r="E607" t="s">
        <v>2664</v>
      </c>
      <c r="F607" t="s">
        <v>2841</v>
      </c>
      <c r="G607" t="s">
        <v>2876</v>
      </c>
      <c r="H607" t="s">
        <v>38</v>
      </c>
      <c r="I607" t="s">
        <v>95</v>
      </c>
      <c r="J607">
        <v>2010</v>
      </c>
      <c r="K607">
        <v>99999</v>
      </c>
      <c r="L607" t="s">
        <v>26</v>
      </c>
      <c r="M607" t="s">
        <v>76</v>
      </c>
      <c r="N607" t="s">
        <v>28</v>
      </c>
      <c r="O607" t="s">
        <v>66</v>
      </c>
      <c r="P607" t="s">
        <v>29</v>
      </c>
      <c r="Q607" t="s">
        <v>30</v>
      </c>
      <c r="R607" t="s">
        <v>2877</v>
      </c>
    </row>
    <row r="608" spans="1:18" x14ac:dyDescent="0.3">
      <c r="A608" s="1">
        <f t="shared" si="9"/>
        <v>607</v>
      </c>
      <c r="B608" t="s">
        <v>2878</v>
      </c>
      <c r="C608" t="s">
        <v>820</v>
      </c>
      <c r="D608" t="s">
        <v>2394</v>
      </c>
      <c r="E608" t="s">
        <v>2395</v>
      </c>
      <c r="F608" t="s">
        <v>2513</v>
      </c>
      <c r="G608" t="s">
        <v>2879</v>
      </c>
      <c r="H608" t="s">
        <v>38</v>
      </c>
      <c r="I608" t="s">
        <v>85</v>
      </c>
      <c r="J608">
        <v>2022</v>
      </c>
      <c r="K608">
        <v>10000</v>
      </c>
      <c r="L608" t="s">
        <v>26</v>
      </c>
      <c r="M608" t="s">
        <v>27</v>
      </c>
      <c r="N608" t="s">
        <v>28</v>
      </c>
      <c r="O608" t="s">
        <v>66</v>
      </c>
      <c r="P608" t="s">
        <v>29</v>
      </c>
      <c r="Q608" t="s">
        <v>30</v>
      </c>
      <c r="R608" t="s">
        <v>2880</v>
      </c>
    </row>
    <row r="609" spans="1:18" x14ac:dyDescent="0.3">
      <c r="A609" s="1">
        <f t="shared" si="9"/>
        <v>608</v>
      </c>
      <c r="B609" t="s">
        <v>2881</v>
      </c>
      <c r="C609" t="s">
        <v>385</v>
      </c>
      <c r="D609" t="s">
        <v>2882</v>
      </c>
      <c r="E609" t="s">
        <v>2883</v>
      </c>
      <c r="F609" t="s">
        <v>2487</v>
      </c>
      <c r="G609" t="s">
        <v>2884</v>
      </c>
      <c r="H609" t="s">
        <v>38</v>
      </c>
      <c r="I609" t="s">
        <v>48</v>
      </c>
      <c r="J609">
        <v>2013</v>
      </c>
      <c r="K609">
        <v>50000</v>
      </c>
      <c r="L609" t="s">
        <v>26</v>
      </c>
      <c r="M609" t="s">
        <v>27</v>
      </c>
      <c r="N609" t="s">
        <v>28</v>
      </c>
      <c r="O609" t="s">
        <v>66</v>
      </c>
      <c r="P609" t="s">
        <v>29</v>
      </c>
      <c r="Q609" t="s">
        <v>30</v>
      </c>
      <c r="R609" t="s">
        <v>2885</v>
      </c>
    </row>
    <row r="610" spans="1:18" x14ac:dyDescent="0.3">
      <c r="A610" s="1">
        <f t="shared" si="9"/>
        <v>609</v>
      </c>
      <c r="B610" t="s">
        <v>2886</v>
      </c>
      <c r="C610" t="s">
        <v>499</v>
      </c>
      <c r="D610" t="s">
        <v>716</v>
      </c>
      <c r="E610" t="s">
        <v>717</v>
      </c>
      <c r="F610" t="s">
        <v>2520</v>
      </c>
      <c r="G610" t="s">
        <v>2887</v>
      </c>
      <c r="H610" t="s">
        <v>38</v>
      </c>
      <c r="I610" t="s">
        <v>95</v>
      </c>
      <c r="J610">
        <v>2008</v>
      </c>
      <c r="K610">
        <v>10000</v>
      </c>
      <c r="L610" t="s">
        <v>26</v>
      </c>
      <c r="M610" t="s">
        <v>76</v>
      </c>
      <c r="N610" t="s">
        <v>28</v>
      </c>
      <c r="O610" t="s">
        <v>782</v>
      </c>
      <c r="P610" t="s">
        <v>29</v>
      </c>
      <c r="Q610" t="s">
        <v>30</v>
      </c>
      <c r="R610" t="s">
        <v>2888</v>
      </c>
    </row>
    <row r="611" spans="1:18" x14ac:dyDescent="0.3">
      <c r="A611" s="1">
        <f t="shared" si="9"/>
        <v>610</v>
      </c>
      <c r="B611" t="s">
        <v>2889</v>
      </c>
      <c r="C611" t="s">
        <v>804</v>
      </c>
      <c r="D611" t="s">
        <v>2737</v>
      </c>
      <c r="E611" t="s">
        <v>2738</v>
      </c>
      <c r="F611" t="s">
        <v>2513</v>
      </c>
      <c r="G611" t="s">
        <v>2890</v>
      </c>
      <c r="H611" t="s">
        <v>38</v>
      </c>
      <c r="I611" t="s">
        <v>95</v>
      </c>
      <c r="J611">
        <v>2009</v>
      </c>
      <c r="K611">
        <v>61356</v>
      </c>
      <c r="L611" t="s">
        <v>26</v>
      </c>
      <c r="M611" t="s">
        <v>76</v>
      </c>
      <c r="N611" t="s">
        <v>28</v>
      </c>
      <c r="O611" t="s">
        <v>87</v>
      </c>
      <c r="P611" t="s">
        <v>29</v>
      </c>
      <c r="Q611" t="s">
        <v>30</v>
      </c>
      <c r="R611" t="s">
        <v>2891</v>
      </c>
    </row>
    <row r="612" spans="1:18" x14ac:dyDescent="0.3">
      <c r="A612" s="1">
        <f t="shared" si="9"/>
        <v>611</v>
      </c>
      <c r="B612" t="s">
        <v>2767</v>
      </c>
      <c r="C612" t="s">
        <v>1205</v>
      </c>
      <c r="D612" t="s">
        <v>2768</v>
      </c>
      <c r="E612" t="s">
        <v>2769</v>
      </c>
      <c r="F612" t="s">
        <v>2494</v>
      </c>
      <c r="G612" t="s">
        <v>2892</v>
      </c>
      <c r="H612" t="s">
        <v>38</v>
      </c>
      <c r="I612" t="s">
        <v>1706</v>
      </c>
      <c r="J612">
        <v>2008</v>
      </c>
      <c r="K612">
        <v>40800</v>
      </c>
      <c r="L612" t="s">
        <v>26</v>
      </c>
      <c r="M612" t="s">
        <v>27</v>
      </c>
      <c r="N612" t="s">
        <v>28</v>
      </c>
      <c r="O612" t="s">
        <v>132</v>
      </c>
      <c r="P612" t="s">
        <v>29</v>
      </c>
      <c r="Q612" t="s">
        <v>30</v>
      </c>
      <c r="R612" t="s">
        <v>2893</v>
      </c>
    </row>
    <row r="613" spans="1:18" x14ac:dyDescent="0.3">
      <c r="A613" s="1">
        <f t="shared" si="9"/>
        <v>612</v>
      </c>
      <c r="B613" t="s">
        <v>2894</v>
      </c>
      <c r="C613" t="s">
        <v>2895</v>
      </c>
      <c r="D613" t="s">
        <v>525</v>
      </c>
      <c r="E613" t="s">
        <v>526</v>
      </c>
      <c r="F613" t="s">
        <v>2470</v>
      </c>
      <c r="G613" t="s">
        <v>2896</v>
      </c>
      <c r="H613" t="s">
        <v>38</v>
      </c>
      <c r="I613" t="s">
        <v>177</v>
      </c>
      <c r="J613">
        <v>1997</v>
      </c>
      <c r="K613">
        <v>81000</v>
      </c>
      <c r="L613" t="s">
        <v>26</v>
      </c>
      <c r="M613" t="s">
        <v>76</v>
      </c>
      <c r="N613" t="s">
        <v>28</v>
      </c>
      <c r="O613" t="s">
        <v>66</v>
      </c>
      <c r="P613" t="s">
        <v>29</v>
      </c>
      <c r="Q613" t="s">
        <v>30</v>
      </c>
      <c r="R613" t="s">
        <v>2897</v>
      </c>
    </row>
    <row r="614" spans="1:18" x14ac:dyDescent="0.3">
      <c r="A614" s="1">
        <f t="shared" si="9"/>
        <v>613</v>
      </c>
      <c r="B614" t="s">
        <v>2898</v>
      </c>
      <c r="C614" t="s">
        <v>701</v>
      </c>
      <c r="D614" t="s">
        <v>1057</v>
      </c>
      <c r="E614" t="s">
        <v>1058</v>
      </c>
      <c r="F614" t="s">
        <v>2470</v>
      </c>
      <c r="G614" t="s">
        <v>2899</v>
      </c>
      <c r="H614" t="s">
        <v>63</v>
      </c>
      <c r="I614" t="s">
        <v>149</v>
      </c>
      <c r="J614">
        <v>2013</v>
      </c>
      <c r="K614">
        <v>108197</v>
      </c>
      <c r="L614" t="s">
        <v>26</v>
      </c>
      <c r="M614" t="s">
        <v>123</v>
      </c>
      <c r="N614" t="s">
        <v>28</v>
      </c>
      <c r="O614" t="s">
        <v>87</v>
      </c>
      <c r="P614" t="s">
        <v>29</v>
      </c>
      <c r="Q614" t="s">
        <v>30</v>
      </c>
      <c r="R614" t="s">
        <v>2900</v>
      </c>
    </row>
    <row r="615" spans="1:18" x14ac:dyDescent="0.3">
      <c r="A615" s="1">
        <f t="shared" si="9"/>
        <v>614</v>
      </c>
      <c r="B615" t="s">
        <v>2901</v>
      </c>
      <c r="C615" t="s">
        <v>69</v>
      </c>
      <c r="D615" t="s">
        <v>2663</v>
      </c>
      <c r="E615" t="s">
        <v>2664</v>
      </c>
      <c r="F615" t="s">
        <v>2566</v>
      </c>
      <c r="G615" t="s">
        <v>2902</v>
      </c>
      <c r="H615" t="s">
        <v>38</v>
      </c>
      <c r="I615" t="s">
        <v>95</v>
      </c>
      <c r="J615">
        <v>2010</v>
      </c>
      <c r="K615">
        <v>50000</v>
      </c>
      <c r="L615" t="s">
        <v>26</v>
      </c>
      <c r="M615" t="s">
        <v>76</v>
      </c>
      <c r="N615" t="s">
        <v>28</v>
      </c>
      <c r="O615" t="s">
        <v>66</v>
      </c>
      <c r="P615" t="s">
        <v>29</v>
      </c>
      <c r="Q615" t="s">
        <v>30</v>
      </c>
      <c r="R615" t="s">
        <v>2903</v>
      </c>
    </row>
    <row r="616" spans="1:18" x14ac:dyDescent="0.3">
      <c r="A616" s="1">
        <f t="shared" si="9"/>
        <v>615</v>
      </c>
      <c r="B616" t="s">
        <v>2904</v>
      </c>
      <c r="C616" t="s">
        <v>839</v>
      </c>
      <c r="D616" t="s">
        <v>2747</v>
      </c>
      <c r="E616" t="s">
        <v>2748</v>
      </c>
      <c r="F616" t="s">
        <v>2487</v>
      </c>
      <c r="G616" t="s">
        <v>2905</v>
      </c>
      <c r="H616" t="s">
        <v>38</v>
      </c>
      <c r="I616" t="s">
        <v>85</v>
      </c>
      <c r="J616">
        <v>2019</v>
      </c>
      <c r="K616">
        <v>16500</v>
      </c>
      <c r="L616" t="s">
        <v>26</v>
      </c>
      <c r="M616" t="s">
        <v>27</v>
      </c>
      <c r="N616" t="s">
        <v>28</v>
      </c>
      <c r="O616" t="s">
        <v>87</v>
      </c>
      <c r="P616" t="s">
        <v>29</v>
      </c>
      <c r="Q616" t="s">
        <v>30</v>
      </c>
      <c r="R616" t="s">
        <v>2906</v>
      </c>
    </row>
    <row r="617" spans="1:18" x14ac:dyDescent="0.3">
      <c r="A617" s="1">
        <f t="shared" si="9"/>
        <v>616</v>
      </c>
      <c r="B617" t="s">
        <v>2907</v>
      </c>
      <c r="C617" t="s">
        <v>288</v>
      </c>
      <c r="D617" t="s">
        <v>2908</v>
      </c>
      <c r="E617" t="s">
        <v>2909</v>
      </c>
      <c r="F617" t="s">
        <v>2717</v>
      </c>
      <c r="G617" t="s">
        <v>2910</v>
      </c>
      <c r="H617" t="s">
        <v>63</v>
      </c>
      <c r="I617" t="s">
        <v>940</v>
      </c>
      <c r="J617">
        <v>2019</v>
      </c>
      <c r="K617">
        <v>39000</v>
      </c>
      <c r="L617" t="s">
        <v>26</v>
      </c>
      <c r="M617" t="s">
        <v>27</v>
      </c>
      <c r="N617" t="s">
        <v>28</v>
      </c>
      <c r="O617" t="s">
        <v>66</v>
      </c>
      <c r="P617" t="s">
        <v>29</v>
      </c>
      <c r="Q617" t="s">
        <v>30</v>
      </c>
      <c r="R617" t="s">
        <v>2911</v>
      </c>
    </row>
    <row r="618" spans="1:18" x14ac:dyDescent="0.3">
      <c r="A618" s="1">
        <f t="shared" si="9"/>
        <v>617</v>
      </c>
      <c r="B618" t="s">
        <v>1189</v>
      </c>
      <c r="C618" t="s">
        <v>1527</v>
      </c>
      <c r="D618" t="s">
        <v>282</v>
      </c>
      <c r="E618" t="s">
        <v>2912</v>
      </c>
      <c r="F618" t="s">
        <v>2513</v>
      </c>
      <c r="G618" t="s">
        <v>2913</v>
      </c>
      <c r="H618" t="s">
        <v>164</v>
      </c>
      <c r="I618" t="s">
        <v>121</v>
      </c>
      <c r="J618">
        <v>2002</v>
      </c>
      <c r="K618">
        <v>20000</v>
      </c>
      <c r="L618" t="s">
        <v>26</v>
      </c>
      <c r="M618" t="s">
        <v>27</v>
      </c>
      <c r="N618" t="s">
        <v>97</v>
      </c>
      <c r="O618" t="s">
        <v>87</v>
      </c>
      <c r="P618" t="s">
        <v>29</v>
      </c>
      <c r="Q618" t="s">
        <v>30</v>
      </c>
      <c r="R618" t="s">
        <v>2914</v>
      </c>
    </row>
    <row r="619" spans="1:18" x14ac:dyDescent="0.3">
      <c r="A619" s="1">
        <f t="shared" si="9"/>
        <v>618</v>
      </c>
      <c r="B619" t="s">
        <v>2915</v>
      </c>
      <c r="C619" t="s">
        <v>127</v>
      </c>
      <c r="D619" t="s">
        <v>2097</v>
      </c>
      <c r="E619" t="s">
        <v>2098</v>
      </c>
      <c r="F619" t="s">
        <v>2494</v>
      </c>
      <c r="G619" t="s">
        <v>2916</v>
      </c>
      <c r="H619" t="s">
        <v>38</v>
      </c>
      <c r="I619" t="s">
        <v>455</v>
      </c>
      <c r="J619">
        <v>2019</v>
      </c>
      <c r="K619">
        <v>2000</v>
      </c>
      <c r="L619" t="s">
        <v>26</v>
      </c>
      <c r="M619" t="s">
        <v>123</v>
      </c>
      <c r="N619" t="s">
        <v>124</v>
      </c>
      <c r="O619" t="s">
        <v>179</v>
      </c>
      <c r="P619" t="s">
        <v>29</v>
      </c>
      <c r="Q619" t="s">
        <v>30</v>
      </c>
      <c r="R619" t="s">
        <v>2917</v>
      </c>
    </row>
    <row r="620" spans="1:18" x14ac:dyDescent="0.3">
      <c r="A620" s="1">
        <f t="shared" si="9"/>
        <v>619</v>
      </c>
      <c r="B620" t="s">
        <v>2918</v>
      </c>
      <c r="C620" t="s">
        <v>256</v>
      </c>
      <c r="D620" t="s">
        <v>2234</v>
      </c>
      <c r="E620" t="s">
        <v>2235</v>
      </c>
      <c r="F620" t="s">
        <v>2470</v>
      </c>
      <c r="G620" t="s">
        <v>2919</v>
      </c>
      <c r="H620" t="s">
        <v>63</v>
      </c>
      <c r="I620" t="s">
        <v>2237</v>
      </c>
      <c r="J620">
        <v>2024</v>
      </c>
      <c r="K620">
        <v>598</v>
      </c>
      <c r="L620" t="s">
        <v>26</v>
      </c>
      <c r="M620" t="s">
        <v>76</v>
      </c>
      <c r="N620" t="s">
        <v>28</v>
      </c>
      <c r="O620" t="s">
        <v>66</v>
      </c>
      <c r="P620" t="s">
        <v>29</v>
      </c>
      <c r="Q620" t="s">
        <v>30</v>
      </c>
      <c r="R620" t="s">
        <v>2920</v>
      </c>
    </row>
    <row r="621" spans="1:18" x14ac:dyDescent="0.3">
      <c r="A621" s="1">
        <f t="shared" si="9"/>
        <v>620</v>
      </c>
      <c r="B621" t="s">
        <v>2921</v>
      </c>
      <c r="C621" t="s">
        <v>1286</v>
      </c>
      <c r="D621" t="s">
        <v>281</v>
      </c>
      <c r="E621" t="s">
        <v>282</v>
      </c>
      <c r="F621" t="s">
        <v>2553</v>
      </c>
      <c r="G621" t="s">
        <v>2922</v>
      </c>
      <c r="H621" t="s">
        <v>73</v>
      </c>
      <c r="I621" t="s">
        <v>284</v>
      </c>
      <c r="J621">
        <v>2009</v>
      </c>
      <c r="K621">
        <v>30000</v>
      </c>
      <c r="L621" t="s">
        <v>26</v>
      </c>
      <c r="M621" t="s">
        <v>27</v>
      </c>
      <c r="N621" t="s">
        <v>28</v>
      </c>
      <c r="O621" t="s">
        <v>87</v>
      </c>
      <c r="P621" t="s">
        <v>29</v>
      </c>
      <c r="Q621" t="s">
        <v>30</v>
      </c>
      <c r="R621" t="s">
        <v>2923</v>
      </c>
    </row>
    <row r="622" spans="1:18" x14ac:dyDescent="0.3">
      <c r="A622" s="1">
        <f t="shared" si="9"/>
        <v>621</v>
      </c>
      <c r="B622" t="s">
        <v>2924</v>
      </c>
      <c r="C622" t="s">
        <v>43</v>
      </c>
      <c r="D622" t="s">
        <v>2115</v>
      </c>
      <c r="E622" t="s">
        <v>2116</v>
      </c>
      <c r="F622" t="s">
        <v>2494</v>
      </c>
      <c r="G622" t="s">
        <v>2925</v>
      </c>
      <c r="H622" t="s">
        <v>63</v>
      </c>
      <c r="I622" t="s">
        <v>149</v>
      </c>
      <c r="J622">
        <v>2024</v>
      </c>
      <c r="K622">
        <v>8500</v>
      </c>
      <c r="L622" t="s">
        <v>26</v>
      </c>
      <c r="M622" t="s">
        <v>123</v>
      </c>
      <c r="N622" t="s">
        <v>28</v>
      </c>
      <c r="O622" t="s">
        <v>87</v>
      </c>
      <c r="P622" t="s">
        <v>29</v>
      </c>
      <c r="Q622" t="s">
        <v>30</v>
      </c>
      <c r="R622" t="s">
        <v>2926</v>
      </c>
    </row>
    <row r="623" spans="1:18" x14ac:dyDescent="0.3">
      <c r="A623" s="1">
        <f t="shared" si="9"/>
        <v>622</v>
      </c>
      <c r="B623" t="s">
        <v>2927</v>
      </c>
      <c r="C623" t="s">
        <v>2928</v>
      </c>
      <c r="D623" t="s">
        <v>2929</v>
      </c>
      <c r="E623" t="s">
        <v>2930</v>
      </c>
      <c r="F623" t="s">
        <v>2494</v>
      </c>
      <c r="G623" t="s">
        <v>2931</v>
      </c>
      <c r="H623" t="s">
        <v>63</v>
      </c>
      <c r="I623" t="s">
        <v>2256</v>
      </c>
      <c r="J623">
        <v>2021</v>
      </c>
      <c r="K623">
        <v>27000</v>
      </c>
      <c r="L623" t="s">
        <v>26</v>
      </c>
      <c r="M623" t="s">
        <v>27</v>
      </c>
      <c r="N623" t="s">
        <v>28</v>
      </c>
      <c r="O623" t="s">
        <v>87</v>
      </c>
      <c r="P623" t="s">
        <v>29</v>
      </c>
      <c r="Q623" t="s">
        <v>30</v>
      </c>
      <c r="R623" t="s">
        <v>2932</v>
      </c>
    </row>
    <row r="624" spans="1:18" x14ac:dyDescent="0.3">
      <c r="A624" s="1">
        <f t="shared" si="9"/>
        <v>623</v>
      </c>
      <c r="B624" t="s">
        <v>2933</v>
      </c>
      <c r="C624" t="s">
        <v>2934</v>
      </c>
      <c r="D624" t="s">
        <v>821</v>
      </c>
      <c r="E624" t="s">
        <v>822</v>
      </c>
      <c r="F624" t="s">
        <v>2494</v>
      </c>
      <c r="G624" t="s">
        <v>2935</v>
      </c>
      <c r="H624" t="s">
        <v>38</v>
      </c>
      <c r="I624" t="s">
        <v>156</v>
      </c>
      <c r="J624">
        <v>2021</v>
      </c>
      <c r="K624">
        <v>20000</v>
      </c>
      <c r="L624" t="s">
        <v>26</v>
      </c>
      <c r="M624" t="s">
        <v>27</v>
      </c>
      <c r="N624" t="s">
        <v>28</v>
      </c>
      <c r="O624" t="s">
        <v>132</v>
      </c>
      <c r="P624" t="s">
        <v>29</v>
      </c>
      <c r="Q624" t="s">
        <v>30</v>
      </c>
      <c r="R624" t="s">
        <v>2936</v>
      </c>
    </row>
    <row r="625" spans="1:18" x14ac:dyDescent="0.3">
      <c r="A625" s="1">
        <f t="shared" si="9"/>
        <v>624</v>
      </c>
      <c r="B625" t="s">
        <v>2937</v>
      </c>
      <c r="C625" t="s">
        <v>634</v>
      </c>
      <c r="D625" t="s">
        <v>2068</v>
      </c>
      <c r="E625" t="s">
        <v>2938</v>
      </c>
      <c r="F625" t="s">
        <v>2557</v>
      </c>
      <c r="G625" t="s">
        <v>2939</v>
      </c>
      <c r="H625" t="s">
        <v>38</v>
      </c>
      <c r="I625" t="s">
        <v>678</v>
      </c>
      <c r="J625">
        <v>2019</v>
      </c>
      <c r="K625">
        <v>50000</v>
      </c>
      <c r="L625" t="s">
        <v>26</v>
      </c>
      <c r="M625" t="s">
        <v>123</v>
      </c>
      <c r="N625" t="s">
        <v>28</v>
      </c>
      <c r="O625" t="s">
        <v>132</v>
      </c>
      <c r="P625" t="s">
        <v>29</v>
      </c>
      <c r="Q625" t="s">
        <v>30</v>
      </c>
      <c r="R625" t="s">
        <v>2940</v>
      </c>
    </row>
    <row r="626" spans="1:18" x14ac:dyDescent="0.3">
      <c r="A626" s="1">
        <f t="shared" si="9"/>
        <v>625</v>
      </c>
      <c r="B626" t="s">
        <v>2941</v>
      </c>
      <c r="C626" t="s">
        <v>212</v>
      </c>
      <c r="D626" t="s">
        <v>275</v>
      </c>
      <c r="E626" t="s">
        <v>826</v>
      </c>
      <c r="F626" t="s">
        <v>2513</v>
      </c>
      <c r="G626" t="s">
        <v>2942</v>
      </c>
      <c r="H626" t="s">
        <v>38</v>
      </c>
      <c r="I626" t="s">
        <v>85</v>
      </c>
      <c r="J626">
        <v>2012</v>
      </c>
      <c r="K626">
        <v>60000</v>
      </c>
      <c r="L626" t="s">
        <v>26</v>
      </c>
      <c r="M626" t="s">
        <v>27</v>
      </c>
      <c r="N626" t="s">
        <v>28</v>
      </c>
      <c r="O626" t="s">
        <v>87</v>
      </c>
      <c r="P626" t="s">
        <v>29</v>
      </c>
      <c r="Q626" t="s">
        <v>30</v>
      </c>
      <c r="R626" t="s">
        <v>2943</v>
      </c>
    </row>
    <row r="627" spans="1:18" x14ac:dyDescent="0.3">
      <c r="A627" s="1">
        <f t="shared" si="9"/>
        <v>626</v>
      </c>
      <c r="B627" t="s">
        <v>2944</v>
      </c>
      <c r="C627" t="s">
        <v>2252</v>
      </c>
      <c r="D627" t="s">
        <v>188</v>
      </c>
      <c r="E627" t="s">
        <v>189</v>
      </c>
      <c r="F627" t="s">
        <v>2634</v>
      </c>
      <c r="G627" t="s">
        <v>2945</v>
      </c>
      <c r="H627" t="s">
        <v>38</v>
      </c>
      <c r="I627" t="s">
        <v>375</v>
      </c>
      <c r="J627">
        <v>2022</v>
      </c>
      <c r="K627">
        <v>19000</v>
      </c>
      <c r="L627" t="s">
        <v>26</v>
      </c>
      <c r="M627" t="s">
        <v>76</v>
      </c>
      <c r="N627" t="s">
        <v>28</v>
      </c>
      <c r="O627" t="s">
        <v>782</v>
      </c>
      <c r="P627" t="s">
        <v>29</v>
      </c>
      <c r="Q627" t="s">
        <v>30</v>
      </c>
      <c r="R627" t="s">
        <v>2946</v>
      </c>
    </row>
    <row r="628" spans="1:18" x14ac:dyDescent="0.3">
      <c r="A628" s="1">
        <f t="shared" si="9"/>
        <v>627</v>
      </c>
      <c r="B628" t="s">
        <v>2947</v>
      </c>
      <c r="C628" t="s">
        <v>1733</v>
      </c>
      <c r="D628" t="s">
        <v>2948</v>
      </c>
      <c r="E628" t="s">
        <v>2949</v>
      </c>
      <c r="F628" t="s">
        <v>2513</v>
      </c>
      <c r="G628" t="s">
        <v>2950</v>
      </c>
      <c r="H628" t="s">
        <v>38</v>
      </c>
      <c r="I628" t="s">
        <v>926</v>
      </c>
      <c r="J628">
        <v>2023</v>
      </c>
      <c r="K628">
        <v>32000</v>
      </c>
      <c r="L628" t="s">
        <v>26</v>
      </c>
      <c r="M628" t="s">
        <v>27</v>
      </c>
      <c r="N628" t="s">
        <v>28</v>
      </c>
      <c r="O628" t="s">
        <v>66</v>
      </c>
      <c r="P628" t="s">
        <v>29</v>
      </c>
      <c r="Q628" t="s">
        <v>30</v>
      </c>
      <c r="R628" t="s">
        <v>2951</v>
      </c>
    </row>
    <row r="629" spans="1:18" x14ac:dyDescent="0.3">
      <c r="A629" s="1">
        <f t="shared" si="9"/>
        <v>628</v>
      </c>
      <c r="B629" t="s">
        <v>2952</v>
      </c>
      <c r="C629" t="s">
        <v>594</v>
      </c>
      <c r="D629" t="s">
        <v>2319</v>
      </c>
      <c r="E629" t="s">
        <v>2320</v>
      </c>
      <c r="F629" t="s">
        <v>2470</v>
      </c>
      <c r="G629" t="s">
        <v>2953</v>
      </c>
      <c r="H629" t="s">
        <v>73</v>
      </c>
      <c r="I629" t="s">
        <v>284</v>
      </c>
      <c r="J629">
        <v>2010</v>
      </c>
      <c r="K629">
        <v>4000</v>
      </c>
      <c r="L629" t="s">
        <v>26</v>
      </c>
      <c r="M629" t="s">
        <v>27</v>
      </c>
      <c r="N629" t="s">
        <v>97</v>
      </c>
      <c r="O629" t="s">
        <v>87</v>
      </c>
      <c r="P629" t="s">
        <v>29</v>
      </c>
      <c r="Q629" t="s">
        <v>30</v>
      </c>
      <c r="R629" t="s">
        <v>2954</v>
      </c>
    </row>
    <row r="630" spans="1:18" x14ac:dyDescent="0.3">
      <c r="A630" s="1">
        <f t="shared" si="9"/>
        <v>629</v>
      </c>
      <c r="B630" t="s">
        <v>2955</v>
      </c>
      <c r="C630" t="s">
        <v>594</v>
      </c>
      <c r="D630" t="s">
        <v>2956</v>
      </c>
      <c r="E630" t="s">
        <v>2957</v>
      </c>
      <c r="F630" t="s">
        <v>2717</v>
      </c>
      <c r="G630" t="s">
        <v>2958</v>
      </c>
      <c r="H630" t="s">
        <v>164</v>
      </c>
      <c r="I630" t="s">
        <v>121</v>
      </c>
      <c r="J630">
        <v>2000</v>
      </c>
      <c r="K630">
        <v>55555</v>
      </c>
      <c r="L630" t="s">
        <v>26</v>
      </c>
      <c r="M630" t="s">
        <v>76</v>
      </c>
      <c r="N630" t="s">
        <v>28</v>
      </c>
      <c r="O630" t="s">
        <v>87</v>
      </c>
      <c r="P630" t="s">
        <v>29</v>
      </c>
      <c r="Q630" t="s">
        <v>30</v>
      </c>
      <c r="R630" t="s">
        <v>2959</v>
      </c>
    </row>
    <row r="631" spans="1:18" x14ac:dyDescent="0.3">
      <c r="A631" s="1">
        <f t="shared" si="9"/>
        <v>630</v>
      </c>
      <c r="B631" t="s">
        <v>2960</v>
      </c>
      <c r="C631" t="s">
        <v>1860</v>
      </c>
      <c r="D631" t="s">
        <v>2961</v>
      </c>
      <c r="E631" t="s">
        <v>2962</v>
      </c>
      <c r="F631" t="s">
        <v>2487</v>
      </c>
      <c r="G631" t="s">
        <v>2963</v>
      </c>
      <c r="H631" t="s">
        <v>2964</v>
      </c>
      <c r="I631" t="s">
        <v>121</v>
      </c>
      <c r="J631">
        <v>2022</v>
      </c>
      <c r="K631">
        <v>3700</v>
      </c>
      <c r="L631" t="s">
        <v>26</v>
      </c>
      <c r="M631" t="s">
        <v>27</v>
      </c>
      <c r="N631" t="s">
        <v>97</v>
      </c>
      <c r="O631" t="s">
        <v>908</v>
      </c>
      <c r="P631" t="s">
        <v>29</v>
      </c>
      <c r="Q631" t="s">
        <v>30</v>
      </c>
      <c r="R631" t="s">
        <v>2965</v>
      </c>
    </row>
    <row r="632" spans="1:18" x14ac:dyDescent="0.3">
      <c r="A632" s="1">
        <f t="shared" si="9"/>
        <v>631</v>
      </c>
      <c r="B632" t="s">
        <v>2966</v>
      </c>
      <c r="C632" t="s">
        <v>2967</v>
      </c>
      <c r="D632" t="s">
        <v>1334</v>
      </c>
      <c r="E632" t="s">
        <v>1335</v>
      </c>
      <c r="F632" t="s">
        <v>2513</v>
      </c>
      <c r="G632" t="s">
        <v>2968</v>
      </c>
      <c r="H632" t="s">
        <v>38</v>
      </c>
      <c r="I632" t="s">
        <v>39</v>
      </c>
      <c r="J632">
        <v>2016</v>
      </c>
      <c r="K632">
        <v>22000</v>
      </c>
      <c r="L632" t="s">
        <v>26</v>
      </c>
      <c r="M632" t="s">
        <v>27</v>
      </c>
      <c r="N632" t="s">
        <v>124</v>
      </c>
      <c r="O632" t="s">
        <v>132</v>
      </c>
      <c r="P632" t="s">
        <v>29</v>
      </c>
      <c r="Q632" t="s">
        <v>30</v>
      </c>
      <c r="R632" t="s">
        <v>2969</v>
      </c>
    </row>
    <row r="633" spans="1:18" x14ac:dyDescent="0.3">
      <c r="A633" s="1">
        <f t="shared" si="9"/>
        <v>632</v>
      </c>
      <c r="B633" t="s">
        <v>2970</v>
      </c>
      <c r="C633" t="s">
        <v>1527</v>
      </c>
      <c r="D633" t="s">
        <v>2302</v>
      </c>
      <c r="E633" t="s">
        <v>2971</v>
      </c>
      <c r="F633" t="s">
        <v>2553</v>
      </c>
      <c r="G633" t="s">
        <v>2972</v>
      </c>
      <c r="H633" t="s">
        <v>251</v>
      </c>
      <c r="I633" t="s">
        <v>252</v>
      </c>
      <c r="J633">
        <v>2012</v>
      </c>
      <c r="K633">
        <v>7000</v>
      </c>
      <c r="L633" t="s">
        <v>26</v>
      </c>
      <c r="M633" t="s">
        <v>27</v>
      </c>
      <c r="N633" t="s">
        <v>28</v>
      </c>
      <c r="O633" t="s">
        <v>179</v>
      </c>
      <c r="P633" t="s">
        <v>29</v>
      </c>
      <c r="Q633" t="s">
        <v>30</v>
      </c>
      <c r="R633" t="s">
        <v>2973</v>
      </c>
    </row>
    <row r="634" spans="1:18" x14ac:dyDescent="0.3">
      <c r="A634" s="1">
        <f t="shared" si="9"/>
        <v>633</v>
      </c>
      <c r="B634" t="s">
        <v>2974</v>
      </c>
      <c r="C634" t="s">
        <v>288</v>
      </c>
      <c r="D634" t="s">
        <v>2975</v>
      </c>
      <c r="E634" t="s">
        <v>2976</v>
      </c>
      <c r="F634" t="s">
        <v>2494</v>
      </c>
      <c r="G634" t="s">
        <v>2977</v>
      </c>
      <c r="H634" t="s">
        <v>38</v>
      </c>
      <c r="I634" t="s">
        <v>375</v>
      </c>
      <c r="J634">
        <v>2015</v>
      </c>
      <c r="K634">
        <v>61000</v>
      </c>
      <c r="L634" t="s">
        <v>26</v>
      </c>
      <c r="M634" t="s">
        <v>76</v>
      </c>
      <c r="N634" t="s">
        <v>28</v>
      </c>
      <c r="O634" t="s">
        <v>782</v>
      </c>
      <c r="P634" t="s">
        <v>29</v>
      </c>
      <c r="Q634" t="s">
        <v>30</v>
      </c>
      <c r="R634" t="s">
        <v>2978</v>
      </c>
    </row>
    <row r="635" spans="1:18" x14ac:dyDescent="0.3">
      <c r="A635" s="1">
        <f t="shared" si="9"/>
        <v>634</v>
      </c>
      <c r="B635" t="s">
        <v>2979</v>
      </c>
      <c r="C635" t="s">
        <v>1157</v>
      </c>
      <c r="D635" t="s">
        <v>213</v>
      </c>
      <c r="E635" t="s">
        <v>214</v>
      </c>
      <c r="F635" t="s">
        <v>2470</v>
      </c>
      <c r="G635" t="s">
        <v>2980</v>
      </c>
      <c r="H635" t="s">
        <v>38</v>
      </c>
      <c r="I635" t="s">
        <v>95</v>
      </c>
      <c r="J635">
        <v>2014</v>
      </c>
      <c r="K635">
        <v>50000</v>
      </c>
      <c r="L635" t="s">
        <v>26</v>
      </c>
      <c r="M635" t="s">
        <v>76</v>
      </c>
      <c r="N635" t="s">
        <v>28</v>
      </c>
      <c r="O635" t="s">
        <v>66</v>
      </c>
      <c r="P635" t="s">
        <v>29</v>
      </c>
      <c r="Q635" t="s">
        <v>30</v>
      </c>
      <c r="R635" t="s">
        <v>2981</v>
      </c>
    </row>
    <row r="636" spans="1:18" x14ac:dyDescent="0.3">
      <c r="A636" s="1">
        <f t="shared" si="9"/>
        <v>635</v>
      </c>
      <c r="B636" t="s">
        <v>2982</v>
      </c>
      <c r="C636" t="s">
        <v>2983</v>
      </c>
      <c r="D636" t="s">
        <v>2984</v>
      </c>
      <c r="E636" t="s">
        <v>2985</v>
      </c>
      <c r="F636" t="s">
        <v>2566</v>
      </c>
      <c r="G636" t="s">
        <v>2986</v>
      </c>
      <c r="H636" t="s">
        <v>38</v>
      </c>
      <c r="I636" t="s">
        <v>705</v>
      </c>
      <c r="J636">
        <v>1994</v>
      </c>
      <c r="K636">
        <v>50868</v>
      </c>
      <c r="L636" t="s">
        <v>26</v>
      </c>
      <c r="M636" t="s">
        <v>76</v>
      </c>
      <c r="N636" t="s">
        <v>97</v>
      </c>
      <c r="O636" t="s">
        <v>179</v>
      </c>
      <c r="P636" t="s">
        <v>29</v>
      </c>
      <c r="Q636" t="s">
        <v>30</v>
      </c>
      <c r="R636" t="s">
        <v>2987</v>
      </c>
    </row>
    <row r="637" spans="1:18" x14ac:dyDescent="0.3">
      <c r="A637" s="1">
        <f t="shared" si="9"/>
        <v>636</v>
      </c>
      <c r="B637" t="s">
        <v>2988</v>
      </c>
      <c r="C637" t="s">
        <v>1205</v>
      </c>
      <c r="D637" t="s">
        <v>2929</v>
      </c>
      <c r="E637" t="s">
        <v>2930</v>
      </c>
      <c r="F637" t="s">
        <v>2553</v>
      </c>
      <c r="G637" t="s">
        <v>2989</v>
      </c>
      <c r="H637" t="s">
        <v>63</v>
      </c>
      <c r="I637" t="s">
        <v>2256</v>
      </c>
      <c r="J637">
        <v>2021</v>
      </c>
      <c r="K637">
        <v>14900</v>
      </c>
      <c r="L637" t="s">
        <v>26</v>
      </c>
      <c r="M637" t="s">
        <v>27</v>
      </c>
      <c r="N637" t="s">
        <v>28</v>
      </c>
      <c r="O637" t="s">
        <v>66</v>
      </c>
      <c r="P637" t="s">
        <v>29</v>
      </c>
      <c r="Q637" t="s">
        <v>30</v>
      </c>
      <c r="R637" t="s">
        <v>2990</v>
      </c>
    </row>
    <row r="638" spans="1:18" x14ac:dyDescent="0.3">
      <c r="A638" s="1">
        <f t="shared" si="9"/>
        <v>637</v>
      </c>
      <c r="B638" t="s">
        <v>2991</v>
      </c>
      <c r="C638" t="s">
        <v>794</v>
      </c>
      <c r="D638" t="s">
        <v>182</v>
      </c>
      <c r="E638" t="s">
        <v>183</v>
      </c>
      <c r="F638" t="s">
        <v>2557</v>
      </c>
      <c r="G638" t="s">
        <v>2992</v>
      </c>
      <c r="H638" t="s">
        <v>38</v>
      </c>
      <c r="I638" t="s">
        <v>156</v>
      </c>
      <c r="J638">
        <v>2019</v>
      </c>
      <c r="K638">
        <v>40000</v>
      </c>
      <c r="L638" t="s">
        <v>26</v>
      </c>
      <c r="M638" t="s">
        <v>27</v>
      </c>
      <c r="N638" t="s">
        <v>28</v>
      </c>
      <c r="O638" t="s">
        <v>132</v>
      </c>
      <c r="P638" t="s">
        <v>29</v>
      </c>
      <c r="Q638" t="s">
        <v>30</v>
      </c>
      <c r="R638" t="s">
        <v>2993</v>
      </c>
    </row>
    <row r="639" spans="1:18" x14ac:dyDescent="0.3">
      <c r="A639" s="1">
        <f t="shared" si="9"/>
        <v>638</v>
      </c>
      <c r="B639" t="s">
        <v>2994</v>
      </c>
      <c r="C639" t="s">
        <v>1031</v>
      </c>
      <c r="D639" t="s">
        <v>2995</v>
      </c>
      <c r="E639" t="s">
        <v>2996</v>
      </c>
      <c r="F639" t="s">
        <v>2520</v>
      </c>
      <c r="G639" t="s">
        <v>2997</v>
      </c>
      <c r="H639" t="s">
        <v>251</v>
      </c>
      <c r="I639" t="s">
        <v>252</v>
      </c>
      <c r="J639">
        <v>2014</v>
      </c>
      <c r="K639">
        <v>80000</v>
      </c>
      <c r="L639" t="s">
        <v>26</v>
      </c>
      <c r="M639" t="s">
        <v>27</v>
      </c>
      <c r="N639" t="s">
        <v>28</v>
      </c>
      <c r="O639" t="s">
        <v>782</v>
      </c>
      <c r="P639" t="s">
        <v>29</v>
      </c>
      <c r="Q639" t="s">
        <v>30</v>
      </c>
      <c r="R639" t="s">
        <v>2998</v>
      </c>
    </row>
    <row r="640" spans="1:18" x14ac:dyDescent="0.3">
      <c r="A640" s="1">
        <f t="shared" si="9"/>
        <v>639</v>
      </c>
      <c r="B640" t="s">
        <v>505</v>
      </c>
      <c r="C640" t="s">
        <v>2999</v>
      </c>
      <c r="D640" t="s">
        <v>3000</v>
      </c>
      <c r="E640" t="s">
        <v>3001</v>
      </c>
      <c r="F640" t="s">
        <v>2553</v>
      </c>
      <c r="G640" t="s">
        <v>3002</v>
      </c>
      <c r="H640" t="s">
        <v>164</v>
      </c>
      <c r="I640" t="s">
        <v>121</v>
      </c>
      <c r="J640">
        <v>2016</v>
      </c>
      <c r="K640">
        <v>88888</v>
      </c>
      <c r="L640" t="s">
        <v>26</v>
      </c>
      <c r="M640" t="s">
        <v>76</v>
      </c>
      <c r="N640" t="s">
        <v>28</v>
      </c>
      <c r="O640" t="s">
        <v>244</v>
      </c>
      <c r="P640" t="s">
        <v>29</v>
      </c>
      <c r="Q640" t="s">
        <v>30</v>
      </c>
      <c r="R640" t="s">
        <v>3003</v>
      </c>
    </row>
    <row r="641" spans="1:18" x14ac:dyDescent="0.3">
      <c r="A641" s="1">
        <f t="shared" si="9"/>
        <v>640</v>
      </c>
      <c r="B641" t="s">
        <v>3004</v>
      </c>
      <c r="C641" t="s">
        <v>378</v>
      </c>
      <c r="D641" t="s">
        <v>1018</v>
      </c>
      <c r="E641" t="s">
        <v>1019</v>
      </c>
      <c r="F641" t="s">
        <v>2717</v>
      </c>
      <c r="G641" t="s">
        <v>3005</v>
      </c>
      <c r="H641" t="s">
        <v>38</v>
      </c>
      <c r="I641" t="s">
        <v>39</v>
      </c>
      <c r="J641">
        <v>2010</v>
      </c>
      <c r="K641">
        <v>23000</v>
      </c>
      <c r="L641" t="s">
        <v>26</v>
      </c>
      <c r="M641" t="s">
        <v>27</v>
      </c>
      <c r="N641" t="s">
        <v>28</v>
      </c>
      <c r="O641" t="s">
        <v>132</v>
      </c>
      <c r="P641" t="s">
        <v>29</v>
      </c>
      <c r="Q641" t="s">
        <v>30</v>
      </c>
      <c r="R641" t="s">
        <v>3006</v>
      </c>
    </row>
    <row r="642" spans="1:18" x14ac:dyDescent="0.3">
      <c r="A642" s="1">
        <f t="shared" si="9"/>
        <v>641</v>
      </c>
      <c r="B642" t="s">
        <v>3007</v>
      </c>
      <c r="C642" t="s">
        <v>701</v>
      </c>
      <c r="D642" t="s">
        <v>831</v>
      </c>
      <c r="E642" t="s">
        <v>832</v>
      </c>
      <c r="F642" t="s">
        <v>2693</v>
      </c>
      <c r="G642" t="s">
        <v>3008</v>
      </c>
      <c r="H642" t="s">
        <v>38</v>
      </c>
      <c r="I642" t="s">
        <v>95</v>
      </c>
      <c r="J642">
        <v>2013</v>
      </c>
      <c r="K642">
        <v>77800</v>
      </c>
      <c r="L642" t="s">
        <v>26</v>
      </c>
      <c r="M642" t="s">
        <v>76</v>
      </c>
      <c r="N642" t="s">
        <v>28</v>
      </c>
      <c r="O642" t="s">
        <v>87</v>
      </c>
      <c r="P642" t="s">
        <v>29</v>
      </c>
      <c r="Q642" t="s">
        <v>30</v>
      </c>
      <c r="R642" t="s">
        <v>3009</v>
      </c>
    </row>
    <row r="643" spans="1:18" x14ac:dyDescent="0.3">
      <c r="A643" s="1">
        <f t="shared" ref="A643:A706" si="10" xml:space="preserve"> ROW() - 1</f>
        <v>642</v>
      </c>
      <c r="B643" t="s">
        <v>3010</v>
      </c>
      <c r="C643" t="s">
        <v>2624</v>
      </c>
      <c r="D643" t="s">
        <v>182</v>
      </c>
      <c r="E643" t="s">
        <v>183</v>
      </c>
      <c r="F643" t="s">
        <v>2553</v>
      </c>
      <c r="G643" t="s">
        <v>3011</v>
      </c>
      <c r="H643" t="s">
        <v>38</v>
      </c>
      <c r="I643" t="s">
        <v>156</v>
      </c>
      <c r="J643">
        <v>2019</v>
      </c>
      <c r="K643">
        <v>40000</v>
      </c>
      <c r="L643" t="s">
        <v>26</v>
      </c>
      <c r="M643" t="s">
        <v>27</v>
      </c>
      <c r="N643" t="s">
        <v>28</v>
      </c>
      <c r="O643" t="s">
        <v>782</v>
      </c>
      <c r="P643" t="s">
        <v>29</v>
      </c>
      <c r="Q643" t="s">
        <v>30</v>
      </c>
      <c r="R643" t="s">
        <v>3012</v>
      </c>
    </row>
    <row r="644" spans="1:18" x14ac:dyDescent="0.3">
      <c r="A644" s="1">
        <f t="shared" si="10"/>
        <v>643</v>
      </c>
      <c r="B644" t="s">
        <v>3013</v>
      </c>
      <c r="C644" t="s">
        <v>193</v>
      </c>
      <c r="D644" t="s">
        <v>269</v>
      </c>
      <c r="E644" t="s">
        <v>270</v>
      </c>
      <c r="F644" t="s">
        <v>2513</v>
      </c>
      <c r="G644" t="s">
        <v>3014</v>
      </c>
      <c r="H644" t="s">
        <v>38</v>
      </c>
      <c r="I644" t="s">
        <v>39</v>
      </c>
      <c r="J644">
        <v>2022</v>
      </c>
      <c r="K644">
        <v>20000</v>
      </c>
      <c r="L644" t="s">
        <v>26</v>
      </c>
      <c r="M644" t="s">
        <v>27</v>
      </c>
      <c r="N644" t="s">
        <v>28</v>
      </c>
      <c r="O644" t="s">
        <v>87</v>
      </c>
      <c r="P644" t="s">
        <v>29</v>
      </c>
      <c r="Q644" t="s">
        <v>30</v>
      </c>
      <c r="R644" t="s">
        <v>3015</v>
      </c>
    </row>
    <row r="645" spans="1:18" x14ac:dyDescent="0.3">
      <c r="A645" s="1">
        <f t="shared" si="10"/>
        <v>644</v>
      </c>
      <c r="B645" t="s">
        <v>3016</v>
      </c>
      <c r="C645" t="s">
        <v>794</v>
      </c>
      <c r="D645" t="s">
        <v>219</v>
      </c>
      <c r="E645" t="s">
        <v>220</v>
      </c>
      <c r="F645" t="s">
        <v>2470</v>
      </c>
      <c r="G645" t="s">
        <v>3017</v>
      </c>
      <c r="H645" t="s">
        <v>38</v>
      </c>
      <c r="I645" t="s">
        <v>222</v>
      </c>
      <c r="J645">
        <v>2019</v>
      </c>
      <c r="K645">
        <v>5000</v>
      </c>
      <c r="L645" t="s">
        <v>26</v>
      </c>
      <c r="M645" t="s">
        <v>123</v>
      </c>
      <c r="N645" t="s">
        <v>28</v>
      </c>
      <c r="O645" t="s">
        <v>782</v>
      </c>
      <c r="P645" t="s">
        <v>29</v>
      </c>
      <c r="Q645" t="s">
        <v>30</v>
      </c>
      <c r="R645" t="s">
        <v>3018</v>
      </c>
    </row>
    <row r="646" spans="1:18" x14ac:dyDescent="0.3">
      <c r="A646" s="1">
        <f t="shared" si="10"/>
        <v>645</v>
      </c>
      <c r="B646" t="s">
        <v>3019</v>
      </c>
      <c r="C646" t="s">
        <v>1964</v>
      </c>
      <c r="D646" t="s">
        <v>3020</v>
      </c>
      <c r="E646" t="s">
        <v>3021</v>
      </c>
      <c r="F646" t="s">
        <v>2470</v>
      </c>
      <c r="G646" t="s">
        <v>3022</v>
      </c>
      <c r="H646" t="s">
        <v>38</v>
      </c>
      <c r="I646" t="s">
        <v>3023</v>
      </c>
      <c r="J646">
        <v>2022</v>
      </c>
      <c r="K646">
        <v>40000</v>
      </c>
      <c r="L646" t="s">
        <v>26</v>
      </c>
      <c r="M646" t="s">
        <v>27</v>
      </c>
      <c r="N646" t="s">
        <v>28</v>
      </c>
      <c r="O646" t="s">
        <v>132</v>
      </c>
      <c r="P646" t="s">
        <v>29</v>
      </c>
      <c r="Q646" t="s">
        <v>30</v>
      </c>
      <c r="R646" t="s">
        <v>3024</v>
      </c>
    </row>
    <row r="647" spans="1:18" x14ac:dyDescent="0.3">
      <c r="A647" s="1">
        <f t="shared" si="10"/>
        <v>646</v>
      </c>
      <c r="B647" t="s">
        <v>3025</v>
      </c>
      <c r="C647" t="s">
        <v>3026</v>
      </c>
      <c r="D647" t="s">
        <v>2139</v>
      </c>
      <c r="E647" t="s">
        <v>2140</v>
      </c>
      <c r="F647" t="s">
        <v>2480</v>
      </c>
      <c r="G647" t="s">
        <v>3027</v>
      </c>
      <c r="H647" t="s">
        <v>38</v>
      </c>
      <c r="I647" t="s">
        <v>156</v>
      </c>
      <c r="J647">
        <v>2018</v>
      </c>
      <c r="K647">
        <v>61000</v>
      </c>
      <c r="L647" t="s">
        <v>26</v>
      </c>
      <c r="M647" t="s">
        <v>27</v>
      </c>
      <c r="N647" t="s">
        <v>28</v>
      </c>
      <c r="O647" t="s">
        <v>132</v>
      </c>
      <c r="P647" t="s">
        <v>29</v>
      </c>
      <c r="Q647" t="s">
        <v>30</v>
      </c>
      <c r="R647" t="s">
        <v>3028</v>
      </c>
    </row>
    <row r="648" spans="1:18" x14ac:dyDescent="0.3">
      <c r="A648" s="1">
        <f t="shared" si="10"/>
        <v>647</v>
      </c>
      <c r="B648" t="s">
        <v>3029</v>
      </c>
      <c r="C648" t="s">
        <v>788</v>
      </c>
      <c r="D648" t="s">
        <v>386</v>
      </c>
      <c r="E648" t="s">
        <v>387</v>
      </c>
      <c r="F648" t="s">
        <v>2470</v>
      </c>
      <c r="G648" t="s">
        <v>3030</v>
      </c>
      <c r="H648" t="s">
        <v>38</v>
      </c>
      <c r="I648" t="s">
        <v>85</v>
      </c>
      <c r="J648">
        <v>2017</v>
      </c>
      <c r="K648">
        <v>23000</v>
      </c>
      <c r="L648" t="s">
        <v>26</v>
      </c>
      <c r="M648" t="s">
        <v>27</v>
      </c>
      <c r="N648" t="s">
        <v>28</v>
      </c>
      <c r="O648" t="s">
        <v>66</v>
      </c>
      <c r="P648" t="s">
        <v>29</v>
      </c>
      <c r="Q648" t="s">
        <v>30</v>
      </c>
      <c r="R648" t="s">
        <v>3031</v>
      </c>
    </row>
    <row r="649" spans="1:18" x14ac:dyDescent="0.3">
      <c r="A649" s="1">
        <f t="shared" si="10"/>
        <v>648</v>
      </c>
      <c r="B649" t="s">
        <v>3032</v>
      </c>
      <c r="C649" t="s">
        <v>3033</v>
      </c>
      <c r="D649" t="s">
        <v>3034</v>
      </c>
      <c r="E649" t="s">
        <v>3035</v>
      </c>
      <c r="F649" t="s">
        <v>2553</v>
      </c>
      <c r="G649" t="s">
        <v>3036</v>
      </c>
      <c r="H649" t="s">
        <v>120</v>
      </c>
      <c r="I649" t="s">
        <v>3037</v>
      </c>
      <c r="J649">
        <v>2024</v>
      </c>
      <c r="K649">
        <v>400</v>
      </c>
      <c r="L649" t="s">
        <v>26</v>
      </c>
      <c r="M649" t="s">
        <v>123</v>
      </c>
      <c r="N649" t="s">
        <v>124</v>
      </c>
      <c r="O649" t="s">
        <v>179</v>
      </c>
      <c r="P649" t="s">
        <v>29</v>
      </c>
      <c r="Q649" t="s">
        <v>30</v>
      </c>
      <c r="R649" t="s">
        <v>3038</v>
      </c>
    </row>
    <row r="650" spans="1:18" x14ac:dyDescent="0.3">
      <c r="A650" s="1">
        <f t="shared" si="10"/>
        <v>649</v>
      </c>
      <c r="B650" t="s">
        <v>3039</v>
      </c>
      <c r="C650" t="s">
        <v>187</v>
      </c>
      <c r="D650" t="s">
        <v>3040</v>
      </c>
      <c r="E650" t="s">
        <v>3041</v>
      </c>
      <c r="F650" t="s">
        <v>2470</v>
      </c>
      <c r="G650" t="s">
        <v>3042</v>
      </c>
      <c r="H650" t="s">
        <v>63</v>
      </c>
      <c r="I650" t="s">
        <v>149</v>
      </c>
      <c r="J650">
        <v>2019</v>
      </c>
      <c r="K650">
        <v>80000</v>
      </c>
      <c r="L650" t="s">
        <v>26</v>
      </c>
      <c r="M650" t="s">
        <v>123</v>
      </c>
      <c r="N650" t="s">
        <v>28</v>
      </c>
      <c r="O650" t="s">
        <v>87</v>
      </c>
      <c r="P650" t="s">
        <v>29</v>
      </c>
      <c r="Q650" t="s">
        <v>30</v>
      </c>
      <c r="R650" t="s">
        <v>3043</v>
      </c>
    </row>
    <row r="651" spans="1:18" x14ac:dyDescent="0.3">
      <c r="A651" s="1">
        <f t="shared" si="10"/>
        <v>650</v>
      </c>
      <c r="B651" t="s">
        <v>3044</v>
      </c>
      <c r="C651" t="s">
        <v>443</v>
      </c>
      <c r="D651" t="s">
        <v>1703</v>
      </c>
      <c r="E651" t="s">
        <v>3045</v>
      </c>
      <c r="F651" t="s">
        <v>2470</v>
      </c>
      <c r="G651" t="s">
        <v>3046</v>
      </c>
      <c r="H651" t="s">
        <v>38</v>
      </c>
      <c r="I651" t="s">
        <v>39</v>
      </c>
      <c r="J651">
        <v>2003</v>
      </c>
      <c r="K651">
        <v>57968</v>
      </c>
      <c r="L651" t="s">
        <v>26</v>
      </c>
      <c r="M651" t="s">
        <v>27</v>
      </c>
      <c r="N651" t="s">
        <v>28</v>
      </c>
      <c r="O651" t="s">
        <v>66</v>
      </c>
      <c r="P651" t="s">
        <v>29</v>
      </c>
      <c r="Q651" t="s">
        <v>30</v>
      </c>
      <c r="R651" t="s">
        <v>3047</v>
      </c>
    </row>
    <row r="652" spans="1:18" x14ac:dyDescent="0.3">
      <c r="A652" s="1">
        <f t="shared" si="10"/>
        <v>651</v>
      </c>
      <c r="B652" t="s">
        <v>3048</v>
      </c>
      <c r="C652" t="s">
        <v>3049</v>
      </c>
      <c r="D652" t="s">
        <v>1719</v>
      </c>
      <c r="E652" t="s">
        <v>1720</v>
      </c>
      <c r="F652" t="s">
        <v>2717</v>
      </c>
      <c r="G652" t="s">
        <v>3050</v>
      </c>
      <c r="H652" t="s">
        <v>23</v>
      </c>
      <c r="I652" t="s">
        <v>24</v>
      </c>
      <c r="J652">
        <v>2023</v>
      </c>
      <c r="K652">
        <v>8123</v>
      </c>
      <c r="L652" t="s">
        <v>26</v>
      </c>
      <c r="M652" t="s">
        <v>27</v>
      </c>
      <c r="N652" t="s">
        <v>28</v>
      </c>
      <c r="O652" t="s">
        <v>782</v>
      </c>
      <c r="P652" t="s">
        <v>29</v>
      </c>
      <c r="Q652" t="s">
        <v>30</v>
      </c>
      <c r="R652" t="s">
        <v>3051</v>
      </c>
    </row>
    <row r="653" spans="1:18" x14ac:dyDescent="0.3">
      <c r="A653" s="1">
        <f t="shared" si="10"/>
        <v>652</v>
      </c>
      <c r="B653" t="s">
        <v>3052</v>
      </c>
      <c r="C653" t="s">
        <v>443</v>
      </c>
      <c r="D653" t="s">
        <v>302</v>
      </c>
      <c r="E653" t="s">
        <v>303</v>
      </c>
      <c r="F653" t="s">
        <v>2557</v>
      </c>
      <c r="G653" t="s">
        <v>3053</v>
      </c>
      <c r="H653" t="s">
        <v>38</v>
      </c>
      <c r="I653" t="s">
        <v>95</v>
      </c>
      <c r="J653">
        <v>2024</v>
      </c>
      <c r="K653">
        <v>696</v>
      </c>
      <c r="L653" t="s">
        <v>26</v>
      </c>
      <c r="M653" t="s">
        <v>76</v>
      </c>
      <c r="N653" t="s">
        <v>28</v>
      </c>
      <c r="O653" t="s">
        <v>87</v>
      </c>
      <c r="P653" t="s">
        <v>29</v>
      </c>
      <c r="Q653" t="s">
        <v>30</v>
      </c>
      <c r="R653" t="s">
        <v>3054</v>
      </c>
    </row>
    <row r="654" spans="1:18" x14ac:dyDescent="0.3">
      <c r="A654" s="1">
        <f t="shared" si="10"/>
        <v>653</v>
      </c>
      <c r="B654" t="s">
        <v>3055</v>
      </c>
      <c r="C654" t="s">
        <v>794</v>
      </c>
      <c r="D654" t="s">
        <v>2547</v>
      </c>
      <c r="E654" t="s">
        <v>2548</v>
      </c>
      <c r="F654" t="s">
        <v>2487</v>
      </c>
      <c r="G654" t="s">
        <v>3056</v>
      </c>
      <c r="H654" t="s">
        <v>38</v>
      </c>
      <c r="I654" t="s">
        <v>375</v>
      </c>
      <c r="J654">
        <v>2023</v>
      </c>
      <c r="K654">
        <v>6245</v>
      </c>
      <c r="L654" t="s">
        <v>26</v>
      </c>
      <c r="M654" t="s">
        <v>76</v>
      </c>
      <c r="N654" t="s">
        <v>28</v>
      </c>
      <c r="O654" t="s">
        <v>87</v>
      </c>
      <c r="P654" t="s">
        <v>29</v>
      </c>
      <c r="Q654" t="s">
        <v>30</v>
      </c>
      <c r="R654" t="s">
        <v>3057</v>
      </c>
    </row>
    <row r="655" spans="1:18" x14ac:dyDescent="0.3">
      <c r="A655" s="1">
        <f t="shared" si="10"/>
        <v>654</v>
      </c>
      <c r="B655" t="s">
        <v>3058</v>
      </c>
      <c r="C655" t="s">
        <v>443</v>
      </c>
      <c r="D655" t="s">
        <v>174</v>
      </c>
      <c r="E655" t="s">
        <v>175</v>
      </c>
      <c r="F655" t="s">
        <v>2494</v>
      </c>
      <c r="G655" t="s">
        <v>3059</v>
      </c>
      <c r="H655" t="s">
        <v>38</v>
      </c>
      <c r="I655" t="s">
        <v>177</v>
      </c>
      <c r="J655">
        <v>2022</v>
      </c>
      <c r="K655">
        <v>30000</v>
      </c>
      <c r="L655" t="s">
        <v>26</v>
      </c>
      <c r="M655" t="s">
        <v>76</v>
      </c>
      <c r="N655" t="s">
        <v>77</v>
      </c>
      <c r="O655" t="s">
        <v>66</v>
      </c>
      <c r="P655" t="s">
        <v>29</v>
      </c>
      <c r="Q655" t="s">
        <v>30</v>
      </c>
      <c r="R655" t="s">
        <v>3060</v>
      </c>
    </row>
    <row r="656" spans="1:18" x14ac:dyDescent="0.3">
      <c r="A656" s="1">
        <f t="shared" si="10"/>
        <v>655</v>
      </c>
      <c r="B656" t="s">
        <v>3061</v>
      </c>
      <c r="C656" t="s">
        <v>262</v>
      </c>
      <c r="D656" t="s">
        <v>3062</v>
      </c>
      <c r="E656" t="s">
        <v>3063</v>
      </c>
      <c r="F656" t="s">
        <v>2480</v>
      </c>
      <c r="G656" t="s">
        <v>3064</v>
      </c>
      <c r="H656" t="s">
        <v>38</v>
      </c>
      <c r="I656" t="s">
        <v>112</v>
      </c>
      <c r="J656">
        <v>2014</v>
      </c>
      <c r="K656">
        <v>85000</v>
      </c>
      <c r="L656" t="s">
        <v>26</v>
      </c>
      <c r="M656" t="s">
        <v>27</v>
      </c>
      <c r="N656" t="s">
        <v>28</v>
      </c>
      <c r="O656" t="s">
        <v>87</v>
      </c>
      <c r="P656" t="s">
        <v>29</v>
      </c>
      <c r="Q656" t="s">
        <v>30</v>
      </c>
      <c r="R656" t="s">
        <v>3065</v>
      </c>
    </row>
    <row r="657" spans="1:18" x14ac:dyDescent="0.3">
      <c r="A657" s="1">
        <f t="shared" si="10"/>
        <v>656</v>
      </c>
      <c r="B657" t="s">
        <v>3066</v>
      </c>
      <c r="C657" t="s">
        <v>1205</v>
      </c>
      <c r="D657" t="s">
        <v>1098</v>
      </c>
      <c r="E657" t="s">
        <v>1099</v>
      </c>
      <c r="F657" t="s">
        <v>2693</v>
      </c>
      <c r="G657" t="s">
        <v>3067</v>
      </c>
      <c r="H657" t="s">
        <v>38</v>
      </c>
      <c r="I657" t="s">
        <v>235</v>
      </c>
      <c r="J657">
        <v>2020</v>
      </c>
      <c r="K657">
        <v>29000</v>
      </c>
      <c r="L657" t="s">
        <v>26</v>
      </c>
      <c r="M657" t="s">
        <v>123</v>
      </c>
      <c r="N657" t="s">
        <v>28</v>
      </c>
      <c r="O657" t="s">
        <v>782</v>
      </c>
      <c r="P657" t="s">
        <v>29</v>
      </c>
      <c r="Q657" t="s">
        <v>30</v>
      </c>
      <c r="R657" t="s">
        <v>3068</v>
      </c>
    </row>
    <row r="658" spans="1:18" x14ac:dyDescent="0.3">
      <c r="A658" s="1">
        <f t="shared" si="10"/>
        <v>657</v>
      </c>
      <c r="B658" t="s">
        <v>3069</v>
      </c>
      <c r="C658" t="s">
        <v>1205</v>
      </c>
      <c r="D658" t="s">
        <v>2139</v>
      </c>
      <c r="E658" t="s">
        <v>2140</v>
      </c>
      <c r="F658" t="s">
        <v>2513</v>
      </c>
      <c r="G658" t="s">
        <v>3070</v>
      </c>
      <c r="H658" t="s">
        <v>38</v>
      </c>
      <c r="I658" t="s">
        <v>156</v>
      </c>
      <c r="J658">
        <v>2018</v>
      </c>
      <c r="K658">
        <v>101039</v>
      </c>
      <c r="L658" t="s">
        <v>26</v>
      </c>
      <c r="M658" t="s">
        <v>27</v>
      </c>
      <c r="N658" t="s">
        <v>28</v>
      </c>
      <c r="O658" t="s">
        <v>132</v>
      </c>
      <c r="P658" t="s">
        <v>29</v>
      </c>
      <c r="Q658" t="s">
        <v>30</v>
      </c>
      <c r="R658" t="s">
        <v>3071</v>
      </c>
    </row>
    <row r="659" spans="1:18" x14ac:dyDescent="0.3">
      <c r="A659" s="1">
        <f t="shared" si="10"/>
        <v>658</v>
      </c>
      <c r="B659" t="s">
        <v>3072</v>
      </c>
      <c r="C659" t="s">
        <v>2114</v>
      </c>
      <c r="D659" t="s">
        <v>858</v>
      </c>
      <c r="E659" t="s">
        <v>859</v>
      </c>
      <c r="F659" t="s">
        <v>2566</v>
      </c>
      <c r="G659" t="s">
        <v>3073</v>
      </c>
      <c r="H659" t="s">
        <v>23</v>
      </c>
      <c r="I659" t="s">
        <v>24</v>
      </c>
      <c r="J659">
        <v>2018</v>
      </c>
      <c r="K659">
        <v>29000</v>
      </c>
      <c r="L659" t="s">
        <v>26</v>
      </c>
      <c r="M659" t="s">
        <v>27</v>
      </c>
      <c r="N659" t="s">
        <v>28</v>
      </c>
      <c r="O659" t="s">
        <v>782</v>
      </c>
      <c r="P659" t="s">
        <v>29</v>
      </c>
      <c r="Q659" t="s">
        <v>30</v>
      </c>
      <c r="R659" t="s">
        <v>3074</v>
      </c>
    </row>
    <row r="660" spans="1:18" x14ac:dyDescent="0.3">
      <c r="A660" s="1">
        <f t="shared" si="10"/>
        <v>659</v>
      </c>
      <c r="B660" t="s">
        <v>3075</v>
      </c>
      <c r="C660" t="s">
        <v>561</v>
      </c>
      <c r="D660" t="s">
        <v>2832</v>
      </c>
      <c r="E660" t="s">
        <v>2234</v>
      </c>
      <c r="F660" t="s">
        <v>2717</v>
      </c>
      <c r="G660" t="s">
        <v>3076</v>
      </c>
      <c r="H660" t="s">
        <v>38</v>
      </c>
      <c r="I660" t="s">
        <v>95</v>
      </c>
      <c r="J660">
        <v>1999</v>
      </c>
      <c r="K660">
        <v>50000</v>
      </c>
      <c r="L660" t="s">
        <v>26</v>
      </c>
      <c r="M660" t="s">
        <v>76</v>
      </c>
      <c r="N660" t="s">
        <v>28</v>
      </c>
      <c r="O660" t="s">
        <v>179</v>
      </c>
      <c r="P660" t="s">
        <v>29</v>
      </c>
      <c r="Q660" t="s">
        <v>30</v>
      </c>
      <c r="R660" t="s">
        <v>3077</v>
      </c>
    </row>
    <row r="661" spans="1:18" x14ac:dyDescent="0.3">
      <c r="A661" s="1">
        <f t="shared" si="10"/>
        <v>660</v>
      </c>
      <c r="B661" t="s">
        <v>3078</v>
      </c>
      <c r="C661" t="s">
        <v>3079</v>
      </c>
      <c r="D661" t="s">
        <v>2267</v>
      </c>
      <c r="E661" t="s">
        <v>1862</v>
      </c>
      <c r="F661" t="s">
        <v>2513</v>
      </c>
      <c r="G661" t="s">
        <v>3080</v>
      </c>
      <c r="H661" t="s">
        <v>38</v>
      </c>
      <c r="I661" t="s">
        <v>95</v>
      </c>
      <c r="J661">
        <v>2019</v>
      </c>
      <c r="K661">
        <v>90</v>
      </c>
      <c r="L661" t="s">
        <v>26</v>
      </c>
      <c r="M661" t="s">
        <v>76</v>
      </c>
      <c r="N661" t="s">
        <v>28</v>
      </c>
      <c r="O661" t="s">
        <v>908</v>
      </c>
      <c r="P661" t="s">
        <v>29</v>
      </c>
      <c r="Q661" t="s">
        <v>30</v>
      </c>
      <c r="R661" t="s">
        <v>3081</v>
      </c>
    </row>
    <row r="662" spans="1:18" x14ac:dyDescent="0.3">
      <c r="A662" s="1">
        <f t="shared" si="10"/>
        <v>661</v>
      </c>
      <c r="B662" t="s">
        <v>3082</v>
      </c>
      <c r="C662" t="s">
        <v>206</v>
      </c>
      <c r="D662" t="s">
        <v>1158</v>
      </c>
      <c r="E662" t="s">
        <v>1159</v>
      </c>
      <c r="F662" t="s">
        <v>2634</v>
      </c>
      <c r="G662" t="s">
        <v>3083</v>
      </c>
      <c r="H662" t="s">
        <v>23</v>
      </c>
      <c r="I662" t="s">
        <v>615</v>
      </c>
      <c r="J662">
        <v>2007</v>
      </c>
      <c r="K662">
        <v>123456</v>
      </c>
      <c r="L662" t="s">
        <v>26</v>
      </c>
      <c r="M662" t="s">
        <v>27</v>
      </c>
      <c r="N662" t="s">
        <v>28</v>
      </c>
      <c r="O662" t="s">
        <v>87</v>
      </c>
      <c r="P662" t="s">
        <v>29</v>
      </c>
      <c r="Q662" t="s">
        <v>30</v>
      </c>
      <c r="R662" t="s">
        <v>3084</v>
      </c>
    </row>
    <row r="663" spans="1:18" x14ac:dyDescent="0.3">
      <c r="A663" s="1">
        <f t="shared" si="10"/>
        <v>662</v>
      </c>
      <c r="B663" t="s">
        <v>2927</v>
      </c>
      <c r="C663" t="s">
        <v>1755</v>
      </c>
      <c r="D663" t="s">
        <v>81</v>
      </c>
      <c r="E663" t="s">
        <v>82</v>
      </c>
      <c r="F663" t="s">
        <v>2494</v>
      </c>
      <c r="G663" t="s">
        <v>3085</v>
      </c>
      <c r="H663" t="s">
        <v>38</v>
      </c>
      <c r="I663" t="s">
        <v>85</v>
      </c>
      <c r="J663">
        <v>2013</v>
      </c>
      <c r="K663">
        <v>47000</v>
      </c>
      <c r="L663" t="s">
        <v>26</v>
      </c>
      <c r="M663" t="s">
        <v>27</v>
      </c>
      <c r="N663" t="s">
        <v>28</v>
      </c>
      <c r="O663" t="s">
        <v>87</v>
      </c>
      <c r="P663" t="s">
        <v>29</v>
      </c>
      <c r="Q663" t="s">
        <v>30</v>
      </c>
      <c r="R663" t="s">
        <v>3086</v>
      </c>
    </row>
    <row r="664" spans="1:18" x14ac:dyDescent="0.3">
      <c r="A664" s="1">
        <f t="shared" si="10"/>
        <v>663</v>
      </c>
      <c r="B664" t="s">
        <v>3087</v>
      </c>
      <c r="C664" t="s">
        <v>2393</v>
      </c>
      <c r="D664" t="s">
        <v>549</v>
      </c>
      <c r="E664" t="s">
        <v>550</v>
      </c>
      <c r="F664" t="s">
        <v>2494</v>
      </c>
      <c r="G664" t="s">
        <v>3088</v>
      </c>
      <c r="H664" t="s">
        <v>38</v>
      </c>
      <c r="I664" t="s">
        <v>112</v>
      </c>
      <c r="J664">
        <v>2023</v>
      </c>
      <c r="K664">
        <v>7000</v>
      </c>
      <c r="L664" t="s">
        <v>26</v>
      </c>
      <c r="M664" t="s">
        <v>27</v>
      </c>
      <c r="N664" t="s">
        <v>28</v>
      </c>
      <c r="O664" t="s">
        <v>782</v>
      </c>
      <c r="P664" t="s">
        <v>29</v>
      </c>
      <c r="Q664" t="s">
        <v>30</v>
      </c>
      <c r="R664" t="s">
        <v>3089</v>
      </c>
    </row>
    <row r="665" spans="1:18" x14ac:dyDescent="0.3">
      <c r="A665" s="1">
        <f t="shared" si="10"/>
        <v>664</v>
      </c>
      <c r="B665" t="s">
        <v>3090</v>
      </c>
      <c r="C665" t="s">
        <v>1046</v>
      </c>
      <c r="D665" t="s">
        <v>2002</v>
      </c>
      <c r="E665" t="s">
        <v>2003</v>
      </c>
      <c r="F665" t="s">
        <v>2480</v>
      </c>
      <c r="G665" t="s">
        <v>3091</v>
      </c>
      <c r="H665" t="s">
        <v>63</v>
      </c>
      <c r="I665" t="s">
        <v>103</v>
      </c>
      <c r="J665">
        <v>2013</v>
      </c>
      <c r="K665">
        <v>10000</v>
      </c>
      <c r="L665" t="s">
        <v>26</v>
      </c>
      <c r="M665" t="s">
        <v>76</v>
      </c>
      <c r="N665" t="s">
        <v>97</v>
      </c>
      <c r="O665" t="s">
        <v>782</v>
      </c>
      <c r="P665" t="s">
        <v>29</v>
      </c>
      <c r="Q665" t="s">
        <v>30</v>
      </c>
      <c r="R665" t="s">
        <v>3092</v>
      </c>
    </row>
    <row r="666" spans="1:18" x14ac:dyDescent="0.3">
      <c r="A666" s="1">
        <f t="shared" si="10"/>
        <v>665</v>
      </c>
      <c r="B666" t="s">
        <v>3093</v>
      </c>
      <c r="C666" t="s">
        <v>168</v>
      </c>
      <c r="D666" t="s">
        <v>1929</v>
      </c>
      <c r="E666" t="s">
        <v>1930</v>
      </c>
      <c r="F666" t="s">
        <v>2494</v>
      </c>
      <c r="G666" t="s">
        <v>3094</v>
      </c>
      <c r="H666" t="s">
        <v>63</v>
      </c>
      <c r="I666" t="s">
        <v>149</v>
      </c>
      <c r="J666">
        <v>2011</v>
      </c>
      <c r="K666">
        <v>90000</v>
      </c>
      <c r="L666" t="s">
        <v>26</v>
      </c>
      <c r="M666" t="s">
        <v>123</v>
      </c>
      <c r="N666" t="s">
        <v>28</v>
      </c>
      <c r="O666" t="s">
        <v>782</v>
      </c>
      <c r="P666" t="s">
        <v>29</v>
      </c>
      <c r="Q666" t="s">
        <v>30</v>
      </c>
      <c r="R666" t="s">
        <v>3095</v>
      </c>
    </row>
    <row r="667" spans="1:18" x14ac:dyDescent="0.3">
      <c r="A667" s="1">
        <f t="shared" si="10"/>
        <v>666</v>
      </c>
      <c r="B667" t="s">
        <v>3096</v>
      </c>
      <c r="C667" t="s">
        <v>1994</v>
      </c>
      <c r="F667" t="s">
        <v>2470</v>
      </c>
      <c r="G667" t="s">
        <v>3097</v>
      </c>
      <c r="H667" t="s">
        <v>38</v>
      </c>
      <c r="I667" t="s">
        <v>3098</v>
      </c>
      <c r="J667">
        <v>1988</v>
      </c>
      <c r="K667">
        <v>180094</v>
      </c>
      <c r="L667" t="s">
        <v>26</v>
      </c>
      <c r="M667" t="s">
        <v>76</v>
      </c>
      <c r="N667" t="s">
        <v>97</v>
      </c>
      <c r="O667" t="s">
        <v>66</v>
      </c>
      <c r="P667" t="s">
        <v>29</v>
      </c>
      <c r="Q667" t="s">
        <v>30</v>
      </c>
      <c r="R667" t="s">
        <v>3099</v>
      </c>
    </row>
    <row r="668" spans="1:18" x14ac:dyDescent="0.3">
      <c r="A668" s="1">
        <f t="shared" si="10"/>
        <v>667</v>
      </c>
      <c r="B668" t="s">
        <v>3100</v>
      </c>
      <c r="C668" t="s">
        <v>1683</v>
      </c>
      <c r="D668" t="s">
        <v>269</v>
      </c>
      <c r="E668" t="s">
        <v>270</v>
      </c>
      <c r="F668" t="s">
        <v>2487</v>
      </c>
      <c r="G668" t="s">
        <v>3101</v>
      </c>
      <c r="H668" t="s">
        <v>38</v>
      </c>
      <c r="I668" t="s">
        <v>39</v>
      </c>
      <c r="J668">
        <v>2022</v>
      </c>
      <c r="K668">
        <v>30000</v>
      </c>
      <c r="L668" t="s">
        <v>26</v>
      </c>
      <c r="M668" t="s">
        <v>27</v>
      </c>
      <c r="N668" t="s">
        <v>124</v>
      </c>
      <c r="O668" t="s">
        <v>179</v>
      </c>
      <c r="P668" t="s">
        <v>29</v>
      </c>
      <c r="Q668" t="s">
        <v>30</v>
      </c>
      <c r="R668" t="s">
        <v>3102</v>
      </c>
    </row>
    <row r="669" spans="1:18" x14ac:dyDescent="0.3">
      <c r="A669" s="1">
        <f t="shared" si="10"/>
        <v>668</v>
      </c>
      <c r="B669" t="s">
        <v>3103</v>
      </c>
      <c r="C669" t="s">
        <v>2123</v>
      </c>
      <c r="D669" t="s">
        <v>3104</v>
      </c>
      <c r="E669" t="s">
        <v>3105</v>
      </c>
      <c r="F669" t="s">
        <v>2557</v>
      </c>
      <c r="G669" t="s">
        <v>3106</v>
      </c>
      <c r="H669" t="s">
        <v>120</v>
      </c>
      <c r="I669" t="s">
        <v>3107</v>
      </c>
      <c r="J669">
        <v>2017</v>
      </c>
      <c r="K669">
        <v>18000</v>
      </c>
      <c r="L669" t="s">
        <v>26</v>
      </c>
      <c r="M669" t="s">
        <v>123</v>
      </c>
      <c r="N669" t="s">
        <v>124</v>
      </c>
      <c r="O669" t="s">
        <v>66</v>
      </c>
      <c r="P669" t="s">
        <v>29</v>
      </c>
      <c r="Q669" t="s">
        <v>30</v>
      </c>
      <c r="R669" t="s">
        <v>3108</v>
      </c>
    </row>
    <row r="670" spans="1:18" x14ac:dyDescent="0.3">
      <c r="A670" s="1">
        <f t="shared" si="10"/>
        <v>669</v>
      </c>
      <c r="B670" t="s">
        <v>2927</v>
      </c>
      <c r="C670" t="s">
        <v>159</v>
      </c>
      <c r="D670" t="s">
        <v>3109</v>
      </c>
      <c r="E670" t="s">
        <v>3110</v>
      </c>
      <c r="F670" t="s">
        <v>2494</v>
      </c>
      <c r="G670" t="s">
        <v>3111</v>
      </c>
      <c r="H670" t="s">
        <v>63</v>
      </c>
      <c r="I670" t="s">
        <v>1095</v>
      </c>
      <c r="J670">
        <v>2012</v>
      </c>
      <c r="K670">
        <v>39000</v>
      </c>
      <c r="L670" t="s">
        <v>26</v>
      </c>
      <c r="M670" t="s">
        <v>27</v>
      </c>
      <c r="N670" t="s">
        <v>28</v>
      </c>
      <c r="O670" t="s">
        <v>87</v>
      </c>
      <c r="P670" t="s">
        <v>29</v>
      </c>
      <c r="Q670" t="s">
        <v>30</v>
      </c>
      <c r="R670" t="s">
        <v>3112</v>
      </c>
    </row>
    <row r="671" spans="1:18" x14ac:dyDescent="0.3">
      <c r="A671" s="1">
        <f t="shared" si="10"/>
        <v>670</v>
      </c>
      <c r="B671" t="s">
        <v>3113</v>
      </c>
      <c r="C671" t="s">
        <v>948</v>
      </c>
      <c r="D671" t="s">
        <v>296</v>
      </c>
      <c r="E671" t="s">
        <v>297</v>
      </c>
      <c r="F671" t="s">
        <v>2480</v>
      </c>
      <c r="G671" t="s">
        <v>3114</v>
      </c>
      <c r="H671" t="s">
        <v>38</v>
      </c>
      <c r="I671" t="s">
        <v>39</v>
      </c>
      <c r="J671">
        <v>2020</v>
      </c>
      <c r="K671">
        <v>20100</v>
      </c>
      <c r="L671" t="s">
        <v>26</v>
      </c>
      <c r="M671" t="s">
        <v>27</v>
      </c>
      <c r="N671" t="s">
        <v>28</v>
      </c>
      <c r="O671" t="s">
        <v>782</v>
      </c>
      <c r="P671" t="s">
        <v>29</v>
      </c>
      <c r="Q671" t="s">
        <v>30</v>
      </c>
      <c r="R671" t="s">
        <v>3115</v>
      </c>
    </row>
    <row r="672" spans="1:18" x14ac:dyDescent="0.3">
      <c r="A672" s="1">
        <f t="shared" si="10"/>
        <v>671</v>
      </c>
      <c r="B672" t="s">
        <v>3116</v>
      </c>
      <c r="C672" t="s">
        <v>443</v>
      </c>
      <c r="D672" t="s">
        <v>3117</v>
      </c>
      <c r="E672" t="s">
        <v>3118</v>
      </c>
      <c r="F672" t="s">
        <v>2513</v>
      </c>
      <c r="G672" t="s">
        <v>3119</v>
      </c>
      <c r="H672" t="s">
        <v>63</v>
      </c>
      <c r="I672" t="s">
        <v>2628</v>
      </c>
      <c r="J672">
        <v>2018</v>
      </c>
      <c r="K672">
        <v>27000</v>
      </c>
      <c r="L672" t="s">
        <v>26</v>
      </c>
      <c r="M672" t="s">
        <v>27</v>
      </c>
      <c r="N672" t="s">
        <v>28</v>
      </c>
      <c r="O672" t="s">
        <v>66</v>
      </c>
      <c r="P672" t="s">
        <v>29</v>
      </c>
      <c r="Q672" t="s">
        <v>30</v>
      </c>
      <c r="R672" t="s">
        <v>3120</v>
      </c>
    </row>
    <row r="673" spans="1:18" x14ac:dyDescent="0.3">
      <c r="A673" s="1">
        <f t="shared" si="10"/>
        <v>672</v>
      </c>
      <c r="B673" t="s">
        <v>3121</v>
      </c>
      <c r="C673" t="s">
        <v>1176</v>
      </c>
      <c r="D673" t="s">
        <v>716</v>
      </c>
      <c r="E673" t="s">
        <v>717</v>
      </c>
      <c r="F673" t="s">
        <v>2494</v>
      </c>
      <c r="G673" t="s">
        <v>3122</v>
      </c>
      <c r="H673" t="s">
        <v>38</v>
      </c>
      <c r="I673" t="s">
        <v>95</v>
      </c>
      <c r="J673">
        <v>2008</v>
      </c>
      <c r="K673">
        <v>3773</v>
      </c>
      <c r="L673" t="s">
        <v>26</v>
      </c>
      <c r="M673" t="s">
        <v>76</v>
      </c>
      <c r="N673" t="s">
        <v>28</v>
      </c>
      <c r="O673" t="s">
        <v>87</v>
      </c>
      <c r="P673" t="s">
        <v>29</v>
      </c>
      <c r="Q673" t="s">
        <v>30</v>
      </c>
      <c r="R673" t="s">
        <v>3123</v>
      </c>
    </row>
    <row r="674" spans="1:18" x14ac:dyDescent="0.3">
      <c r="A674" s="1">
        <f t="shared" si="10"/>
        <v>673</v>
      </c>
      <c r="B674" t="s">
        <v>3124</v>
      </c>
      <c r="C674" t="s">
        <v>820</v>
      </c>
      <c r="F674" t="s">
        <v>2494</v>
      </c>
      <c r="G674" t="s">
        <v>3125</v>
      </c>
      <c r="H674" t="s">
        <v>38</v>
      </c>
      <c r="I674" t="s">
        <v>346</v>
      </c>
      <c r="J674">
        <v>1994</v>
      </c>
      <c r="K674">
        <v>30000</v>
      </c>
      <c r="L674" t="s">
        <v>26</v>
      </c>
      <c r="M674" t="s">
        <v>76</v>
      </c>
      <c r="N674" t="s">
        <v>77</v>
      </c>
      <c r="O674" t="s">
        <v>66</v>
      </c>
      <c r="P674" t="s">
        <v>29</v>
      </c>
      <c r="Q674" t="s">
        <v>30</v>
      </c>
      <c r="R674" t="s">
        <v>3126</v>
      </c>
    </row>
    <row r="675" spans="1:18" x14ac:dyDescent="0.3">
      <c r="A675" s="1">
        <f t="shared" si="10"/>
        <v>674</v>
      </c>
      <c r="B675" t="s">
        <v>3127</v>
      </c>
      <c r="C675" t="s">
        <v>385</v>
      </c>
      <c r="D675" t="s">
        <v>2267</v>
      </c>
      <c r="E675" t="s">
        <v>1862</v>
      </c>
      <c r="F675" t="s">
        <v>2841</v>
      </c>
      <c r="G675" t="s">
        <v>3128</v>
      </c>
      <c r="H675" t="s">
        <v>38</v>
      </c>
      <c r="I675" t="s">
        <v>95</v>
      </c>
      <c r="J675">
        <v>2019</v>
      </c>
      <c r="K675">
        <v>19277</v>
      </c>
      <c r="L675" t="s">
        <v>26</v>
      </c>
      <c r="M675" t="s">
        <v>76</v>
      </c>
      <c r="N675" t="s">
        <v>28</v>
      </c>
      <c r="O675" t="s">
        <v>132</v>
      </c>
      <c r="P675" t="s">
        <v>29</v>
      </c>
      <c r="Q675" t="s">
        <v>30</v>
      </c>
      <c r="R675" t="s">
        <v>3129</v>
      </c>
    </row>
    <row r="676" spans="1:18" x14ac:dyDescent="0.3">
      <c r="A676" s="1">
        <f t="shared" si="10"/>
        <v>675</v>
      </c>
      <c r="B676" t="s">
        <v>3130</v>
      </c>
      <c r="C676" t="s">
        <v>1000</v>
      </c>
      <c r="D676" t="s">
        <v>1158</v>
      </c>
      <c r="E676" t="s">
        <v>1159</v>
      </c>
      <c r="F676" t="s">
        <v>2634</v>
      </c>
      <c r="G676" t="s">
        <v>3131</v>
      </c>
      <c r="H676" t="s">
        <v>23</v>
      </c>
      <c r="I676" t="s">
        <v>615</v>
      </c>
      <c r="J676">
        <v>2007</v>
      </c>
      <c r="K676">
        <v>123456</v>
      </c>
      <c r="L676" t="s">
        <v>26</v>
      </c>
      <c r="M676" t="s">
        <v>27</v>
      </c>
      <c r="N676" t="s">
        <v>28</v>
      </c>
      <c r="O676" t="s">
        <v>87</v>
      </c>
      <c r="P676" t="s">
        <v>29</v>
      </c>
      <c r="Q676" t="s">
        <v>30</v>
      </c>
      <c r="R676" t="s">
        <v>3132</v>
      </c>
    </row>
    <row r="677" spans="1:18" x14ac:dyDescent="0.3">
      <c r="A677" s="1">
        <f t="shared" si="10"/>
        <v>676</v>
      </c>
      <c r="B677" t="s">
        <v>3133</v>
      </c>
      <c r="C677" t="s">
        <v>1205</v>
      </c>
      <c r="D677" t="s">
        <v>361</v>
      </c>
      <c r="E677" t="s">
        <v>362</v>
      </c>
      <c r="F677" t="s">
        <v>2494</v>
      </c>
      <c r="G677" t="s">
        <v>3134</v>
      </c>
      <c r="H677" t="s">
        <v>38</v>
      </c>
      <c r="I677" t="s">
        <v>48</v>
      </c>
      <c r="J677">
        <v>2019</v>
      </c>
      <c r="K677">
        <v>22486</v>
      </c>
      <c r="L677" t="s">
        <v>26</v>
      </c>
      <c r="M677" t="s">
        <v>27</v>
      </c>
      <c r="N677" t="s">
        <v>28</v>
      </c>
      <c r="O677" t="s">
        <v>87</v>
      </c>
      <c r="P677" t="s">
        <v>29</v>
      </c>
      <c r="Q677" t="s">
        <v>30</v>
      </c>
      <c r="R677" t="s">
        <v>3135</v>
      </c>
    </row>
    <row r="678" spans="1:18" x14ac:dyDescent="0.3">
      <c r="A678" s="1">
        <f t="shared" si="10"/>
        <v>677</v>
      </c>
      <c r="B678" t="s">
        <v>3136</v>
      </c>
      <c r="C678" t="s">
        <v>274</v>
      </c>
      <c r="D678" t="s">
        <v>3137</v>
      </c>
      <c r="E678" t="s">
        <v>3138</v>
      </c>
      <c r="F678" t="s">
        <v>2470</v>
      </c>
      <c r="G678" t="s">
        <v>3139</v>
      </c>
      <c r="H678" t="s">
        <v>38</v>
      </c>
      <c r="I678" t="s">
        <v>222</v>
      </c>
      <c r="J678">
        <v>2023</v>
      </c>
      <c r="K678">
        <v>15000</v>
      </c>
      <c r="L678" t="s">
        <v>26</v>
      </c>
      <c r="M678" t="s">
        <v>123</v>
      </c>
      <c r="N678" t="s">
        <v>28</v>
      </c>
      <c r="O678" t="s">
        <v>87</v>
      </c>
      <c r="P678" t="s">
        <v>29</v>
      </c>
      <c r="Q678" t="s">
        <v>30</v>
      </c>
      <c r="R678" t="s">
        <v>3140</v>
      </c>
    </row>
    <row r="679" spans="1:18" x14ac:dyDescent="0.3">
      <c r="A679" s="1">
        <f t="shared" si="10"/>
        <v>678</v>
      </c>
      <c r="B679" t="s">
        <v>2318</v>
      </c>
      <c r="C679" t="s">
        <v>1046</v>
      </c>
      <c r="D679" t="s">
        <v>2267</v>
      </c>
      <c r="E679" t="s">
        <v>1862</v>
      </c>
      <c r="F679" t="s">
        <v>2841</v>
      </c>
      <c r="G679" t="s">
        <v>3141</v>
      </c>
      <c r="H679" t="s">
        <v>38</v>
      </c>
      <c r="I679" t="s">
        <v>95</v>
      </c>
      <c r="J679">
        <v>2019</v>
      </c>
      <c r="K679">
        <v>328735</v>
      </c>
      <c r="L679" t="s">
        <v>26</v>
      </c>
      <c r="M679" t="s">
        <v>76</v>
      </c>
      <c r="N679" t="s">
        <v>28</v>
      </c>
      <c r="O679" t="s">
        <v>87</v>
      </c>
      <c r="P679" t="s">
        <v>29</v>
      </c>
      <c r="Q679" t="s">
        <v>30</v>
      </c>
      <c r="R679" t="s">
        <v>3142</v>
      </c>
    </row>
    <row r="680" spans="1:18" x14ac:dyDescent="0.3">
      <c r="A680" s="1">
        <f t="shared" si="10"/>
        <v>679</v>
      </c>
      <c r="B680" t="s">
        <v>3143</v>
      </c>
      <c r="C680" t="s">
        <v>3144</v>
      </c>
      <c r="D680" t="s">
        <v>669</v>
      </c>
      <c r="E680" t="s">
        <v>670</v>
      </c>
      <c r="F680" t="s">
        <v>2480</v>
      </c>
      <c r="G680" t="s">
        <v>3145</v>
      </c>
      <c r="H680" t="s">
        <v>38</v>
      </c>
      <c r="I680" t="s">
        <v>39</v>
      </c>
      <c r="J680">
        <v>2023</v>
      </c>
      <c r="K680">
        <v>6000</v>
      </c>
      <c r="L680" t="s">
        <v>26</v>
      </c>
      <c r="M680" t="s">
        <v>27</v>
      </c>
      <c r="N680" t="s">
        <v>28</v>
      </c>
      <c r="O680" t="s">
        <v>87</v>
      </c>
      <c r="P680" t="s">
        <v>29</v>
      </c>
      <c r="Q680" t="s">
        <v>30</v>
      </c>
      <c r="R680" t="s">
        <v>3146</v>
      </c>
    </row>
    <row r="681" spans="1:18" x14ac:dyDescent="0.3">
      <c r="A681" s="1">
        <f t="shared" si="10"/>
        <v>680</v>
      </c>
      <c r="B681" t="s">
        <v>3147</v>
      </c>
      <c r="C681" t="s">
        <v>2342</v>
      </c>
      <c r="D681" t="s">
        <v>188</v>
      </c>
      <c r="E681" t="s">
        <v>189</v>
      </c>
      <c r="F681" t="s">
        <v>2480</v>
      </c>
      <c r="G681" t="s">
        <v>3148</v>
      </c>
      <c r="H681" t="s">
        <v>38</v>
      </c>
      <c r="I681" t="s">
        <v>375</v>
      </c>
      <c r="J681">
        <v>2022</v>
      </c>
      <c r="K681">
        <v>25800</v>
      </c>
      <c r="L681" t="s">
        <v>26</v>
      </c>
      <c r="M681" t="s">
        <v>76</v>
      </c>
      <c r="N681" t="s">
        <v>28</v>
      </c>
      <c r="O681" t="s">
        <v>782</v>
      </c>
      <c r="P681" t="s">
        <v>29</v>
      </c>
      <c r="Q681" t="s">
        <v>30</v>
      </c>
      <c r="R681" t="s">
        <v>3149</v>
      </c>
    </row>
    <row r="682" spans="1:18" x14ac:dyDescent="0.3">
      <c r="A682" s="1">
        <f t="shared" si="10"/>
        <v>681</v>
      </c>
      <c r="B682" t="s">
        <v>3150</v>
      </c>
      <c r="C682" t="s">
        <v>385</v>
      </c>
      <c r="D682" t="s">
        <v>213</v>
      </c>
      <c r="E682" t="s">
        <v>214</v>
      </c>
      <c r="F682" t="s">
        <v>2717</v>
      </c>
      <c r="G682" t="s">
        <v>3151</v>
      </c>
      <c r="H682" t="s">
        <v>38</v>
      </c>
      <c r="I682" t="s">
        <v>95</v>
      </c>
      <c r="J682">
        <v>2014</v>
      </c>
      <c r="K682">
        <v>28000</v>
      </c>
      <c r="L682" t="s">
        <v>26</v>
      </c>
      <c r="M682" t="s">
        <v>76</v>
      </c>
      <c r="N682" t="s">
        <v>28</v>
      </c>
      <c r="O682" t="s">
        <v>87</v>
      </c>
      <c r="P682" t="s">
        <v>29</v>
      </c>
      <c r="Q682" t="s">
        <v>30</v>
      </c>
      <c r="R682" t="s">
        <v>3152</v>
      </c>
    </row>
    <row r="683" spans="1:18" x14ac:dyDescent="0.3">
      <c r="A683" s="1">
        <f t="shared" si="10"/>
        <v>682</v>
      </c>
      <c r="B683" t="s">
        <v>3153</v>
      </c>
      <c r="C683" t="s">
        <v>587</v>
      </c>
      <c r="D683" t="s">
        <v>3154</v>
      </c>
      <c r="E683" t="s">
        <v>3155</v>
      </c>
      <c r="F683" t="s">
        <v>2494</v>
      </c>
      <c r="G683" t="s">
        <v>3156</v>
      </c>
      <c r="H683" t="s">
        <v>38</v>
      </c>
      <c r="I683" t="s">
        <v>965</v>
      </c>
      <c r="J683">
        <v>2015</v>
      </c>
      <c r="K683">
        <v>45367</v>
      </c>
      <c r="L683" t="s">
        <v>26</v>
      </c>
      <c r="M683" t="s">
        <v>76</v>
      </c>
      <c r="N683" t="s">
        <v>28</v>
      </c>
      <c r="O683" t="s">
        <v>87</v>
      </c>
      <c r="P683" t="s">
        <v>29</v>
      </c>
      <c r="Q683" t="s">
        <v>30</v>
      </c>
      <c r="R683" t="s">
        <v>3157</v>
      </c>
    </row>
    <row r="684" spans="1:18" x14ac:dyDescent="0.3">
      <c r="A684" s="1">
        <f t="shared" si="10"/>
        <v>683</v>
      </c>
      <c r="B684" t="s">
        <v>3158</v>
      </c>
      <c r="C684" t="s">
        <v>3159</v>
      </c>
      <c r="D684" t="s">
        <v>549</v>
      </c>
      <c r="E684" t="s">
        <v>550</v>
      </c>
      <c r="F684" t="s">
        <v>2513</v>
      </c>
      <c r="G684" t="s">
        <v>3160</v>
      </c>
      <c r="H684" t="s">
        <v>38</v>
      </c>
      <c r="I684" t="s">
        <v>112</v>
      </c>
      <c r="J684">
        <v>2023</v>
      </c>
      <c r="K684">
        <v>150000</v>
      </c>
      <c r="L684" t="s">
        <v>26</v>
      </c>
      <c r="M684" t="s">
        <v>27</v>
      </c>
      <c r="N684" t="s">
        <v>28</v>
      </c>
      <c r="O684" t="s">
        <v>87</v>
      </c>
      <c r="P684" t="s">
        <v>29</v>
      </c>
      <c r="Q684" t="s">
        <v>30</v>
      </c>
      <c r="R684" t="s">
        <v>3161</v>
      </c>
    </row>
    <row r="685" spans="1:18" x14ac:dyDescent="0.3">
      <c r="A685" s="1">
        <f t="shared" si="10"/>
        <v>684</v>
      </c>
      <c r="B685" t="s">
        <v>3162</v>
      </c>
      <c r="C685" t="s">
        <v>426</v>
      </c>
      <c r="D685" t="s">
        <v>1547</v>
      </c>
      <c r="E685" t="s">
        <v>3163</v>
      </c>
      <c r="F685" t="s">
        <v>2480</v>
      </c>
      <c r="G685" t="s">
        <v>3164</v>
      </c>
      <c r="H685" t="s">
        <v>38</v>
      </c>
      <c r="I685" t="s">
        <v>48</v>
      </c>
      <c r="J685">
        <v>2020</v>
      </c>
      <c r="K685">
        <v>20000</v>
      </c>
      <c r="L685" t="s">
        <v>26</v>
      </c>
      <c r="M685" t="s">
        <v>27</v>
      </c>
      <c r="N685" t="s">
        <v>97</v>
      </c>
      <c r="O685" t="s">
        <v>87</v>
      </c>
      <c r="P685" t="s">
        <v>29</v>
      </c>
      <c r="Q685" t="s">
        <v>30</v>
      </c>
      <c r="R685" t="s">
        <v>3165</v>
      </c>
    </row>
    <row r="686" spans="1:18" x14ac:dyDescent="0.3">
      <c r="A686" s="1">
        <f t="shared" si="10"/>
        <v>685</v>
      </c>
      <c r="B686" t="s">
        <v>3166</v>
      </c>
      <c r="C686" t="s">
        <v>743</v>
      </c>
      <c r="D686" t="s">
        <v>1671</v>
      </c>
      <c r="E686" t="s">
        <v>1672</v>
      </c>
      <c r="F686" t="s">
        <v>2553</v>
      </c>
      <c r="G686" t="s">
        <v>3167</v>
      </c>
      <c r="H686" t="s">
        <v>251</v>
      </c>
      <c r="I686" t="s">
        <v>1674</v>
      </c>
      <c r="J686">
        <v>2018</v>
      </c>
      <c r="K686">
        <v>33000</v>
      </c>
      <c r="L686" t="s">
        <v>26</v>
      </c>
      <c r="M686" t="s">
        <v>123</v>
      </c>
      <c r="N686" t="s">
        <v>28</v>
      </c>
      <c r="O686" t="s">
        <v>2339</v>
      </c>
      <c r="P686" t="s">
        <v>29</v>
      </c>
      <c r="Q686" t="s">
        <v>30</v>
      </c>
      <c r="R686" t="s">
        <v>3168</v>
      </c>
    </row>
    <row r="687" spans="1:18" x14ac:dyDescent="0.3">
      <c r="A687" s="1">
        <f t="shared" si="10"/>
        <v>686</v>
      </c>
      <c r="B687" t="s">
        <v>3169</v>
      </c>
      <c r="C687" t="s">
        <v>1205</v>
      </c>
      <c r="D687" t="s">
        <v>494</v>
      </c>
      <c r="E687" t="s">
        <v>495</v>
      </c>
      <c r="F687" t="s">
        <v>2513</v>
      </c>
      <c r="G687" t="s">
        <v>3170</v>
      </c>
      <c r="H687" t="s">
        <v>38</v>
      </c>
      <c r="I687" t="s">
        <v>95</v>
      </c>
      <c r="J687">
        <v>2023</v>
      </c>
      <c r="K687">
        <v>399802</v>
      </c>
      <c r="L687" t="s">
        <v>26</v>
      </c>
      <c r="M687" t="s">
        <v>76</v>
      </c>
      <c r="N687" t="s">
        <v>28</v>
      </c>
      <c r="O687" t="s">
        <v>66</v>
      </c>
      <c r="P687" t="s">
        <v>29</v>
      </c>
      <c r="Q687" t="s">
        <v>30</v>
      </c>
      <c r="R687" t="s">
        <v>3171</v>
      </c>
    </row>
    <row r="688" spans="1:18" x14ac:dyDescent="0.3">
      <c r="A688" s="1">
        <f t="shared" si="10"/>
        <v>687</v>
      </c>
      <c r="B688" t="s">
        <v>3172</v>
      </c>
      <c r="C688" t="s">
        <v>3173</v>
      </c>
      <c r="D688" t="s">
        <v>3174</v>
      </c>
      <c r="E688" t="s">
        <v>3175</v>
      </c>
      <c r="F688" t="s">
        <v>2513</v>
      </c>
      <c r="G688" t="s">
        <v>3176</v>
      </c>
      <c r="H688" t="s">
        <v>38</v>
      </c>
      <c r="I688" t="s">
        <v>327</v>
      </c>
      <c r="J688">
        <v>2019</v>
      </c>
      <c r="K688">
        <v>60000</v>
      </c>
      <c r="L688" t="s">
        <v>26</v>
      </c>
      <c r="M688" t="s">
        <v>27</v>
      </c>
      <c r="N688" t="s">
        <v>28</v>
      </c>
      <c r="O688" t="s">
        <v>179</v>
      </c>
      <c r="P688" t="s">
        <v>29</v>
      </c>
      <c r="Q688" t="s">
        <v>30</v>
      </c>
      <c r="R688" t="s">
        <v>3177</v>
      </c>
    </row>
    <row r="689" spans="1:18" x14ac:dyDescent="0.3">
      <c r="A689" s="1">
        <f t="shared" si="10"/>
        <v>688</v>
      </c>
      <c r="B689" t="s">
        <v>3178</v>
      </c>
      <c r="C689" t="s">
        <v>820</v>
      </c>
      <c r="F689" t="s">
        <v>2634</v>
      </c>
      <c r="G689" t="s">
        <v>3179</v>
      </c>
      <c r="H689" t="s">
        <v>3180</v>
      </c>
      <c r="I689" t="s">
        <v>3181</v>
      </c>
      <c r="J689">
        <v>2020</v>
      </c>
      <c r="K689">
        <v>4733</v>
      </c>
      <c r="L689" t="s">
        <v>26</v>
      </c>
      <c r="M689" t="s">
        <v>76</v>
      </c>
      <c r="N689" t="s">
        <v>28</v>
      </c>
      <c r="O689" t="s">
        <v>87</v>
      </c>
      <c r="P689" t="s">
        <v>29</v>
      </c>
      <c r="Q689" t="s">
        <v>30</v>
      </c>
      <c r="R689" t="s">
        <v>3182</v>
      </c>
    </row>
    <row r="690" spans="1:18" x14ac:dyDescent="0.3">
      <c r="A690" s="1">
        <f t="shared" si="10"/>
        <v>689</v>
      </c>
      <c r="B690" t="s">
        <v>3183</v>
      </c>
      <c r="C690" t="s">
        <v>778</v>
      </c>
      <c r="D690" t="s">
        <v>675</v>
      </c>
      <c r="E690" t="s">
        <v>676</v>
      </c>
      <c r="F690" t="s">
        <v>2520</v>
      </c>
      <c r="G690" t="s">
        <v>3184</v>
      </c>
      <c r="H690" t="s">
        <v>38</v>
      </c>
      <c r="I690" t="s">
        <v>678</v>
      </c>
      <c r="J690">
        <v>2020</v>
      </c>
      <c r="K690">
        <v>33000</v>
      </c>
      <c r="L690" t="s">
        <v>26</v>
      </c>
      <c r="M690" t="s">
        <v>123</v>
      </c>
      <c r="N690" t="s">
        <v>28</v>
      </c>
      <c r="O690" t="s">
        <v>66</v>
      </c>
      <c r="P690" t="s">
        <v>29</v>
      </c>
      <c r="Q690" t="s">
        <v>30</v>
      </c>
      <c r="R690" t="s">
        <v>3185</v>
      </c>
    </row>
    <row r="691" spans="1:18" x14ac:dyDescent="0.3">
      <c r="A691" s="1">
        <f t="shared" si="10"/>
        <v>690</v>
      </c>
      <c r="B691" t="s">
        <v>3186</v>
      </c>
      <c r="C691" t="s">
        <v>594</v>
      </c>
      <c r="D691" t="s">
        <v>3187</v>
      </c>
      <c r="E691" t="s">
        <v>3188</v>
      </c>
      <c r="F691" t="s">
        <v>2557</v>
      </c>
      <c r="G691" t="s">
        <v>3189</v>
      </c>
      <c r="H691" t="s">
        <v>38</v>
      </c>
      <c r="I691" t="s">
        <v>933</v>
      </c>
      <c r="J691">
        <v>2011</v>
      </c>
      <c r="K691">
        <v>45000</v>
      </c>
      <c r="L691" t="s">
        <v>26</v>
      </c>
      <c r="M691" t="s">
        <v>27</v>
      </c>
      <c r="N691" t="s">
        <v>28</v>
      </c>
      <c r="O691" t="s">
        <v>66</v>
      </c>
      <c r="P691" t="s">
        <v>29</v>
      </c>
      <c r="Q691" t="s">
        <v>30</v>
      </c>
      <c r="R691" t="s">
        <v>3190</v>
      </c>
    </row>
    <row r="692" spans="1:18" x14ac:dyDescent="0.3">
      <c r="A692" s="1">
        <f t="shared" si="10"/>
        <v>691</v>
      </c>
      <c r="B692" t="s">
        <v>3191</v>
      </c>
      <c r="C692" t="s">
        <v>1994</v>
      </c>
      <c r="D692" t="s">
        <v>500</v>
      </c>
      <c r="E692" t="s">
        <v>501</v>
      </c>
      <c r="F692" t="s">
        <v>2480</v>
      </c>
      <c r="G692" t="s">
        <v>3192</v>
      </c>
      <c r="H692" t="s">
        <v>73</v>
      </c>
      <c r="I692" t="s">
        <v>284</v>
      </c>
      <c r="J692">
        <v>2007</v>
      </c>
      <c r="K692">
        <v>9999</v>
      </c>
      <c r="L692" t="s">
        <v>26</v>
      </c>
      <c r="M692" t="s">
        <v>27</v>
      </c>
      <c r="N692" t="s">
        <v>97</v>
      </c>
      <c r="O692" t="s">
        <v>132</v>
      </c>
      <c r="P692" t="s">
        <v>29</v>
      </c>
      <c r="Q692" t="s">
        <v>30</v>
      </c>
      <c r="R692" t="s">
        <v>3193</v>
      </c>
    </row>
    <row r="693" spans="1:18" x14ac:dyDescent="0.3">
      <c r="A693" s="1">
        <f t="shared" si="10"/>
        <v>692</v>
      </c>
      <c r="B693" t="s">
        <v>3194</v>
      </c>
      <c r="C693" t="s">
        <v>3195</v>
      </c>
      <c r="D693" t="s">
        <v>1820</v>
      </c>
      <c r="E693" t="s">
        <v>494</v>
      </c>
      <c r="F693" t="s">
        <v>2480</v>
      </c>
      <c r="G693" t="s">
        <v>3196</v>
      </c>
      <c r="H693" t="s">
        <v>38</v>
      </c>
      <c r="I693" t="s">
        <v>48</v>
      </c>
      <c r="J693">
        <v>2014</v>
      </c>
      <c r="K693">
        <v>20000</v>
      </c>
      <c r="L693" t="s">
        <v>26</v>
      </c>
      <c r="M693" t="s">
        <v>27</v>
      </c>
      <c r="N693" t="s">
        <v>28</v>
      </c>
      <c r="O693" t="s">
        <v>66</v>
      </c>
      <c r="P693" t="s">
        <v>29</v>
      </c>
      <c r="Q693" t="s">
        <v>30</v>
      </c>
      <c r="R693" t="s">
        <v>3197</v>
      </c>
    </row>
    <row r="694" spans="1:18" x14ac:dyDescent="0.3">
      <c r="A694" s="1">
        <f t="shared" si="10"/>
        <v>693</v>
      </c>
      <c r="B694" t="s">
        <v>3198</v>
      </c>
      <c r="C694" t="s">
        <v>864</v>
      </c>
      <c r="D694" t="s">
        <v>540</v>
      </c>
      <c r="E694" t="s">
        <v>541</v>
      </c>
      <c r="F694" t="s">
        <v>2494</v>
      </c>
      <c r="G694" t="s">
        <v>3199</v>
      </c>
      <c r="H694" t="s">
        <v>38</v>
      </c>
      <c r="I694" t="s">
        <v>95</v>
      </c>
      <c r="J694">
        <v>2007</v>
      </c>
      <c r="K694">
        <v>500000</v>
      </c>
      <c r="L694" t="s">
        <v>26</v>
      </c>
      <c r="M694" t="s">
        <v>76</v>
      </c>
      <c r="N694" t="s">
        <v>97</v>
      </c>
      <c r="O694" t="s">
        <v>66</v>
      </c>
      <c r="P694" t="s">
        <v>29</v>
      </c>
      <c r="Q694" t="s">
        <v>30</v>
      </c>
      <c r="R694" t="s">
        <v>3200</v>
      </c>
    </row>
    <row r="695" spans="1:18" x14ac:dyDescent="0.3">
      <c r="A695" s="1">
        <f t="shared" si="10"/>
        <v>694</v>
      </c>
      <c r="B695" t="s">
        <v>3201</v>
      </c>
      <c r="C695" t="s">
        <v>1167</v>
      </c>
      <c r="D695" t="s">
        <v>2394</v>
      </c>
      <c r="E695" t="s">
        <v>2395</v>
      </c>
      <c r="F695" t="s">
        <v>3202</v>
      </c>
      <c r="G695" t="s">
        <v>3203</v>
      </c>
      <c r="H695" t="s">
        <v>38</v>
      </c>
      <c r="I695" t="s">
        <v>85</v>
      </c>
      <c r="J695" t="s">
        <v>178</v>
      </c>
      <c r="K695">
        <v>50000</v>
      </c>
      <c r="L695" t="s">
        <v>26</v>
      </c>
      <c r="M695" t="s">
        <v>27</v>
      </c>
      <c r="N695" t="s">
        <v>28</v>
      </c>
      <c r="O695" t="s">
        <v>87</v>
      </c>
      <c r="P695" t="s">
        <v>29</v>
      </c>
      <c r="Q695" t="s">
        <v>30</v>
      </c>
      <c r="R695" t="s">
        <v>3204</v>
      </c>
    </row>
    <row r="696" spans="1:18" x14ac:dyDescent="0.3">
      <c r="A696" s="1">
        <f t="shared" si="10"/>
        <v>695</v>
      </c>
      <c r="B696" t="s">
        <v>3205</v>
      </c>
      <c r="C696" t="s">
        <v>398</v>
      </c>
      <c r="D696" t="s">
        <v>1018</v>
      </c>
      <c r="E696" t="s">
        <v>1019</v>
      </c>
      <c r="F696" t="s">
        <v>3206</v>
      </c>
      <c r="G696" t="s">
        <v>3207</v>
      </c>
      <c r="H696" t="s">
        <v>38</v>
      </c>
      <c r="I696" t="s">
        <v>39</v>
      </c>
      <c r="J696" t="s">
        <v>243</v>
      </c>
      <c r="K696">
        <v>20000</v>
      </c>
      <c r="L696" t="s">
        <v>26</v>
      </c>
      <c r="M696" t="s">
        <v>27</v>
      </c>
      <c r="N696" t="s">
        <v>28</v>
      </c>
      <c r="O696" t="s">
        <v>755</v>
      </c>
      <c r="P696" t="s">
        <v>29</v>
      </c>
      <c r="Q696" t="s">
        <v>30</v>
      </c>
      <c r="R696" t="s">
        <v>3208</v>
      </c>
    </row>
    <row r="697" spans="1:18" x14ac:dyDescent="0.3">
      <c r="A697" s="1">
        <f t="shared" si="10"/>
        <v>696</v>
      </c>
      <c r="B697" t="s">
        <v>3209</v>
      </c>
      <c r="C697" t="s">
        <v>3210</v>
      </c>
      <c r="D697" t="s">
        <v>2394</v>
      </c>
      <c r="E697" t="s">
        <v>2395</v>
      </c>
      <c r="F697" t="s">
        <v>3211</v>
      </c>
      <c r="G697" t="s">
        <v>3212</v>
      </c>
      <c r="H697" t="s">
        <v>38</v>
      </c>
      <c r="I697" t="s">
        <v>85</v>
      </c>
      <c r="J697" t="s">
        <v>178</v>
      </c>
      <c r="K697">
        <v>20000</v>
      </c>
      <c r="L697" t="s">
        <v>26</v>
      </c>
      <c r="M697" t="s">
        <v>27</v>
      </c>
      <c r="N697" t="s">
        <v>28</v>
      </c>
      <c r="O697" t="s">
        <v>782</v>
      </c>
      <c r="P697" t="s">
        <v>29</v>
      </c>
      <c r="Q697" t="s">
        <v>30</v>
      </c>
      <c r="R697" t="s">
        <v>3213</v>
      </c>
    </row>
    <row r="698" spans="1:18" x14ac:dyDescent="0.3">
      <c r="A698" s="1">
        <f t="shared" si="10"/>
        <v>697</v>
      </c>
      <c r="B698" t="s">
        <v>3214</v>
      </c>
      <c r="C698" t="s">
        <v>407</v>
      </c>
      <c r="D698" t="s">
        <v>2103</v>
      </c>
      <c r="E698" t="s">
        <v>2104</v>
      </c>
      <c r="F698" t="s">
        <v>3215</v>
      </c>
      <c r="G698" t="s">
        <v>3216</v>
      </c>
      <c r="H698" t="s">
        <v>38</v>
      </c>
      <c r="I698" t="s">
        <v>39</v>
      </c>
      <c r="J698" t="s">
        <v>86</v>
      </c>
      <c r="K698">
        <v>25000</v>
      </c>
      <c r="L698" t="s">
        <v>26</v>
      </c>
      <c r="M698" t="s">
        <v>27</v>
      </c>
      <c r="N698" t="s">
        <v>28</v>
      </c>
      <c r="O698" t="s">
        <v>87</v>
      </c>
      <c r="P698" t="s">
        <v>29</v>
      </c>
      <c r="Q698" t="s">
        <v>30</v>
      </c>
      <c r="R698" t="s">
        <v>3217</v>
      </c>
    </row>
    <row r="699" spans="1:18" x14ac:dyDescent="0.3">
      <c r="A699" s="1">
        <f t="shared" si="10"/>
        <v>698</v>
      </c>
      <c r="B699" t="s">
        <v>3218</v>
      </c>
      <c r="C699" t="s">
        <v>193</v>
      </c>
      <c r="D699" t="s">
        <v>379</v>
      </c>
      <c r="E699" t="s">
        <v>380</v>
      </c>
      <c r="F699" t="s">
        <v>3219</v>
      </c>
      <c r="G699" t="s">
        <v>3220</v>
      </c>
      <c r="H699" t="s">
        <v>38</v>
      </c>
      <c r="I699" t="s">
        <v>39</v>
      </c>
      <c r="J699" t="s">
        <v>382</v>
      </c>
      <c r="K699">
        <v>35000</v>
      </c>
      <c r="L699" t="s">
        <v>26</v>
      </c>
      <c r="M699" t="s">
        <v>27</v>
      </c>
      <c r="N699" t="s">
        <v>28</v>
      </c>
      <c r="O699" t="s">
        <v>87</v>
      </c>
      <c r="P699" t="s">
        <v>29</v>
      </c>
      <c r="Q699" t="s">
        <v>30</v>
      </c>
      <c r="R699" t="s">
        <v>3221</v>
      </c>
    </row>
    <row r="700" spans="1:18" x14ac:dyDescent="0.3">
      <c r="A700" s="1">
        <f t="shared" si="10"/>
        <v>699</v>
      </c>
      <c r="B700" t="s">
        <v>3222</v>
      </c>
      <c r="C700" t="s">
        <v>2354</v>
      </c>
      <c r="D700" t="s">
        <v>1595</v>
      </c>
      <c r="E700" t="s">
        <v>1596</v>
      </c>
      <c r="F700" t="s">
        <v>3223</v>
      </c>
      <c r="G700" t="s">
        <v>3224</v>
      </c>
      <c r="H700" t="s">
        <v>38</v>
      </c>
      <c r="I700" t="s">
        <v>85</v>
      </c>
      <c r="J700" t="s">
        <v>197</v>
      </c>
      <c r="K700">
        <v>80000</v>
      </c>
      <c r="L700" t="s">
        <v>26</v>
      </c>
      <c r="M700" t="s">
        <v>27</v>
      </c>
      <c r="N700" t="s">
        <v>28</v>
      </c>
      <c r="O700" t="s">
        <v>87</v>
      </c>
      <c r="P700" t="s">
        <v>29</v>
      </c>
      <c r="Q700" t="s">
        <v>30</v>
      </c>
      <c r="R700" t="s">
        <v>3225</v>
      </c>
    </row>
    <row r="701" spans="1:18" x14ac:dyDescent="0.3">
      <c r="A701" s="1">
        <f t="shared" si="10"/>
        <v>700</v>
      </c>
      <c r="B701" t="s">
        <v>3226</v>
      </c>
      <c r="C701" t="s">
        <v>193</v>
      </c>
      <c r="D701" t="s">
        <v>379</v>
      </c>
      <c r="E701" t="s">
        <v>380</v>
      </c>
      <c r="F701" t="s">
        <v>3219</v>
      </c>
      <c r="G701" t="s">
        <v>3227</v>
      </c>
      <c r="H701" t="s">
        <v>38</v>
      </c>
      <c r="I701" t="s">
        <v>39</v>
      </c>
      <c r="J701" t="s">
        <v>382</v>
      </c>
      <c r="K701">
        <v>32000</v>
      </c>
      <c r="L701" t="s">
        <v>26</v>
      </c>
      <c r="M701" t="s">
        <v>27</v>
      </c>
      <c r="N701" t="s">
        <v>28</v>
      </c>
      <c r="O701" t="s">
        <v>87</v>
      </c>
      <c r="P701" t="s">
        <v>29</v>
      </c>
      <c r="Q701" t="s">
        <v>30</v>
      </c>
      <c r="R701" t="s">
        <v>3228</v>
      </c>
    </row>
    <row r="702" spans="1:18" x14ac:dyDescent="0.3">
      <c r="A702" s="1">
        <f t="shared" si="10"/>
        <v>701</v>
      </c>
      <c r="B702" t="s">
        <v>3229</v>
      </c>
      <c r="C702" t="s">
        <v>701</v>
      </c>
      <c r="D702" t="s">
        <v>1118</v>
      </c>
      <c r="E702" t="s">
        <v>1198</v>
      </c>
      <c r="F702" t="s">
        <v>3206</v>
      </c>
      <c r="G702" t="s">
        <v>3230</v>
      </c>
      <c r="H702" t="s">
        <v>3231</v>
      </c>
      <c r="I702" t="s">
        <v>3232</v>
      </c>
      <c r="J702" t="s">
        <v>178</v>
      </c>
      <c r="K702">
        <v>80</v>
      </c>
      <c r="L702" t="s">
        <v>26</v>
      </c>
      <c r="M702" t="s">
        <v>27</v>
      </c>
      <c r="N702" t="s">
        <v>77</v>
      </c>
      <c r="O702" t="s">
        <v>782</v>
      </c>
      <c r="P702" t="s">
        <v>29</v>
      </c>
      <c r="Q702" t="s">
        <v>30</v>
      </c>
      <c r="R702" t="s">
        <v>3233</v>
      </c>
    </row>
    <row r="703" spans="1:18" x14ac:dyDescent="0.3">
      <c r="A703" s="1">
        <f t="shared" si="10"/>
        <v>702</v>
      </c>
      <c r="B703" t="s">
        <v>3234</v>
      </c>
      <c r="C703" t="s">
        <v>193</v>
      </c>
      <c r="D703" t="s">
        <v>379</v>
      </c>
      <c r="E703" t="s">
        <v>380</v>
      </c>
      <c r="F703" t="s">
        <v>3219</v>
      </c>
      <c r="G703" t="s">
        <v>3235</v>
      </c>
      <c r="H703" t="s">
        <v>38</v>
      </c>
      <c r="I703" t="s">
        <v>39</v>
      </c>
      <c r="J703" t="s">
        <v>382</v>
      </c>
      <c r="K703">
        <v>35000</v>
      </c>
      <c r="L703" t="s">
        <v>26</v>
      </c>
      <c r="M703" t="s">
        <v>27</v>
      </c>
      <c r="N703" t="s">
        <v>28</v>
      </c>
      <c r="O703" t="s">
        <v>87</v>
      </c>
      <c r="P703" t="s">
        <v>29</v>
      </c>
      <c r="Q703" t="s">
        <v>30</v>
      </c>
      <c r="R703" t="s">
        <v>3236</v>
      </c>
    </row>
    <row r="704" spans="1:18" x14ac:dyDescent="0.3">
      <c r="A704" s="1">
        <f t="shared" si="10"/>
        <v>703</v>
      </c>
      <c r="B704" t="s">
        <v>3237</v>
      </c>
      <c r="C704" t="s">
        <v>816</v>
      </c>
      <c r="D704" t="s">
        <v>2022</v>
      </c>
      <c r="E704" t="s">
        <v>956</v>
      </c>
      <c r="F704" t="s">
        <v>3219</v>
      </c>
      <c r="G704" t="s">
        <v>3238</v>
      </c>
      <c r="H704" t="s">
        <v>23</v>
      </c>
      <c r="I704" t="s">
        <v>24</v>
      </c>
      <c r="J704" t="s">
        <v>382</v>
      </c>
      <c r="K704">
        <v>50000</v>
      </c>
      <c r="L704" t="s">
        <v>26</v>
      </c>
      <c r="M704" t="s">
        <v>27</v>
      </c>
      <c r="N704" t="s">
        <v>28</v>
      </c>
      <c r="O704" t="s">
        <v>132</v>
      </c>
      <c r="P704" t="s">
        <v>29</v>
      </c>
      <c r="Q704" t="s">
        <v>30</v>
      </c>
      <c r="R704" t="s">
        <v>3239</v>
      </c>
    </row>
    <row r="705" spans="1:18" x14ac:dyDescent="0.3">
      <c r="A705" s="1">
        <f t="shared" si="10"/>
        <v>704</v>
      </c>
      <c r="B705" t="s">
        <v>3240</v>
      </c>
      <c r="C705" t="s">
        <v>778</v>
      </c>
      <c r="D705" t="s">
        <v>372</v>
      </c>
      <c r="E705" t="s">
        <v>373</v>
      </c>
      <c r="F705" t="s">
        <v>3219</v>
      </c>
      <c r="G705" t="s">
        <v>3241</v>
      </c>
      <c r="H705" t="s">
        <v>38</v>
      </c>
      <c r="I705" t="s">
        <v>375</v>
      </c>
      <c r="J705" t="s">
        <v>65</v>
      </c>
      <c r="K705">
        <v>16000</v>
      </c>
      <c r="L705" t="s">
        <v>26</v>
      </c>
      <c r="M705" t="s">
        <v>76</v>
      </c>
      <c r="N705" t="s">
        <v>28</v>
      </c>
      <c r="O705" t="s">
        <v>87</v>
      </c>
      <c r="P705" t="s">
        <v>29</v>
      </c>
      <c r="Q705" t="s">
        <v>30</v>
      </c>
      <c r="R705" t="s">
        <v>3242</v>
      </c>
    </row>
    <row r="706" spans="1:18" x14ac:dyDescent="0.3">
      <c r="A706" s="1">
        <f t="shared" si="10"/>
        <v>705</v>
      </c>
      <c r="B706" t="s">
        <v>3243</v>
      </c>
      <c r="C706" t="s">
        <v>2999</v>
      </c>
      <c r="D706" t="s">
        <v>3244</v>
      </c>
      <c r="E706" t="s">
        <v>3245</v>
      </c>
      <c r="F706" t="s">
        <v>3215</v>
      </c>
      <c r="G706" t="s">
        <v>3246</v>
      </c>
      <c r="H706" t="s">
        <v>38</v>
      </c>
      <c r="I706" t="s">
        <v>730</v>
      </c>
      <c r="J706" t="s">
        <v>3247</v>
      </c>
      <c r="K706">
        <v>56556</v>
      </c>
      <c r="L706" t="s">
        <v>26</v>
      </c>
      <c r="M706" t="s">
        <v>76</v>
      </c>
      <c r="N706" t="s">
        <v>97</v>
      </c>
      <c r="O706" t="s">
        <v>66</v>
      </c>
      <c r="P706" t="s">
        <v>29</v>
      </c>
      <c r="Q706" t="s">
        <v>30</v>
      </c>
      <c r="R706" t="s">
        <v>3248</v>
      </c>
    </row>
    <row r="707" spans="1:18" x14ac:dyDescent="0.3">
      <c r="A707" s="1">
        <f t="shared" ref="A707:A770" si="11" xml:space="preserve"> ROW() - 1</f>
        <v>706</v>
      </c>
      <c r="B707" t="s">
        <v>3249</v>
      </c>
      <c r="C707" t="s">
        <v>3250</v>
      </c>
      <c r="D707" t="s">
        <v>34</v>
      </c>
      <c r="E707" t="s">
        <v>35</v>
      </c>
      <c r="F707" t="s">
        <v>3251</v>
      </c>
      <c r="G707" t="s">
        <v>3252</v>
      </c>
      <c r="H707" t="s">
        <v>38</v>
      </c>
      <c r="I707" t="s">
        <v>39</v>
      </c>
      <c r="J707" t="s">
        <v>40</v>
      </c>
      <c r="K707">
        <v>1800</v>
      </c>
      <c r="L707" t="s">
        <v>26</v>
      </c>
      <c r="M707" t="s">
        <v>27</v>
      </c>
      <c r="N707" t="s">
        <v>28</v>
      </c>
      <c r="O707" t="s">
        <v>132</v>
      </c>
      <c r="P707" t="s">
        <v>29</v>
      </c>
      <c r="Q707" t="s">
        <v>30</v>
      </c>
      <c r="R707" t="s">
        <v>3253</v>
      </c>
    </row>
    <row r="708" spans="1:18" x14ac:dyDescent="0.3">
      <c r="A708" s="1">
        <f t="shared" si="11"/>
        <v>707</v>
      </c>
      <c r="B708" t="s">
        <v>3254</v>
      </c>
      <c r="C708" t="s">
        <v>69</v>
      </c>
      <c r="D708" t="s">
        <v>1168</v>
      </c>
      <c r="E708" t="s">
        <v>1169</v>
      </c>
      <c r="F708" t="s">
        <v>3251</v>
      </c>
      <c r="G708" t="s">
        <v>3255</v>
      </c>
      <c r="H708" t="s">
        <v>38</v>
      </c>
      <c r="I708" t="s">
        <v>112</v>
      </c>
      <c r="J708" t="s">
        <v>285</v>
      </c>
      <c r="K708">
        <v>29999</v>
      </c>
      <c r="L708" t="s">
        <v>26</v>
      </c>
      <c r="M708" t="s">
        <v>27</v>
      </c>
      <c r="N708" t="s">
        <v>28</v>
      </c>
      <c r="O708" t="s">
        <v>87</v>
      </c>
      <c r="P708" t="s">
        <v>29</v>
      </c>
      <c r="Q708" t="s">
        <v>30</v>
      </c>
      <c r="R708" t="s">
        <v>3256</v>
      </c>
    </row>
    <row r="709" spans="1:18" x14ac:dyDescent="0.3">
      <c r="A709" s="1">
        <f t="shared" si="11"/>
        <v>708</v>
      </c>
      <c r="B709" t="s">
        <v>3257</v>
      </c>
      <c r="C709" t="s">
        <v>2703</v>
      </c>
      <c r="D709" t="s">
        <v>3258</v>
      </c>
      <c r="E709" t="s">
        <v>3259</v>
      </c>
      <c r="F709" t="s">
        <v>3260</v>
      </c>
      <c r="G709" t="s">
        <v>3261</v>
      </c>
      <c r="H709" t="s">
        <v>38</v>
      </c>
      <c r="I709" t="s">
        <v>242</v>
      </c>
      <c r="J709" t="s">
        <v>197</v>
      </c>
      <c r="K709">
        <v>30000</v>
      </c>
      <c r="L709" t="s">
        <v>26</v>
      </c>
      <c r="M709" t="s">
        <v>27</v>
      </c>
      <c r="N709" t="s">
        <v>28</v>
      </c>
      <c r="O709" t="s">
        <v>782</v>
      </c>
      <c r="P709" t="s">
        <v>29</v>
      </c>
      <c r="Q709" t="s">
        <v>30</v>
      </c>
      <c r="R709" t="s">
        <v>3262</v>
      </c>
    </row>
    <row r="710" spans="1:18" x14ac:dyDescent="0.3">
      <c r="A710" s="1">
        <f t="shared" si="11"/>
        <v>709</v>
      </c>
      <c r="B710" t="s">
        <v>3263</v>
      </c>
      <c r="C710" t="s">
        <v>1176</v>
      </c>
      <c r="D710" t="s">
        <v>1799</v>
      </c>
      <c r="E710" t="s">
        <v>1800</v>
      </c>
      <c r="F710" t="s">
        <v>3215</v>
      </c>
      <c r="G710" t="s">
        <v>3264</v>
      </c>
      <c r="H710" t="s">
        <v>38</v>
      </c>
      <c r="I710" t="s">
        <v>1802</v>
      </c>
      <c r="J710" t="s">
        <v>75</v>
      </c>
      <c r="K710">
        <v>40000</v>
      </c>
      <c r="L710" t="s">
        <v>26</v>
      </c>
      <c r="M710" t="s">
        <v>123</v>
      </c>
      <c r="N710" t="s">
        <v>28</v>
      </c>
      <c r="O710" t="s">
        <v>782</v>
      </c>
      <c r="P710" t="s">
        <v>29</v>
      </c>
      <c r="Q710" t="s">
        <v>30</v>
      </c>
      <c r="R710" t="s">
        <v>3265</v>
      </c>
    </row>
    <row r="711" spans="1:18" x14ac:dyDescent="0.3">
      <c r="A711" s="1">
        <f t="shared" si="11"/>
        <v>710</v>
      </c>
      <c r="B711" t="s">
        <v>3266</v>
      </c>
      <c r="C711" t="s">
        <v>901</v>
      </c>
      <c r="D711" t="s">
        <v>1589</v>
      </c>
      <c r="E711" t="s">
        <v>1590</v>
      </c>
      <c r="F711" t="s">
        <v>3219</v>
      </c>
      <c r="G711" t="s">
        <v>3267</v>
      </c>
      <c r="H711" t="s">
        <v>38</v>
      </c>
      <c r="I711" t="s">
        <v>156</v>
      </c>
      <c r="J711" t="s">
        <v>178</v>
      </c>
      <c r="K711">
        <v>10000</v>
      </c>
      <c r="L711" t="s">
        <v>26</v>
      </c>
      <c r="M711" t="s">
        <v>27</v>
      </c>
      <c r="N711" t="s">
        <v>28</v>
      </c>
      <c r="O711" t="s">
        <v>132</v>
      </c>
      <c r="P711" t="s">
        <v>29</v>
      </c>
      <c r="Q711" t="s">
        <v>30</v>
      </c>
      <c r="R711" t="s">
        <v>3268</v>
      </c>
    </row>
    <row r="712" spans="1:18" x14ac:dyDescent="0.3">
      <c r="A712" s="1">
        <f t="shared" si="11"/>
        <v>711</v>
      </c>
      <c r="B712" t="s">
        <v>3269</v>
      </c>
      <c r="C712" t="s">
        <v>2220</v>
      </c>
      <c r="D712" t="s">
        <v>269</v>
      </c>
      <c r="E712" t="s">
        <v>270</v>
      </c>
      <c r="F712" t="s">
        <v>3219</v>
      </c>
      <c r="G712" t="s">
        <v>3270</v>
      </c>
      <c r="H712" t="s">
        <v>38</v>
      </c>
      <c r="I712" t="s">
        <v>39</v>
      </c>
      <c r="J712" t="s">
        <v>178</v>
      </c>
      <c r="K712">
        <v>10000</v>
      </c>
      <c r="L712" t="s">
        <v>26</v>
      </c>
      <c r="M712" t="s">
        <v>27</v>
      </c>
      <c r="N712" t="s">
        <v>124</v>
      </c>
      <c r="O712" t="s">
        <v>87</v>
      </c>
      <c r="P712" t="s">
        <v>29</v>
      </c>
      <c r="Q712" t="s">
        <v>30</v>
      </c>
      <c r="R712" t="s">
        <v>3271</v>
      </c>
    </row>
    <row r="713" spans="1:18" x14ac:dyDescent="0.3">
      <c r="A713" s="1">
        <f t="shared" si="11"/>
        <v>712</v>
      </c>
      <c r="B713" t="s">
        <v>3272</v>
      </c>
      <c r="C713" t="s">
        <v>193</v>
      </c>
      <c r="D713" t="s">
        <v>379</v>
      </c>
      <c r="E713" t="s">
        <v>380</v>
      </c>
      <c r="F713" t="s">
        <v>3219</v>
      </c>
      <c r="G713" t="s">
        <v>3273</v>
      </c>
      <c r="H713" t="s">
        <v>38</v>
      </c>
      <c r="I713" t="s">
        <v>39</v>
      </c>
      <c r="J713" t="s">
        <v>382</v>
      </c>
      <c r="K713">
        <v>32000</v>
      </c>
      <c r="L713" t="s">
        <v>26</v>
      </c>
      <c r="M713" t="s">
        <v>27</v>
      </c>
      <c r="N713" t="s">
        <v>28</v>
      </c>
      <c r="O713" t="s">
        <v>87</v>
      </c>
      <c r="P713" t="s">
        <v>29</v>
      </c>
      <c r="Q713" t="s">
        <v>30</v>
      </c>
      <c r="R713" t="s">
        <v>3274</v>
      </c>
    </row>
    <row r="714" spans="1:18" x14ac:dyDescent="0.3">
      <c r="A714" s="1">
        <f t="shared" si="11"/>
        <v>713</v>
      </c>
      <c r="B714" t="s">
        <v>3275</v>
      </c>
      <c r="C714" t="s">
        <v>583</v>
      </c>
      <c r="D714" t="s">
        <v>3276</v>
      </c>
      <c r="E714" t="s">
        <v>3277</v>
      </c>
      <c r="F714" t="s">
        <v>3215</v>
      </c>
      <c r="G714" t="s">
        <v>3278</v>
      </c>
      <c r="H714" t="s">
        <v>38</v>
      </c>
      <c r="I714" t="s">
        <v>1559</v>
      </c>
      <c r="J714" t="s">
        <v>86</v>
      </c>
      <c r="K714">
        <v>50000</v>
      </c>
      <c r="L714" t="s">
        <v>26</v>
      </c>
      <c r="M714" t="s">
        <v>123</v>
      </c>
      <c r="N714" t="s">
        <v>124</v>
      </c>
      <c r="O714" t="s">
        <v>782</v>
      </c>
      <c r="P714" t="s">
        <v>29</v>
      </c>
      <c r="Q714" t="s">
        <v>30</v>
      </c>
      <c r="R714" t="s">
        <v>3279</v>
      </c>
    </row>
    <row r="715" spans="1:18" x14ac:dyDescent="0.3">
      <c r="A715" s="1">
        <f t="shared" si="11"/>
        <v>714</v>
      </c>
      <c r="B715" t="s">
        <v>3280</v>
      </c>
      <c r="C715" t="s">
        <v>743</v>
      </c>
      <c r="D715" t="s">
        <v>2445</v>
      </c>
      <c r="E715" t="s">
        <v>2446</v>
      </c>
      <c r="F715" t="s">
        <v>3202</v>
      </c>
      <c r="G715" t="s">
        <v>3281</v>
      </c>
      <c r="H715" t="s">
        <v>38</v>
      </c>
      <c r="I715" t="s">
        <v>48</v>
      </c>
      <c r="J715" t="s">
        <v>75</v>
      </c>
      <c r="K715">
        <v>21000</v>
      </c>
      <c r="L715" t="s">
        <v>26</v>
      </c>
      <c r="M715" t="s">
        <v>27</v>
      </c>
      <c r="N715" t="s">
        <v>28</v>
      </c>
      <c r="O715" t="s">
        <v>87</v>
      </c>
      <c r="P715" t="s">
        <v>29</v>
      </c>
      <c r="Q715" t="s">
        <v>30</v>
      </c>
      <c r="R715" t="s">
        <v>3282</v>
      </c>
    </row>
    <row r="716" spans="1:18" x14ac:dyDescent="0.3">
      <c r="A716" s="1">
        <f t="shared" si="11"/>
        <v>715</v>
      </c>
      <c r="B716" t="s">
        <v>3283</v>
      </c>
      <c r="C716" t="s">
        <v>839</v>
      </c>
      <c r="D716" t="s">
        <v>3284</v>
      </c>
      <c r="E716" t="s">
        <v>943</v>
      </c>
      <c r="F716" t="s">
        <v>3219</v>
      </c>
      <c r="G716" t="s">
        <v>3285</v>
      </c>
      <c r="H716" t="s">
        <v>38</v>
      </c>
      <c r="I716" t="s">
        <v>1802</v>
      </c>
      <c r="J716" t="s">
        <v>178</v>
      </c>
      <c r="K716">
        <v>6000</v>
      </c>
      <c r="L716" t="s">
        <v>26</v>
      </c>
      <c r="M716" t="s">
        <v>123</v>
      </c>
      <c r="N716" t="s">
        <v>28</v>
      </c>
      <c r="O716" t="s">
        <v>66</v>
      </c>
      <c r="P716" t="s">
        <v>29</v>
      </c>
      <c r="Q716" t="s">
        <v>30</v>
      </c>
      <c r="R716" t="s">
        <v>3286</v>
      </c>
    </row>
    <row r="717" spans="1:18" x14ac:dyDescent="0.3">
      <c r="A717" s="1">
        <f t="shared" si="11"/>
        <v>716</v>
      </c>
      <c r="B717" t="s">
        <v>3287</v>
      </c>
      <c r="C717" t="s">
        <v>1157</v>
      </c>
      <c r="D717" t="s">
        <v>1393</v>
      </c>
      <c r="E717" t="s">
        <v>1447</v>
      </c>
      <c r="F717" t="s">
        <v>3219</v>
      </c>
      <c r="G717" t="s">
        <v>3288</v>
      </c>
      <c r="H717" t="s">
        <v>38</v>
      </c>
      <c r="I717" t="s">
        <v>222</v>
      </c>
      <c r="J717" t="s">
        <v>131</v>
      </c>
      <c r="K717">
        <v>27000</v>
      </c>
      <c r="L717" t="s">
        <v>26</v>
      </c>
      <c r="M717" t="s">
        <v>76</v>
      </c>
      <c r="N717" t="s">
        <v>28</v>
      </c>
      <c r="O717" t="s">
        <v>66</v>
      </c>
      <c r="P717" t="s">
        <v>29</v>
      </c>
      <c r="Q717" t="s">
        <v>30</v>
      </c>
      <c r="R717" t="s">
        <v>3289</v>
      </c>
    </row>
    <row r="718" spans="1:18" x14ac:dyDescent="0.3">
      <c r="A718" s="1">
        <f t="shared" si="11"/>
        <v>717</v>
      </c>
      <c r="B718" t="s">
        <v>3290</v>
      </c>
      <c r="C718" t="s">
        <v>1157</v>
      </c>
      <c r="D718" t="s">
        <v>1500</v>
      </c>
      <c r="E718" t="s">
        <v>3291</v>
      </c>
      <c r="F718" t="s">
        <v>3251</v>
      </c>
      <c r="G718" t="s">
        <v>3292</v>
      </c>
      <c r="H718" t="s">
        <v>73</v>
      </c>
      <c r="I718" t="s">
        <v>661</v>
      </c>
      <c r="J718" t="s">
        <v>104</v>
      </c>
      <c r="K718">
        <v>29999</v>
      </c>
      <c r="L718" t="s">
        <v>26</v>
      </c>
      <c r="M718" t="s">
        <v>27</v>
      </c>
      <c r="N718" t="s">
        <v>28</v>
      </c>
      <c r="O718" t="s">
        <v>908</v>
      </c>
      <c r="P718" t="s">
        <v>29</v>
      </c>
      <c r="Q718" t="s">
        <v>30</v>
      </c>
      <c r="R718" t="s">
        <v>3293</v>
      </c>
    </row>
    <row r="719" spans="1:18" x14ac:dyDescent="0.3">
      <c r="A719" s="1">
        <f t="shared" si="11"/>
        <v>718</v>
      </c>
      <c r="B719" t="s">
        <v>3294</v>
      </c>
      <c r="C719" t="s">
        <v>159</v>
      </c>
      <c r="D719" t="s">
        <v>1847</v>
      </c>
      <c r="E719" t="s">
        <v>1848</v>
      </c>
      <c r="F719" t="s">
        <v>3295</v>
      </c>
      <c r="G719" t="s">
        <v>3296</v>
      </c>
      <c r="H719" t="s">
        <v>164</v>
      </c>
      <c r="I719" t="s">
        <v>121</v>
      </c>
      <c r="J719" t="s">
        <v>503</v>
      </c>
      <c r="K719">
        <v>9999</v>
      </c>
      <c r="L719" t="s">
        <v>26</v>
      </c>
      <c r="M719" t="s">
        <v>76</v>
      </c>
      <c r="N719" t="s">
        <v>28</v>
      </c>
      <c r="O719" t="s">
        <v>244</v>
      </c>
      <c r="P719" t="s">
        <v>29</v>
      </c>
      <c r="Q719" t="s">
        <v>30</v>
      </c>
      <c r="R719" t="s">
        <v>3297</v>
      </c>
    </row>
    <row r="720" spans="1:18" x14ac:dyDescent="0.3">
      <c r="A720" s="1">
        <f t="shared" si="11"/>
        <v>719</v>
      </c>
      <c r="B720" t="s">
        <v>3298</v>
      </c>
      <c r="C720" t="s">
        <v>816</v>
      </c>
      <c r="D720" t="s">
        <v>54</v>
      </c>
      <c r="E720" t="s">
        <v>3299</v>
      </c>
      <c r="F720" t="s">
        <v>3211</v>
      </c>
      <c r="G720" t="s">
        <v>3300</v>
      </c>
      <c r="H720" t="s">
        <v>38</v>
      </c>
      <c r="I720" t="s">
        <v>926</v>
      </c>
      <c r="J720" t="s">
        <v>503</v>
      </c>
      <c r="K720">
        <v>438</v>
      </c>
      <c r="L720" t="s">
        <v>26</v>
      </c>
      <c r="M720" t="s">
        <v>27</v>
      </c>
      <c r="N720" t="s">
        <v>28</v>
      </c>
      <c r="O720" t="s">
        <v>782</v>
      </c>
      <c r="P720" t="s">
        <v>29</v>
      </c>
      <c r="Q720" t="s">
        <v>30</v>
      </c>
      <c r="R720" t="s">
        <v>3301</v>
      </c>
    </row>
    <row r="721" spans="1:18" x14ac:dyDescent="0.3">
      <c r="A721" s="1">
        <f t="shared" si="11"/>
        <v>720</v>
      </c>
      <c r="B721" t="s">
        <v>3302</v>
      </c>
      <c r="C721" t="s">
        <v>1133</v>
      </c>
      <c r="D721" t="s">
        <v>269</v>
      </c>
      <c r="E721" t="s">
        <v>270</v>
      </c>
      <c r="F721" t="s">
        <v>3251</v>
      </c>
      <c r="G721" t="s">
        <v>3303</v>
      </c>
      <c r="H721" t="s">
        <v>38</v>
      </c>
      <c r="I721" t="s">
        <v>39</v>
      </c>
      <c r="J721" t="s">
        <v>178</v>
      </c>
      <c r="K721">
        <v>5000</v>
      </c>
      <c r="L721" t="s">
        <v>26</v>
      </c>
      <c r="M721" t="s">
        <v>27</v>
      </c>
      <c r="N721" t="s">
        <v>28</v>
      </c>
      <c r="O721" t="s">
        <v>87</v>
      </c>
      <c r="P721" t="s">
        <v>29</v>
      </c>
      <c r="Q721" t="s">
        <v>30</v>
      </c>
      <c r="R721" t="s">
        <v>3304</v>
      </c>
    </row>
    <row r="722" spans="1:18" x14ac:dyDescent="0.3">
      <c r="A722" s="1">
        <f t="shared" si="11"/>
        <v>721</v>
      </c>
      <c r="B722" t="s">
        <v>3305</v>
      </c>
      <c r="C722" t="s">
        <v>643</v>
      </c>
      <c r="D722" t="s">
        <v>1756</v>
      </c>
      <c r="E722" t="s">
        <v>1757</v>
      </c>
      <c r="F722" t="s">
        <v>3211</v>
      </c>
      <c r="G722" t="s">
        <v>3306</v>
      </c>
      <c r="H722" t="s">
        <v>63</v>
      </c>
      <c r="I722" t="s">
        <v>940</v>
      </c>
      <c r="J722" t="s">
        <v>382</v>
      </c>
      <c r="K722">
        <v>98066</v>
      </c>
      <c r="L722" t="s">
        <v>26</v>
      </c>
      <c r="M722" t="s">
        <v>27</v>
      </c>
      <c r="N722" t="s">
        <v>28</v>
      </c>
      <c r="O722" t="s">
        <v>87</v>
      </c>
      <c r="P722" t="s">
        <v>29</v>
      </c>
      <c r="Q722" t="s">
        <v>30</v>
      </c>
      <c r="R722" t="s">
        <v>3307</v>
      </c>
    </row>
    <row r="723" spans="1:18" x14ac:dyDescent="0.3">
      <c r="A723" s="1">
        <f t="shared" si="11"/>
        <v>722</v>
      </c>
      <c r="B723" t="s">
        <v>3308</v>
      </c>
      <c r="C723" t="s">
        <v>1279</v>
      </c>
      <c r="D723" t="s">
        <v>1660</v>
      </c>
      <c r="E723" t="s">
        <v>1661</v>
      </c>
      <c r="F723" t="s">
        <v>3211</v>
      </c>
      <c r="G723" t="s">
        <v>3309</v>
      </c>
      <c r="H723" t="s">
        <v>251</v>
      </c>
      <c r="I723" t="s">
        <v>1663</v>
      </c>
      <c r="J723" t="s">
        <v>178</v>
      </c>
      <c r="K723">
        <v>30700</v>
      </c>
      <c r="L723" t="s">
        <v>26</v>
      </c>
      <c r="M723" t="s">
        <v>123</v>
      </c>
      <c r="N723" t="s">
        <v>28</v>
      </c>
      <c r="O723" t="s">
        <v>87</v>
      </c>
      <c r="P723" t="s">
        <v>29</v>
      </c>
      <c r="Q723" t="s">
        <v>30</v>
      </c>
      <c r="R723" t="s">
        <v>3310</v>
      </c>
    </row>
    <row r="724" spans="1:18" x14ac:dyDescent="0.3">
      <c r="A724" s="1">
        <f t="shared" si="11"/>
        <v>723</v>
      </c>
      <c r="B724" t="s">
        <v>3311</v>
      </c>
      <c r="C724" t="s">
        <v>187</v>
      </c>
      <c r="D724" t="s">
        <v>3312</v>
      </c>
      <c r="E724" t="s">
        <v>3313</v>
      </c>
      <c r="F724" t="s">
        <v>3215</v>
      </c>
      <c r="G724" t="s">
        <v>3314</v>
      </c>
      <c r="H724" t="s">
        <v>38</v>
      </c>
      <c r="I724" t="s">
        <v>3315</v>
      </c>
      <c r="J724" t="s">
        <v>122</v>
      </c>
      <c r="K724">
        <v>50000</v>
      </c>
      <c r="L724" t="s">
        <v>26</v>
      </c>
      <c r="M724" t="s">
        <v>123</v>
      </c>
      <c r="N724" t="s">
        <v>97</v>
      </c>
      <c r="O724" t="s">
        <v>782</v>
      </c>
      <c r="P724" t="s">
        <v>29</v>
      </c>
      <c r="Q724" t="s">
        <v>30</v>
      </c>
      <c r="R724" t="s">
        <v>3316</v>
      </c>
    </row>
    <row r="725" spans="1:18" x14ac:dyDescent="0.3">
      <c r="A725" s="1">
        <f t="shared" si="11"/>
        <v>724</v>
      </c>
      <c r="B725" t="s">
        <v>3317</v>
      </c>
      <c r="C725" t="s">
        <v>1279</v>
      </c>
      <c r="D725" t="s">
        <v>372</v>
      </c>
      <c r="E725" t="s">
        <v>373</v>
      </c>
      <c r="F725" t="s">
        <v>3219</v>
      </c>
      <c r="G725" t="s">
        <v>3318</v>
      </c>
      <c r="H725" t="s">
        <v>38</v>
      </c>
      <c r="I725" t="s">
        <v>375</v>
      </c>
      <c r="J725" t="s">
        <v>65</v>
      </c>
      <c r="K725">
        <v>16</v>
      </c>
      <c r="L725" t="s">
        <v>26</v>
      </c>
      <c r="M725" t="s">
        <v>76</v>
      </c>
      <c r="N725" t="s">
        <v>28</v>
      </c>
      <c r="O725" t="s">
        <v>87</v>
      </c>
      <c r="P725" t="s">
        <v>29</v>
      </c>
      <c r="Q725" t="s">
        <v>30</v>
      </c>
      <c r="R725" t="s">
        <v>3319</v>
      </c>
    </row>
    <row r="726" spans="1:18" x14ac:dyDescent="0.3">
      <c r="A726" s="1">
        <f t="shared" si="11"/>
        <v>725</v>
      </c>
      <c r="B726" t="s">
        <v>3320</v>
      </c>
      <c r="C726" t="s">
        <v>3321</v>
      </c>
      <c r="D726" t="s">
        <v>44</v>
      </c>
      <c r="E726" t="s">
        <v>45</v>
      </c>
      <c r="F726" t="s">
        <v>3251</v>
      </c>
      <c r="G726" t="s">
        <v>3322</v>
      </c>
      <c r="H726" t="s">
        <v>38</v>
      </c>
      <c r="I726" t="s">
        <v>48</v>
      </c>
      <c r="J726" t="s">
        <v>49</v>
      </c>
      <c r="K726">
        <v>200</v>
      </c>
      <c r="L726" t="s">
        <v>26</v>
      </c>
      <c r="M726" t="s">
        <v>27</v>
      </c>
      <c r="N726" t="s">
        <v>28</v>
      </c>
      <c r="O726" t="s">
        <v>87</v>
      </c>
      <c r="P726" t="s">
        <v>29</v>
      </c>
      <c r="Q726" t="s">
        <v>30</v>
      </c>
      <c r="R726" t="s">
        <v>3323</v>
      </c>
    </row>
    <row r="727" spans="1:18" x14ac:dyDescent="0.3">
      <c r="A727" s="1">
        <f t="shared" si="11"/>
        <v>726</v>
      </c>
      <c r="B727" t="s">
        <v>3324</v>
      </c>
      <c r="C727" t="s">
        <v>2758</v>
      </c>
      <c r="D727" t="s">
        <v>3325</v>
      </c>
      <c r="E727" t="s">
        <v>3326</v>
      </c>
      <c r="F727" t="s">
        <v>3251</v>
      </c>
      <c r="G727" t="s">
        <v>3327</v>
      </c>
      <c r="H727" t="s">
        <v>63</v>
      </c>
      <c r="I727" t="s">
        <v>2273</v>
      </c>
      <c r="J727" t="s">
        <v>65</v>
      </c>
      <c r="K727">
        <v>15000</v>
      </c>
      <c r="L727" t="s">
        <v>26</v>
      </c>
      <c r="M727" t="s">
        <v>123</v>
      </c>
      <c r="N727" t="s">
        <v>28</v>
      </c>
      <c r="O727" t="s">
        <v>66</v>
      </c>
      <c r="P727" t="s">
        <v>29</v>
      </c>
      <c r="Q727" t="s">
        <v>30</v>
      </c>
      <c r="R727" t="s">
        <v>3328</v>
      </c>
    </row>
    <row r="728" spans="1:18" x14ac:dyDescent="0.3">
      <c r="A728" s="1">
        <f t="shared" si="11"/>
        <v>727</v>
      </c>
      <c r="B728" t="s">
        <v>3329</v>
      </c>
      <c r="C728" t="s">
        <v>1070</v>
      </c>
      <c r="D728" t="s">
        <v>1929</v>
      </c>
      <c r="E728" t="s">
        <v>1930</v>
      </c>
      <c r="F728" t="s">
        <v>3251</v>
      </c>
      <c r="G728" t="s">
        <v>3330</v>
      </c>
      <c r="H728" t="s">
        <v>63</v>
      </c>
      <c r="I728" t="s">
        <v>149</v>
      </c>
      <c r="J728" t="s">
        <v>253</v>
      </c>
      <c r="K728">
        <v>20000</v>
      </c>
      <c r="L728" t="s">
        <v>26</v>
      </c>
      <c r="M728" t="s">
        <v>123</v>
      </c>
      <c r="N728" t="s">
        <v>28</v>
      </c>
      <c r="O728" t="s">
        <v>66</v>
      </c>
      <c r="P728" t="s">
        <v>29</v>
      </c>
      <c r="Q728" t="s">
        <v>30</v>
      </c>
      <c r="R728" t="s">
        <v>3331</v>
      </c>
    </row>
    <row r="729" spans="1:18" x14ac:dyDescent="0.3">
      <c r="A729" s="1">
        <f t="shared" si="11"/>
        <v>728</v>
      </c>
      <c r="B729" t="s">
        <v>3332</v>
      </c>
      <c r="C729" t="s">
        <v>955</v>
      </c>
      <c r="D729" t="s">
        <v>821</v>
      </c>
      <c r="E729" t="s">
        <v>822</v>
      </c>
      <c r="F729" t="s">
        <v>3202</v>
      </c>
      <c r="G729" t="s">
        <v>3333</v>
      </c>
      <c r="H729" t="s">
        <v>38</v>
      </c>
      <c r="I729" t="s">
        <v>156</v>
      </c>
      <c r="J729" t="s">
        <v>65</v>
      </c>
      <c r="K729">
        <v>8500</v>
      </c>
      <c r="L729" t="s">
        <v>26</v>
      </c>
      <c r="M729" t="s">
        <v>27</v>
      </c>
      <c r="N729" t="s">
        <v>28</v>
      </c>
      <c r="O729" t="s">
        <v>132</v>
      </c>
      <c r="P729" t="s">
        <v>29</v>
      </c>
      <c r="Q729" t="s">
        <v>30</v>
      </c>
      <c r="R729" t="s">
        <v>3334</v>
      </c>
    </row>
    <row r="730" spans="1:18" x14ac:dyDescent="0.3">
      <c r="A730" s="1">
        <f t="shared" si="11"/>
        <v>729</v>
      </c>
      <c r="B730" t="s">
        <v>3335</v>
      </c>
      <c r="C730" t="s">
        <v>69</v>
      </c>
      <c r="D730" t="s">
        <v>1595</v>
      </c>
      <c r="E730" t="s">
        <v>1596</v>
      </c>
      <c r="F730" t="s">
        <v>3251</v>
      </c>
      <c r="G730" t="s">
        <v>3336</v>
      </c>
      <c r="H730" t="s">
        <v>38</v>
      </c>
      <c r="I730" t="s">
        <v>85</v>
      </c>
      <c r="J730" t="s">
        <v>197</v>
      </c>
      <c r="K730">
        <v>9999</v>
      </c>
      <c r="L730" t="s">
        <v>26</v>
      </c>
      <c r="M730" t="s">
        <v>27</v>
      </c>
      <c r="N730" t="s">
        <v>28</v>
      </c>
      <c r="O730" t="s">
        <v>87</v>
      </c>
      <c r="P730" t="s">
        <v>29</v>
      </c>
      <c r="Q730" t="s">
        <v>30</v>
      </c>
      <c r="R730" t="s">
        <v>3337</v>
      </c>
    </row>
    <row r="731" spans="1:18" x14ac:dyDescent="0.3">
      <c r="A731" s="1">
        <f t="shared" si="11"/>
        <v>730</v>
      </c>
      <c r="B731" t="s">
        <v>3338</v>
      </c>
      <c r="C731" t="s">
        <v>888</v>
      </c>
      <c r="D731" t="s">
        <v>372</v>
      </c>
      <c r="E731" t="s">
        <v>373</v>
      </c>
      <c r="F731" t="s">
        <v>3202</v>
      </c>
      <c r="G731" t="s">
        <v>3339</v>
      </c>
      <c r="H731" t="s">
        <v>38</v>
      </c>
      <c r="I731" t="s">
        <v>375</v>
      </c>
      <c r="J731" t="s">
        <v>65</v>
      </c>
      <c r="K731">
        <v>0</v>
      </c>
      <c r="L731" t="s">
        <v>26</v>
      </c>
      <c r="M731" t="s">
        <v>76</v>
      </c>
      <c r="N731" t="s">
        <v>28</v>
      </c>
      <c r="O731" t="s">
        <v>87</v>
      </c>
      <c r="P731" t="s">
        <v>29</v>
      </c>
      <c r="Q731" t="s">
        <v>30</v>
      </c>
      <c r="R731" t="s">
        <v>3340</v>
      </c>
    </row>
    <row r="732" spans="1:18" x14ac:dyDescent="0.3">
      <c r="A732" s="1">
        <f t="shared" si="11"/>
        <v>731</v>
      </c>
      <c r="B732" t="s">
        <v>3341</v>
      </c>
      <c r="C732" t="s">
        <v>888</v>
      </c>
      <c r="D732" t="s">
        <v>372</v>
      </c>
      <c r="E732" t="s">
        <v>373</v>
      </c>
      <c r="F732" t="s">
        <v>3202</v>
      </c>
      <c r="G732" t="s">
        <v>3342</v>
      </c>
      <c r="H732" t="s">
        <v>38</v>
      </c>
      <c r="I732" t="s">
        <v>375</v>
      </c>
      <c r="J732" t="s">
        <v>65</v>
      </c>
      <c r="K732">
        <v>0</v>
      </c>
      <c r="L732" t="s">
        <v>26</v>
      </c>
      <c r="M732" t="s">
        <v>76</v>
      </c>
      <c r="N732" t="s">
        <v>28</v>
      </c>
      <c r="O732" t="s">
        <v>87</v>
      </c>
      <c r="P732" t="s">
        <v>29</v>
      </c>
      <c r="Q732" t="s">
        <v>30</v>
      </c>
      <c r="R732" t="s">
        <v>3343</v>
      </c>
    </row>
    <row r="733" spans="1:18" x14ac:dyDescent="0.3">
      <c r="A733" s="1">
        <f t="shared" si="11"/>
        <v>732</v>
      </c>
      <c r="B733" t="s">
        <v>3344</v>
      </c>
      <c r="C733" t="s">
        <v>618</v>
      </c>
      <c r="D733" t="s">
        <v>3345</v>
      </c>
      <c r="E733" t="s">
        <v>3346</v>
      </c>
      <c r="F733" t="s">
        <v>3211</v>
      </c>
      <c r="G733" t="s">
        <v>3347</v>
      </c>
      <c r="H733" t="s">
        <v>63</v>
      </c>
      <c r="I733" t="s">
        <v>395</v>
      </c>
      <c r="J733" t="s">
        <v>591</v>
      </c>
      <c r="K733">
        <v>20000</v>
      </c>
      <c r="L733" t="s">
        <v>26</v>
      </c>
      <c r="M733" t="s">
        <v>27</v>
      </c>
      <c r="N733" t="s">
        <v>28</v>
      </c>
      <c r="O733" t="s">
        <v>87</v>
      </c>
      <c r="P733" t="s">
        <v>29</v>
      </c>
      <c r="Q733" t="s">
        <v>30</v>
      </c>
      <c r="R733" t="s">
        <v>3348</v>
      </c>
    </row>
    <row r="734" spans="1:18" x14ac:dyDescent="0.3">
      <c r="A734" s="1">
        <f t="shared" si="11"/>
        <v>733</v>
      </c>
      <c r="B734" t="s">
        <v>3349</v>
      </c>
      <c r="C734" t="s">
        <v>3350</v>
      </c>
      <c r="D734" t="s">
        <v>3351</v>
      </c>
      <c r="E734" t="s">
        <v>3352</v>
      </c>
      <c r="F734" t="s">
        <v>3251</v>
      </c>
      <c r="G734" t="s">
        <v>3353</v>
      </c>
      <c r="H734" t="s">
        <v>251</v>
      </c>
      <c r="I734" t="s">
        <v>1510</v>
      </c>
      <c r="J734" t="s">
        <v>140</v>
      </c>
      <c r="K734">
        <v>26000</v>
      </c>
      <c r="L734" t="s">
        <v>26</v>
      </c>
      <c r="M734" t="s">
        <v>123</v>
      </c>
      <c r="N734" t="s">
        <v>124</v>
      </c>
      <c r="O734" t="s">
        <v>66</v>
      </c>
      <c r="P734" t="s">
        <v>29</v>
      </c>
      <c r="Q734" t="s">
        <v>30</v>
      </c>
      <c r="R734" t="s">
        <v>3354</v>
      </c>
    </row>
    <row r="735" spans="1:18" x14ac:dyDescent="0.3">
      <c r="A735" s="1">
        <f t="shared" si="11"/>
        <v>734</v>
      </c>
      <c r="B735" t="s">
        <v>3355</v>
      </c>
      <c r="C735" t="s">
        <v>674</v>
      </c>
      <c r="D735" t="s">
        <v>3356</v>
      </c>
      <c r="E735" t="s">
        <v>3357</v>
      </c>
      <c r="F735" t="s">
        <v>3211</v>
      </c>
      <c r="G735" t="s">
        <v>3358</v>
      </c>
      <c r="H735" t="s">
        <v>38</v>
      </c>
      <c r="I735" t="s">
        <v>3023</v>
      </c>
      <c r="J735" t="s">
        <v>65</v>
      </c>
      <c r="K735">
        <v>45000</v>
      </c>
      <c r="L735" t="s">
        <v>26</v>
      </c>
      <c r="M735" t="s">
        <v>123</v>
      </c>
      <c r="N735" t="s">
        <v>28</v>
      </c>
      <c r="O735" t="s">
        <v>66</v>
      </c>
      <c r="P735" t="s">
        <v>29</v>
      </c>
      <c r="Q735" t="s">
        <v>30</v>
      </c>
      <c r="R735" t="s">
        <v>3359</v>
      </c>
    </row>
    <row r="736" spans="1:18" x14ac:dyDescent="0.3">
      <c r="A736" s="1">
        <f t="shared" si="11"/>
        <v>735</v>
      </c>
      <c r="B736" t="s">
        <v>3360</v>
      </c>
      <c r="C736" t="s">
        <v>212</v>
      </c>
      <c r="D736" t="s">
        <v>805</v>
      </c>
      <c r="E736" t="s">
        <v>2413</v>
      </c>
      <c r="F736" t="s">
        <v>3251</v>
      </c>
      <c r="G736" t="s">
        <v>3361</v>
      </c>
      <c r="H736" t="s">
        <v>63</v>
      </c>
      <c r="I736" t="s">
        <v>395</v>
      </c>
      <c r="J736" t="s">
        <v>285</v>
      </c>
      <c r="K736">
        <v>30000</v>
      </c>
      <c r="L736" t="s">
        <v>26</v>
      </c>
      <c r="M736" t="s">
        <v>27</v>
      </c>
      <c r="N736" t="s">
        <v>28</v>
      </c>
      <c r="O736" t="s">
        <v>179</v>
      </c>
      <c r="P736" t="s">
        <v>29</v>
      </c>
      <c r="Q736" t="s">
        <v>30</v>
      </c>
      <c r="R736" t="s">
        <v>3362</v>
      </c>
    </row>
    <row r="737" spans="1:18" x14ac:dyDescent="0.3">
      <c r="A737" s="1">
        <f t="shared" si="11"/>
        <v>736</v>
      </c>
      <c r="B737" t="s">
        <v>3363</v>
      </c>
      <c r="C737" t="s">
        <v>1994</v>
      </c>
      <c r="D737" t="s">
        <v>805</v>
      </c>
      <c r="E737" t="s">
        <v>806</v>
      </c>
      <c r="F737" t="s">
        <v>3251</v>
      </c>
      <c r="G737" t="s">
        <v>3364</v>
      </c>
      <c r="H737" t="s">
        <v>63</v>
      </c>
      <c r="I737" t="s">
        <v>808</v>
      </c>
      <c r="J737" t="s">
        <v>334</v>
      </c>
      <c r="K737">
        <v>6789</v>
      </c>
      <c r="L737" t="s">
        <v>26</v>
      </c>
      <c r="M737" t="s">
        <v>27</v>
      </c>
      <c r="N737" t="s">
        <v>28</v>
      </c>
      <c r="O737" t="s">
        <v>87</v>
      </c>
      <c r="P737" t="s">
        <v>29</v>
      </c>
      <c r="Q737" t="s">
        <v>30</v>
      </c>
      <c r="R737" t="s">
        <v>3365</v>
      </c>
    </row>
    <row r="738" spans="1:18" x14ac:dyDescent="0.3">
      <c r="A738" s="1">
        <f t="shared" si="11"/>
        <v>737</v>
      </c>
      <c r="B738" t="s">
        <v>3366</v>
      </c>
      <c r="C738" t="s">
        <v>206</v>
      </c>
      <c r="D738" t="s">
        <v>1092</v>
      </c>
      <c r="E738" t="s">
        <v>1093</v>
      </c>
      <c r="F738" t="s">
        <v>3295</v>
      </c>
      <c r="G738" t="s">
        <v>3367</v>
      </c>
      <c r="H738" t="s">
        <v>63</v>
      </c>
      <c r="I738" t="s">
        <v>1095</v>
      </c>
      <c r="J738" t="s">
        <v>86</v>
      </c>
      <c r="K738">
        <v>200000</v>
      </c>
      <c r="L738" t="s">
        <v>26</v>
      </c>
      <c r="M738" t="s">
        <v>27</v>
      </c>
      <c r="N738" t="s">
        <v>28</v>
      </c>
      <c r="O738" t="s">
        <v>782</v>
      </c>
      <c r="P738" t="s">
        <v>29</v>
      </c>
      <c r="Q738" t="s">
        <v>30</v>
      </c>
      <c r="R738" t="s">
        <v>3368</v>
      </c>
    </row>
    <row r="739" spans="1:18" x14ac:dyDescent="0.3">
      <c r="A739" s="1">
        <f t="shared" si="11"/>
        <v>738</v>
      </c>
      <c r="B739" t="s">
        <v>3369</v>
      </c>
      <c r="C739" t="s">
        <v>477</v>
      </c>
      <c r="D739" t="s">
        <v>1092</v>
      </c>
      <c r="E739" t="s">
        <v>1093</v>
      </c>
      <c r="F739" t="s">
        <v>3206</v>
      </c>
      <c r="G739" t="s">
        <v>3370</v>
      </c>
      <c r="H739" t="s">
        <v>63</v>
      </c>
      <c r="I739" t="s">
        <v>1095</v>
      </c>
      <c r="J739" t="s">
        <v>86</v>
      </c>
      <c r="K739">
        <v>57138</v>
      </c>
      <c r="L739" t="s">
        <v>26</v>
      </c>
      <c r="M739" t="s">
        <v>27</v>
      </c>
      <c r="N739" t="s">
        <v>28</v>
      </c>
      <c r="O739" t="s">
        <v>87</v>
      </c>
      <c r="P739" t="s">
        <v>29</v>
      </c>
      <c r="Q739" t="s">
        <v>30</v>
      </c>
      <c r="R739" t="s">
        <v>3371</v>
      </c>
    </row>
    <row r="740" spans="1:18" x14ac:dyDescent="0.3">
      <c r="A740" s="1">
        <f t="shared" si="11"/>
        <v>739</v>
      </c>
      <c r="B740" t="s">
        <v>3372</v>
      </c>
      <c r="C740" t="s">
        <v>772</v>
      </c>
      <c r="D740" t="s">
        <v>233</v>
      </c>
      <c r="E740" t="s">
        <v>3373</v>
      </c>
      <c r="F740" t="s">
        <v>3295</v>
      </c>
      <c r="G740" t="s">
        <v>3374</v>
      </c>
      <c r="H740" t="s">
        <v>38</v>
      </c>
      <c r="I740" t="s">
        <v>112</v>
      </c>
      <c r="J740" t="s">
        <v>382</v>
      </c>
      <c r="K740">
        <v>0</v>
      </c>
      <c r="L740" t="s">
        <v>26</v>
      </c>
      <c r="M740" t="s">
        <v>27</v>
      </c>
      <c r="N740" t="s">
        <v>28</v>
      </c>
      <c r="O740" t="s">
        <v>87</v>
      </c>
      <c r="P740" t="s">
        <v>29</v>
      </c>
      <c r="Q740" t="s">
        <v>30</v>
      </c>
      <c r="R740" t="s">
        <v>3375</v>
      </c>
    </row>
    <row r="741" spans="1:18" x14ac:dyDescent="0.3">
      <c r="A741" s="1">
        <f t="shared" si="11"/>
        <v>740</v>
      </c>
      <c r="B741" t="s">
        <v>3376</v>
      </c>
      <c r="C741" t="s">
        <v>554</v>
      </c>
      <c r="D741" t="s">
        <v>507</v>
      </c>
      <c r="E741" t="s">
        <v>508</v>
      </c>
      <c r="F741" t="s">
        <v>3215</v>
      </c>
      <c r="G741" t="s">
        <v>3377</v>
      </c>
      <c r="H741" t="s">
        <v>164</v>
      </c>
      <c r="I741" t="s">
        <v>121</v>
      </c>
      <c r="J741" t="s">
        <v>178</v>
      </c>
      <c r="K741">
        <v>200000</v>
      </c>
      <c r="L741" t="s">
        <v>26</v>
      </c>
      <c r="M741" t="s">
        <v>76</v>
      </c>
      <c r="N741" t="s">
        <v>28</v>
      </c>
      <c r="O741" t="s">
        <v>179</v>
      </c>
      <c r="P741" t="s">
        <v>29</v>
      </c>
      <c r="Q741" t="s">
        <v>30</v>
      </c>
      <c r="R741" t="s">
        <v>3378</v>
      </c>
    </row>
    <row r="742" spans="1:18" x14ac:dyDescent="0.3">
      <c r="A742" s="1">
        <f t="shared" si="11"/>
        <v>741</v>
      </c>
      <c r="B742" t="s">
        <v>3379</v>
      </c>
      <c r="C742" t="s">
        <v>512</v>
      </c>
      <c r="D742" t="s">
        <v>2343</v>
      </c>
      <c r="E742" t="s">
        <v>2344</v>
      </c>
      <c r="F742" t="s">
        <v>3380</v>
      </c>
      <c r="G742" t="s">
        <v>3381</v>
      </c>
      <c r="H742" t="s">
        <v>38</v>
      </c>
      <c r="I742" t="s">
        <v>156</v>
      </c>
      <c r="J742" t="s">
        <v>113</v>
      </c>
      <c r="K742">
        <v>21700</v>
      </c>
      <c r="L742" t="s">
        <v>26</v>
      </c>
      <c r="M742" t="s">
        <v>27</v>
      </c>
      <c r="N742" t="s">
        <v>28</v>
      </c>
      <c r="O742" t="s">
        <v>87</v>
      </c>
      <c r="P742" t="s">
        <v>29</v>
      </c>
      <c r="Q742" t="s">
        <v>30</v>
      </c>
      <c r="R742" t="s">
        <v>3382</v>
      </c>
    </row>
    <row r="743" spans="1:18" x14ac:dyDescent="0.3">
      <c r="A743" s="1">
        <f t="shared" si="11"/>
        <v>742</v>
      </c>
      <c r="B743" t="s">
        <v>3383</v>
      </c>
      <c r="C743" t="s">
        <v>144</v>
      </c>
      <c r="D743" t="s">
        <v>1703</v>
      </c>
      <c r="E743" t="s">
        <v>1704</v>
      </c>
      <c r="F743" t="s">
        <v>3219</v>
      </c>
      <c r="G743" t="s">
        <v>3384</v>
      </c>
      <c r="H743" t="s">
        <v>38</v>
      </c>
      <c r="I743" t="s">
        <v>1706</v>
      </c>
      <c r="J743" t="s">
        <v>503</v>
      </c>
      <c r="K743">
        <v>45000</v>
      </c>
      <c r="L743" t="s">
        <v>26</v>
      </c>
      <c r="M743" t="s">
        <v>27</v>
      </c>
      <c r="N743" t="s">
        <v>28</v>
      </c>
      <c r="O743" t="s">
        <v>132</v>
      </c>
      <c r="P743" t="s">
        <v>29</v>
      </c>
      <c r="Q743" t="s">
        <v>30</v>
      </c>
      <c r="R743" t="s">
        <v>3385</v>
      </c>
    </row>
    <row r="744" spans="1:18" x14ac:dyDescent="0.3">
      <c r="A744" s="1">
        <f t="shared" si="11"/>
        <v>743</v>
      </c>
      <c r="B744" t="s">
        <v>3386</v>
      </c>
      <c r="C744" t="s">
        <v>231</v>
      </c>
      <c r="D744" t="s">
        <v>2644</v>
      </c>
      <c r="E744" t="s">
        <v>2645</v>
      </c>
      <c r="F744" t="s">
        <v>3219</v>
      </c>
      <c r="G744" t="s">
        <v>3387</v>
      </c>
      <c r="H744" t="s">
        <v>38</v>
      </c>
      <c r="I744" t="s">
        <v>2152</v>
      </c>
      <c r="J744" t="s">
        <v>591</v>
      </c>
      <c r="K744">
        <v>65000</v>
      </c>
      <c r="L744" t="s">
        <v>26</v>
      </c>
      <c r="M744" t="s">
        <v>27</v>
      </c>
      <c r="N744" t="s">
        <v>28</v>
      </c>
      <c r="O744" t="s">
        <v>132</v>
      </c>
      <c r="P744" t="s">
        <v>29</v>
      </c>
      <c r="Q744" t="s">
        <v>30</v>
      </c>
      <c r="R744" t="s">
        <v>3388</v>
      </c>
    </row>
    <row r="745" spans="1:18" x14ac:dyDescent="0.3">
      <c r="A745" s="1">
        <f t="shared" si="11"/>
        <v>744</v>
      </c>
      <c r="B745" t="s">
        <v>3389</v>
      </c>
      <c r="C745" t="s">
        <v>839</v>
      </c>
      <c r="D745" t="s">
        <v>3390</v>
      </c>
      <c r="E745" t="s">
        <v>3391</v>
      </c>
      <c r="F745" t="s">
        <v>3223</v>
      </c>
      <c r="G745" t="s">
        <v>3392</v>
      </c>
      <c r="H745" t="s">
        <v>38</v>
      </c>
      <c r="I745" t="s">
        <v>705</v>
      </c>
      <c r="J745" t="s">
        <v>3393</v>
      </c>
      <c r="K745">
        <v>13000</v>
      </c>
      <c r="L745" t="s">
        <v>26</v>
      </c>
      <c r="M745" t="s">
        <v>76</v>
      </c>
      <c r="N745" t="s">
        <v>97</v>
      </c>
      <c r="O745" t="s">
        <v>66</v>
      </c>
      <c r="P745" t="s">
        <v>29</v>
      </c>
      <c r="Q745" t="s">
        <v>30</v>
      </c>
      <c r="R745" t="s">
        <v>3394</v>
      </c>
    </row>
    <row r="746" spans="1:18" x14ac:dyDescent="0.3">
      <c r="A746" s="1">
        <f t="shared" si="11"/>
        <v>745</v>
      </c>
      <c r="B746" t="s">
        <v>3395</v>
      </c>
      <c r="C746" t="s">
        <v>262</v>
      </c>
      <c r="D746" t="s">
        <v>3396</v>
      </c>
      <c r="E746" t="s">
        <v>136</v>
      </c>
      <c r="F746" t="s">
        <v>3206</v>
      </c>
      <c r="G746" t="s">
        <v>3397</v>
      </c>
      <c r="H746" t="s">
        <v>63</v>
      </c>
      <c r="I746" t="s">
        <v>103</v>
      </c>
      <c r="J746" t="s">
        <v>178</v>
      </c>
      <c r="K746">
        <v>7000</v>
      </c>
      <c r="L746" t="s">
        <v>26</v>
      </c>
      <c r="M746" t="s">
        <v>76</v>
      </c>
      <c r="N746" t="s">
        <v>28</v>
      </c>
      <c r="O746" t="s">
        <v>87</v>
      </c>
      <c r="P746" t="s">
        <v>29</v>
      </c>
      <c r="Q746" t="s">
        <v>30</v>
      </c>
      <c r="R746" t="s">
        <v>3398</v>
      </c>
    </row>
    <row r="747" spans="1:18" x14ac:dyDescent="0.3">
      <c r="A747" s="1">
        <f t="shared" si="11"/>
        <v>746</v>
      </c>
      <c r="B747" t="s">
        <v>3399</v>
      </c>
      <c r="C747" t="s">
        <v>3400</v>
      </c>
      <c r="D747" t="s">
        <v>3401</v>
      </c>
      <c r="E747" t="s">
        <v>3402</v>
      </c>
      <c r="F747" t="s">
        <v>3219</v>
      </c>
      <c r="G747" t="s">
        <v>3403</v>
      </c>
      <c r="H747" t="s">
        <v>23</v>
      </c>
      <c r="I747" t="s">
        <v>24</v>
      </c>
      <c r="J747" t="s">
        <v>122</v>
      </c>
      <c r="K747">
        <v>123456</v>
      </c>
      <c r="L747" t="s">
        <v>26</v>
      </c>
      <c r="M747" t="s">
        <v>27</v>
      </c>
      <c r="N747" t="s">
        <v>28</v>
      </c>
      <c r="O747" t="s">
        <v>66</v>
      </c>
      <c r="P747" t="s">
        <v>29</v>
      </c>
      <c r="Q747" t="s">
        <v>30</v>
      </c>
      <c r="R747" t="s">
        <v>3404</v>
      </c>
    </row>
    <row r="748" spans="1:18" x14ac:dyDescent="0.3">
      <c r="A748" s="1">
        <f t="shared" si="11"/>
        <v>747</v>
      </c>
      <c r="B748" t="s">
        <v>3405</v>
      </c>
      <c r="C748" t="s">
        <v>414</v>
      </c>
      <c r="D748" t="s">
        <v>936</v>
      </c>
      <c r="E748" t="s">
        <v>937</v>
      </c>
      <c r="F748" t="s">
        <v>3211</v>
      </c>
      <c r="G748" t="s">
        <v>3406</v>
      </c>
      <c r="H748" t="s">
        <v>63</v>
      </c>
      <c r="I748" t="s">
        <v>940</v>
      </c>
      <c r="J748" t="s">
        <v>178</v>
      </c>
      <c r="K748">
        <v>10000</v>
      </c>
      <c r="L748" t="s">
        <v>26</v>
      </c>
      <c r="M748" t="s">
        <v>27</v>
      </c>
      <c r="N748" t="s">
        <v>28</v>
      </c>
      <c r="O748" t="s">
        <v>66</v>
      </c>
      <c r="P748" t="s">
        <v>29</v>
      </c>
      <c r="Q748" t="s">
        <v>30</v>
      </c>
      <c r="R748" t="s">
        <v>3407</v>
      </c>
    </row>
    <row r="749" spans="1:18" x14ac:dyDescent="0.3">
      <c r="A749" s="1">
        <f t="shared" si="11"/>
        <v>748</v>
      </c>
      <c r="B749" t="s">
        <v>3408</v>
      </c>
      <c r="C749" t="s">
        <v>3409</v>
      </c>
      <c r="D749" t="s">
        <v>3410</v>
      </c>
      <c r="E749" t="s">
        <v>3411</v>
      </c>
      <c r="F749" t="s">
        <v>3211</v>
      </c>
      <c r="G749" t="s">
        <v>3412</v>
      </c>
      <c r="H749" t="s">
        <v>319</v>
      </c>
      <c r="I749" t="s">
        <v>320</v>
      </c>
      <c r="J749" t="s">
        <v>25</v>
      </c>
      <c r="K749">
        <v>2000</v>
      </c>
      <c r="L749" t="s">
        <v>26</v>
      </c>
      <c r="M749" t="s">
        <v>27</v>
      </c>
      <c r="N749" t="s">
        <v>28</v>
      </c>
      <c r="O749" t="s">
        <v>782</v>
      </c>
      <c r="P749" t="s">
        <v>29</v>
      </c>
      <c r="Q749" t="s">
        <v>30</v>
      </c>
      <c r="R749" t="s">
        <v>3413</v>
      </c>
    </row>
    <row r="750" spans="1:18" x14ac:dyDescent="0.3">
      <c r="A750" s="1">
        <f t="shared" si="11"/>
        <v>749</v>
      </c>
      <c r="B750" t="s">
        <v>3414</v>
      </c>
      <c r="C750" t="s">
        <v>512</v>
      </c>
      <c r="D750" t="s">
        <v>3415</v>
      </c>
      <c r="E750" t="s">
        <v>3416</v>
      </c>
      <c r="F750" t="s">
        <v>3380</v>
      </c>
      <c r="G750" t="s">
        <v>3417</v>
      </c>
      <c r="H750" t="s">
        <v>38</v>
      </c>
      <c r="I750" t="s">
        <v>48</v>
      </c>
      <c r="J750" t="s">
        <v>558</v>
      </c>
      <c r="K750">
        <v>600</v>
      </c>
      <c r="L750" t="s">
        <v>26</v>
      </c>
      <c r="M750" t="s">
        <v>27</v>
      </c>
      <c r="N750" t="s">
        <v>28</v>
      </c>
      <c r="O750" t="s">
        <v>87</v>
      </c>
      <c r="P750" t="s">
        <v>29</v>
      </c>
      <c r="Q750" t="s">
        <v>30</v>
      </c>
      <c r="R750" t="s">
        <v>3418</v>
      </c>
    </row>
    <row r="751" spans="1:18" x14ac:dyDescent="0.3">
      <c r="A751" s="1">
        <f t="shared" si="11"/>
        <v>750</v>
      </c>
      <c r="B751" t="s">
        <v>3419</v>
      </c>
      <c r="C751" t="s">
        <v>852</v>
      </c>
      <c r="D751" t="s">
        <v>1057</v>
      </c>
      <c r="E751" t="s">
        <v>1058</v>
      </c>
      <c r="F751" t="s">
        <v>3211</v>
      </c>
      <c r="G751" t="s">
        <v>3420</v>
      </c>
      <c r="H751" t="s">
        <v>63</v>
      </c>
      <c r="I751" t="s">
        <v>149</v>
      </c>
      <c r="J751" t="s">
        <v>86</v>
      </c>
      <c r="K751">
        <v>10000</v>
      </c>
      <c r="L751" t="s">
        <v>26</v>
      </c>
      <c r="M751" t="s">
        <v>123</v>
      </c>
      <c r="N751" t="s">
        <v>28</v>
      </c>
      <c r="O751" t="s">
        <v>66</v>
      </c>
      <c r="P751" t="s">
        <v>29</v>
      </c>
      <c r="Q751" t="s">
        <v>30</v>
      </c>
      <c r="R751" t="s">
        <v>3421</v>
      </c>
    </row>
    <row r="752" spans="1:18" x14ac:dyDescent="0.3">
      <c r="A752" s="1">
        <f t="shared" si="11"/>
        <v>751</v>
      </c>
      <c r="B752" t="s">
        <v>3422</v>
      </c>
      <c r="C752" t="s">
        <v>634</v>
      </c>
      <c r="D752" t="s">
        <v>1057</v>
      </c>
      <c r="E752" t="s">
        <v>1058</v>
      </c>
      <c r="F752" t="s">
        <v>3211</v>
      </c>
      <c r="G752" t="s">
        <v>3423</v>
      </c>
      <c r="H752" t="s">
        <v>63</v>
      </c>
      <c r="I752" t="s">
        <v>149</v>
      </c>
      <c r="J752" t="s">
        <v>86</v>
      </c>
      <c r="K752">
        <v>10000</v>
      </c>
      <c r="L752" t="s">
        <v>26</v>
      </c>
      <c r="M752" t="s">
        <v>123</v>
      </c>
      <c r="N752" t="s">
        <v>28</v>
      </c>
      <c r="O752" t="s">
        <v>66</v>
      </c>
      <c r="P752" t="s">
        <v>29</v>
      </c>
      <c r="Q752" t="s">
        <v>30</v>
      </c>
      <c r="R752" t="s">
        <v>3424</v>
      </c>
    </row>
    <row r="753" spans="1:18" x14ac:dyDescent="0.3">
      <c r="A753" s="1">
        <f t="shared" si="11"/>
        <v>752</v>
      </c>
      <c r="B753" t="s">
        <v>3425</v>
      </c>
      <c r="C753" t="s">
        <v>360</v>
      </c>
      <c r="D753" t="s">
        <v>3426</v>
      </c>
      <c r="E753" t="s">
        <v>3427</v>
      </c>
      <c r="F753" t="s">
        <v>3206</v>
      </c>
      <c r="G753" t="s">
        <v>3428</v>
      </c>
      <c r="H753" t="s">
        <v>38</v>
      </c>
      <c r="I753" t="s">
        <v>965</v>
      </c>
      <c r="J753" t="s">
        <v>140</v>
      </c>
      <c r="K753">
        <v>10000</v>
      </c>
      <c r="L753" t="s">
        <v>26</v>
      </c>
      <c r="M753" t="s">
        <v>27</v>
      </c>
      <c r="N753" t="s">
        <v>28</v>
      </c>
      <c r="O753" t="s">
        <v>782</v>
      </c>
      <c r="P753" t="s">
        <v>29</v>
      </c>
      <c r="Q753" t="s">
        <v>30</v>
      </c>
      <c r="R753" t="s">
        <v>3429</v>
      </c>
    </row>
    <row r="754" spans="1:18" x14ac:dyDescent="0.3">
      <c r="A754" s="1">
        <f t="shared" si="11"/>
        <v>753</v>
      </c>
      <c r="B754" t="s">
        <v>3430</v>
      </c>
      <c r="C754" t="s">
        <v>1517</v>
      </c>
      <c r="D754" t="s">
        <v>1012</v>
      </c>
      <c r="E754" t="s">
        <v>1013</v>
      </c>
      <c r="F754" t="s">
        <v>3215</v>
      </c>
      <c r="G754" t="s">
        <v>3431</v>
      </c>
      <c r="H754" t="s">
        <v>38</v>
      </c>
      <c r="I754" t="s">
        <v>39</v>
      </c>
      <c r="J754" t="s">
        <v>285</v>
      </c>
      <c r="K754">
        <v>40</v>
      </c>
      <c r="L754" t="s">
        <v>26</v>
      </c>
      <c r="M754" t="s">
        <v>27</v>
      </c>
      <c r="N754" t="s">
        <v>28</v>
      </c>
      <c r="O754" t="s">
        <v>782</v>
      </c>
      <c r="P754" t="s">
        <v>29</v>
      </c>
      <c r="Q754" t="s">
        <v>30</v>
      </c>
      <c r="R754" t="s">
        <v>3432</v>
      </c>
    </row>
    <row r="755" spans="1:18" x14ac:dyDescent="0.3">
      <c r="A755" s="1">
        <f t="shared" si="11"/>
        <v>754</v>
      </c>
      <c r="B755" t="s">
        <v>3433</v>
      </c>
      <c r="C755" t="s">
        <v>545</v>
      </c>
      <c r="D755" t="s">
        <v>3284</v>
      </c>
      <c r="E755" t="s">
        <v>943</v>
      </c>
      <c r="F755" t="s">
        <v>3223</v>
      </c>
      <c r="G755" t="s">
        <v>3434</v>
      </c>
      <c r="H755" t="s">
        <v>38</v>
      </c>
      <c r="I755" t="s">
        <v>1802</v>
      </c>
      <c r="J755" t="s">
        <v>178</v>
      </c>
      <c r="K755">
        <v>200000</v>
      </c>
      <c r="L755" t="s">
        <v>26</v>
      </c>
      <c r="M755" t="s">
        <v>123</v>
      </c>
      <c r="N755" t="s">
        <v>28</v>
      </c>
      <c r="O755" t="s">
        <v>87</v>
      </c>
      <c r="P755" t="s">
        <v>29</v>
      </c>
      <c r="Q755" t="s">
        <v>30</v>
      </c>
      <c r="R755" t="s">
        <v>3435</v>
      </c>
    </row>
    <row r="756" spans="1:18" x14ac:dyDescent="0.3">
      <c r="A756" s="1">
        <f t="shared" si="11"/>
        <v>755</v>
      </c>
      <c r="B756" t="s">
        <v>3436</v>
      </c>
      <c r="C756" t="s">
        <v>512</v>
      </c>
      <c r="D756" t="s">
        <v>2836</v>
      </c>
      <c r="E756" t="s">
        <v>2837</v>
      </c>
      <c r="F756" t="s">
        <v>3260</v>
      </c>
      <c r="G756" t="s">
        <v>3437</v>
      </c>
      <c r="H756" t="s">
        <v>38</v>
      </c>
      <c r="I756" t="s">
        <v>933</v>
      </c>
      <c r="J756" t="s">
        <v>113</v>
      </c>
      <c r="K756">
        <v>40000</v>
      </c>
      <c r="L756" t="s">
        <v>26</v>
      </c>
      <c r="M756" t="s">
        <v>27</v>
      </c>
      <c r="N756" t="s">
        <v>28</v>
      </c>
      <c r="O756" t="s">
        <v>782</v>
      </c>
      <c r="P756" t="s">
        <v>29</v>
      </c>
      <c r="Q756" t="s">
        <v>30</v>
      </c>
      <c r="R756" t="s">
        <v>3438</v>
      </c>
    </row>
    <row r="757" spans="1:18" x14ac:dyDescent="0.3">
      <c r="A757" s="1">
        <f t="shared" si="11"/>
        <v>756</v>
      </c>
      <c r="B757" t="s">
        <v>3439</v>
      </c>
      <c r="C757" t="s">
        <v>443</v>
      </c>
      <c r="D757" t="s">
        <v>3440</v>
      </c>
      <c r="E757" t="s">
        <v>773</v>
      </c>
      <c r="F757" t="s">
        <v>3295</v>
      </c>
      <c r="G757" t="s">
        <v>3441</v>
      </c>
      <c r="H757" t="s">
        <v>38</v>
      </c>
      <c r="I757" t="s">
        <v>705</v>
      </c>
      <c r="J757" t="s">
        <v>243</v>
      </c>
      <c r="K757">
        <v>50000</v>
      </c>
      <c r="L757" t="s">
        <v>26</v>
      </c>
      <c r="M757" t="s">
        <v>76</v>
      </c>
      <c r="N757" t="s">
        <v>97</v>
      </c>
      <c r="O757" t="s">
        <v>179</v>
      </c>
      <c r="P757" t="s">
        <v>29</v>
      </c>
      <c r="Q757" t="s">
        <v>30</v>
      </c>
      <c r="R757" t="s">
        <v>3442</v>
      </c>
    </row>
    <row r="758" spans="1:18" x14ac:dyDescent="0.3">
      <c r="A758" s="1">
        <f t="shared" si="11"/>
        <v>757</v>
      </c>
      <c r="B758" t="s">
        <v>3443</v>
      </c>
      <c r="C758" t="s">
        <v>288</v>
      </c>
      <c r="D758" t="s">
        <v>91</v>
      </c>
      <c r="E758" t="s">
        <v>92</v>
      </c>
      <c r="F758" t="s">
        <v>3219</v>
      </c>
      <c r="G758" t="s">
        <v>3444</v>
      </c>
      <c r="H758" t="s">
        <v>38</v>
      </c>
      <c r="I758" t="s">
        <v>705</v>
      </c>
      <c r="J758" t="s">
        <v>140</v>
      </c>
      <c r="K758">
        <v>45000</v>
      </c>
      <c r="L758" t="s">
        <v>26</v>
      </c>
      <c r="M758" t="s">
        <v>76</v>
      </c>
      <c r="N758" t="s">
        <v>28</v>
      </c>
      <c r="O758" t="s">
        <v>87</v>
      </c>
      <c r="P758" t="s">
        <v>29</v>
      </c>
      <c r="Q758" t="s">
        <v>30</v>
      </c>
      <c r="R758" t="s">
        <v>3445</v>
      </c>
    </row>
    <row r="759" spans="1:18" x14ac:dyDescent="0.3">
      <c r="A759" s="1">
        <f t="shared" si="11"/>
        <v>758</v>
      </c>
      <c r="B759" t="s">
        <v>3446</v>
      </c>
      <c r="C759" t="s">
        <v>107</v>
      </c>
      <c r="D759" t="s">
        <v>257</v>
      </c>
      <c r="E759" t="s">
        <v>258</v>
      </c>
      <c r="F759" t="s">
        <v>3219</v>
      </c>
      <c r="G759" t="s">
        <v>3447</v>
      </c>
      <c r="H759" t="s">
        <v>63</v>
      </c>
      <c r="I759" t="s">
        <v>149</v>
      </c>
      <c r="J759" t="s">
        <v>178</v>
      </c>
      <c r="K759">
        <v>18000</v>
      </c>
      <c r="L759" t="s">
        <v>26</v>
      </c>
      <c r="M759" t="s">
        <v>123</v>
      </c>
      <c r="N759" t="s">
        <v>28</v>
      </c>
      <c r="O759" t="s">
        <v>87</v>
      </c>
      <c r="P759" t="s">
        <v>29</v>
      </c>
      <c r="Q759" t="s">
        <v>30</v>
      </c>
      <c r="R759" t="s">
        <v>3448</v>
      </c>
    </row>
    <row r="760" spans="1:18" x14ac:dyDescent="0.3">
      <c r="A760" s="1">
        <f t="shared" si="11"/>
        <v>759</v>
      </c>
      <c r="B760" t="s">
        <v>3449</v>
      </c>
      <c r="C760" t="s">
        <v>1150</v>
      </c>
      <c r="D760" t="s">
        <v>2929</v>
      </c>
      <c r="E760" t="s">
        <v>2930</v>
      </c>
      <c r="F760" t="s">
        <v>3215</v>
      </c>
      <c r="G760" t="s">
        <v>3450</v>
      </c>
      <c r="H760" t="s">
        <v>63</v>
      </c>
      <c r="I760" t="s">
        <v>2256</v>
      </c>
      <c r="J760" t="s">
        <v>65</v>
      </c>
      <c r="K760">
        <v>20000</v>
      </c>
      <c r="L760" t="s">
        <v>26</v>
      </c>
      <c r="M760" t="s">
        <v>27</v>
      </c>
      <c r="N760" t="s">
        <v>28</v>
      </c>
      <c r="O760" t="s">
        <v>782</v>
      </c>
      <c r="P760" t="s">
        <v>29</v>
      </c>
      <c r="Q760" t="s">
        <v>30</v>
      </c>
      <c r="R760" t="s">
        <v>3451</v>
      </c>
    </row>
    <row r="761" spans="1:18" x14ac:dyDescent="0.3">
      <c r="A761" s="1">
        <f t="shared" si="11"/>
        <v>760</v>
      </c>
      <c r="B761" t="s">
        <v>3452</v>
      </c>
      <c r="C761" t="s">
        <v>3453</v>
      </c>
      <c r="D761" t="s">
        <v>911</v>
      </c>
      <c r="E761" t="s">
        <v>912</v>
      </c>
      <c r="F761" t="s">
        <v>3223</v>
      </c>
      <c r="G761" t="s">
        <v>3454</v>
      </c>
      <c r="H761" t="s">
        <v>38</v>
      </c>
      <c r="I761" t="s">
        <v>375</v>
      </c>
      <c r="J761" t="s">
        <v>165</v>
      </c>
      <c r="K761">
        <v>46000</v>
      </c>
      <c r="L761" t="s">
        <v>26</v>
      </c>
      <c r="M761" t="s">
        <v>76</v>
      </c>
      <c r="N761" t="s">
        <v>28</v>
      </c>
      <c r="O761" t="s">
        <v>179</v>
      </c>
      <c r="P761" t="s">
        <v>29</v>
      </c>
      <c r="Q761" t="s">
        <v>30</v>
      </c>
      <c r="R761" t="s">
        <v>3455</v>
      </c>
    </row>
    <row r="762" spans="1:18" x14ac:dyDescent="0.3">
      <c r="A762" s="1">
        <f t="shared" si="11"/>
        <v>761</v>
      </c>
      <c r="B762" t="s">
        <v>3456</v>
      </c>
      <c r="C762" t="s">
        <v>470</v>
      </c>
      <c r="D762" t="s">
        <v>1929</v>
      </c>
      <c r="E762" t="s">
        <v>1930</v>
      </c>
      <c r="F762" t="s">
        <v>3251</v>
      </c>
      <c r="G762" t="s">
        <v>3457</v>
      </c>
      <c r="H762" t="s">
        <v>63</v>
      </c>
      <c r="I762" t="s">
        <v>149</v>
      </c>
      <c r="J762" t="s">
        <v>253</v>
      </c>
      <c r="K762">
        <v>60000</v>
      </c>
      <c r="L762" t="s">
        <v>26</v>
      </c>
      <c r="M762" t="s">
        <v>76</v>
      </c>
      <c r="N762" t="s">
        <v>28</v>
      </c>
      <c r="O762" t="s">
        <v>782</v>
      </c>
      <c r="P762" t="s">
        <v>29</v>
      </c>
      <c r="Q762" t="s">
        <v>30</v>
      </c>
      <c r="R762" t="s">
        <v>3458</v>
      </c>
    </row>
    <row r="763" spans="1:18" x14ac:dyDescent="0.3">
      <c r="A763" s="1">
        <f t="shared" si="11"/>
        <v>762</v>
      </c>
      <c r="B763" t="s">
        <v>3459</v>
      </c>
      <c r="C763" t="s">
        <v>295</v>
      </c>
      <c r="D763" t="s">
        <v>379</v>
      </c>
      <c r="E763" t="s">
        <v>380</v>
      </c>
      <c r="F763" t="s">
        <v>3215</v>
      </c>
      <c r="G763" t="s">
        <v>3460</v>
      </c>
      <c r="H763" t="s">
        <v>38</v>
      </c>
      <c r="I763" t="s">
        <v>39</v>
      </c>
      <c r="J763" t="s">
        <v>382</v>
      </c>
      <c r="K763">
        <v>11000</v>
      </c>
      <c r="L763" t="s">
        <v>26</v>
      </c>
      <c r="M763" t="s">
        <v>27</v>
      </c>
      <c r="N763" t="s">
        <v>28</v>
      </c>
      <c r="O763" t="s">
        <v>87</v>
      </c>
      <c r="P763" t="s">
        <v>29</v>
      </c>
      <c r="Q763" t="s">
        <v>30</v>
      </c>
      <c r="R763" t="s">
        <v>3461</v>
      </c>
    </row>
    <row r="764" spans="1:18" x14ac:dyDescent="0.3">
      <c r="A764" s="1">
        <f t="shared" si="11"/>
        <v>763</v>
      </c>
      <c r="B764" t="s">
        <v>3462</v>
      </c>
      <c r="C764" t="s">
        <v>212</v>
      </c>
      <c r="D764" t="s">
        <v>911</v>
      </c>
      <c r="E764" t="s">
        <v>912</v>
      </c>
      <c r="F764" t="s">
        <v>3251</v>
      </c>
      <c r="G764" t="s">
        <v>3463</v>
      </c>
      <c r="H764" t="s">
        <v>38</v>
      </c>
      <c r="I764" t="s">
        <v>375</v>
      </c>
      <c r="J764" t="s">
        <v>165</v>
      </c>
      <c r="K764">
        <v>65000</v>
      </c>
      <c r="L764" t="s">
        <v>26</v>
      </c>
      <c r="M764" t="s">
        <v>76</v>
      </c>
      <c r="N764" t="s">
        <v>28</v>
      </c>
      <c r="O764" t="s">
        <v>87</v>
      </c>
      <c r="P764" t="s">
        <v>29</v>
      </c>
      <c r="Q764" t="s">
        <v>30</v>
      </c>
      <c r="R764" t="s">
        <v>3464</v>
      </c>
    </row>
    <row r="765" spans="1:18" x14ac:dyDescent="0.3">
      <c r="A765" s="1">
        <f t="shared" si="11"/>
        <v>764</v>
      </c>
      <c r="B765" t="s">
        <v>3465</v>
      </c>
      <c r="C765" t="s">
        <v>3466</v>
      </c>
      <c r="D765" t="s">
        <v>1728</v>
      </c>
      <c r="E765" t="s">
        <v>1729</v>
      </c>
      <c r="F765" t="s">
        <v>3223</v>
      </c>
      <c r="G765" t="s">
        <v>3467</v>
      </c>
      <c r="H765" t="s">
        <v>63</v>
      </c>
      <c r="I765" t="s">
        <v>149</v>
      </c>
      <c r="J765" t="s">
        <v>140</v>
      </c>
      <c r="K765">
        <v>28000</v>
      </c>
      <c r="L765" t="s">
        <v>26</v>
      </c>
      <c r="M765" t="s">
        <v>123</v>
      </c>
      <c r="N765" t="s">
        <v>28</v>
      </c>
      <c r="O765" t="s">
        <v>87</v>
      </c>
      <c r="P765" t="s">
        <v>29</v>
      </c>
      <c r="Q765" t="s">
        <v>30</v>
      </c>
      <c r="R765" t="s">
        <v>3468</v>
      </c>
    </row>
    <row r="766" spans="1:18" x14ac:dyDescent="0.3">
      <c r="A766" s="1">
        <f t="shared" si="11"/>
        <v>765</v>
      </c>
      <c r="B766" t="s">
        <v>3469</v>
      </c>
      <c r="C766" t="s">
        <v>470</v>
      </c>
      <c r="D766" t="s">
        <v>1929</v>
      </c>
      <c r="E766" t="s">
        <v>1930</v>
      </c>
      <c r="F766" t="s">
        <v>3251</v>
      </c>
      <c r="G766" t="s">
        <v>3470</v>
      </c>
      <c r="H766" t="s">
        <v>63</v>
      </c>
      <c r="I766" t="s">
        <v>149</v>
      </c>
      <c r="J766" t="s">
        <v>253</v>
      </c>
      <c r="K766">
        <v>60000</v>
      </c>
      <c r="L766" t="s">
        <v>26</v>
      </c>
      <c r="M766" t="s">
        <v>76</v>
      </c>
      <c r="N766" t="s">
        <v>28</v>
      </c>
      <c r="O766" t="s">
        <v>87</v>
      </c>
      <c r="P766" t="s">
        <v>29</v>
      </c>
      <c r="Q766" t="s">
        <v>30</v>
      </c>
      <c r="R766" t="s">
        <v>3471</v>
      </c>
    </row>
    <row r="767" spans="1:18" x14ac:dyDescent="0.3">
      <c r="A767" s="1">
        <f t="shared" si="11"/>
        <v>766</v>
      </c>
      <c r="B767" t="s">
        <v>3472</v>
      </c>
      <c r="C767" t="s">
        <v>1000</v>
      </c>
      <c r="D767" t="s">
        <v>331</v>
      </c>
      <c r="E767" t="s">
        <v>332</v>
      </c>
      <c r="F767" t="s">
        <v>3295</v>
      </c>
      <c r="G767" t="s">
        <v>3473</v>
      </c>
      <c r="H767" t="s">
        <v>63</v>
      </c>
      <c r="I767" t="s">
        <v>103</v>
      </c>
      <c r="J767" t="s">
        <v>140</v>
      </c>
      <c r="K767">
        <v>60225</v>
      </c>
      <c r="L767" t="s">
        <v>26</v>
      </c>
      <c r="M767" t="s">
        <v>76</v>
      </c>
      <c r="N767" t="s">
        <v>28</v>
      </c>
      <c r="O767" t="s">
        <v>87</v>
      </c>
      <c r="P767" t="s">
        <v>29</v>
      </c>
      <c r="Q767" t="s">
        <v>30</v>
      </c>
      <c r="R767" t="s">
        <v>3474</v>
      </c>
    </row>
    <row r="768" spans="1:18" x14ac:dyDescent="0.3">
      <c r="A768" s="1">
        <f t="shared" si="11"/>
        <v>767</v>
      </c>
      <c r="B768" t="s">
        <v>3475</v>
      </c>
      <c r="C768" t="s">
        <v>506</v>
      </c>
      <c r="D768" t="s">
        <v>3476</v>
      </c>
      <c r="E768" t="s">
        <v>3477</v>
      </c>
      <c r="F768" t="s">
        <v>3251</v>
      </c>
      <c r="G768" t="s">
        <v>3478</v>
      </c>
      <c r="H768" t="s">
        <v>38</v>
      </c>
      <c r="I768" t="s">
        <v>177</v>
      </c>
      <c r="J768" t="s">
        <v>3479</v>
      </c>
      <c r="K768">
        <v>17000</v>
      </c>
      <c r="L768" t="s">
        <v>26</v>
      </c>
      <c r="M768" t="s">
        <v>76</v>
      </c>
      <c r="N768" t="s">
        <v>77</v>
      </c>
      <c r="O768" t="s">
        <v>66</v>
      </c>
      <c r="P768" t="s">
        <v>29</v>
      </c>
      <c r="Q768" t="s">
        <v>30</v>
      </c>
      <c r="R768" t="s">
        <v>3480</v>
      </c>
    </row>
    <row r="769" spans="1:18" x14ac:dyDescent="0.3">
      <c r="A769" s="1">
        <f t="shared" si="11"/>
        <v>768</v>
      </c>
      <c r="B769" t="s">
        <v>3481</v>
      </c>
      <c r="C769" t="s">
        <v>587</v>
      </c>
      <c r="D769" t="s">
        <v>2573</v>
      </c>
      <c r="E769" t="s">
        <v>2574</v>
      </c>
      <c r="F769" t="s">
        <v>3206</v>
      </c>
      <c r="G769" t="s">
        <v>3482</v>
      </c>
      <c r="H769" t="s">
        <v>63</v>
      </c>
      <c r="I769" t="s">
        <v>1095</v>
      </c>
      <c r="J769" t="s">
        <v>40</v>
      </c>
      <c r="K769">
        <v>57138</v>
      </c>
      <c r="L769" t="s">
        <v>26</v>
      </c>
      <c r="M769" t="s">
        <v>27</v>
      </c>
      <c r="N769" t="s">
        <v>782</v>
      </c>
      <c r="O769" t="s">
        <v>87</v>
      </c>
      <c r="P769" t="s">
        <v>29</v>
      </c>
      <c r="Q769" t="s">
        <v>30</v>
      </c>
      <c r="R769" t="s">
        <v>3483</v>
      </c>
    </row>
    <row r="770" spans="1:18" x14ac:dyDescent="0.3">
      <c r="A770" s="1">
        <f t="shared" si="11"/>
        <v>769</v>
      </c>
      <c r="B770" t="s">
        <v>2318</v>
      </c>
      <c r="C770" t="s">
        <v>2393</v>
      </c>
      <c r="D770" t="s">
        <v>415</v>
      </c>
      <c r="E770" t="s">
        <v>416</v>
      </c>
      <c r="F770" t="s">
        <v>3215</v>
      </c>
      <c r="G770" t="s">
        <v>3484</v>
      </c>
      <c r="H770" t="s">
        <v>38</v>
      </c>
      <c r="I770" t="s">
        <v>85</v>
      </c>
      <c r="J770" t="s">
        <v>25</v>
      </c>
      <c r="K770">
        <v>17890</v>
      </c>
      <c r="L770" t="s">
        <v>26</v>
      </c>
      <c r="M770" t="s">
        <v>27</v>
      </c>
      <c r="N770" t="s">
        <v>28</v>
      </c>
      <c r="O770" t="s">
        <v>782</v>
      </c>
      <c r="P770" t="s">
        <v>29</v>
      </c>
      <c r="Q770" t="s">
        <v>30</v>
      </c>
      <c r="R770" t="s">
        <v>3485</v>
      </c>
    </row>
    <row r="771" spans="1:18" x14ac:dyDescent="0.3">
      <c r="A771" s="1">
        <f t="shared" ref="A771:A834" si="12" xml:space="preserve"> ROW() - 1</f>
        <v>770</v>
      </c>
      <c r="B771" t="s">
        <v>3486</v>
      </c>
      <c r="C771" t="s">
        <v>80</v>
      </c>
      <c r="D771" t="s">
        <v>3487</v>
      </c>
      <c r="E771" t="s">
        <v>438</v>
      </c>
      <c r="F771" t="s">
        <v>3295</v>
      </c>
      <c r="G771" t="s">
        <v>3488</v>
      </c>
      <c r="H771" t="s">
        <v>38</v>
      </c>
      <c r="I771" t="s">
        <v>346</v>
      </c>
      <c r="J771" t="s">
        <v>558</v>
      </c>
      <c r="K771">
        <v>40</v>
      </c>
      <c r="L771" t="s">
        <v>26</v>
      </c>
      <c r="M771" t="s">
        <v>123</v>
      </c>
      <c r="N771" t="s">
        <v>28</v>
      </c>
      <c r="O771" t="s">
        <v>66</v>
      </c>
      <c r="P771" t="s">
        <v>29</v>
      </c>
      <c r="Q771" t="s">
        <v>30</v>
      </c>
      <c r="R771" t="s">
        <v>3489</v>
      </c>
    </row>
    <row r="772" spans="1:18" x14ac:dyDescent="0.3">
      <c r="A772" s="1">
        <f t="shared" si="12"/>
        <v>771</v>
      </c>
      <c r="B772" t="s">
        <v>3490</v>
      </c>
      <c r="C772" t="s">
        <v>594</v>
      </c>
      <c r="D772" t="s">
        <v>3491</v>
      </c>
      <c r="E772" t="s">
        <v>3492</v>
      </c>
      <c r="F772" t="s">
        <v>3206</v>
      </c>
      <c r="G772" t="s">
        <v>3493</v>
      </c>
      <c r="H772" t="s">
        <v>1479</v>
      </c>
      <c r="I772" t="s">
        <v>3494</v>
      </c>
      <c r="J772" t="s">
        <v>86</v>
      </c>
      <c r="K772">
        <v>36500</v>
      </c>
      <c r="L772" t="s">
        <v>26</v>
      </c>
      <c r="M772" t="s">
        <v>27</v>
      </c>
      <c r="N772" t="s">
        <v>28</v>
      </c>
      <c r="O772" t="s">
        <v>782</v>
      </c>
      <c r="P772" t="s">
        <v>29</v>
      </c>
      <c r="Q772" t="s">
        <v>30</v>
      </c>
      <c r="R772" t="s">
        <v>3495</v>
      </c>
    </row>
    <row r="773" spans="1:18" x14ac:dyDescent="0.3">
      <c r="A773" s="1">
        <f t="shared" si="12"/>
        <v>772</v>
      </c>
      <c r="B773" t="s">
        <v>3496</v>
      </c>
      <c r="C773" t="s">
        <v>3497</v>
      </c>
      <c r="D773" t="s">
        <v>3498</v>
      </c>
      <c r="E773" t="s">
        <v>3499</v>
      </c>
      <c r="F773" t="s">
        <v>3251</v>
      </c>
      <c r="G773" t="s">
        <v>3500</v>
      </c>
      <c r="H773" t="s">
        <v>251</v>
      </c>
      <c r="I773" t="s">
        <v>631</v>
      </c>
      <c r="J773" t="s">
        <v>706</v>
      </c>
      <c r="K773">
        <v>10000</v>
      </c>
      <c r="L773" t="s">
        <v>26</v>
      </c>
      <c r="M773" t="s">
        <v>76</v>
      </c>
      <c r="N773" t="s">
        <v>28</v>
      </c>
      <c r="O773" t="s">
        <v>179</v>
      </c>
      <c r="P773" t="s">
        <v>29</v>
      </c>
      <c r="Q773" t="s">
        <v>30</v>
      </c>
      <c r="R773" t="s">
        <v>3501</v>
      </c>
    </row>
    <row r="774" spans="1:18" x14ac:dyDescent="0.3">
      <c r="A774" s="1">
        <f t="shared" si="12"/>
        <v>773</v>
      </c>
      <c r="B774" t="s">
        <v>3502</v>
      </c>
      <c r="C774" t="s">
        <v>587</v>
      </c>
      <c r="D774" t="s">
        <v>1092</v>
      </c>
      <c r="E774" t="s">
        <v>1093</v>
      </c>
      <c r="F774" t="s">
        <v>3295</v>
      </c>
      <c r="G774" t="s">
        <v>3503</v>
      </c>
      <c r="H774" t="s">
        <v>63</v>
      </c>
      <c r="I774" t="s">
        <v>1095</v>
      </c>
      <c r="J774" t="s">
        <v>86</v>
      </c>
      <c r="K774">
        <v>52</v>
      </c>
      <c r="L774" t="s">
        <v>26</v>
      </c>
      <c r="M774" t="s">
        <v>27</v>
      </c>
      <c r="N774" t="s">
        <v>28</v>
      </c>
      <c r="O774" t="s">
        <v>782</v>
      </c>
      <c r="P774" t="s">
        <v>29</v>
      </c>
      <c r="Q774" t="s">
        <v>30</v>
      </c>
      <c r="R774" t="s">
        <v>3504</v>
      </c>
    </row>
    <row r="775" spans="1:18" x14ac:dyDescent="0.3">
      <c r="A775" s="1">
        <f t="shared" si="12"/>
        <v>774</v>
      </c>
      <c r="B775" t="s">
        <v>3505</v>
      </c>
      <c r="C775" t="s">
        <v>554</v>
      </c>
      <c r="D775" t="s">
        <v>990</v>
      </c>
      <c r="E775" t="s">
        <v>991</v>
      </c>
      <c r="F775" t="s">
        <v>3223</v>
      </c>
      <c r="G775" t="s">
        <v>3506</v>
      </c>
      <c r="H775" t="s">
        <v>23</v>
      </c>
      <c r="I775" t="s">
        <v>24</v>
      </c>
      <c r="J775" t="s">
        <v>150</v>
      </c>
      <c r="K775">
        <v>41000</v>
      </c>
      <c r="L775" t="s">
        <v>26</v>
      </c>
      <c r="M775" t="s">
        <v>27</v>
      </c>
      <c r="N775" t="s">
        <v>97</v>
      </c>
      <c r="O775" t="s">
        <v>782</v>
      </c>
      <c r="P775" t="s">
        <v>29</v>
      </c>
      <c r="Q775" t="s">
        <v>30</v>
      </c>
      <c r="R775" t="s">
        <v>3507</v>
      </c>
    </row>
    <row r="776" spans="1:18" x14ac:dyDescent="0.3">
      <c r="A776" s="1">
        <f t="shared" si="12"/>
        <v>775</v>
      </c>
      <c r="B776" t="s">
        <v>3508</v>
      </c>
      <c r="C776" t="s">
        <v>3509</v>
      </c>
      <c r="D776" t="s">
        <v>3510</v>
      </c>
      <c r="E776" t="s">
        <v>3511</v>
      </c>
      <c r="F776" t="s">
        <v>3215</v>
      </c>
      <c r="G776" t="s">
        <v>3512</v>
      </c>
      <c r="H776" t="s">
        <v>38</v>
      </c>
      <c r="I776" t="s">
        <v>3513</v>
      </c>
      <c r="J776" t="s">
        <v>140</v>
      </c>
      <c r="K776">
        <v>47000</v>
      </c>
      <c r="L776" t="s">
        <v>26</v>
      </c>
      <c r="M776" t="s">
        <v>76</v>
      </c>
      <c r="N776" t="s">
        <v>28</v>
      </c>
      <c r="O776" t="s">
        <v>87</v>
      </c>
      <c r="P776" t="s">
        <v>29</v>
      </c>
      <c r="Q776" t="s">
        <v>30</v>
      </c>
      <c r="R776" t="s">
        <v>3514</v>
      </c>
    </row>
    <row r="777" spans="1:18" x14ac:dyDescent="0.3">
      <c r="A777" s="1">
        <f t="shared" si="12"/>
        <v>776</v>
      </c>
      <c r="B777" t="s">
        <v>3515</v>
      </c>
      <c r="C777" t="s">
        <v>144</v>
      </c>
      <c r="D777" t="s">
        <v>1799</v>
      </c>
      <c r="E777" t="s">
        <v>1800</v>
      </c>
      <c r="F777" t="s">
        <v>3260</v>
      </c>
      <c r="G777" t="s">
        <v>3516</v>
      </c>
      <c r="H777" t="s">
        <v>38</v>
      </c>
      <c r="I777" t="s">
        <v>1802</v>
      </c>
      <c r="J777" t="s">
        <v>75</v>
      </c>
      <c r="K777">
        <v>60000</v>
      </c>
      <c r="L777" t="s">
        <v>26</v>
      </c>
      <c r="M777" t="s">
        <v>123</v>
      </c>
      <c r="N777" t="s">
        <v>28</v>
      </c>
      <c r="O777" t="s">
        <v>87</v>
      </c>
      <c r="P777" t="s">
        <v>29</v>
      </c>
      <c r="Q777" t="s">
        <v>30</v>
      </c>
      <c r="R777" t="s">
        <v>3517</v>
      </c>
    </row>
    <row r="778" spans="1:18" x14ac:dyDescent="0.3">
      <c r="A778" s="1">
        <f t="shared" si="12"/>
        <v>777</v>
      </c>
      <c r="B778" t="s">
        <v>3518</v>
      </c>
      <c r="C778" t="s">
        <v>3519</v>
      </c>
      <c r="D778" t="s">
        <v>188</v>
      </c>
      <c r="E778" t="s">
        <v>189</v>
      </c>
      <c r="F778" t="s">
        <v>3223</v>
      </c>
      <c r="G778" t="s">
        <v>3520</v>
      </c>
      <c r="H778" t="s">
        <v>23</v>
      </c>
      <c r="I778" t="s">
        <v>24</v>
      </c>
      <c r="J778" t="s">
        <v>140</v>
      </c>
      <c r="K778">
        <v>1</v>
      </c>
      <c r="L778" t="s">
        <v>26</v>
      </c>
      <c r="M778" t="s">
        <v>27</v>
      </c>
      <c r="N778" t="s">
        <v>28</v>
      </c>
      <c r="O778" t="s">
        <v>782</v>
      </c>
      <c r="P778" t="s">
        <v>29</v>
      </c>
      <c r="Q778" t="s">
        <v>30</v>
      </c>
      <c r="R778" t="s">
        <v>3521</v>
      </c>
    </row>
    <row r="779" spans="1:18" x14ac:dyDescent="0.3">
      <c r="A779" s="1">
        <f t="shared" si="12"/>
        <v>778</v>
      </c>
      <c r="B779" t="s">
        <v>3522</v>
      </c>
      <c r="C779" t="s">
        <v>1780</v>
      </c>
      <c r="D779" t="s">
        <v>438</v>
      </c>
      <c r="E779" t="s">
        <v>439</v>
      </c>
      <c r="F779" t="s">
        <v>3380</v>
      </c>
      <c r="G779" t="s">
        <v>3523</v>
      </c>
      <c r="H779" t="s">
        <v>38</v>
      </c>
      <c r="I779" t="s">
        <v>85</v>
      </c>
      <c r="J779" t="s">
        <v>243</v>
      </c>
      <c r="K779">
        <v>34000</v>
      </c>
      <c r="L779" t="s">
        <v>26</v>
      </c>
      <c r="M779" t="s">
        <v>27</v>
      </c>
      <c r="N779" t="s">
        <v>28</v>
      </c>
      <c r="O779" t="s">
        <v>179</v>
      </c>
      <c r="P779" t="s">
        <v>29</v>
      </c>
      <c r="Q779" t="s">
        <v>30</v>
      </c>
      <c r="R779" t="s">
        <v>3524</v>
      </c>
    </row>
    <row r="780" spans="1:18" x14ac:dyDescent="0.3">
      <c r="A780" s="1">
        <f t="shared" si="12"/>
        <v>779</v>
      </c>
      <c r="B780" t="s">
        <v>3525</v>
      </c>
      <c r="C780" t="s">
        <v>857</v>
      </c>
      <c r="D780" t="s">
        <v>3526</v>
      </c>
      <c r="E780" t="s">
        <v>3527</v>
      </c>
      <c r="F780" t="s">
        <v>3206</v>
      </c>
      <c r="G780" t="s">
        <v>3528</v>
      </c>
      <c r="H780" t="s">
        <v>38</v>
      </c>
      <c r="I780" t="s">
        <v>926</v>
      </c>
      <c r="J780" t="s">
        <v>178</v>
      </c>
      <c r="K780">
        <v>18903</v>
      </c>
      <c r="L780" t="s">
        <v>26</v>
      </c>
      <c r="M780" t="s">
        <v>27</v>
      </c>
      <c r="N780" t="s">
        <v>28</v>
      </c>
      <c r="O780" t="s">
        <v>87</v>
      </c>
      <c r="P780" t="s">
        <v>29</v>
      </c>
      <c r="Q780" t="s">
        <v>30</v>
      </c>
      <c r="R780" t="s">
        <v>3529</v>
      </c>
    </row>
    <row r="781" spans="1:18" x14ac:dyDescent="0.3">
      <c r="A781" s="1">
        <f t="shared" si="12"/>
        <v>780</v>
      </c>
      <c r="B781" t="s">
        <v>3530</v>
      </c>
      <c r="C781" t="s">
        <v>231</v>
      </c>
      <c r="D781" t="s">
        <v>2644</v>
      </c>
      <c r="E781" t="s">
        <v>2645</v>
      </c>
      <c r="F781" t="s">
        <v>3251</v>
      </c>
      <c r="G781" t="s">
        <v>3531</v>
      </c>
      <c r="H781" t="s">
        <v>38</v>
      </c>
      <c r="I781" t="s">
        <v>2152</v>
      </c>
      <c r="J781" t="s">
        <v>591</v>
      </c>
      <c r="K781">
        <v>34000</v>
      </c>
      <c r="L781" t="s">
        <v>26</v>
      </c>
      <c r="M781" t="s">
        <v>27</v>
      </c>
      <c r="N781" t="s">
        <v>28</v>
      </c>
      <c r="O781" t="s">
        <v>87</v>
      </c>
      <c r="P781" t="s">
        <v>29</v>
      </c>
      <c r="Q781" t="s">
        <v>30</v>
      </c>
      <c r="R781" t="s">
        <v>3532</v>
      </c>
    </row>
    <row r="782" spans="1:18" x14ac:dyDescent="0.3">
      <c r="A782" s="1">
        <f t="shared" si="12"/>
        <v>781</v>
      </c>
      <c r="B782" t="s">
        <v>3533</v>
      </c>
      <c r="C782" t="s">
        <v>1683</v>
      </c>
      <c r="D782" t="s">
        <v>2097</v>
      </c>
      <c r="E782" t="s">
        <v>2098</v>
      </c>
      <c r="F782" t="s">
        <v>3251</v>
      </c>
      <c r="G782" t="s">
        <v>3534</v>
      </c>
      <c r="H782" t="s">
        <v>38</v>
      </c>
      <c r="I782" t="s">
        <v>455</v>
      </c>
      <c r="J782" t="s">
        <v>40</v>
      </c>
      <c r="K782">
        <v>33000</v>
      </c>
      <c r="L782" t="s">
        <v>26</v>
      </c>
      <c r="M782" t="s">
        <v>123</v>
      </c>
      <c r="N782" t="s">
        <v>124</v>
      </c>
      <c r="O782" t="s">
        <v>782</v>
      </c>
      <c r="P782" t="s">
        <v>29</v>
      </c>
      <c r="Q782" t="s">
        <v>30</v>
      </c>
      <c r="R782" t="s">
        <v>3535</v>
      </c>
    </row>
    <row r="783" spans="1:18" x14ac:dyDescent="0.3">
      <c r="A783" s="1">
        <f t="shared" si="12"/>
        <v>782</v>
      </c>
      <c r="B783" t="s">
        <v>3536</v>
      </c>
      <c r="C783" t="s">
        <v>69</v>
      </c>
      <c r="D783" t="s">
        <v>1168</v>
      </c>
      <c r="E783" t="s">
        <v>1169</v>
      </c>
      <c r="F783" t="s">
        <v>3211</v>
      </c>
      <c r="G783" t="s">
        <v>3537</v>
      </c>
      <c r="H783" t="s">
        <v>38</v>
      </c>
      <c r="I783" t="s">
        <v>112</v>
      </c>
      <c r="J783" t="s">
        <v>285</v>
      </c>
      <c r="K783">
        <v>20000</v>
      </c>
      <c r="L783" t="s">
        <v>26</v>
      </c>
      <c r="M783" t="s">
        <v>27</v>
      </c>
      <c r="N783" t="s">
        <v>28</v>
      </c>
      <c r="O783" t="s">
        <v>782</v>
      </c>
      <c r="P783" t="s">
        <v>29</v>
      </c>
      <c r="Q783" t="s">
        <v>30</v>
      </c>
      <c r="R783" t="s">
        <v>3538</v>
      </c>
    </row>
    <row r="784" spans="1:18" x14ac:dyDescent="0.3">
      <c r="A784" s="1">
        <f t="shared" si="12"/>
        <v>783</v>
      </c>
      <c r="B784" t="s">
        <v>3539</v>
      </c>
      <c r="C784" t="s">
        <v>820</v>
      </c>
      <c r="D784" t="s">
        <v>2468</v>
      </c>
      <c r="E784" t="s">
        <v>2469</v>
      </c>
      <c r="F784" t="s">
        <v>3260</v>
      </c>
      <c r="G784" t="s">
        <v>3540</v>
      </c>
      <c r="H784" t="s">
        <v>38</v>
      </c>
      <c r="I784" t="s">
        <v>85</v>
      </c>
      <c r="J784" t="s">
        <v>104</v>
      </c>
      <c r="K784">
        <v>70000</v>
      </c>
      <c r="L784" t="s">
        <v>26</v>
      </c>
      <c r="M784" t="s">
        <v>27</v>
      </c>
      <c r="N784" t="s">
        <v>28</v>
      </c>
      <c r="O784" t="s">
        <v>782</v>
      </c>
      <c r="P784" t="s">
        <v>29</v>
      </c>
      <c r="Q784" t="s">
        <v>30</v>
      </c>
      <c r="R784" t="s">
        <v>3541</v>
      </c>
    </row>
    <row r="785" spans="1:18" x14ac:dyDescent="0.3">
      <c r="A785" s="1">
        <f t="shared" si="12"/>
        <v>784</v>
      </c>
      <c r="B785" t="s">
        <v>3542</v>
      </c>
      <c r="C785" t="s">
        <v>794</v>
      </c>
      <c r="D785" t="s">
        <v>108</v>
      </c>
      <c r="E785" t="s">
        <v>109</v>
      </c>
      <c r="F785" t="s">
        <v>3211</v>
      </c>
      <c r="G785" t="s">
        <v>3543</v>
      </c>
      <c r="H785" t="s">
        <v>38</v>
      </c>
      <c r="I785" t="s">
        <v>112</v>
      </c>
      <c r="J785" t="s">
        <v>113</v>
      </c>
      <c r="K785">
        <v>800</v>
      </c>
      <c r="L785" t="s">
        <v>26</v>
      </c>
      <c r="M785" t="s">
        <v>27</v>
      </c>
      <c r="N785" t="s">
        <v>28</v>
      </c>
      <c r="O785" t="s">
        <v>87</v>
      </c>
      <c r="P785" t="s">
        <v>29</v>
      </c>
      <c r="Q785" t="s">
        <v>30</v>
      </c>
      <c r="R785" t="s">
        <v>3544</v>
      </c>
    </row>
    <row r="786" spans="1:18" x14ac:dyDescent="0.3">
      <c r="A786" s="1">
        <f t="shared" si="12"/>
        <v>785</v>
      </c>
      <c r="B786" t="s">
        <v>3545</v>
      </c>
      <c r="C786" t="s">
        <v>231</v>
      </c>
      <c r="D786" t="s">
        <v>337</v>
      </c>
      <c r="E786" t="s">
        <v>338</v>
      </c>
      <c r="F786" t="s">
        <v>3223</v>
      </c>
      <c r="G786" t="s">
        <v>3546</v>
      </c>
      <c r="H786" t="s">
        <v>38</v>
      </c>
      <c r="I786" t="s">
        <v>121</v>
      </c>
      <c r="J786" t="s">
        <v>178</v>
      </c>
      <c r="K786">
        <v>700</v>
      </c>
      <c r="L786" t="s">
        <v>26</v>
      </c>
      <c r="M786" t="s">
        <v>27</v>
      </c>
      <c r="N786" t="s">
        <v>124</v>
      </c>
      <c r="O786" t="s">
        <v>66</v>
      </c>
      <c r="P786" t="s">
        <v>29</v>
      </c>
      <c r="Q786" t="s">
        <v>30</v>
      </c>
      <c r="R786" t="s">
        <v>3547</v>
      </c>
    </row>
    <row r="787" spans="1:18" x14ac:dyDescent="0.3">
      <c r="A787" s="1">
        <f t="shared" si="12"/>
        <v>786</v>
      </c>
      <c r="B787" t="s">
        <v>3548</v>
      </c>
      <c r="C787" t="s">
        <v>577</v>
      </c>
      <c r="D787" t="s">
        <v>3549</v>
      </c>
      <c r="E787" t="s">
        <v>3550</v>
      </c>
      <c r="F787" t="s">
        <v>3219</v>
      </c>
      <c r="G787" t="s">
        <v>3551</v>
      </c>
      <c r="H787" t="s">
        <v>63</v>
      </c>
      <c r="I787" t="s">
        <v>1940</v>
      </c>
      <c r="J787" t="s">
        <v>113</v>
      </c>
      <c r="K787">
        <v>50000</v>
      </c>
      <c r="L787" t="s">
        <v>26</v>
      </c>
      <c r="M787" t="s">
        <v>76</v>
      </c>
      <c r="N787" t="s">
        <v>28</v>
      </c>
      <c r="O787" t="s">
        <v>87</v>
      </c>
      <c r="P787" t="s">
        <v>29</v>
      </c>
      <c r="Q787" t="s">
        <v>30</v>
      </c>
      <c r="R787" t="s">
        <v>3552</v>
      </c>
    </row>
    <row r="788" spans="1:18" x14ac:dyDescent="0.3">
      <c r="A788" s="1">
        <f t="shared" si="12"/>
        <v>787</v>
      </c>
      <c r="B788" t="s">
        <v>3553</v>
      </c>
      <c r="C788" t="s">
        <v>3554</v>
      </c>
      <c r="F788" t="s">
        <v>3215</v>
      </c>
      <c r="G788" t="s">
        <v>3555</v>
      </c>
      <c r="H788" t="s">
        <v>3556</v>
      </c>
      <c r="I788" t="s">
        <v>3557</v>
      </c>
      <c r="J788" t="s">
        <v>25</v>
      </c>
      <c r="K788">
        <v>2000</v>
      </c>
      <c r="L788" t="s">
        <v>26</v>
      </c>
      <c r="M788" t="s">
        <v>123</v>
      </c>
      <c r="N788" t="s">
        <v>124</v>
      </c>
      <c r="O788" t="s">
        <v>755</v>
      </c>
      <c r="P788" t="s">
        <v>29</v>
      </c>
      <c r="Q788" t="s">
        <v>30</v>
      </c>
      <c r="R788" t="s">
        <v>3558</v>
      </c>
    </row>
    <row r="789" spans="1:18" x14ac:dyDescent="0.3">
      <c r="A789" s="1">
        <f t="shared" si="12"/>
        <v>788</v>
      </c>
      <c r="B789" t="s">
        <v>3559</v>
      </c>
      <c r="C789" t="s">
        <v>768</v>
      </c>
      <c r="D789" t="s">
        <v>275</v>
      </c>
      <c r="E789" t="s">
        <v>826</v>
      </c>
      <c r="F789" t="s">
        <v>3215</v>
      </c>
      <c r="G789" t="s">
        <v>3560</v>
      </c>
      <c r="H789" t="s">
        <v>38</v>
      </c>
      <c r="I789" t="s">
        <v>85</v>
      </c>
      <c r="J789" t="s">
        <v>334</v>
      </c>
      <c r="K789">
        <v>32000</v>
      </c>
      <c r="L789" t="s">
        <v>26</v>
      </c>
      <c r="M789" t="s">
        <v>27</v>
      </c>
      <c r="N789" t="s">
        <v>28</v>
      </c>
      <c r="O789" t="s">
        <v>179</v>
      </c>
      <c r="P789" t="s">
        <v>29</v>
      </c>
      <c r="Q789" t="s">
        <v>30</v>
      </c>
      <c r="R789" t="s">
        <v>3561</v>
      </c>
    </row>
    <row r="790" spans="1:18" x14ac:dyDescent="0.3">
      <c r="A790" s="1">
        <f t="shared" si="12"/>
        <v>789</v>
      </c>
      <c r="B790" t="s">
        <v>3562</v>
      </c>
      <c r="C790" t="s">
        <v>3563</v>
      </c>
      <c r="D790" t="s">
        <v>1018</v>
      </c>
      <c r="E790" t="s">
        <v>1019</v>
      </c>
      <c r="F790" t="s">
        <v>3211</v>
      </c>
      <c r="G790" t="s">
        <v>3564</v>
      </c>
      <c r="H790" t="s">
        <v>38</v>
      </c>
      <c r="I790" t="s">
        <v>39</v>
      </c>
      <c r="J790" t="s">
        <v>243</v>
      </c>
      <c r="K790">
        <v>20007</v>
      </c>
      <c r="L790" t="s">
        <v>26</v>
      </c>
      <c r="M790" t="s">
        <v>27</v>
      </c>
      <c r="N790" t="s">
        <v>28</v>
      </c>
      <c r="O790" t="s">
        <v>132</v>
      </c>
      <c r="P790" t="s">
        <v>29</v>
      </c>
      <c r="Q790" t="s">
        <v>30</v>
      </c>
      <c r="R790" t="s">
        <v>3565</v>
      </c>
    </row>
    <row r="791" spans="1:18" x14ac:dyDescent="0.3">
      <c r="A791" s="1">
        <f t="shared" si="12"/>
        <v>790</v>
      </c>
      <c r="B791" t="s">
        <v>3566</v>
      </c>
      <c r="C791" t="s">
        <v>2552</v>
      </c>
      <c r="D791" t="s">
        <v>1018</v>
      </c>
      <c r="E791" t="s">
        <v>1019</v>
      </c>
      <c r="F791" t="s">
        <v>3206</v>
      </c>
      <c r="G791" t="s">
        <v>3567</v>
      </c>
      <c r="H791" t="s">
        <v>38</v>
      </c>
      <c r="I791" t="s">
        <v>39</v>
      </c>
      <c r="J791" t="s">
        <v>243</v>
      </c>
      <c r="K791">
        <v>10</v>
      </c>
      <c r="L791" t="s">
        <v>26</v>
      </c>
      <c r="M791" t="s">
        <v>27</v>
      </c>
      <c r="N791" t="s">
        <v>28</v>
      </c>
      <c r="O791" t="s">
        <v>87</v>
      </c>
      <c r="P791" t="s">
        <v>29</v>
      </c>
      <c r="Q791" t="s">
        <v>30</v>
      </c>
      <c r="R791" t="s">
        <v>3568</v>
      </c>
    </row>
    <row r="792" spans="1:18" x14ac:dyDescent="0.3">
      <c r="A792" s="1">
        <f t="shared" si="12"/>
        <v>791</v>
      </c>
      <c r="B792" t="s">
        <v>3569</v>
      </c>
      <c r="C792" t="s">
        <v>187</v>
      </c>
      <c r="D792" t="s">
        <v>2547</v>
      </c>
      <c r="E792" t="s">
        <v>2548</v>
      </c>
      <c r="F792" t="s">
        <v>3251</v>
      </c>
      <c r="G792" t="s">
        <v>3570</v>
      </c>
      <c r="H792" t="s">
        <v>38</v>
      </c>
      <c r="I792" t="s">
        <v>375</v>
      </c>
      <c r="J792" t="s">
        <v>49</v>
      </c>
      <c r="K792">
        <v>40000</v>
      </c>
      <c r="L792" t="s">
        <v>26</v>
      </c>
      <c r="M792" t="s">
        <v>76</v>
      </c>
      <c r="N792" t="s">
        <v>28</v>
      </c>
      <c r="O792" t="s">
        <v>87</v>
      </c>
      <c r="P792" t="s">
        <v>29</v>
      </c>
      <c r="Q792" t="s">
        <v>30</v>
      </c>
      <c r="R792" t="s">
        <v>3571</v>
      </c>
    </row>
    <row r="793" spans="1:18" x14ac:dyDescent="0.3">
      <c r="A793" s="1">
        <f t="shared" si="12"/>
        <v>792</v>
      </c>
      <c r="B793" t="s">
        <v>3572</v>
      </c>
      <c r="C793" t="s">
        <v>206</v>
      </c>
      <c r="D793" t="s">
        <v>3109</v>
      </c>
      <c r="E793" t="s">
        <v>3110</v>
      </c>
      <c r="F793" t="s">
        <v>3380</v>
      </c>
      <c r="G793" t="s">
        <v>3573</v>
      </c>
      <c r="H793" t="s">
        <v>63</v>
      </c>
      <c r="I793" t="s">
        <v>1095</v>
      </c>
      <c r="J793" t="s">
        <v>334</v>
      </c>
      <c r="K793">
        <v>76000</v>
      </c>
      <c r="L793" t="s">
        <v>26</v>
      </c>
      <c r="M793" t="s">
        <v>27</v>
      </c>
      <c r="N793" t="s">
        <v>28</v>
      </c>
      <c r="O793" t="s">
        <v>782</v>
      </c>
      <c r="P793" t="s">
        <v>29</v>
      </c>
      <c r="Q793" t="s">
        <v>30</v>
      </c>
      <c r="R793" t="s">
        <v>3574</v>
      </c>
    </row>
    <row r="794" spans="1:18" x14ac:dyDescent="0.3">
      <c r="A794" s="1">
        <f t="shared" si="12"/>
        <v>793</v>
      </c>
      <c r="B794" t="s">
        <v>3575</v>
      </c>
      <c r="C794" t="s">
        <v>3576</v>
      </c>
      <c r="D794" t="s">
        <v>995</v>
      </c>
      <c r="E794" t="s">
        <v>996</v>
      </c>
      <c r="F794" t="s">
        <v>3295</v>
      </c>
      <c r="G794" t="s">
        <v>3577</v>
      </c>
      <c r="H794" t="s">
        <v>63</v>
      </c>
      <c r="I794" t="s">
        <v>312</v>
      </c>
      <c r="J794" t="s">
        <v>113</v>
      </c>
      <c r="K794">
        <v>8000</v>
      </c>
      <c r="L794" t="s">
        <v>26</v>
      </c>
      <c r="M794" t="s">
        <v>123</v>
      </c>
      <c r="N794" t="s">
        <v>28</v>
      </c>
      <c r="O794" t="s">
        <v>87</v>
      </c>
      <c r="P794" t="s">
        <v>29</v>
      </c>
      <c r="Q794" t="s">
        <v>30</v>
      </c>
      <c r="R794" t="s">
        <v>3578</v>
      </c>
    </row>
    <row r="795" spans="1:18" x14ac:dyDescent="0.3">
      <c r="A795" s="1">
        <f t="shared" si="12"/>
        <v>794</v>
      </c>
      <c r="B795" t="s">
        <v>3579</v>
      </c>
      <c r="C795" t="s">
        <v>3580</v>
      </c>
      <c r="D795" t="s">
        <v>1018</v>
      </c>
      <c r="E795" t="s">
        <v>1019</v>
      </c>
      <c r="F795" t="s">
        <v>3202</v>
      </c>
      <c r="G795" t="s">
        <v>3581</v>
      </c>
      <c r="H795" t="s">
        <v>38</v>
      </c>
      <c r="I795" t="s">
        <v>39</v>
      </c>
      <c r="J795" t="s">
        <v>243</v>
      </c>
      <c r="K795">
        <v>37925</v>
      </c>
      <c r="L795" t="s">
        <v>26</v>
      </c>
      <c r="M795" t="s">
        <v>27</v>
      </c>
      <c r="N795" t="s">
        <v>28</v>
      </c>
      <c r="O795" t="s">
        <v>132</v>
      </c>
      <c r="P795" t="s">
        <v>29</v>
      </c>
      <c r="Q795" t="s">
        <v>30</v>
      </c>
      <c r="R795" t="s">
        <v>3582</v>
      </c>
    </row>
    <row r="796" spans="1:18" x14ac:dyDescent="0.3">
      <c r="A796" s="1">
        <f t="shared" si="12"/>
        <v>795</v>
      </c>
      <c r="B796" t="s">
        <v>3583</v>
      </c>
      <c r="C796" t="s">
        <v>1780</v>
      </c>
      <c r="D796" t="s">
        <v>3584</v>
      </c>
      <c r="E796" t="s">
        <v>3585</v>
      </c>
      <c r="F796" t="s">
        <v>3260</v>
      </c>
      <c r="G796" t="s">
        <v>3586</v>
      </c>
      <c r="H796" t="s">
        <v>38</v>
      </c>
      <c r="I796" t="s">
        <v>933</v>
      </c>
      <c r="J796" t="s">
        <v>528</v>
      </c>
      <c r="K796">
        <v>8000</v>
      </c>
      <c r="L796" t="s">
        <v>26</v>
      </c>
      <c r="M796" t="s">
        <v>27</v>
      </c>
      <c r="N796" t="s">
        <v>28</v>
      </c>
      <c r="O796" t="s">
        <v>66</v>
      </c>
      <c r="P796" t="s">
        <v>29</v>
      </c>
      <c r="Q796" t="s">
        <v>30</v>
      </c>
      <c r="R796" t="s">
        <v>3587</v>
      </c>
    </row>
    <row r="797" spans="1:18" x14ac:dyDescent="0.3">
      <c r="A797" s="1">
        <f t="shared" si="12"/>
        <v>796</v>
      </c>
      <c r="B797" t="s">
        <v>3588</v>
      </c>
      <c r="C797" t="s">
        <v>3589</v>
      </c>
      <c r="D797" t="s">
        <v>3590</v>
      </c>
      <c r="E797" t="s">
        <v>3591</v>
      </c>
      <c r="F797" t="s">
        <v>3223</v>
      </c>
      <c r="G797" t="s">
        <v>3592</v>
      </c>
      <c r="H797" t="s">
        <v>23</v>
      </c>
      <c r="I797" t="s">
        <v>615</v>
      </c>
      <c r="J797" t="s">
        <v>113</v>
      </c>
      <c r="K797">
        <v>25000</v>
      </c>
      <c r="L797" t="s">
        <v>26</v>
      </c>
      <c r="M797" t="s">
        <v>27</v>
      </c>
      <c r="N797" t="s">
        <v>124</v>
      </c>
      <c r="O797" t="s">
        <v>782</v>
      </c>
      <c r="P797" t="s">
        <v>29</v>
      </c>
      <c r="Q797" t="s">
        <v>30</v>
      </c>
      <c r="R797" t="s">
        <v>3593</v>
      </c>
    </row>
    <row r="798" spans="1:18" x14ac:dyDescent="0.3">
      <c r="A798" s="1">
        <f t="shared" si="12"/>
        <v>797</v>
      </c>
      <c r="B798" t="s">
        <v>3594</v>
      </c>
      <c r="C798" t="s">
        <v>2193</v>
      </c>
      <c r="D798" t="s">
        <v>257</v>
      </c>
      <c r="E798" t="s">
        <v>258</v>
      </c>
      <c r="F798" t="s">
        <v>3223</v>
      </c>
      <c r="G798" t="s">
        <v>3595</v>
      </c>
      <c r="H798" t="s">
        <v>63</v>
      </c>
      <c r="I798" t="s">
        <v>149</v>
      </c>
      <c r="J798" t="s">
        <v>178</v>
      </c>
      <c r="K798">
        <v>15000</v>
      </c>
      <c r="L798" t="s">
        <v>26</v>
      </c>
      <c r="M798" t="s">
        <v>123</v>
      </c>
      <c r="N798" t="s">
        <v>28</v>
      </c>
      <c r="O798" t="s">
        <v>66</v>
      </c>
      <c r="P798" t="s">
        <v>29</v>
      </c>
      <c r="Q798" t="s">
        <v>30</v>
      </c>
      <c r="R798" t="s">
        <v>3596</v>
      </c>
    </row>
    <row r="799" spans="1:18" x14ac:dyDescent="0.3">
      <c r="A799" s="1">
        <f t="shared" si="12"/>
        <v>798</v>
      </c>
      <c r="B799" t="s">
        <v>3597</v>
      </c>
      <c r="C799" t="s">
        <v>2034</v>
      </c>
      <c r="D799" t="s">
        <v>2638</v>
      </c>
      <c r="E799" t="s">
        <v>2639</v>
      </c>
      <c r="F799" t="s">
        <v>3223</v>
      </c>
      <c r="G799" t="s">
        <v>3598</v>
      </c>
      <c r="H799" t="s">
        <v>23</v>
      </c>
      <c r="I799" t="s">
        <v>647</v>
      </c>
      <c r="J799" t="s">
        <v>334</v>
      </c>
      <c r="K799">
        <v>360000</v>
      </c>
      <c r="L799" t="s">
        <v>26</v>
      </c>
      <c r="M799" t="s">
        <v>27</v>
      </c>
      <c r="N799" t="s">
        <v>28</v>
      </c>
      <c r="O799" t="s">
        <v>132</v>
      </c>
      <c r="P799" t="s">
        <v>29</v>
      </c>
      <c r="Q799" t="s">
        <v>30</v>
      </c>
      <c r="R799" t="s">
        <v>3599</v>
      </c>
    </row>
    <row r="800" spans="1:18" x14ac:dyDescent="0.3">
      <c r="A800" s="1">
        <f t="shared" si="12"/>
        <v>799</v>
      </c>
      <c r="B800" t="s">
        <v>3600</v>
      </c>
      <c r="C800" t="s">
        <v>3601</v>
      </c>
      <c r="D800" t="s">
        <v>2908</v>
      </c>
      <c r="E800" t="s">
        <v>2909</v>
      </c>
      <c r="F800" t="s">
        <v>3223</v>
      </c>
      <c r="G800" t="s">
        <v>3602</v>
      </c>
      <c r="H800" t="s">
        <v>63</v>
      </c>
      <c r="I800" t="s">
        <v>940</v>
      </c>
      <c r="J800" t="s">
        <v>40</v>
      </c>
      <c r="K800">
        <v>25000</v>
      </c>
      <c r="L800" t="s">
        <v>26</v>
      </c>
      <c r="M800" t="s">
        <v>27</v>
      </c>
      <c r="N800" t="s">
        <v>28</v>
      </c>
      <c r="O800" t="s">
        <v>87</v>
      </c>
      <c r="P800" t="s">
        <v>29</v>
      </c>
      <c r="Q800" t="s">
        <v>30</v>
      </c>
      <c r="R800" t="s">
        <v>3603</v>
      </c>
    </row>
    <row r="801" spans="1:18" x14ac:dyDescent="0.3">
      <c r="A801" s="1">
        <f t="shared" si="12"/>
        <v>800</v>
      </c>
      <c r="B801" t="s">
        <v>3604</v>
      </c>
      <c r="C801" t="s">
        <v>330</v>
      </c>
      <c r="D801" t="s">
        <v>687</v>
      </c>
      <c r="E801" t="s">
        <v>688</v>
      </c>
      <c r="F801" t="s">
        <v>3206</v>
      </c>
      <c r="G801" t="s">
        <v>3605</v>
      </c>
      <c r="H801" t="s">
        <v>38</v>
      </c>
      <c r="I801" t="s">
        <v>48</v>
      </c>
      <c r="J801" t="s">
        <v>243</v>
      </c>
      <c r="K801">
        <v>50000</v>
      </c>
      <c r="L801" t="s">
        <v>26</v>
      </c>
      <c r="M801" t="s">
        <v>27</v>
      </c>
      <c r="N801" t="s">
        <v>28</v>
      </c>
      <c r="O801" t="s">
        <v>87</v>
      </c>
      <c r="P801" t="s">
        <v>29</v>
      </c>
      <c r="Q801" t="s">
        <v>30</v>
      </c>
      <c r="R801" t="s">
        <v>3606</v>
      </c>
    </row>
    <row r="802" spans="1:18" x14ac:dyDescent="0.3">
      <c r="A802" s="1">
        <f t="shared" si="12"/>
        <v>801</v>
      </c>
      <c r="B802" t="s">
        <v>3607</v>
      </c>
      <c r="C802" t="s">
        <v>295</v>
      </c>
      <c r="D802" t="s">
        <v>296</v>
      </c>
      <c r="E802" t="s">
        <v>297</v>
      </c>
      <c r="F802" t="s">
        <v>3219</v>
      </c>
      <c r="G802" t="s">
        <v>3608</v>
      </c>
      <c r="H802" t="s">
        <v>38</v>
      </c>
      <c r="I802" t="s">
        <v>39</v>
      </c>
      <c r="J802" t="s">
        <v>113</v>
      </c>
      <c r="K802">
        <v>6000</v>
      </c>
      <c r="L802" t="s">
        <v>26</v>
      </c>
      <c r="M802" t="s">
        <v>27</v>
      </c>
      <c r="N802" t="s">
        <v>28</v>
      </c>
      <c r="O802" t="s">
        <v>782</v>
      </c>
      <c r="P802" t="s">
        <v>29</v>
      </c>
      <c r="Q802" t="s">
        <v>30</v>
      </c>
      <c r="R802" t="s">
        <v>3609</v>
      </c>
    </row>
    <row r="803" spans="1:18" x14ac:dyDescent="0.3">
      <c r="A803" s="1">
        <f t="shared" si="12"/>
        <v>802</v>
      </c>
      <c r="B803" t="s">
        <v>3610</v>
      </c>
      <c r="C803" t="s">
        <v>59</v>
      </c>
      <c r="D803" t="s">
        <v>3040</v>
      </c>
      <c r="E803" t="s">
        <v>3041</v>
      </c>
      <c r="F803" t="s">
        <v>3380</v>
      </c>
      <c r="G803" t="s">
        <v>3611</v>
      </c>
      <c r="H803" t="s">
        <v>63</v>
      </c>
      <c r="I803" t="s">
        <v>149</v>
      </c>
      <c r="J803" t="s">
        <v>40</v>
      </c>
      <c r="K803">
        <v>33000</v>
      </c>
      <c r="L803" t="s">
        <v>26</v>
      </c>
      <c r="M803" t="s">
        <v>123</v>
      </c>
      <c r="N803" t="s">
        <v>28</v>
      </c>
      <c r="O803" t="s">
        <v>87</v>
      </c>
      <c r="P803" t="s">
        <v>29</v>
      </c>
      <c r="Q803" t="s">
        <v>30</v>
      </c>
      <c r="R803" t="s">
        <v>3612</v>
      </c>
    </row>
    <row r="804" spans="1:18" x14ac:dyDescent="0.3">
      <c r="A804" s="1">
        <f t="shared" si="12"/>
        <v>803</v>
      </c>
      <c r="B804" t="s">
        <v>3613</v>
      </c>
      <c r="C804" t="s">
        <v>1683</v>
      </c>
      <c r="D804" t="s">
        <v>917</v>
      </c>
      <c r="E804" t="s">
        <v>918</v>
      </c>
      <c r="F804" t="s">
        <v>3202</v>
      </c>
      <c r="G804" t="s">
        <v>3614</v>
      </c>
      <c r="H804" t="s">
        <v>38</v>
      </c>
      <c r="I804" t="s">
        <v>39</v>
      </c>
      <c r="J804" t="s">
        <v>253</v>
      </c>
      <c r="K804">
        <v>24978</v>
      </c>
      <c r="L804" t="s">
        <v>26</v>
      </c>
      <c r="M804" t="s">
        <v>27</v>
      </c>
      <c r="N804" t="s">
        <v>28</v>
      </c>
      <c r="O804" t="s">
        <v>87</v>
      </c>
      <c r="P804" t="s">
        <v>29</v>
      </c>
      <c r="Q804" t="s">
        <v>30</v>
      </c>
      <c r="R804" t="s">
        <v>3615</v>
      </c>
    </row>
    <row r="805" spans="1:18" x14ac:dyDescent="0.3">
      <c r="A805" s="1">
        <f t="shared" si="12"/>
        <v>804</v>
      </c>
      <c r="B805" t="s">
        <v>3616</v>
      </c>
      <c r="C805" t="s">
        <v>159</v>
      </c>
      <c r="D805" t="s">
        <v>2732</v>
      </c>
      <c r="E805" t="s">
        <v>2733</v>
      </c>
      <c r="F805" t="s">
        <v>3219</v>
      </c>
      <c r="G805" t="s">
        <v>3617</v>
      </c>
      <c r="H805" t="s">
        <v>164</v>
      </c>
      <c r="I805" t="s">
        <v>121</v>
      </c>
      <c r="J805" t="s">
        <v>197</v>
      </c>
      <c r="K805">
        <v>50000</v>
      </c>
      <c r="L805" t="s">
        <v>26</v>
      </c>
      <c r="M805" t="s">
        <v>76</v>
      </c>
      <c r="N805" t="s">
        <v>97</v>
      </c>
      <c r="O805" t="s">
        <v>244</v>
      </c>
      <c r="P805" t="s">
        <v>29</v>
      </c>
      <c r="Q805" t="s">
        <v>30</v>
      </c>
      <c r="R805" t="s">
        <v>3618</v>
      </c>
    </row>
    <row r="806" spans="1:18" x14ac:dyDescent="0.3">
      <c r="A806" s="1">
        <f t="shared" si="12"/>
        <v>805</v>
      </c>
      <c r="B806" t="s">
        <v>3619</v>
      </c>
      <c r="C806" t="s">
        <v>794</v>
      </c>
      <c r="D806" t="s">
        <v>188</v>
      </c>
      <c r="E806" t="s">
        <v>189</v>
      </c>
      <c r="F806" t="s">
        <v>3251</v>
      </c>
      <c r="G806" t="s">
        <v>3620</v>
      </c>
      <c r="H806" t="s">
        <v>3621</v>
      </c>
      <c r="I806" t="s">
        <v>3622</v>
      </c>
      <c r="J806" t="s">
        <v>75</v>
      </c>
      <c r="K806">
        <v>560000</v>
      </c>
      <c r="L806" t="s">
        <v>26</v>
      </c>
      <c r="M806" t="s">
        <v>123</v>
      </c>
      <c r="N806" t="s">
        <v>28</v>
      </c>
      <c r="O806" t="s">
        <v>132</v>
      </c>
      <c r="P806" t="s">
        <v>29</v>
      </c>
      <c r="Q806" t="s">
        <v>30</v>
      </c>
      <c r="R806" t="s">
        <v>3623</v>
      </c>
    </row>
    <row r="807" spans="1:18" x14ac:dyDescent="0.3">
      <c r="A807" s="1">
        <f t="shared" si="12"/>
        <v>806</v>
      </c>
      <c r="B807" t="s">
        <v>3624</v>
      </c>
      <c r="C807" t="s">
        <v>52</v>
      </c>
      <c r="D807" t="s">
        <v>858</v>
      </c>
      <c r="E807" t="s">
        <v>859</v>
      </c>
      <c r="F807" t="s">
        <v>3380</v>
      </c>
      <c r="G807" t="s">
        <v>3625</v>
      </c>
      <c r="H807" t="s">
        <v>23</v>
      </c>
      <c r="I807" t="s">
        <v>24</v>
      </c>
      <c r="J807" t="s">
        <v>75</v>
      </c>
      <c r="K807">
        <v>23807</v>
      </c>
      <c r="L807" t="s">
        <v>26</v>
      </c>
      <c r="M807" t="s">
        <v>27</v>
      </c>
      <c r="N807" t="s">
        <v>28</v>
      </c>
      <c r="O807" t="s">
        <v>87</v>
      </c>
      <c r="P807" t="s">
        <v>29</v>
      </c>
      <c r="Q807" t="s">
        <v>30</v>
      </c>
      <c r="R807" t="s">
        <v>3626</v>
      </c>
    </row>
    <row r="808" spans="1:18" x14ac:dyDescent="0.3">
      <c r="A808" s="1">
        <f t="shared" si="12"/>
        <v>807</v>
      </c>
      <c r="B808" t="s">
        <v>3627</v>
      </c>
      <c r="C808" t="s">
        <v>187</v>
      </c>
      <c r="D808" t="s">
        <v>309</v>
      </c>
      <c r="E808" t="s">
        <v>310</v>
      </c>
      <c r="F808" t="s">
        <v>3215</v>
      </c>
      <c r="G808" t="s">
        <v>3628</v>
      </c>
      <c r="H808" t="s">
        <v>63</v>
      </c>
      <c r="I808" t="s">
        <v>312</v>
      </c>
      <c r="J808" t="s">
        <v>40</v>
      </c>
      <c r="K808">
        <v>50000</v>
      </c>
      <c r="L808" t="s">
        <v>26</v>
      </c>
      <c r="M808" t="s">
        <v>123</v>
      </c>
      <c r="N808" t="s">
        <v>97</v>
      </c>
      <c r="O808" t="s">
        <v>782</v>
      </c>
      <c r="P808" t="s">
        <v>29</v>
      </c>
      <c r="Q808" t="s">
        <v>30</v>
      </c>
      <c r="R808" t="s">
        <v>3629</v>
      </c>
    </row>
    <row r="809" spans="1:18" x14ac:dyDescent="0.3">
      <c r="A809" s="1">
        <f t="shared" si="12"/>
        <v>808</v>
      </c>
      <c r="B809" t="s">
        <v>3630</v>
      </c>
      <c r="C809" t="s">
        <v>238</v>
      </c>
      <c r="D809" t="s">
        <v>3631</v>
      </c>
      <c r="E809" t="s">
        <v>3632</v>
      </c>
      <c r="F809" t="s">
        <v>3251</v>
      </c>
      <c r="G809" t="s">
        <v>3633</v>
      </c>
      <c r="H809" t="s">
        <v>38</v>
      </c>
      <c r="I809" t="s">
        <v>327</v>
      </c>
      <c r="J809" t="s">
        <v>197</v>
      </c>
      <c r="K809">
        <v>72000</v>
      </c>
      <c r="L809" t="s">
        <v>26</v>
      </c>
      <c r="M809" t="s">
        <v>27</v>
      </c>
      <c r="N809" t="s">
        <v>28</v>
      </c>
      <c r="O809" t="s">
        <v>179</v>
      </c>
      <c r="P809" t="s">
        <v>29</v>
      </c>
      <c r="Q809" t="s">
        <v>30</v>
      </c>
      <c r="R809" t="s">
        <v>3634</v>
      </c>
    </row>
    <row r="810" spans="1:18" x14ac:dyDescent="0.3">
      <c r="A810" s="1">
        <f t="shared" si="12"/>
        <v>809</v>
      </c>
      <c r="B810" t="s">
        <v>3635</v>
      </c>
      <c r="C810" t="s">
        <v>554</v>
      </c>
      <c r="D810" t="s">
        <v>438</v>
      </c>
      <c r="E810" t="s">
        <v>439</v>
      </c>
      <c r="F810" t="s">
        <v>3380</v>
      </c>
      <c r="G810" t="s">
        <v>3636</v>
      </c>
      <c r="H810" t="s">
        <v>38</v>
      </c>
      <c r="I810" t="s">
        <v>85</v>
      </c>
      <c r="J810" t="s">
        <v>243</v>
      </c>
      <c r="K810">
        <v>50000</v>
      </c>
      <c r="L810" t="s">
        <v>26</v>
      </c>
      <c r="M810" t="s">
        <v>27</v>
      </c>
      <c r="N810" t="s">
        <v>28</v>
      </c>
      <c r="O810" t="s">
        <v>66</v>
      </c>
      <c r="P810" t="s">
        <v>29</v>
      </c>
      <c r="Q810" t="s">
        <v>30</v>
      </c>
      <c r="R810" t="s">
        <v>3637</v>
      </c>
    </row>
    <row r="811" spans="1:18" x14ac:dyDescent="0.3">
      <c r="A811" s="1">
        <f t="shared" si="12"/>
        <v>810</v>
      </c>
      <c r="B811" t="s">
        <v>3638</v>
      </c>
      <c r="C811" t="s">
        <v>443</v>
      </c>
      <c r="D811" t="s">
        <v>1929</v>
      </c>
      <c r="E811" t="s">
        <v>1930</v>
      </c>
      <c r="F811" t="s">
        <v>3260</v>
      </c>
      <c r="G811" t="s">
        <v>3639</v>
      </c>
      <c r="H811" t="s">
        <v>63</v>
      </c>
      <c r="I811" t="s">
        <v>149</v>
      </c>
      <c r="J811" t="s">
        <v>253</v>
      </c>
      <c r="K811">
        <v>20000</v>
      </c>
      <c r="L811" t="s">
        <v>26</v>
      </c>
      <c r="M811" t="s">
        <v>76</v>
      </c>
      <c r="N811" t="s">
        <v>28</v>
      </c>
      <c r="O811" t="s">
        <v>87</v>
      </c>
      <c r="P811" t="s">
        <v>29</v>
      </c>
      <c r="Q811" t="s">
        <v>30</v>
      </c>
      <c r="R811" t="s">
        <v>3640</v>
      </c>
    </row>
    <row r="812" spans="1:18" x14ac:dyDescent="0.3">
      <c r="A812" s="1">
        <f t="shared" si="12"/>
        <v>811</v>
      </c>
      <c r="B812" t="s">
        <v>3641</v>
      </c>
      <c r="C812" t="s">
        <v>554</v>
      </c>
      <c r="D812" t="s">
        <v>276</v>
      </c>
      <c r="E812" t="s">
        <v>853</v>
      </c>
      <c r="F812" t="s">
        <v>3219</v>
      </c>
      <c r="G812" t="s">
        <v>3642</v>
      </c>
      <c r="H812" t="s">
        <v>38</v>
      </c>
      <c r="I812" t="s">
        <v>95</v>
      </c>
      <c r="J812" t="s">
        <v>1955</v>
      </c>
      <c r="K812">
        <v>28000</v>
      </c>
      <c r="L812" t="s">
        <v>26</v>
      </c>
      <c r="M812" t="s">
        <v>76</v>
      </c>
      <c r="N812" t="s">
        <v>28</v>
      </c>
      <c r="O812" t="s">
        <v>782</v>
      </c>
      <c r="P812" t="s">
        <v>29</v>
      </c>
      <c r="Q812" t="s">
        <v>30</v>
      </c>
      <c r="R812" t="s">
        <v>3643</v>
      </c>
    </row>
    <row r="813" spans="1:18" x14ac:dyDescent="0.3">
      <c r="A813" s="1">
        <f t="shared" si="12"/>
        <v>812</v>
      </c>
      <c r="B813" t="s">
        <v>3644</v>
      </c>
      <c r="C813" t="s">
        <v>512</v>
      </c>
      <c r="D813" t="s">
        <v>188</v>
      </c>
      <c r="E813" t="s">
        <v>189</v>
      </c>
      <c r="F813" t="s">
        <v>3206</v>
      </c>
      <c r="G813" t="s">
        <v>3645</v>
      </c>
      <c r="H813" t="s">
        <v>23</v>
      </c>
      <c r="I813" t="s">
        <v>24</v>
      </c>
      <c r="J813" t="s">
        <v>140</v>
      </c>
      <c r="K813">
        <v>40000</v>
      </c>
      <c r="L813" t="s">
        <v>26</v>
      </c>
      <c r="M813" t="s">
        <v>27</v>
      </c>
      <c r="N813" t="s">
        <v>28</v>
      </c>
      <c r="O813" t="s">
        <v>782</v>
      </c>
      <c r="P813" t="s">
        <v>29</v>
      </c>
      <c r="Q813" t="s">
        <v>30</v>
      </c>
      <c r="R813" t="s">
        <v>3646</v>
      </c>
    </row>
    <row r="814" spans="1:18" x14ac:dyDescent="0.3">
      <c r="A814" s="1">
        <f t="shared" si="12"/>
        <v>813</v>
      </c>
      <c r="B814" t="s">
        <v>3647</v>
      </c>
      <c r="C814" t="s">
        <v>1046</v>
      </c>
      <c r="D814" t="s">
        <v>1861</v>
      </c>
      <c r="E814" t="s">
        <v>1862</v>
      </c>
      <c r="F814" t="s">
        <v>3380</v>
      </c>
      <c r="G814" t="s">
        <v>3648</v>
      </c>
      <c r="H814" t="s">
        <v>38</v>
      </c>
      <c r="I814" t="s">
        <v>95</v>
      </c>
      <c r="J814" t="s">
        <v>113</v>
      </c>
      <c r="K814">
        <v>23</v>
      </c>
      <c r="L814" t="s">
        <v>26</v>
      </c>
      <c r="M814" t="s">
        <v>76</v>
      </c>
      <c r="N814" t="s">
        <v>97</v>
      </c>
      <c r="O814" t="s">
        <v>132</v>
      </c>
      <c r="P814" t="s">
        <v>29</v>
      </c>
      <c r="Q814" t="s">
        <v>30</v>
      </c>
      <c r="R814" t="s">
        <v>3649</v>
      </c>
    </row>
    <row r="815" spans="1:18" x14ac:dyDescent="0.3">
      <c r="A815" s="1">
        <f t="shared" si="12"/>
        <v>814</v>
      </c>
      <c r="B815" t="s">
        <v>3650</v>
      </c>
      <c r="C815" t="s">
        <v>308</v>
      </c>
      <c r="D815" t="s">
        <v>2871</v>
      </c>
      <c r="E815" t="s">
        <v>2872</v>
      </c>
      <c r="F815" t="s">
        <v>3223</v>
      </c>
      <c r="G815" t="s">
        <v>3651</v>
      </c>
      <c r="H815" t="s">
        <v>38</v>
      </c>
      <c r="I815" t="s">
        <v>327</v>
      </c>
      <c r="J815" t="s">
        <v>382</v>
      </c>
      <c r="K815">
        <v>780000</v>
      </c>
      <c r="L815" t="s">
        <v>26</v>
      </c>
      <c r="M815" t="s">
        <v>27</v>
      </c>
      <c r="N815" t="s">
        <v>28</v>
      </c>
      <c r="O815" t="s">
        <v>132</v>
      </c>
      <c r="P815" t="s">
        <v>29</v>
      </c>
      <c r="Q815" t="s">
        <v>30</v>
      </c>
      <c r="R815" t="s">
        <v>3652</v>
      </c>
    </row>
    <row r="816" spans="1:18" x14ac:dyDescent="0.3">
      <c r="A816" s="1">
        <f t="shared" si="12"/>
        <v>815</v>
      </c>
      <c r="B816" t="s">
        <v>3653</v>
      </c>
      <c r="C816" t="s">
        <v>2552</v>
      </c>
      <c r="D816" t="s">
        <v>3654</v>
      </c>
      <c r="E816" t="s">
        <v>3655</v>
      </c>
      <c r="F816" t="s">
        <v>3223</v>
      </c>
      <c r="G816" t="s">
        <v>3656</v>
      </c>
      <c r="H816" t="s">
        <v>38</v>
      </c>
      <c r="I816" t="s">
        <v>1559</v>
      </c>
      <c r="J816" t="s">
        <v>65</v>
      </c>
      <c r="K816">
        <v>22000</v>
      </c>
      <c r="L816" t="s">
        <v>26</v>
      </c>
      <c r="M816" t="s">
        <v>123</v>
      </c>
      <c r="N816" t="s">
        <v>28</v>
      </c>
      <c r="O816" t="s">
        <v>179</v>
      </c>
      <c r="P816" t="s">
        <v>29</v>
      </c>
      <c r="Q816" t="s">
        <v>30</v>
      </c>
      <c r="R816" t="s">
        <v>3657</v>
      </c>
    </row>
    <row r="817" spans="1:18" x14ac:dyDescent="0.3">
      <c r="A817" s="1">
        <f t="shared" si="12"/>
        <v>816</v>
      </c>
      <c r="B817" t="s">
        <v>3658</v>
      </c>
      <c r="C817" t="s">
        <v>2220</v>
      </c>
      <c r="D817" t="s">
        <v>1958</v>
      </c>
      <c r="E817" t="s">
        <v>1959</v>
      </c>
      <c r="F817" t="s">
        <v>3295</v>
      </c>
      <c r="G817" t="s">
        <v>3659</v>
      </c>
      <c r="H817" t="s">
        <v>38</v>
      </c>
      <c r="I817" t="s">
        <v>705</v>
      </c>
      <c r="J817" t="s">
        <v>1961</v>
      </c>
      <c r="K817">
        <v>59000</v>
      </c>
      <c r="L817" t="s">
        <v>26</v>
      </c>
      <c r="M817" t="s">
        <v>76</v>
      </c>
      <c r="N817" t="s">
        <v>97</v>
      </c>
      <c r="O817" t="s">
        <v>179</v>
      </c>
      <c r="P817" t="s">
        <v>29</v>
      </c>
      <c r="Q817" t="s">
        <v>30</v>
      </c>
      <c r="R817" t="s">
        <v>3660</v>
      </c>
    </row>
    <row r="818" spans="1:18" x14ac:dyDescent="0.3">
      <c r="A818" s="1">
        <f t="shared" si="12"/>
        <v>817</v>
      </c>
      <c r="B818" t="s">
        <v>3661</v>
      </c>
      <c r="C818" t="s">
        <v>414</v>
      </c>
      <c r="D818" t="s">
        <v>1609</v>
      </c>
      <c r="E818" t="s">
        <v>1610</v>
      </c>
      <c r="F818" t="s">
        <v>3206</v>
      </c>
      <c r="G818" t="s">
        <v>3662</v>
      </c>
      <c r="H818" t="s">
        <v>38</v>
      </c>
      <c r="I818" t="s">
        <v>39</v>
      </c>
      <c r="J818" t="s">
        <v>104</v>
      </c>
      <c r="K818">
        <v>160000</v>
      </c>
      <c r="L818" t="s">
        <v>26</v>
      </c>
      <c r="M818" t="s">
        <v>27</v>
      </c>
      <c r="N818" t="s">
        <v>28</v>
      </c>
      <c r="O818" t="s">
        <v>87</v>
      </c>
      <c r="P818" t="s">
        <v>29</v>
      </c>
      <c r="Q818" t="s">
        <v>30</v>
      </c>
      <c r="R818" t="s">
        <v>3663</v>
      </c>
    </row>
    <row r="819" spans="1:18" x14ac:dyDescent="0.3">
      <c r="A819" s="1">
        <f t="shared" si="12"/>
        <v>818</v>
      </c>
      <c r="B819" t="s">
        <v>3664</v>
      </c>
      <c r="C819" t="s">
        <v>385</v>
      </c>
      <c r="D819" t="s">
        <v>1406</v>
      </c>
      <c r="E819" t="s">
        <v>1407</v>
      </c>
      <c r="F819" t="s">
        <v>3380</v>
      </c>
      <c r="G819" t="s">
        <v>3665</v>
      </c>
      <c r="H819" t="s">
        <v>23</v>
      </c>
      <c r="I819" t="s">
        <v>647</v>
      </c>
      <c r="J819" t="s">
        <v>150</v>
      </c>
      <c r="K819">
        <v>38000</v>
      </c>
      <c r="L819" t="s">
        <v>26</v>
      </c>
      <c r="M819" t="s">
        <v>27</v>
      </c>
      <c r="N819" t="s">
        <v>28</v>
      </c>
      <c r="O819" t="s">
        <v>87</v>
      </c>
      <c r="P819" t="s">
        <v>29</v>
      </c>
      <c r="Q819" t="s">
        <v>30</v>
      </c>
      <c r="R819" t="s">
        <v>3666</v>
      </c>
    </row>
    <row r="820" spans="1:18" x14ac:dyDescent="0.3">
      <c r="A820" s="1">
        <f t="shared" si="12"/>
        <v>819</v>
      </c>
      <c r="B820" t="s">
        <v>3667</v>
      </c>
      <c r="C820" t="s">
        <v>443</v>
      </c>
      <c r="D820" t="s">
        <v>1098</v>
      </c>
      <c r="E820" t="s">
        <v>1099</v>
      </c>
      <c r="F820" t="s">
        <v>3380</v>
      </c>
      <c r="G820" t="s">
        <v>3668</v>
      </c>
      <c r="H820" t="s">
        <v>38</v>
      </c>
      <c r="I820" t="s">
        <v>235</v>
      </c>
      <c r="J820" t="s">
        <v>113</v>
      </c>
      <c r="K820">
        <v>52000</v>
      </c>
      <c r="L820" t="s">
        <v>26</v>
      </c>
      <c r="M820" t="s">
        <v>76</v>
      </c>
      <c r="N820" t="s">
        <v>28</v>
      </c>
      <c r="O820" t="s">
        <v>66</v>
      </c>
      <c r="P820" t="s">
        <v>29</v>
      </c>
      <c r="Q820" t="s">
        <v>30</v>
      </c>
      <c r="R820" t="s">
        <v>3669</v>
      </c>
    </row>
    <row r="821" spans="1:18" x14ac:dyDescent="0.3">
      <c r="A821" s="1">
        <f t="shared" si="12"/>
        <v>820</v>
      </c>
      <c r="B821" t="s">
        <v>3670</v>
      </c>
      <c r="C821" t="s">
        <v>1527</v>
      </c>
      <c r="D821" t="s">
        <v>208</v>
      </c>
      <c r="E821" t="s">
        <v>1129</v>
      </c>
      <c r="F821" t="s">
        <v>3211</v>
      </c>
      <c r="G821" t="s">
        <v>3671</v>
      </c>
      <c r="H821" t="s">
        <v>38</v>
      </c>
      <c r="I821" t="s">
        <v>95</v>
      </c>
      <c r="J821" t="s">
        <v>140</v>
      </c>
      <c r="K821">
        <v>40000</v>
      </c>
      <c r="L821" t="s">
        <v>26</v>
      </c>
      <c r="M821" t="s">
        <v>76</v>
      </c>
      <c r="N821" t="s">
        <v>28</v>
      </c>
      <c r="O821" t="s">
        <v>244</v>
      </c>
      <c r="P821" t="s">
        <v>29</v>
      </c>
      <c r="Q821" t="s">
        <v>30</v>
      </c>
      <c r="R821" t="s">
        <v>3672</v>
      </c>
    </row>
    <row r="822" spans="1:18" x14ac:dyDescent="0.3">
      <c r="A822" s="1">
        <f t="shared" si="12"/>
        <v>821</v>
      </c>
      <c r="B822" t="s">
        <v>2523</v>
      </c>
      <c r="C822" t="s">
        <v>385</v>
      </c>
      <c r="D822" t="s">
        <v>3673</v>
      </c>
      <c r="E822" t="s">
        <v>3674</v>
      </c>
      <c r="F822" t="s">
        <v>3206</v>
      </c>
      <c r="G822" t="s">
        <v>3675</v>
      </c>
      <c r="H822" t="s">
        <v>38</v>
      </c>
      <c r="I822" t="s">
        <v>1802</v>
      </c>
      <c r="J822" t="s">
        <v>140</v>
      </c>
      <c r="K822">
        <v>72000</v>
      </c>
      <c r="L822" t="s">
        <v>26</v>
      </c>
      <c r="M822" t="s">
        <v>123</v>
      </c>
      <c r="N822" t="s">
        <v>28</v>
      </c>
      <c r="O822" t="s">
        <v>87</v>
      </c>
      <c r="P822" t="s">
        <v>29</v>
      </c>
      <c r="Q822" t="s">
        <v>30</v>
      </c>
      <c r="R822" t="s">
        <v>3676</v>
      </c>
    </row>
    <row r="823" spans="1:18" x14ac:dyDescent="0.3">
      <c r="A823" s="1">
        <f t="shared" si="12"/>
        <v>822</v>
      </c>
      <c r="B823" t="s">
        <v>3677</v>
      </c>
      <c r="C823" t="s">
        <v>3678</v>
      </c>
      <c r="D823" t="s">
        <v>1018</v>
      </c>
      <c r="E823" t="s">
        <v>1019</v>
      </c>
      <c r="F823" t="s">
        <v>3223</v>
      </c>
      <c r="G823" t="s">
        <v>3679</v>
      </c>
      <c r="H823" t="s">
        <v>38</v>
      </c>
      <c r="I823" t="s">
        <v>39</v>
      </c>
      <c r="J823" t="s">
        <v>243</v>
      </c>
      <c r="K823">
        <v>9999</v>
      </c>
      <c r="L823" t="s">
        <v>26</v>
      </c>
      <c r="M823" t="s">
        <v>27</v>
      </c>
      <c r="N823" t="s">
        <v>28</v>
      </c>
      <c r="O823" t="s">
        <v>87</v>
      </c>
      <c r="P823" t="s">
        <v>29</v>
      </c>
      <c r="Q823" t="s">
        <v>30</v>
      </c>
      <c r="R823" t="s">
        <v>3680</v>
      </c>
    </row>
    <row r="824" spans="1:18" x14ac:dyDescent="0.3">
      <c r="A824" s="1">
        <f t="shared" si="12"/>
        <v>823</v>
      </c>
      <c r="B824" t="s">
        <v>3681</v>
      </c>
      <c r="C824" t="s">
        <v>3466</v>
      </c>
      <c r="D824" t="s">
        <v>44</v>
      </c>
      <c r="E824" t="s">
        <v>45</v>
      </c>
      <c r="F824" t="s">
        <v>3251</v>
      </c>
      <c r="G824" t="s">
        <v>3682</v>
      </c>
      <c r="H824" t="s">
        <v>38</v>
      </c>
      <c r="I824" t="s">
        <v>48</v>
      </c>
      <c r="J824" t="s">
        <v>49</v>
      </c>
      <c r="K824">
        <v>23000</v>
      </c>
      <c r="L824" t="s">
        <v>26</v>
      </c>
      <c r="M824" t="s">
        <v>27</v>
      </c>
      <c r="N824" t="s">
        <v>28</v>
      </c>
      <c r="O824" t="s">
        <v>87</v>
      </c>
      <c r="P824" t="s">
        <v>29</v>
      </c>
      <c r="Q824" t="s">
        <v>30</v>
      </c>
      <c r="R824" t="s">
        <v>3683</v>
      </c>
    </row>
    <row r="825" spans="1:18" x14ac:dyDescent="0.3">
      <c r="A825" s="1">
        <f t="shared" si="12"/>
        <v>824</v>
      </c>
      <c r="B825" t="s">
        <v>3684</v>
      </c>
      <c r="C825" t="s">
        <v>820</v>
      </c>
      <c r="D825" t="s">
        <v>1756</v>
      </c>
      <c r="E825" t="s">
        <v>1757</v>
      </c>
      <c r="F825" t="s">
        <v>3211</v>
      </c>
      <c r="G825" t="s">
        <v>3685</v>
      </c>
      <c r="H825" t="s">
        <v>63</v>
      </c>
      <c r="I825" t="s">
        <v>940</v>
      </c>
      <c r="J825" t="s">
        <v>382</v>
      </c>
      <c r="K825">
        <v>20000</v>
      </c>
      <c r="L825" t="s">
        <v>26</v>
      </c>
      <c r="M825" t="s">
        <v>27</v>
      </c>
      <c r="N825" t="s">
        <v>28</v>
      </c>
      <c r="O825" t="s">
        <v>87</v>
      </c>
      <c r="P825" t="s">
        <v>29</v>
      </c>
      <c r="Q825" t="s">
        <v>30</v>
      </c>
      <c r="R825" t="s">
        <v>3686</v>
      </c>
    </row>
    <row r="826" spans="1:18" x14ac:dyDescent="0.3">
      <c r="A826" s="1">
        <f t="shared" si="12"/>
        <v>825</v>
      </c>
      <c r="B826" t="s">
        <v>3687</v>
      </c>
      <c r="C826" t="s">
        <v>52</v>
      </c>
      <c r="D826" t="s">
        <v>194</v>
      </c>
      <c r="E826" t="s">
        <v>195</v>
      </c>
      <c r="F826" t="s">
        <v>3260</v>
      </c>
      <c r="G826" t="s">
        <v>3688</v>
      </c>
      <c r="H826" t="s">
        <v>38</v>
      </c>
      <c r="I826" t="s">
        <v>39</v>
      </c>
      <c r="J826" t="s">
        <v>197</v>
      </c>
      <c r="K826">
        <v>57482</v>
      </c>
      <c r="L826" t="s">
        <v>26</v>
      </c>
      <c r="M826" t="s">
        <v>27</v>
      </c>
      <c r="N826" t="s">
        <v>28</v>
      </c>
      <c r="O826" t="s">
        <v>132</v>
      </c>
      <c r="P826" t="s">
        <v>29</v>
      </c>
      <c r="Q826" t="s">
        <v>30</v>
      </c>
      <c r="R826" t="s">
        <v>3689</v>
      </c>
    </row>
    <row r="827" spans="1:18" x14ac:dyDescent="0.3">
      <c r="A827" s="1">
        <f t="shared" si="12"/>
        <v>826</v>
      </c>
      <c r="B827" t="s">
        <v>3690</v>
      </c>
      <c r="C827" t="s">
        <v>634</v>
      </c>
      <c r="D827" t="s">
        <v>3691</v>
      </c>
      <c r="E827" t="s">
        <v>3692</v>
      </c>
      <c r="F827" t="s">
        <v>3206</v>
      </c>
      <c r="G827" t="s">
        <v>3693</v>
      </c>
      <c r="H827" t="s">
        <v>38</v>
      </c>
      <c r="I827" t="s">
        <v>327</v>
      </c>
      <c r="J827" t="s">
        <v>86</v>
      </c>
      <c r="K827">
        <v>34000</v>
      </c>
      <c r="L827" t="s">
        <v>26</v>
      </c>
      <c r="M827" t="s">
        <v>27</v>
      </c>
      <c r="N827" t="s">
        <v>28</v>
      </c>
      <c r="O827" t="s">
        <v>782</v>
      </c>
      <c r="P827" t="s">
        <v>29</v>
      </c>
      <c r="Q827" t="s">
        <v>30</v>
      </c>
      <c r="R827" t="s">
        <v>3694</v>
      </c>
    </row>
    <row r="828" spans="1:18" x14ac:dyDescent="0.3">
      <c r="A828" s="1">
        <f t="shared" si="12"/>
        <v>827</v>
      </c>
      <c r="B828" t="s">
        <v>3695</v>
      </c>
      <c r="C828" t="s">
        <v>778</v>
      </c>
      <c r="D828" t="s">
        <v>3696</v>
      </c>
      <c r="E828" t="s">
        <v>3697</v>
      </c>
      <c r="F828" t="s">
        <v>3215</v>
      </c>
      <c r="G828" t="s">
        <v>3698</v>
      </c>
      <c r="H828" t="s">
        <v>38</v>
      </c>
      <c r="I828" t="s">
        <v>965</v>
      </c>
      <c r="J828" t="s">
        <v>197</v>
      </c>
      <c r="K828">
        <v>45000</v>
      </c>
      <c r="L828" t="s">
        <v>26</v>
      </c>
      <c r="M828" t="s">
        <v>27</v>
      </c>
      <c r="N828" t="s">
        <v>28</v>
      </c>
      <c r="O828" t="s">
        <v>179</v>
      </c>
      <c r="P828" t="s">
        <v>29</v>
      </c>
      <c r="Q828" t="s">
        <v>30</v>
      </c>
      <c r="R828" t="s">
        <v>3699</v>
      </c>
    </row>
    <row r="829" spans="1:18" x14ac:dyDescent="0.3">
      <c r="A829" s="1">
        <f t="shared" si="12"/>
        <v>828</v>
      </c>
      <c r="B829" t="s">
        <v>3700</v>
      </c>
      <c r="C829" t="s">
        <v>583</v>
      </c>
      <c r="D829" t="s">
        <v>34</v>
      </c>
      <c r="E829" t="s">
        <v>35</v>
      </c>
      <c r="F829" t="s">
        <v>3215</v>
      </c>
      <c r="G829" t="s">
        <v>3701</v>
      </c>
      <c r="H829" t="s">
        <v>38</v>
      </c>
      <c r="I829" t="s">
        <v>39</v>
      </c>
      <c r="J829" t="s">
        <v>40</v>
      </c>
      <c r="K829">
        <v>40000</v>
      </c>
      <c r="L829" t="s">
        <v>26</v>
      </c>
      <c r="M829" t="s">
        <v>27</v>
      </c>
      <c r="N829" t="s">
        <v>28</v>
      </c>
      <c r="O829" t="s">
        <v>87</v>
      </c>
      <c r="P829" t="s">
        <v>29</v>
      </c>
      <c r="Q829" t="s">
        <v>30</v>
      </c>
      <c r="R829" t="s">
        <v>3702</v>
      </c>
    </row>
    <row r="830" spans="1:18" x14ac:dyDescent="0.3">
      <c r="A830" s="1">
        <f t="shared" si="12"/>
        <v>829</v>
      </c>
      <c r="B830" t="s">
        <v>3703</v>
      </c>
      <c r="C830" t="s">
        <v>3704</v>
      </c>
      <c r="D830" t="s">
        <v>3654</v>
      </c>
      <c r="E830" t="s">
        <v>3655</v>
      </c>
      <c r="F830" t="s">
        <v>3211</v>
      </c>
      <c r="G830" t="s">
        <v>3705</v>
      </c>
      <c r="H830" t="s">
        <v>38</v>
      </c>
      <c r="I830" t="s">
        <v>1559</v>
      </c>
      <c r="J830" t="s">
        <v>65</v>
      </c>
      <c r="K830">
        <v>15000</v>
      </c>
      <c r="L830" t="s">
        <v>26</v>
      </c>
      <c r="M830" t="s">
        <v>123</v>
      </c>
      <c r="N830" t="s">
        <v>124</v>
      </c>
      <c r="O830" t="s">
        <v>179</v>
      </c>
      <c r="P830" t="s">
        <v>29</v>
      </c>
      <c r="Q830" t="s">
        <v>30</v>
      </c>
      <c r="R830" t="s">
        <v>3706</v>
      </c>
    </row>
    <row r="831" spans="1:18" x14ac:dyDescent="0.3">
      <c r="A831" s="1">
        <f t="shared" si="12"/>
        <v>830</v>
      </c>
      <c r="B831" t="s">
        <v>3707</v>
      </c>
      <c r="C831" t="s">
        <v>554</v>
      </c>
      <c r="D831" t="s">
        <v>1638</v>
      </c>
      <c r="E831" t="s">
        <v>2068</v>
      </c>
      <c r="F831" t="s">
        <v>3211</v>
      </c>
      <c r="G831" t="s">
        <v>3708</v>
      </c>
      <c r="H831" t="s">
        <v>38</v>
      </c>
      <c r="I831" t="s">
        <v>235</v>
      </c>
      <c r="J831" t="s">
        <v>65</v>
      </c>
      <c r="K831">
        <v>36</v>
      </c>
      <c r="L831" t="s">
        <v>26</v>
      </c>
      <c r="M831" t="s">
        <v>123</v>
      </c>
      <c r="N831" t="s">
        <v>28</v>
      </c>
      <c r="O831" t="s">
        <v>66</v>
      </c>
      <c r="P831" t="s">
        <v>29</v>
      </c>
      <c r="Q831" t="s">
        <v>30</v>
      </c>
      <c r="R831" t="s">
        <v>3709</v>
      </c>
    </row>
    <row r="832" spans="1:18" x14ac:dyDescent="0.3">
      <c r="A832" s="1">
        <f t="shared" si="12"/>
        <v>831</v>
      </c>
      <c r="B832" t="s">
        <v>3710</v>
      </c>
      <c r="C832" t="s">
        <v>583</v>
      </c>
      <c r="D832" t="s">
        <v>194</v>
      </c>
      <c r="E832" t="s">
        <v>195</v>
      </c>
      <c r="F832" t="s">
        <v>3211</v>
      </c>
      <c r="G832" t="s">
        <v>3711</v>
      </c>
      <c r="H832" t="s">
        <v>38</v>
      </c>
      <c r="I832" t="s">
        <v>39</v>
      </c>
      <c r="J832" t="s">
        <v>197</v>
      </c>
      <c r="K832">
        <v>50000</v>
      </c>
      <c r="L832" t="s">
        <v>26</v>
      </c>
      <c r="M832" t="s">
        <v>27</v>
      </c>
      <c r="N832" t="s">
        <v>28</v>
      </c>
      <c r="O832" t="s">
        <v>132</v>
      </c>
      <c r="P832" t="s">
        <v>29</v>
      </c>
      <c r="Q832" t="s">
        <v>30</v>
      </c>
      <c r="R832" t="s">
        <v>3712</v>
      </c>
    </row>
    <row r="833" spans="1:18" x14ac:dyDescent="0.3">
      <c r="A833" s="1">
        <f t="shared" si="12"/>
        <v>832</v>
      </c>
      <c r="B833" t="s">
        <v>3713</v>
      </c>
      <c r="C833" t="s">
        <v>212</v>
      </c>
      <c r="D833" t="s">
        <v>534</v>
      </c>
      <c r="E833" t="s">
        <v>535</v>
      </c>
      <c r="F833" t="s">
        <v>3251</v>
      </c>
      <c r="G833" t="s">
        <v>3714</v>
      </c>
      <c r="H833" t="s">
        <v>23</v>
      </c>
      <c r="I833" t="s">
        <v>24</v>
      </c>
      <c r="J833" t="s">
        <v>253</v>
      </c>
      <c r="K833">
        <v>83366</v>
      </c>
      <c r="L833" t="s">
        <v>26</v>
      </c>
      <c r="M833" t="s">
        <v>27</v>
      </c>
      <c r="N833" t="s">
        <v>28</v>
      </c>
      <c r="O833" t="s">
        <v>87</v>
      </c>
      <c r="P833" t="s">
        <v>29</v>
      </c>
      <c r="Q833" t="s">
        <v>30</v>
      </c>
      <c r="R833" t="s">
        <v>3715</v>
      </c>
    </row>
    <row r="834" spans="1:18" x14ac:dyDescent="0.3">
      <c r="A834" s="1">
        <f t="shared" si="12"/>
        <v>833</v>
      </c>
      <c r="B834" t="s">
        <v>3716</v>
      </c>
      <c r="C834" t="s">
        <v>69</v>
      </c>
      <c r="D834" t="s">
        <v>806</v>
      </c>
      <c r="E834" t="s">
        <v>3717</v>
      </c>
      <c r="F834" t="s">
        <v>3223</v>
      </c>
      <c r="G834" t="s">
        <v>3718</v>
      </c>
      <c r="H834" t="s">
        <v>63</v>
      </c>
      <c r="I834" t="s">
        <v>1095</v>
      </c>
      <c r="J834" t="s">
        <v>253</v>
      </c>
      <c r="K834">
        <v>30000</v>
      </c>
      <c r="L834" t="s">
        <v>26</v>
      </c>
      <c r="M834" t="s">
        <v>27</v>
      </c>
      <c r="N834" t="s">
        <v>28</v>
      </c>
      <c r="O834" t="s">
        <v>782</v>
      </c>
      <c r="P834" t="s">
        <v>29</v>
      </c>
      <c r="Q834" t="s">
        <v>30</v>
      </c>
      <c r="R834" t="s">
        <v>3719</v>
      </c>
    </row>
    <row r="835" spans="1:18" x14ac:dyDescent="0.3">
      <c r="A835" s="1">
        <f t="shared" ref="A835:A898" si="13" xml:space="preserve"> ROW() - 1</f>
        <v>834</v>
      </c>
      <c r="B835" t="s">
        <v>3720</v>
      </c>
      <c r="C835" t="s">
        <v>3321</v>
      </c>
      <c r="D835" t="s">
        <v>1589</v>
      </c>
      <c r="E835" t="s">
        <v>1590</v>
      </c>
      <c r="F835" t="s">
        <v>3202</v>
      </c>
      <c r="G835" t="s">
        <v>3721</v>
      </c>
      <c r="H835" t="s">
        <v>38</v>
      </c>
      <c r="I835" t="s">
        <v>156</v>
      </c>
      <c r="J835" t="s">
        <v>178</v>
      </c>
      <c r="K835">
        <v>8500</v>
      </c>
      <c r="L835" t="s">
        <v>26</v>
      </c>
      <c r="M835" t="s">
        <v>27</v>
      </c>
      <c r="N835" t="s">
        <v>28</v>
      </c>
      <c r="O835" t="s">
        <v>66</v>
      </c>
      <c r="P835" t="s">
        <v>29</v>
      </c>
      <c r="Q835" t="s">
        <v>30</v>
      </c>
      <c r="R835" t="s">
        <v>3722</v>
      </c>
    </row>
    <row r="836" spans="1:18" x14ac:dyDescent="0.3">
      <c r="A836" s="1">
        <f t="shared" si="13"/>
        <v>835</v>
      </c>
      <c r="B836" t="s">
        <v>3723</v>
      </c>
      <c r="C836" t="s">
        <v>443</v>
      </c>
      <c r="D836" t="s">
        <v>3724</v>
      </c>
      <c r="E836" t="s">
        <v>3725</v>
      </c>
      <c r="F836" t="s">
        <v>3215</v>
      </c>
      <c r="G836" t="s">
        <v>3726</v>
      </c>
      <c r="H836" t="s">
        <v>63</v>
      </c>
      <c r="I836" t="s">
        <v>103</v>
      </c>
      <c r="J836" t="s">
        <v>49</v>
      </c>
      <c r="K836">
        <v>40000</v>
      </c>
      <c r="L836" t="s">
        <v>26</v>
      </c>
      <c r="M836" t="s">
        <v>76</v>
      </c>
      <c r="N836" t="s">
        <v>28</v>
      </c>
      <c r="O836" t="s">
        <v>87</v>
      </c>
      <c r="P836" t="s">
        <v>29</v>
      </c>
      <c r="Q836" t="s">
        <v>30</v>
      </c>
      <c r="R836" t="s">
        <v>3727</v>
      </c>
    </row>
    <row r="837" spans="1:18" x14ac:dyDescent="0.3">
      <c r="A837" s="1">
        <f t="shared" si="13"/>
        <v>836</v>
      </c>
      <c r="B837" t="s">
        <v>3728</v>
      </c>
      <c r="C837" t="s">
        <v>737</v>
      </c>
      <c r="D837" t="s">
        <v>3729</v>
      </c>
      <c r="E837" t="s">
        <v>3730</v>
      </c>
      <c r="F837" t="s">
        <v>3295</v>
      </c>
      <c r="G837" t="s">
        <v>3731</v>
      </c>
      <c r="H837" t="s">
        <v>63</v>
      </c>
      <c r="I837" t="s">
        <v>2338</v>
      </c>
      <c r="J837" t="s">
        <v>150</v>
      </c>
      <c r="K837">
        <v>2800</v>
      </c>
      <c r="L837" t="s">
        <v>26</v>
      </c>
      <c r="M837" t="s">
        <v>123</v>
      </c>
      <c r="N837" t="s">
        <v>28</v>
      </c>
      <c r="O837" t="s">
        <v>2339</v>
      </c>
      <c r="P837" t="s">
        <v>29</v>
      </c>
      <c r="Q837" t="s">
        <v>30</v>
      </c>
      <c r="R837" t="s">
        <v>3732</v>
      </c>
    </row>
    <row r="838" spans="1:18" x14ac:dyDescent="0.3">
      <c r="A838" s="1">
        <f t="shared" si="13"/>
        <v>837</v>
      </c>
      <c r="B838" t="s">
        <v>3733</v>
      </c>
      <c r="C838" t="s">
        <v>554</v>
      </c>
      <c r="D838" t="s">
        <v>1638</v>
      </c>
      <c r="E838" t="s">
        <v>2068</v>
      </c>
      <c r="F838" t="s">
        <v>3211</v>
      </c>
      <c r="G838" t="s">
        <v>3734</v>
      </c>
      <c r="H838" t="s">
        <v>38</v>
      </c>
      <c r="I838" t="s">
        <v>235</v>
      </c>
      <c r="J838" t="s">
        <v>65</v>
      </c>
      <c r="K838">
        <v>36</v>
      </c>
      <c r="L838" t="s">
        <v>26</v>
      </c>
      <c r="M838" t="s">
        <v>123</v>
      </c>
      <c r="N838" t="s">
        <v>28</v>
      </c>
      <c r="O838" t="s">
        <v>132</v>
      </c>
      <c r="P838" t="s">
        <v>29</v>
      </c>
      <c r="Q838" t="s">
        <v>30</v>
      </c>
      <c r="R838" t="s">
        <v>3735</v>
      </c>
    </row>
    <row r="839" spans="1:18" x14ac:dyDescent="0.3">
      <c r="A839" s="1">
        <f t="shared" si="13"/>
        <v>838</v>
      </c>
      <c r="B839" t="s">
        <v>3736</v>
      </c>
      <c r="C839" t="s">
        <v>1157</v>
      </c>
      <c r="D839" t="s">
        <v>3737</v>
      </c>
      <c r="E839" t="s">
        <v>3738</v>
      </c>
      <c r="F839" t="s">
        <v>3223</v>
      </c>
      <c r="G839" t="s">
        <v>3739</v>
      </c>
      <c r="H839" t="s">
        <v>38</v>
      </c>
      <c r="I839" t="s">
        <v>121</v>
      </c>
      <c r="J839" t="s">
        <v>49</v>
      </c>
      <c r="K839">
        <v>50000</v>
      </c>
      <c r="L839" t="s">
        <v>26</v>
      </c>
      <c r="M839" t="s">
        <v>76</v>
      </c>
      <c r="N839" t="s">
        <v>28</v>
      </c>
      <c r="O839" t="s">
        <v>87</v>
      </c>
      <c r="P839" t="s">
        <v>29</v>
      </c>
      <c r="Q839" t="s">
        <v>30</v>
      </c>
      <c r="R839" t="s">
        <v>3740</v>
      </c>
    </row>
    <row r="840" spans="1:18" x14ac:dyDescent="0.3">
      <c r="A840" s="1">
        <f t="shared" si="13"/>
        <v>839</v>
      </c>
      <c r="B840" t="s">
        <v>3741</v>
      </c>
      <c r="C840" t="s">
        <v>3742</v>
      </c>
      <c r="D840" t="s">
        <v>3743</v>
      </c>
      <c r="E840" t="s">
        <v>3744</v>
      </c>
      <c r="F840" t="s">
        <v>3260</v>
      </c>
      <c r="G840" t="s">
        <v>3745</v>
      </c>
      <c r="H840" t="s">
        <v>3746</v>
      </c>
      <c r="I840" t="s">
        <v>121</v>
      </c>
      <c r="J840" t="s">
        <v>49</v>
      </c>
      <c r="K840">
        <v>15600</v>
      </c>
      <c r="L840" t="s">
        <v>26</v>
      </c>
      <c r="M840" t="s">
        <v>123</v>
      </c>
      <c r="N840" t="s">
        <v>124</v>
      </c>
      <c r="O840" t="s">
        <v>2641</v>
      </c>
      <c r="P840" t="s">
        <v>29</v>
      </c>
      <c r="Q840" t="s">
        <v>30</v>
      </c>
      <c r="R840" t="s">
        <v>3747</v>
      </c>
    </row>
    <row r="841" spans="1:18" x14ac:dyDescent="0.3">
      <c r="A841" s="1">
        <f t="shared" si="13"/>
        <v>840</v>
      </c>
      <c r="B841" t="s">
        <v>3748</v>
      </c>
      <c r="C841" t="s">
        <v>1953</v>
      </c>
      <c r="D841" t="s">
        <v>3749</v>
      </c>
      <c r="E841" t="s">
        <v>3750</v>
      </c>
      <c r="F841" t="s">
        <v>3206</v>
      </c>
      <c r="G841" t="s">
        <v>3751</v>
      </c>
      <c r="H841" t="s">
        <v>38</v>
      </c>
      <c r="I841" t="s">
        <v>730</v>
      </c>
      <c r="J841" t="s">
        <v>49</v>
      </c>
      <c r="K841">
        <v>220</v>
      </c>
      <c r="L841" t="s">
        <v>26</v>
      </c>
      <c r="M841" t="s">
        <v>76</v>
      </c>
      <c r="N841" t="s">
        <v>77</v>
      </c>
      <c r="O841" t="s">
        <v>179</v>
      </c>
      <c r="P841" t="s">
        <v>29</v>
      </c>
      <c r="Q841" t="s">
        <v>30</v>
      </c>
      <c r="R841" t="s">
        <v>3752</v>
      </c>
    </row>
    <row r="842" spans="1:18" x14ac:dyDescent="0.3">
      <c r="A842" s="1">
        <f t="shared" si="13"/>
        <v>841</v>
      </c>
      <c r="B842" t="s">
        <v>3753</v>
      </c>
      <c r="C842" t="s">
        <v>80</v>
      </c>
      <c r="D842" t="s">
        <v>438</v>
      </c>
      <c r="E842" t="s">
        <v>439</v>
      </c>
      <c r="F842" t="s">
        <v>3202</v>
      </c>
      <c r="G842" t="s">
        <v>3754</v>
      </c>
      <c r="H842" t="s">
        <v>38</v>
      </c>
      <c r="I842" t="s">
        <v>85</v>
      </c>
      <c r="J842" t="s">
        <v>243</v>
      </c>
      <c r="K842">
        <v>45000</v>
      </c>
      <c r="L842" t="s">
        <v>26</v>
      </c>
      <c r="M842" t="s">
        <v>27</v>
      </c>
      <c r="N842" t="s">
        <v>28</v>
      </c>
      <c r="O842" t="s">
        <v>87</v>
      </c>
      <c r="P842" t="s">
        <v>29</v>
      </c>
      <c r="Q842" t="s">
        <v>30</v>
      </c>
      <c r="R842" t="s">
        <v>3755</v>
      </c>
    </row>
    <row r="843" spans="1:18" x14ac:dyDescent="0.3">
      <c r="A843" s="1">
        <f t="shared" si="13"/>
        <v>842</v>
      </c>
      <c r="B843" t="s">
        <v>2927</v>
      </c>
      <c r="C843" t="s">
        <v>1176</v>
      </c>
      <c r="D843" t="s">
        <v>749</v>
      </c>
      <c r="E843" t="s">
        <v>750</v>
      </c>
      <c r="F843" t="s">
        <v>3219</v>
      </c>
      <c r="G843" t="s">
        <v>3756</v>
      </c>
      <c r="H843" t="s">
        <v>63</v>
      </c>
      <c r="I843" t="s">
        <v>149</v>
      </c>
      <c r="J843" t="s">
        <v>104</v>
      </c>
      <c r="K843">
        <v>300000</v>
      </c>
      <c r="L843" t="s">
        <v>26</v>
      </c>
      <c r="M843" t="s">
        <v>123</v>
      </c>
      <c r="N843" t="s">
        <v>28</v>
      </c>
      <c r="O843" t="s">
        <v>87</v>
      </c>
      <c r="P843" t="s">
        <v>29</v>
      </c>
      <c r="Q843" t="s">
        <v>30</v>
      </c>
      <c r="R843" t="s">
        <v>3757</v>
      </c>
    </row>
    <row r="844" spans="1:18" x14ac:dyDescent="0.3">
      <c r="A844" s="1">
        <f t="shared" si="13"/>
        <v>843</v>
      </c>
      <c r="B844" t="s">
        <v>3758</v>
      </c>
      <c r="C844" t="s">
        <v>955</v>
      </c>
      <c r="D844" t="s">
        <v>1012</v>
      </c>
      <c r="E844" t="s">
        <v>1013</v>
      </c>
      <c r="F844" t="s">
        <v>3215</v>
      </c>
      <c r="G844" t="s">
        <v>3759</v>
      </c>
      <c r="H844" t="s">
        <v>38</v>
      </c>
      <c r="I844" t="s">
        <v>39</v>
      </c>
      <c r="J844" t="s">
        <v>285</v>
      </c>
      <c r="K844">
        <v>45000</v>
      </c>
      <c r="L844" t="s">
        <v>26</v>
      </c>
      <c r="M844" t="s">
        <v>27</v>
      </c>
      <c r="N844" t="s">
        <v>28</v>
      </c>
      <c r="O844" t="s">
        <v>132</v>
      </c>
      <c r="P844" t="s">
        <v>29</v>
      </c>
      <c r="Q844" t="s">
        <v>30</v>
      </c>
      <c r="R844" t="s">
        <v>3760</v>
      </c>
    </row>
    <row r="845" spans="1:18" x14ac:dyDescent="0.3">
      <c r="A845" s="1">
        <f t="shared" si="13"/>
        <v>844</v>
      </c>
      <c r="B845" t="s">
        <v>3761</v>
      </c>
      <c r="C845" t="s">
        <v>539</v>
      </c>
      <c r="D845" t="s">
        <v>488</v>
      </c>
      <c r="E845" t="s">
        <v>489</v>
      </c>
      <c r="F845" t="s">
        <v>3223</v>
      </c>
      <c r="G845" t="s">
        <v>3762</v>
      </c>
      <c r="H845" t="s">
        <v>63</v>
      </c>
      <c r="I845" t="s">
        <v>103</v>
      </c>
      <c r="J845" t="s">
        <v>243</v>
      </c>
      <c r="K845">
        <v>9575</v>
      </c>
      <c r="L845" t="s">
        <v>26</v>
      </c>
      <c r="M845" t="s">
        <v>76</v>
      </c>
      <c r="N845" t="s">
        <v>97</v>
      </c>
      <c r="O845" t="s">
        <v>87</v>
      </c>
      <c r="P845" t="s">
        <v>29</v>
      </c>
      <c r="Q845" t="s">
        <v>30</v>
      </c>
      <c r="R845" t="s">
        <v>3763</v>
      </c>
    </row>
    <row r="846" spans="1:18" x14ac:dyDescent="0.3">
      <c r="A846" s="1">
        <f t="shared" si="13"/>
        <v>845</v>
      </c>
      <c r="B846" t="s">
        <v>3764</v>
      </c>
      <c r="C846" t="s">
        <v>1733</v>
      </c>
      <c r="D846" t="s">
        <v>2139</v>
      </c>
      <c r="E846" t="s">
        <v>2140</v>
      </c>
      <c r="F846" t="s">
        <v>3295</v>
      </c>
      <c r="G846" t="s">
        <v>3765</v>
      </c>
      <c r="H846" t="s">
        <v>38</v>
      </c>
      <c r="I846" t="s">
        <v>156</v>
      </c>
      <c r="J846" t="s">
        <v>75</v>
      </c>
      <c r="K846">
        <v>35000</v>
      </c>
      <c r="L846" t="s">
        <v>26</v>
      </c>
      <c r="M846" t="s">
        <v>27</v>
      </c>
      <c r="N846" t="s">
        <v>28</v>
      </c>
      <c r="O846" t="s">
        <v>132</v>
      </c>
      <c r="P846" t="s">
        <v>29</v>
      </c>
      <c r="Q846" t="s">
        <v>30</v>
      </c>
      <c r="R846" t="s">
        <v>3766</v>
      </c>
    </row>
    <row r="847" spans="1:18" x14ac:dyDescent="0.3">
      <c r="A847" s="1">
        <f t="shared" si="13"/>
        <v>846</v>
      </c>
      <c r="B847" t="s">
        <v>3767</v>
      </c>
      <c r="C847" t="s">
        <v>874</v>
      </c>
      <c r="D847" t="s">
        <v>3768</v>
      </c>
      <c r="E847" t="s">
        <v>3769</v>
      </c>
      <c r="F847" t="s">
        <v>3206</v>
      </c>
      <c r="G847" t="s">
        <v>3770</v>
      </c>
      <c r="H847" t="s">
        <v>38</v>
      </c>
      <c r="I847" t="s">
        <v>375</v>
      </c>
      <c r="J847" t="s">
        <v>131</v>
      </c>
      <c r="K847">
        <v>60000</v>
      </c>
      <c r="L847" t="s">
        <v>26</v>
      </c>
      <c r="M847" t="s">
        <v>76</v>
      </c>
      <c r="N847" t="s">
        <v>28</v>
      </c>
      <c r="O847" t="s">
        <v>66</v>
      </c>
      <c r="P847" t="s">
        <v>29</v>
      </c>
      <c r="Q847" t="s">
        <v>30</v>
      </c>
      <c r="R847" t="s">
        <v>3771</v>
      </c>
    </row>
    <row r="848" spans="1:18" x14ac:dyDescent="0.3">
      <c r="A848" s="1">
        <f t="shared" si="13"/>
        <v>847</v>
      </c>
      <c r="B848" t="s">
        <v>3772</v>
      </c>
      <c r="C848" t="s">
        <v>1860</v>
      </c>
      <c r="D848" t="s">
        <v>1728</v>
      </c>
      <c r="E848" t="s">
        <v>1729</v>
      </c>
      <c r="F848" t="s">
        <v>3215</v>
      </c>
      <c r="G848" t="s">
        <v>3773</v>
      </c>
      <c r="H848" t="s">
        <v>63</v>
      </c>
      <c r="I848" t="s">
        <v>149</v>
      </c>
      <c r="J848" t="s">
        <v>140</v>
      </c>
      <c r="K848">
        <v>48000</v>
      </c>
      <c r="L848" t="s">
        <v>26</v>
      </c>
      <c r="M848" t="s">
        <v>123</v>
      </c>
      <c r="N848" t="s">
        <v>28</v>
      </c>
      <c r="O848" t="s">
        <v>87</v>
      </c>
      <c r="P848" t="s">
        <v>29</v>
      </c>
      <c r="Q848" t="s">
        <v>30</v>
      </c>
      <c r="R848" t="s">
        <v>3774</v>
      </c>
    </row>
    <row r="849" spans="1:18" x14ac:dyDescent="0.3">
      <c r="A849" s="1">
        <f t="shared" si="13"/>
        <v>848</v>
      </c>
      <c r="B849" t="s">
        <v>3775</v>
      </c>
      <c r="C849" t="s">
        <v>200</v>
      </c>
      <c r="D849" t="s">
        <v>2836</v>
      </c>
      <c r="E849" t="s">
        <v>2837</v>
      </c>
      <c r="F849" t="s">
        <v>3380</v>
      </c>
      <c r="G849" t="s">
        <v>3776</v>
      </c>
      <c r="H849" t="s">
        <v>251</v>
      </c>
      <c r="I849" t="s">
        <v>121</v>
      </c>
      <c r="J849" t="s">
        <v>49</v>
      </c>
      <c r="K849">
        <v>15500</v>
      </c>
      <c r="L849" t="s">
        <v>26</v>
      </c>
      <c r="M849" t="s">
        <v>27</v>
      </c>
      <c r="N849" t="s">
        <v>97</v>
      </c>
      <c r="O849" t="s">
        <v>2339</v>
      </c>
      <c r="P849" t="s">
        <v>29</v>
      </c>
      <c r="Q849" t="s">
        <v>30</v>
      </c>
      <c r="R849" t="s">
        <v>3777</v>
      </c>
    </row>
    <row r="850" spans="1:18" x14ac:dyDescent="0.3">
      <c r="A850" s="1">
        <f t="shared" si="13"/>
        <v>849</v>
      </c>
      <c r="B850" t="s">
        <v>3778</v>
      </c>
      <c r="C850" t="s">
        <v>3779</v>
      </c>
      <c r="D850" t="s">
        <v>269</v>
      </c>
      <c r="E850" t="s">
        <v>270</v>
      </c>
      <c r="F850" t="s">
        <v>3211</v>
      </c>
      <c r="G850" t="s">
        <v>3780</v>
      </c>
      <c r="H850" t="s">
        <v>38</v>
      </c>
      <c r="I850" t="s">
        <v>39</v>
      </c>
      <c r="J850" t="s">
        <v>178</v>
      </c>
      <c r="K850">
        <v>9000</v>
      </c>
      <c r="L850" t="s">
        <v>26</v>
      </c>
      <c r="M850" t="s">
        <v>27</v>
      </c>
      <c r="N850" t="s">
        <v>124</v>
      </c>
      <c r="O850" t="s">
        <v>179</v>
      </c>
      <c r="P850" t="s">
        <v>29</v>
      </c>
      <c r="Q850" t="s">
        <v>30</v>
      </c>
      <c r="R850" t="s">
        <v>3781</v>
      </c>
    </row>
    <row r="851" spans="1:18" x14ac:dyDescent="0.3">
      <c r="A851" s="1">
        <f t="shared" si="13"/>
        <v>850</v>
      </c>
      <c r="B851" t="s">
        <v>3782</v>
      </c>
      <c r="C851" t="s">
        <v>52</v>
      </c>
      <c r="D851" t="s">
        <v>2836</v>
      </c>
      <c r="E851" t="s">
        <v>2837</v>
      </c>
      <c r="F851" t="s">
        <v>3206</v>
      </c>
      <c r="G851" t="s">
        <v>3783</v>
      </c>
      <c r="H851" t="s">
        <v>38</v>
      </c>
      <c r="I851" t="s">
        <v>1559</v>
      </c>
      <c r="J851" t="s">
        <v>285</v>
      </c>
      <c r="K851">
        <v>10000</v>
      </c>
      <c r="L851" t="s">
        <v>26</v>
      </c>
      <c r="M851" t="s">
        <v>123</v>
      </c>
      <c r="N851" t="s">
        <v>124</v>
      </c>
      <c r="O851" t="s">
        <v>132</v>
      </c>
      <c r="P851" t="s">
        <v>29</v>
      </c>
      <c r="Q851" t="s">
        <v>30</v>
      </c>
      <c r="R851" t="s">
        <v>3784</v>
      </c>
    </row>
    <row r="852" spans="1:18" x14ac:dyDescent="0.3">
      <c r="A852" s="1">
        <f t="shared" si="13"/>
        <v>851</v>
      </c>
      <c r="B852" t="s">
        <v>3785</v>
      </c>
      <c r="C852" t="s">
        <v>477</v>
      </c>
      <c r="D852" t="s">
        <v>1366</v>
      </c>
      <c r="E852" t="s">
        <v>1367</v>
      </c>
      <c r="F852" t="s">
        <v>3251</v>
      </c>
      <c r="G852" t="s">
        <v>3786</v>
      </c>
      <c r="H852" t="s">
        <v>38</v>
      </c>
      <c r="I852" t="s">
        <v>85</v>
      </c>
      <c r="J852" t="s">
        <v>503</v>
      </c>
      <c r="K852">
        <v>9999</v>
      </c>
      <c r="L852" t="s">
        <v>26</v>
      </c>
      <c r="M852" t="s">
        <v>27</v>
      </c>
      <c r="N852" t="s">
        <v>28</v>
      </c>
      <c r="O852" t="s">
        <v>87</v>
      </c>
      <c r="P852" t="s">
        <v>29</v>
      </c>
      <c r="Q852" t="s">
        <v>30</v>
      </c>
      <c r="R852" t="s">
        <v>3787</v>
      </c>
    </row>
    <row r="853" spans="1:18" x14ac:dyDescent="0.3">
      <c r="A853" s="1">
        <f t="shared" si="13"/>
        <v>852</v>
      </c>
      <c r="B853" t="s">
        <v>3788</v>
      </c>
      <c r="C853" t="s">
        <v>274</v>
      </c>
      <c r="D853" t="s">
        <v>2625</v>
      </c>
      <c r="E853" t="s">
        <v>2626</v>
      </c>
      <c r="F853" t="s">
        <v>3206</v>
      </c>
      <c r="G853" t="s">
        <v>3789</v>
      </c>
      <c r="H853" t="s">
        <v>63</v>
      </c>
      <c r="I853" t="s">
        <v>2628</v>
      </c>
      <c r="J853" t="s">
        <v>25</v>
      </c>
      <c r="K853">
        <v>4500</v>
      </c>
      <c r="L853" t="s">
        <v>26</v>
      </c>
      <c r="M853" t="s">
        <v>27</v>
      </c>
      <c r="N853" t="s">
        <v>28</v>
      </c>
      <c r="O853" t="s">
        <v>782</v>
      </c>
      <c r="P853" t="s">
        <v>29</v>
      </c>
      <c r="Q853" t="s">
        <v>30</v>
      </c>
      <c r="R853" t="s">
        <v>3790</v>
      </c>
    </row>
    <row r="854" spans="1:18" x14ac:dyDescent="0.3">
      <c r="A854" s="1">
        <f t="shared" si="13"/>
        <v>853</v>
      </c>
      <c r="B854" t="s">
        <v>3791</v>
      </c>
      <c r="C854" t="s">
        <v>238</v>
      </c>
      <c r="D854" t="s">
        <v>1366</v>
      </c>
      <c r="E854" t="s">
        <v>1367</v>
      </c>
      <c r="F854" t="s">
        <v>3211</v>
      </c>
      <c r="G854" t="s">
        <v>3792</v>
      </c>
      <c r="H854" t="s">
        <v>38</v>
      </c>
      <c r="I854" t="s">
        <v>85</v>
      </c>
      <c r="J854" t="s">
        <v>503</v>
      </c>
      <c r="K854">
        <v>39000</v>
      </c>
      <c r="L854" t="s">
        <v>26</v>
      </c>
      <c r="M854" t="s">
        <v>27</v>
      </c>
      <c r="N854" t="s">
        <v>28</v>
      </c>
      <c r="O854" t="s">
        <v>87</v>
      </c>
      <c r="P854" t="s">
        <v>29</v>
      </c>
      <c r="Q854" t="s">
        <v>30</v>
      </c>
      <c r="R854" t="s">
        <v>3793</v>
      </c>
    </row>
    <row r="855" spans="1:18" x14ac:dyDescent="0.3">
      <c r="A855" s="1">
        <f t="shared" si="13"/>
        <v>854</v>
      </c>
      <c r="B855" t="s">
        <v>3794</v>
      </c>
      <c r="C855" t="s">
        <v>657</v>
      </c>
      <c r="D855" t="s">
        <v>1847</v>
      </c>
      <c r="E855" t="s">
        <v>1848</v>
      </c>
      <c r="F855" t="s">
        <v>3223</v>
      </c>
      <c r="G855" t="s">
        <v>3795</v>
      </c>
      <c r="H855" t="s">
        <v>164</v>
      </c>
      <c r="I855" t="s">
        <v>121</v>
      </c>
      <c r="J855" t="s">
        <v>503</v>
      </c>
      <c r="K855">
        <v>99999</v>
      </c>
      <c r="L855" t="s">
        <v>26</v>
      </c>
      <c r="M855" t="s">
        <v>76</v>
      </c>
      <c r="N855" t="s">
        <v>97</v>
      </c>
      <c r="O855" t="s">
        <v>141</v>
      </c>
      <c r="P855" t="s">
        <v>29</v>
      </c>
      <c r="Q855" t="s">
        <v>30</v>
      </c>
      <c r="R855" t="s">
        <v>3796</v>
      </c>
    </row>
    <row r="856" spans="1:18" x14ac:dyDescent="0.3">
      <c r="A856" s="1">
        <f t="shared" si="13"/>
        <v>855</v>
      </c>
      <c r="B856" t="s">
        <v>3797</v>
      </c>
      <c r="C856" t="s">
        <v>1733</v>
      </c>
      <c r="D856" t="s">
        <v>2468</v>
      </c>
      <c r="E856" t="s">
        <v>2469</v>
      </c>
      <c r="F856" t="s">
        <v>3206</v>
      </c>
      <c r="G856" t="s">
        <v>3798</v>
      </c>
      <c r="H856" t="s">
        <v>38</v>
      </c>
      <c r="I856" t="s">
        <v>85</v>
      </c>
      <c r="J856" t="s">
        <v>104</v>
      </c>
      <c r="K856">
        <v>800000</v>
      </c>
      <c r="L856" t="s">
        <v>26</v>
      </c>
      <c r="M856" t="s">
        <v>27</v>
      </c>
      <c r="N856" t="s">
        <v>28</v>
      </c>
      <c r="O856" t="s">
        <v>66</v>
      </c>
      <c r="P856" t="s">
        <v>29</v>
      </c>
      <c r="Q856" t="s">
        <v>30</v>
      </c>
      <c r="R856" t="s">
        <v>3799</v>
      </c>
    </row>
    <row r="857" spans="1:18" x14ac:dyDescent="0.3">
      <c r="A857" s="1">
        <f t="shared" si="13"/>
        <v>856</v>
      </c>
      <c r="B857" t="s">
        <v>3800</v>
      </c>
      <c r="C857" t="s">
        <v>1780</v>
      </c>
      <c r="D857" t="s">
        <v>3801</v>
      </c>
      <c r="E857" t="s">
        <v>3802</v>
      </c>
      <c r="F857" t="s">
        <v>3260</v>
      </c>
      <c r="G857" t="s">
        <v>3803</v>
      </c>
      <c r="H857" t="s">
        <v>251</v>
      </c>
      <c r="I857" t="s">
        <v>1510</v>
      </c>
      <c r="J857" t="s">
        <v>113</v>
      </c>
      <c r="K857">
        <v>25000</v>
      </c>
      <c r="L857" t="s">
        <v>26</v>
      </c>
      <c r="M857" t="s">
        <v>123</v>
      </c>
      <c r="N857" t="s">
        <v>28</v>
      </c>
      <c r="O857" t="s">
        <v>132</v>
      </c>
      <c r="P857" t="s">
        <v>29</v>
      </c>
      <c r="Q857" t="s">
        <v>30</v>
      </c>
      <c r="R857" t="s">
        <v>3804</v>
      </c>
    </row>
    <row r="858" spans="1:18" x14ac:dyDescent="0.3">
      <c r="A858" s="1">
        <f t="shared" si="13"/>
        <v>857</v>
      </c>
      <c r="B858" t="s">
        <v>3805</v>
      </c>
      <c r="C858" t="s">
        <v>135</v>
      </c>
      <c r="D858" t="s">
        <v>81</v>
      </c>
      <c r="E858" t="s">
        <v>82</v>
      </c>
      <c r="F858" t="s">
        <v>3251</v>
      </c>
      <c r="G858" t="s">
        <v>3806</v>
      </c>
      <c r="H858" t="s">
        <v>38</v>
      </c>
      <c r="I858" t="s">
        <v>85</v>
      </c>
      <c r="J858" t="s">
        <v>86</v>
      </c>
      <c r="K858">
        <v>333333</v>
      </c>
      <c r="L858" t="s">
        <v>26</v>
      </c>
      <c r="M858" t="s">
        <v>27</v>
      </c>
      <c r="N858" t="s">
        <v>28</v>
      </c>
      <c r="O858" t="s">
        <v>87</v>
      </c>
      <c r="P858" t="s">
        <v>29</v>
      </c>
      <c r="Q858" t="s">
        <v>30</v>
      </c>
      <c r="R858" t="s">
        <v>3807</v>
      </c>
    </row>
    <row r="859" spans="1:18" x14ac:dyDescent="0.3">
      <c r="A859" s="1">
        <f t="shared" si="13"/>
        <v>858</v>
      </c>
      <c r="B859" t="s">
        <v>3808</v>
      </c>
      <c r="C859" t="s">
        <v>3809</v>
      </c>
      <c r="D859" t="s">
        <v>24824</v>
      </c>
      <c r="E859" t="s">
        <v>24825</v>
      </c>
      <c r="F859" t="s">
        <v>3251</v>
      </c>
      <c r="G859" t="s">
        <v>3810</v>
      </c>
      <c r="H859" t="s">
        <v>466</v>
      </c>
      <c r="I859" t="s">
        <v>3811</v>
      </c>
      <c r="J859" t="s">
        <v>178</v>
      </c>
      <c r="K859">
        <v>8000</v>
      </c>
      <c r="L859" t="s">
        <v>26</v>
      </c>
      <c r="M859" t="s">
        <v>123</v>
      </c>
      <c r="N859" t="s">
        <v>124</v>
      </c>
      <c r="O859" t="s">
        <v>782</v>
      </c>
      <c r="P859" t="s">
        <v>29</v>
      </c>
      <c r="Q859" t="s">
        <v>30</v>
      </c>
      <c r="R859" t="s">
        <v>3812</v>
      </c>
    </row>
    <row r="860" spans="1:18" x14ac:dyDescent="0.3">
      <c r="A860" s="1">
        <f t="shared" si="13"/>
        <v>859</v>
      </c>
      <c r="B860" t="s">
        <v>3813</v>
      </c>
      <c r="C860" t="s">
        <v>539</v>
      </c>
      <c r="D860" t="s">
        <v>3814</v>
      </c>
      <c r="E860" t="s">
        <v>3815</v>
      </c>
      <c r="F860" t="s">
        <v>3211</v>
      </c>
      <c r="G860" t="s">
        <v>3816</v>
      </c>
      <c r="H860" t="s">
        <v>63</v>
      </c>
      <c r="I860" t="s">
        <v>103</v>
      </c>
      <c r="J860" t="s">
        <v>382</v>
      </c>
      <c r="K860">
        <v>30000</v>
      </c>
      <c r="L860" t="s">
        <v>26</v>
      </c>
      <c r="M860" t="s">
        <v>76</v>
      </c>
      <c r="N860" t="s">
        <v>28</v>
      </c>
      <c r="O860" t="s">
        <v>66</v>
      </c>
      <c r="P860" t="s">
        <v>29</v>
      </c>
      <c r="Q860" t="s">
        <v>30</v>
      </c>
      <c r="R860" t="s">
        <v>3817</v>
      </c>
    </row>
    <row r="861" spans="1:18" x14ac:dyDescent="0.3">
      <c r="A861" s="1">
        <f t="shared" si="13"/>
        <v>860</v>
      </c>
      <c r="B861" t="s">
        <v>3818</v>
      </c>
      <c r="C861" t="s">
        <v>565</v>
      </c>
      <c r="D861" t="s">
        <v>386</v>
      </c>
      <c r="E861" t="s">
        <v>387</v>
      </c>
      <c r="F861" t="s">
        <v>3206</v>
      </c>
      <c r="G861" t="s">
        <v>3819</v>
      </c>
      <c r="H861" t="s">
        <v>38</v>
      </c>
      <c r="I861" t="s">
        <v>85</v>
      </c>
      <c r="J861" t="s">
        <v>382</v>
      </c>
      <c r="K861">
        <v>33267</v>
      </c>
      <c r="L861" t="s">
        <v>26</v>
      </c>
      <c r="M861" t="s">
        <v>27</v>
      </c>
      <c r="N861" t="s">
        <v>28</v>
      </c>
      <c r="O861" t="s">
        <v>87</v>
      </c>
      <c r="P861" t="s">
        <v>29</v>
      </c>
      <c r="Q861" t="s">
        <v>30</v>
      </c>
      <c r="R861" t="s">
        <v>3820</v>
      </c>
    </row>
    <row r="862" spans="1:18" x14ac:dyDescent="0.3">
      <c r="A862" s="1">
        <f t="shared" si="13"/>
        <v>861</v>
      </c>
      <c r="B862" t="s">
        <v>3821</v>
      </c>
      <c r="C862" t="s">
        <v>3822</v>
      </c>
      <c r="D862" t="s">
        <v>276</v>
      </c>
      <c r="E862" t="s">
        <v>853</v>
      </c>
      <c r="F862" t="s">
        <v>3206</v>
      </c>
      <c r="G862" t="s">
        <v>3823</v>
      </c>
      <c r="H862" t="s">
        <v>38</v>
      </c>
      <c r="I862" t="s">
        <v>95</v>
      </c>
      <c r="J862" t="s">
        <v>1955</v>
      </c>
      <c r="K862">
        <v>50000</v>
      </c>
      <c r="L862" t="s">
        <v>26</v>
      </c>
      <c r="M862" t="s">
        <v>76</v>
      </c>
      <c r="N862" t="s">
        <v>28</v>
      </c>
      <c r="O862" t="s">
        <v>179</v>
      </c>
      <c r="P862" t="s">
        <v>29</v>
      </c>
      <c r="Q862" t="s">
        <v>30</v>
      </c>
      <c r="R862" t="s">
        <v>3824</v>
      </c>
    </row>
    <row r="863" spans="1:18" x14ac:dyDescent="0.3">
      <c r="A863" s="1">
        <f t="shared" si="13"/>
        <v>862</v>
      </c>
      <c r="B863" t="s">
        <v>3825</v>
      </c>
      <c r="C863" t="s">
        <v>712</v>
      </c>
      <c r="D863" t="s">
        <v>3826</v>
      </c>
      <c r="E863" t="s">
        <v>3827</v>
      </c>
      <c r="F863" t="s">
        <v>3223</v>
      </c>
      <c r="G863" t="s">
        <v>3828</v>
      </c>
      <c r="H863" t="s">
        <v>73</v>
      </c>
      <c r="I863" t="s">
        <v>74</v>
      </c>
      <c r="J863" t="s">
        <v>243</v>
      </c>
      <c r="K863">
        <v>100000</v>
      </c>
      <c r="L863" t="s">
        <v>26</v>
      </c>
      <c r="M863" t="s">
        <v>76</v>
      </c>
      <c r="N863" t="s">
        <v>28</v>
      </c>
      <c r="O863" t="s">
        <v>141</v>
      </c>
      <c r="P863" t="s">
        <v>29</v>
      </c>
      <c r="Q863" t="s">
        <v>30</v>
      </c>
      <c r="R863" t="s">
        <v>3829</v>
      </c>
    </row>
    <row r="864" spans="1:18" x14ac:dyDescent="0.3">
      <c r="A864" s="1">
        <f t="shared" si="13"/>
        <v>863</v>
      </c>
      <c r="B864" t="s">
        <v>3830</v>
      </c>
      <c r="C864" t="s">
        <v>59</v>
      </c>
      <c r="D864" t="s">
        <v>1099</v>
      </c>
      <c r="E864" t="s">
        <v>3831</v>
      </c>
      <c r="F864" t="s">
        <v>3380</v>
      </c>
      <c r="G864" t="s">
        <v>3832</v>
      </c>
      <c r="H864" t="s">
        <v>38</v>
      </c>
      <c r="I864" t="s">
        <v>375</v>
      </c>
      <c r="J864" t="s">
        <v>591</v>
      </c>
      <c r="K864">
        <v>25743</v>
      </c>
      <c r="L864" t="s">
        <v>26</v>
      </c>
      <c r="M864" t="s">
        <v>76</v>
      </c>
      <c r="N864" t="s">
        <v>28</v>
      </c>
      <c r="O864" t="s">
        <v>87</v>
      </c>
      <c r="P864" t="s">
        <v>29</v>
      </c>
      <c r="Q864" t="s">
        <v>30</v>
      </c>
      <c r="R864" t="s">
        <v>3833</v>
      </c>
    </row>
    <row r="865" spans="1:18" x14ac:dyDescent="0.3">
      <c r="A865" s="1">
        <f t="shared" si="13"/>
        <v>864</v>
      </c>
      <c r="B865" t="s">
        <v>3834</v>
      </c>
      <c r="C865" t="s">
        <v>3835</v>
      </c>
      <c r="D865" t="s">
        <v>188</v>
      </c>
      <c r="E865" t="s">
        <v>189</v>
      </c>
      <c r="F865" t="s">
        <v>3223</v>
      </c>
      <c r="G865" t="s">
        <v>3836</v>
      </c>
      <c r="H865" t="s">
        <v>23</v>
      </c>
      <c r="I865" t="s">
        <v>24</v>
      </c>
      <c r="J865" t="s">
        <v>140</v>
      </c>
      <c r="K865">
        <v>12000</v>
      </c>
      <c r="L865" t="s">
        <v>26</v>
      </c>
      <c r="M865" t="s">
        <v>27</v>
      </c>
      <c r="N865" t="s">
        <v>28</v>
      </c>
      <c r="O865" t="s">
        <v>132</v>
      </c>
      <c r="P865" t="s">
        <v>29</v>
      </c>
      <c r="Q865" t="s">
        <v>30</v>
      </c>
      <c r="R865" t="s">
        <v>3837</v>
      </c>
    </row>
    <row r="866" spans="1:18" x14ac:dyDescent="0.3">
      <c r="A866" s="1">
        <f t="shared" si="13"/>
        <v>865</v>
      </c>
      <c r="B866" t="s">
        <v>3838</v>
      </c>
      <c r="C866" t="s">
        <v>2785</v>
      </c>
      <c r="D866" t="s">
        <v>269</v>
      </c>
      <c r="E866" t="s">
        <v>270</v>
      </c>
      <c r="F866" t="s">
        <v>3260</v>
      </c>
      <c r="G866" t="s">
        <v>3839</v>
      </c>
      <c r="H866" t="s">
        <v>38</v>
      </c>
      <c r="I866" t="s">
        <v>39</v>
      </c>
      <c r="J866" t="s">
        <v>178</v>
      </c>
      <c r="K866">
        <v>18810</v>
      </c>
      <c r="L866" t="s">
        <v>26</v>
      </c>
      <c r="M866" t="s">
        <v>27</v>
      </c>
      <c r="N866" t="s">
        <v>28</v>
      </c>
      <c r="O866" t="s">
        <v>782</v>
      </c>
      <c r="P866" t="s">
        <v>29</v>
      </c>
      <c r="Q866" t="s">
        <v>30</v>
      </c>
      <c r="R866" t="s">
        <v>3840</v>
      </c>
    </row>
    <row r="867" spans="1:18" x14ac:dyDescent="0.3">
      <c r="A867" s="1">
        <f t="shared" si="13"/>
        <v>866</v>
      </c>
      <c r="B867" t="s">
        <v>3841</v>
      </c>
      <c r="C867" t="s">
        <v>2021</v>
      </c>
      <c r="D867" t="s">
        <v>936</v>
      </c>
      <c r="E867" t="s">
        <v>937</v>
      </c>
      <c r="F867" t="s">
        <v>3211</v>
      </c>
      <c r="G867" t="s">
        <v>3842</v>
      </c>
      <c r="H867" t="s">
        <v>63</v>
      </c>
      <c r="I867" t="s">
        <v>940</v>
      </c>
      <c r="J867" t="s">
        <v>178</v>
      </c>
      <c r="K867">
        <v>33000</v>
      </c>
      <c r="L867" t="s">
        <v>26</v>
      </c>
      <c r="M867" t="s">
        <v>27</v>
      </c>
      <c r="N867" t="s">
        <v>28</v>
      </c>
      <c r="O867" t="s">
        <v>782</v>
      </c>
      <c r="P867" t="s">
        <v>29</v>
      </c>
      <c r="Q867" t="s">
        <v>30</v>
      </c>
      <c r="R867" t="s">
        <v>3843</v>
      </c>
    </row>
    <row r="868" spans="1:18" x14ac:dyDescent="0.3">
      <c r="A868" s="1">
        <f t="shared" si="13"/>
        <v>867</v>
      </c>
      <c r="B868" t="s">
        <v>3844</v>
      </c>
      <c r="C868" t="s">
        <v>587</v>
      </c>
      <c r="D868" t="s">
        <v>438</v>
      </c>
      <c r="E868" t="s">
        <v>439</v>
      </c>
      <c r="F868" t="s">
        <v>3223</v>
      </c>
      <c r="G868" t="s">
        <v>3845</v>
      </c>
      <c r="H868" t="s">
        <v>38</v>
      </c>
      <c r="I868" t="s">
        <v>85</v>
      </c>
      <c r="J868" t="s">
        <v>243</v>
      </c>
      <c r="K868">
        <v>21000</v>
      </c>
      <c r="L868" t="s">
        <v>26</v>
      </c>
      <c r="M868" t="s">
        <v>27</v>
      </c>
      <c r="N868" t="s">
        <v>28</v>
      </c>
      <c r="O868" t="s">
        <v>87</v>
      </c>
      <c r="P868" t="s">
        <v>29</v>
      </c>
      <c r="Q868" t="s">
        <v>30</v>
      </c>
      <c r="R868" t="s">
        <v>3846</v>
      </c>
    </row>
    <row r="869" spans="1:18" x14ac:dyDescent="0.3">
      <c r="A869" s="1">
        <f t="shared" si="13"/>
        <v>868</v>
      </c>
      <c r="B869" t="s">
        <v>3847</v>
      </c>
      <c r="C869" t="s">
        <v>420</v>
      </c>
      <c r="D869" t="s">
        <v>540</v>
      </c>
      <c r="E869" t="s">
        <v>541</v>
      </c>
      <c r="F869" t="s">
        <v>3295</v>
      </c>
      <c r="G869" t="s">
        <v>3848</v>
      </c>
      <c r="H869" t="s">
        <v>38</v>
      </c>
      <c r="I869" t="s">
        <v>95</v>
      </c>
      <c r="J869" t="s">
        <v>503</v>
      </c>
      <c r="K869">
        <v>80</v>
      </c>
      <c r="L869" t="s">
        <v>26</v>
      </c>
      <c r="M869" t="s">
        <v>76</v>
      </c>
      <c r="N869" t="s">
        <v>97</v>
      </c>
      <c r="O869" t="s">
        <v>782</v>
      </c>
      <c r="P869" t="s">
        <v>29</v>
      </c>
      <c r="Q869" t="s">
        <v>30</v>
      </c>
      <c r="R869" t="s">
        <v>3849</v>
      </c>
    </row>
    <row r="870" spans="1:18" x14ac:dyDescent="0.3">
      <c r="A870" s="1">
        <f t="shared" si="13"/>
        <v>869</v>
      </c>
      <c r="B870" t="s">
        <v>3850</v>
      </c>
      <c r="C870" t="s">
        <v>231</v>
      </c>
      <c r="D870" t="s">
        <v>494</v>
      </c>
      <c r="E870" t="s">
        <v>495</v>
      </c>
      <c r="F870" t="s">
        <v>3202</v>
      </c>
      <c r="G870" t="s">
        <v>3851</v>
      </c>
      <c r="H870" t="s">
        <v>38</v>
      </c>
      <c r="I870" t="s">
        <v>95</v>
      </c>
      <c r="J870" t="s">
        <v>49</v>
      </c>
      <c r="K870">
        <v>9000</v>
      </c>
      <c r="L870" t="s">
        <v>26</v>
      </c>
      <c r="M870" t="s">
        <v>76</v>
      </c>
      <c r="N870" t="s">
        <v>28</v>
      </c>
      <c r="O870" t="s">
        <v>87</v>
      </c>
      <c r="P870" t="s">
        <v>29</v>
      </c>
      <c r="Q870" t="s">
        <v>30</v>
      </c>
      <c r="R870" t="s">
        <v>3852</v>
      </c>
    </row>
    <row r="871" spans="1:18" x14ac:dyDescent="0.3">
      <c r="A871" s="1">
        <f t="shared" si="13"/>
        <v>870</v>
      </c>
      <c r="B871" t="s">
        <v>3853</v>
      </c>
      <c r="C871" t="s">
        <v>618</v>
      </c>
      <c r="D871" t="s">
        <v>421</v>
      </c>
      <c r="E871" t="s">
        <v>422</v>
      </c>
      <c r="F871" t="s">
        <v>3223</v>
      </c>
      <c r="G871" t="s">
        <v>3854</v>
      </c>
      <c r="H871" t="s">
        <v>38</v>
      </c>
      <c r="I871" t="s">
        <v>95</v>
      </c>
      <c r="J871" t="s">
        <v>253</v>
      </c>
      <c r="K871">
        <v>75000</v>
      </c>
      <c r="L871" t="s">
        <v>26</v>
      </c>
      <c r="M871" t="s">
        <v>76</v>
      </c>
      <c r="N871" t="s">
        <v>28</v>
      </c>
      <c r="O871" t="s">
        <v>87</v>
      </c>
      <c r="P871" t="s">
        <v>29</v>
      </c>
      <c r="Q871" t="s">
        <v>30</v>
      </c>
      <c r="R871" t="s">
        <v>3855</v>
      </c>
    </row>
    <row r="872" spans="1:18" x14ac:dyDescent="0.3">
      <c r="A872" s="1">
        <f t="shared" si="13"/>
        <v>871</v>
      </c>
      <c r="B872" t="s">
        <v>3856</v>
      </c>
      <c r="C872" t="s">
        <v>1527</v>
      </c>
      <c r="D872" t="s">
        <v>302</v>
      </c>
      <c r="E872" t="s">
        <v>303</v>
      </c>
      <c r="F872" t="s">
        <v>3206</v>
      </c>
      <c r="G872" t="s">
        <v>3857</v>
      </c>
      <c r="H872" t="s">
        <v>38</v>
      </c>
      <c r="I872" t="s">
        <v>95</v>
      </c>
      <c r="J872" t="s">
        <v>25</v>
      </c>
      <c r="K872">
        <v>10000</v>
      </c>
      <c r="L872" t="s">
        <v>26</v>
      </c>
      <c r="M872" t="s">
        <v>76</v>
      </c>
      <c r="N872" t="s">
        <v>28</v>
      </c>
      <c r="O872" t="s">
        <v>87</v>
      </c>
      <c r="P872" t="s">
        <v>29</v>
      </c>
      <c r="Q872" t="s">
        <v>30</v>
      </c>
      <c r="R872" t="s">
        <v>3858</v>
      </c>
    </row>
    <row r="873" spans="1:18" x14ac:dyDescent="0.3">
      <c r="A873" s="1">
        <f t="shared" si="13"/>
        <v>872</v>
      </c>
      <c r="B873" t="s">
        <v>3859</v>
      </c>
      <c r="C873" t="s">
        <v>1000</v>
      </c>
      <c r="D873" t="s">
        <v>3860</v>
      </c>
      <c r="E873" t="s">
        <v>3861</v>
      </c>
      <c r="F873" t="s">
        <v>3206</v>
      </c>
      <c r="G873" t="s">
        <v>3862</v>
      </c>
      <c r="H873" t="s">
        <v>63</v>
      </c>
      <c r="I873" t="s">
        <v>121</v>
      </c>
      <c r="J873" t="s">
        <v>558</v>
      </c>
      <c r="K873">
        <v>0</v>
      </c>
      <c r="L873" t="s">
        <v>26</v>
      </c>
      <c r="M873" t="s">
        <v>76</v>
      </c>
      <c r="N873" t="s">
        <v>28</v>
      </c>
      <c r="O873" t="s">
        <v>87</v>
      </c>
      <c r="P873" t="s">
        <v>29</v>
      </c>
      <c r="Q873" t="s">
        <v>30</v>
      </c>
      <c r="R873" t="s">
        <v>3863</v>
      </c>
    </row>
    <row r="874" spans="1:18" x14ac:dyDescent="0.3">
      <c r="A874" s="1">
        <f t="shared" si="13"/>
        <v>873</v>
      </c>
      <c r="B874" t="s">
        <v>3864</v>
      </c>
      <c r="C874" t="s">
        <v>280</v>
      </c>
      <c r="D874" t="s">
        <v>3865</v>
      </c>
      <c r="E874" t="s">
        <v>3866</v>
      </c>
      <c r="F874" t="s">
        <v>3251</v>
      </c>
      <c r="G874" t="s">
        <v>3867</v>
      </c>
      <c r="H874" t="s">
        <v>120</v>
      </c>
      <c r="I874" t="s">
        <v>3868</v>
      </c>
      <c r="J874" t="s">
        <v>253</v>
      </c>
      <c r="K874">
        <v>686868</v>
      </c>
      <c r="L874" t="s">
        <v>26</v>
      </c>
      <c r="M874" t="s">
        <v>76</v>
      </c>
      <c r="N874" t="s">
        <v>97</v>
      </c>
      <c r="O874" t="s">
        <v>908</v>
      </c>
      <c r="P874" t="s">
        <v>29</v>
      </c>
      <c r="Q874" t="s">
        <v>30</v>
      </c>
      <c r="R874" t="s">
        <v>3869</v>
      </c>
    </row>
    <row r="875" spans="1:18" x14ac:dyDescent="0.3">
      <c r="A875" s="1">
        <f t="shared" si="13"/>
        <v>874</v>
      </c>
      <c r="B875" t="s">
        <v>3870</v>
      </c>
      <c r="C875" t="s">
        <v>1031</v>
      </c>
      <c r="D875" t="s">
        <v>3871</v>
      </c>
      <c r="E875" t="s">
        <v>3872</v>
      </c>
      <c r="F875" t="s">
        <v>3219</v>
      </c>
      <c r="G875" t="s">
        <v>3873</v>
      </c>
      <c r="H875" t="s">
        <v>73</v>
      </c>
      <c r="I875" t="s">
        <v>284</v>
      </c>
      <c r="J875" t="s">
        <v>150</v>
      </c>
      <c r="K875">
        <v>30000</v>
      </c>
      <c r="L875" t="s">
        <v>26</v>
      </c>
      <c r="M875" t="s">
        <v>27</v>
      </c>
      <c r="N875" t="s">
        <v>28</v>
      </c>
      <c r="O875" t="s">
        <v>141</v>
      </c>
      <c r="P875" t="s">
        <v>29</v>
      </c>
      <c r="Q875" t="s">
        <v>30</v>
      </c>
      <c r="R875" t="s">
        <v>3874</v>
      </c>
    </row>
    <row r="876" spans="1:18" x14ac:dyDescent="0.3">
      <c r="A876" s="1">
        <f t="shared" si="13"/>
        <v>875</v>
      </c>
      <c r="B876" t="s">
        <v>3875</v>
      </c>
      <c r="C876" t="s">
        <v>206</v>
      </c>
      <c r="D876" t="s">
        <v>275</v>
      </c>
      <c r="E876" t="s">
        <v>826</v>
      </c>
      <c r="F876" t="s">
        <v>3251</v>
      </c>
      <c r="G876" t="s">
        <v>3876</v>
      </c>
      <c r="H876" t="s">
        <v>38</v>
      </c>
      <c r="I876" t="s">
        <v>85</v>
      </c>
      <c r="J876" t="s">
        <v>334</v>
      </c>
      <c r="K876">
        <v>42800</v>
      </c>
      <c r="L876" t="s">
        <v>26</v>
      </c>
      <c r="M876" t="s">
        <v>27</v>
      </c>
      <c r="N876" t="s">
        <v>97</v>
      </c>
      <c r="O876" t="s">
        <v>87</v>
      </c>
      <c r="P876" t="s">
        <v>29</v>
      </c>
      <c r="Q876" t="s">
        <v>30</v>
      </c>
      <c r="R876" t="s">
        <v>3877</v>
      </c>
    </row>
    <row r="877" spans="1:18" x14ac:dyDescent="0.3">
      <c r="A877" s="1">
        <f t="shared" si="13"/>
        <v>876</v>
      </c>
      <c r="B877" t="s">
        <v>3878</v>
      </c>
      <c r="C877" t="s">
        <v>634</v>
      </c>
      <c r="D877" t="s">
        <v>3879</v>
      </c>
      <c r="E877" t="s">
        <v>3880</v>
      </c>
      <c r="F877" t="s">
        <v>3380</v>
      </c>
      <c r="G877" t="s">
        <v>3881</v>
      </c>
      <c r="H877" t="s">
        <v>38</v>
      </c>
      <c r="I877" t="s">
        <v>3882</v>
      </c>
      <c r="J877" t="s">
        <v>481</v>
      </c>
      <c r="K877">
        <v>49999</v>
      </c>
      <c r="L877" t="s">
        <v>26</v>
      </c>
      <c r="M877" t="s">
        <v>76</v>
      </c>
      <c r="N877" t="s">
        <v>97</v>
      </c>
      <c r="O877" t="s">
        <v>908</v>
      </c>
      <c r="P877" t="s">
        <v>29</v>
      </c>
      <c r="Q877" t="s">
        <v>30</v>
      </c>
      <c r="R877" t="s">
        <v>3883</v>
      </c>
    </row>
    <row r="878" spans="1:18" x14ac:dyDescent="0.3">
      <c r="A878" s="1">
        <f t="shared" si="13"/>
        <v>877</v>
      </c>
      <c r="B878" t="s">
        <v>3884</v>
      </c>
      <c r="C878" t="s">
        <v>3885</v>
      </c>
      <c r="D878" t="s">
        <v>3886</v>
      </c>
      <c r="E878" t="s">
        <v>3887</v>
      </c>
      <c r="F878" t="s">
        <v>3211</v>
      </c>
      <c r="G878" t="s">
        <v>3888</v>
      </c>
      <c r="H878" t="s">
        <v>38</v>
      </c>
      <c r="I878" t="s">
        <v>85</v>
      </c>
      <c r="J878" t="s">
        <v>65</v>
      </c>
      <c r="K878">
        <v>40000</v>
      </c>
      <c r="L878" t="s">
        <v>26</v>
      </c>
      <c r="M878" t="s">
        <v>27</v>
      </c>
      <c r="N878" t="s">
        <v>28</v>
      </c>
      <c r="O878" t="s">
        <v>87</v>
      </c>
      <c r="P878" t="s">
        <v>29</v>
      </c>
      <c r="Q878" t="s">
        <v>30</v>
      </c>
      <c r="R878" t="s">
        <v>3889</v>
      </c>
    </row>
    <row r="879" spans="1:18" x14ac:dyDescent="0.3">
      <c r="A879" s="1">
        <f t="shared" si="13"/>
        <v>878</v>
      </c>
      <c r="B879" t="s">
        <v>3890</v>
      </c>
      <c r="C879" t="s">
        <v>231</v>
      </c>
      <c r="D879" t="s">
        <v>681</v>
      </c>
      <c r="E879" t="s">
        <v>986</v>
      </c>
      <c r="F879" t="s">
        <v>3223</v>
      </c>
      <c r="G879" t="s">
        <v>3891</v>
      </c>
      <c r="H879" t="s">
        <v>38</v>
      </c>
      <c r="I879" t="s">
        <v>112</v>
      </c>
      <c r="J879" t="s">
        <v>140</v>
      </c>
      <c r="K879">
        <v>27000</v>
      </c>
      <c r="L879" t="s">
        <v>26</v>
      </c>
      <c r="M879" t="s">
        <v>27</v>
      </c>
      <c r="N879" t="s">
        <v>28</v>
      </c>
      <c r="O879" t="s">
        <v>87</v>
      </c>
      <c r="P879" t="s">
        <v>29</v>
      </c>
      <c r="Q879" t="s">
        <v>30</v>
      </c>
      <c r="R879" t="s">
        <v>3892</v>
      </c>
    </row>
    <row r="880" spans="1:18" x14ac:dyDescent="0.3">
      <c r="A880" s="1">
        <f t="shared" si="13"/>
        <v>879</v>
      </c>
      <c r="B880" t="s">
        <v>3893</v>
      </c>
      <c r="C880" t="s">
        <v>238</v>
      </c>
      <c r="D880" t="s">
        <v>1262</v>
      </c>
      <c r="E880" t="s">
        <v>1263</v>
      </c>
      <c r="F880" t="s">
        <v>3251</v>
      </c>
      <c r="G880" t="s">
        <v>3894</v>
      </c>
      <c r="H880" t="s">
        <v>23</v>
      </c>
      <c r="I880" t="s">
        <v>1265</v>
      </c>
      <c r="J880" t="s">
        <v>285</v>
      </c>
      <c r="K880">
        <v>20000</v>
      </c>
      <c r="L880" t="s">
        <v>26</v>
      </c>
      <c r="M880" t="s">
        <v>27</v>
      </c>
      <c r="N880" t="s">
        <v>28</v>
      </c>
      <c r="O880" t="s">
        <v>87</v>
      </c>
      <c r="P880" t="s">
        <v>29</v>
      </c>
      <c r="Q880" t="s">
        <v>30</v>
      </c>
      <c r="R880" t="s">
        <v>3895</v>
      </c>
    </row>
    <row r="881" spans="1:18" x14ac:dyDescent="0.3">
      <c r="A881" s="1">
        <f t="shared" si="13"/>
        <v>880</v>
      </c>
      <c r="B881" t="s">
        <v>3896</v>
      </c>
      <c r="C881" t="s">
        <v>3897</v>
      </c>
      <c r="D881" t="s">
        <v>3865</v>
      </c>
      <c r="E881" t="s">
        <v>3866</v>
      </c>
      <c r="F881" t="s">
        <v>3251</v>
      </c>
      <c r="G881" t="s">
        <v>3898</v>
      </c>
      <c r="H881" t="s">
        <v>120</v>
      </c>
      <c r="I881" t="s">
        <v>3868</v>
      </c>
      <c r="J881" t="s">
        <v>253</v>
      </c>
      <c r="K881">
        <v>686868</v>
      </c>
      <c r="L881" t="s">
        <v>26</v>
      </c>
      <c r="M881" t="s">
        <v>76</v>
      </c>
      <c r="N881" t="s">
        <v>97</v>
      </c>
      <c r="O881" t="s">
        <v>908</v>
      </c>
      <c r="P881" t="s">
        <v>29</v>
      </c>
      <c r="Q881" t="s">
        <v>30</v>
      </c>
      <c r="R881" t="s">
        <v>3899</v>
      </c>
    </row>
    <row r="882" spans="1:18" x14ac:dyDescent="0.3">
      <c r="A882" s="1">
        <f t="shared" si="13"/>
        <v>881</v>
      </c>
      <c r="B882" t="s">
        <v>3900</v>
      </c>
      <c r="C882" t="s">
        <v>385</v>
      </c>
      <c r="D882" t="s">
        <v>1820</v>
      </c>
      <c r="E882" t="s">
        <v>494</v>
      </c>
      <c r="F882" t="s">
        <v>3211</v>
      </c>
      <c r="G882" t="s">
        <v>3901</v>
      </c>
      <c r="H882" t="s">
        <v>38</v>
      </c>
      <c r="I882" t="s">
        <v>48</v>
      </c>
      <c r="J882" t="s">
        <v>150</v>
      </c>
      <c r="K882">
        <v>5000</v>
      </c>
      <c r="L882" t="s">
        <v>26</v>
      </c>
      <c r="M882" t="s">
        <v>27</v>
      </c>
      <c r="N882" t="s">
        <v>28</v>
      </c>
      <c r="O882" t="s">
        <v>782</v>
      </c>
      <c r="P882" t="s">
        <v>29</v>
      </c>
      <c r="Q882" t="s">
        <v>30</v>
      </c>
      <c r="R882" t="s">
        <v>3902</v>
      </c>
    </row>
    <row r="883" spans="1:18" x14ac:dyDescent="0.3">
      <c r="A883" s="1">
        <f t="shared" si="13"/>
        <v>882</v>
      </c>
      <c r="B883" t="s">
        <v>3903</v>
      </c>
      <c r="C883" t="s">
        <v>1498</v>
      </c>
      <c r="D883" t="s">
        <v>3904</v>
      </c>
      <c r="E883" t="s">
        <v>1053</v>
      </c>
      <c r="F883" t="s">
        <v>3380</v>
      </c>
      <c r="G883" t="s">
        <v>3905</v>
      </c>
      <c r="H883" t="s">
        <v>164</v>
      </c>
      <c r="I883" t="s">
        <v>121</v>
      </c>
      <c r="J883" t="s">
        <v>285</v>
      </c>
      <c r="K883">
        <v>40000</v>
      </c>
      <c r="L883" t="s">
        <v>26</v>
      </c>
      <c r="M883" t="s">
        <v>76</v>
      </c>
      <c r="N883" t="s">
        <v>97</v>
      </c>
      <c r="O883" t="s">
        <v>141</v>
      </c>
      <c r="P883" t="s">
        <v>29</v>
      </c>
      <c r="Q883" t="s">
        <v>30</v>
      </c>
      <c r="R883" t="s">
        <v>3906</v>
      </c>
    </row>
    <row r="884" spans="1:18" x14ac:dyDescent="0.3">
      <c r="A884" s="1">
        <f t="shared" si="13"/>
        <v>883</v>
      </c>
      <c r="B884" t="s">
        <v>3907</v>
      </c>
      <c r="C884" t="s">
        <v>426</v>
      </c>
      <c r="D884" t="s">
        <v>275</v>
      </c>
      <c r="E884" t="s">
        <v>826</v>
      </c>
      <c r="F884" t="s">
        <v>3251</v>
      </c>
      <c r="G884" t="s">
        <v>3908</v>
      </c>
      <c r="H884" t="s">
        <v>38</v>
      </c>
      <c r="I884" t="s">
        <v>85</v>
      </c>
      <c r="J884" t="s">
        <v>334</v>
      </c>
      <c r="K884">
        <v>200000</v>
      </c>
      <c r="L884" t="s">
        <v>26</v>
      </c>
      <c r="M884" t="s">
        <v>27</v>
      </c>
      <c r="N884" t="s">
        <v>28</v>
      </c>
      <c r="O884" t="s">
        <v>87</v>
      </c>
      <c r="P884" t="s">
        <v>29</v>
      </c>
      <c r="Q884" t="s">
        <v>30</v>
      </c>
      <c r="R884" t="s">
        <v>3909</v>
      </c>
    </row>
    <row r="885" spans="1:18" x14ac:dyDescent="0.3">
      <c r="A885" s="1">
        <f t="shared" si="13"/>
        <v>884</v>
      </c>
      <c r="B885" t="s">
        <v>3910</v>
      </c>
      <c r="C885" t="s">
        <v>262</v>
      </c>
      <c r="D885" t="s">
        <v>331</v>
      </c>
      <c r="E885" t="s">
        <v>332</v>
      </c>
      <c r="F885" t="s">
        <v>3223</v>
      </c>
      <c r="G885" t="s">
        <v>3911</v>
      </c>
      <c r="H885" t="s">
        <v>38</v>
      </c>
      <c r="I885" t="s">
        <v>112</v>
      </c>
      <c r="J885" t="s">
        <v>334</v>
      </c>
      <c r="K885">
        <v>55000</v>
      </c>
      <c r="L885" t="s">
        <v>26</v>
      </c>
      <c r="M885" t="s">
        <v>27</v>
      </c>
      <c r="N885" t="s">
        <v>28</v>
      </c>
      <c r="O885" t="s">
        <v>87</v>
      </c>
      <c r="P885" t="s">
        <v>29</v>
      </c>
      <c r="Q885" t="s">
        <v>30</v>
      </c>
      <c r="R885" t="s">
        <v>3912</v>
      </c>
    </row>
    <row r="886" spans="1:18" x14ac:dyDescent="0.3">
      <c r="A886" s="1">
        <f t="shared" si="13"/>
        <v>885</v>
      </c>
      <c r="B886" t="s">
        <v>3913</v>
      </c>
      <c r="C886" t="s">
        <v>262</v>
      </c>
      <c r="D886" t="s">
        <v>275</v>
      </c>
      <c r="E886" t="s">
        <v>826</v>
      </c>
      <c r="F886" t="s">
        <v>3215</v>
      </c>
      <c r="G886" t="s">
        <v>3914</v>
      </c>
      <c r="H886" t="s">
        <v>38</v>
      </c>
      <c r="I886" t="s">
        <v>85</v>
      </c>
      <c r="J886" t="s">
        <v>334</v>
      </c>
      <c r="K886">
        <v>25000</v>
      </c>
      <c r="L886" t="s">
        <v>26</v>
      </c>
      <c r="M886" t="s">
        <v>27</v>
      </c>
      <c r="N886" t="s">
        <v>28</v>
      </c>
      <c r="O886" t="s">
        <v>87</v>
      </c>
      <c r="P886" t="s">
        <v>29</v>
      </c>
      <c r="Q886" t="s">
        <v>30</v>
      </c>
      <c r="R886" t="s">
        <v>3915</v>
      </c>
    </row>
    <row r="887" spans="1:18" x14ac:dyDescent="0.3">
      <c r="A887" s="1">
        <f t="shared" si="13"/>
        <v>886</v>
      </c>
      <c r="B887" t="s">
        <v>3916</v>
      </c>
      <c r="C887" t="s">
        <v>701</v>
      </c>
      <c r="D887" t="s">
        <v>3917</v>
      </c>
      <c r="E887" t="s">
        <v>3918</v>
      </c>
      <c r="F887" t="s">
        <v>3260</v>
      </c>
      <c r="G887" t="s">
        <v>3919</v>
      </c>
      <c r="H887" t="s">
        <v>38</v>
      </c>
      <c r="I887" t="s">
        <v>2152</v>
      </c>
      <c r="J887" t="s">
        <v>104</v>
      </c>
      <c r="K887">
        <v>60000</v>
      </c>
      <c r="L887" t="s">
        <v>26</v>
      </c>
      <c r="M887" t="s">
        <v>27</v>
      </c>
      <c r="N887" t="s">
        <v>28</v>
      </c>
      <c r="O887" t="s">
        <v>66</v>
      </c>
      <c r="P887" t="s">
        <v>29</v>
      </c>
      <c r="Q887" t="s">
        <v>30</v>
      </c>
      <c r="R887" t="s">
        <v>3920</v>
      </c>
    </row>
    <row r="888" spans="1:18" x14ac:dyDescent="0.3">
      <c r="A888" s="1">
        <f t="shared" si="13"/>
        <v>887</v>
      </c>
      <c r="B888" t="s">
        <v>3921</v>
      </c>
      <c r="C888" t="s">
        <v>686</v>
      </c>
      <c r="D888" t="s">
        <v>331</v>
      </c>
      <c r="E888" t="s">
        <v>332</v>
      </c>
      <c r="F888" t="s">
        <v>3215</v>
      </c>
      <c r="G888" t="s">
        <v>3922</v>
      </c>
      <c r="H888" t="s">
        <v>63</v>
      </c>
      <c r="I888" t="s">
        <v>103</v>
      </c>
      <c r="J888" t="s">
        <v>140</v>
      </c>
      <c r="K888">
        <v>56000</v>
      </c>
      <c r="L888" t="s">
        <v>26</v>
      </c>
      <c r="M888" t="s">
        <v>76</v>
      </c>
      <c r="N888" t="s">
        <v>28</v>
      </c>
      <c r="O888" t="s">
        <v>66</v>
      </c>
      <c r="P888" t="s">
        <v>29</v>
      </c>
      <c r="Q888" t="s">
        <v>30</v>
      </c>
      <c r="R888" t="s">
        <v>3923</v>
      </c>
    </row>
    <row r="889" spans="1:18" x14ac:dyDescent="0.3">
      <c r="A889" s="1">
        <f t="shared" si="13"/>
        <v>888</v>
      </c>
      <c r="B889" t="s">
        <v>3924</v>
      </c>
      <c r="C889" t="s">
        <v>2510</v>
      </c>
      <c r="D889" t="s">
        <v>3925</v>
      </c>
      <c r="E889" t="s">
        <v>3926</v>
      </c>
      <c r="F889" t="s">
        <v>3223</v>
      </c>
      <c r="G889" t="s">
        <v>3927</v>
      </c>
      <c r="H889" t="s">
        <v>38</v>
      </c>
      <c r="I889" t="s">
        <v>654</v>
      </c>
      <c r="J889" t="s">
        <v>40</v>
      </c>
      <c r="K889">
        <v>28000</v>
      </c>
      <c r="L889" t="s">
        <v>26</v>
      </c>
      <c r="M889" t="s">
        <v>27</v>
      </c>
      <c r="N889" t="s">
        <v>28</v>
      </c>
      <c r="O889" t="s">
        <v>87</v>
      </c>
      <c r="P889" t="s">
        <v>29</v>
      </c>
      <c r="Q889" t="s">
        <v>30</v>
      </c>
      <c r="R889" t="s">
        <v>3928</v>
      </c>
    </row>
    <row r="890" spans="1:18" x14ac:dyDescent="0.3">
      <c r="A890" s="1">
        <f t="shared" si="13"/>
        <v>889</v>
      </c>
      <c r="B890" t="s">
        <v>3929</v>
      </c>
      <c r="C890" t="s">
        <v>1745</v>
      </c>
      <c r="D890" t="s">
        <v>3930</v>
      </c>
      <c r="E890" t="s">
        <v>3931</v>
      </c>
      <c r="F890" t="s">
        <v>3223</v>
      </c>
      <c r="G890" t="s">
        <v>3932</v>
      </c>
      <c r="H890" t="s">
        <v>73</v>
      </c>
      <c r="I890" t="s">
        <v>3933</v>
      </c>
      <c r="J890" t="s">
        <v>150</v>
      </c>
      <c r="K890">
        <v>50</v>
      </c>
      <c r="L890" t="s">
        <v>26</v>
      </c>
      <c r="M890" t="s">
        <v>76</v>
      </c>
      <c r="N890" t="s">
        <v>28</v>
      </c>
      <c r="O890" t="s">
        <v>66</v>
      </c>
      <c r="P890" t="s">
        <v>29</v>
      </c>
      <c r="Q890" t="s">
        <v>30</v>
      </c>
      <c r="R890" t="s">
        <v>3934</v>
      </c>
    </row>
    <row r="891" spans="1:18" x14ac:dyDescent="0.3">
      <c r="A891" s="1">
        <f t="shared" si="13"/>
        <v>890</v>
      </c>
      <c r="B891" t="s">
        <v>3935</v>
      </c>
      <c r="C891" t="s">
        <v>686</v>
      </c>
      <c r="D891" t="s">
        <v>2742</v>
      </c>
      <c r="E891" t="s">
        <v>2743</v>
      </c>
      <c r="F891" t="s">
        <v>3211</v>
      </c>
      <c r="G891" t="s">
        <v>3936</v>
      </c>
      <c r="H891" t="s">
        <v>38</v>
      </c>
      <c r="I891" t="s">
        <v>95</v>
      </c>
      <c r="J891" t="s">
        <v>65</v>
      </c>
      <c r="K891">
        <v>80000</v>
      </c>
      <c r="L891" t="s">
        <v>26</v>
      </c>
      <c r="M891" t="s">
        <v>76</v>
      </c>
      <c r="N891" t="s">
        <v>28</v>
      </c>
      <c r="O891" t="s">
        <v>66</v>
      </c>
      <c r="P891" t="s">
        <v>29</v>
      </c>
      <c r="Q891" t="s">
        <v>30</v>
      </c>
      <c r="R891" t="s">
        <v>3937</v>
      </c>
    </row>
    <row r="892" spans="1:18" x14ac:dyDescent="0.3">
      <c r="A892" s="1">
        <f t="shared" si="13"/>
        <v>891</v>
      </c>
      <c r="B892" t="s">
        <v>3938</v>
      </c>
      <c r="C892" t="s">
        <v>238</v>
      </c>
      <c r="D892" t="s">
        <v>2394</v>
      </c>
      <c r="E892" t="s">
        <v>2395</v>
      </c>
      <c r="F892" t="s">
        <v>3251</v>
      </c>
      <c r="G892" t="s">
        <v>3939</v>
      </c>
      <c r="H892" t="s">
        <v>23</v>
      </c>
      <c r="I892" t="s">
        <v>24</v>
      </c>
      <c r="J892" t="s">
        <v>558</v>
      </c>
      <c r="K892">
        <v>20000</v>
      </c>
      <c r="L892" t="s">
        <v>26</v>
      </c>
      <c r="M892" t="s">
        <v>27</v>
      </c>
      <c r="N892" t="s">
        <v>782</v>
      </c>
      <c r="O892" t="s">
        <v>87</v>
      </c>
      <c r="P892" t="s">
        <v>29</v>
      </c>
      <c r="Q892" t="s">
        <v>30</v>
      </c>
      <c r="R892" t="s">
        <v>3940</v>
      </c>
    </row>
    <row r="893" spans="1:18" x14ac:dyDescent="0.3">
      <c r="A893" s="1">
        <f t="shared" si="13"/>
        <v>892</v>
      </c>
      <c r="B893" t="s">
        <v>3941</v>
      </c>
      <c r="C893" t="s">
        <v>256</v>
      </c>
      <c r="D893" t="s">
        <v>2022</v>
      </c>
      <c r="E893" t="s">
        <v>956</v>
      </c>
      <c r="F893" t="s">
        <v>3206</v>
      </c>
      <c r="G893" t="s">
        <v>3942</v>
      </c>
      <c r="H893" t="s">
        <v>23</v>
      </c>
      <c r="I893" t="s">
        <v>24</v>
      </c>
      <c r="J893" t="s">
        <v>382</v>
      </c>
      <c r="K893">
        <v>39000</v>
      </c>
      <c r="L893" t="s">
        <v>26</v>
      </c>
      <c r="M893" t="s">
        <v>27</v>
      </c>
      <c r="N893" t="s">
        <v>28</v>
      </c>
      <c r="O893" t="s">
        <v>782</v>
      </c>
      <c r="P893" t="s">
        <v>29</v>
      </c>
      <c r="Q893" t="s">
        <v>30</v>
      </c>
      <c r="R893" t="s">
        <v>3943</v>
      </c>
    </row>
    <row r="894" spans="1:18" x14ac:dyDescent="0.3">
      <c r="A894" s="1">
        <f t="shared" si="13"/>
        <v>893</v>
      </c>
      <c r="B894" t="s">
        <v>3944</v>
      </c>
      <c r="C894" t="s">
        <v>295</v>
      </c>
      <c r="D894" t="s">
        <v>19</v>
      </c>
      <c r="E894" t="s">
        <v>20</v>
      </c>
      <c r="F894" t="s">
        <v>3295</v>
      </c>
      <c r="G894" t="s">
        <v>3945</v>
      </c>
      <c r="H894" t="s">
        <v>23</v>
      </c>
      <c r="I894" t="s">
        <v>24</v>
      </c>
      <c r="J894" t="s">
        <v>25</v>
      </c>
      <c r="K894">
        <v>4000</v>
      </c>
      <c r="L894" t="s">
        <v>26</v>
      </c>
      <c r="M894" t="s">
        <v>27</v>
      </c>
      <c r="N894" t="s">
        <v>28</v>
      </c>
      <c r="O894" t="s">
        <v>87</v>
      </c>
      <c r="P894" t="s">
        <v>29</v>
      </c>
      <c r="Q894" t="s">
        <v>30</v>
      </c>
      <c r="R894" t="s">
        <v>3946</v>
      </c>
    </row>
    <row r="895" spans="1:18" x14ac:dyDescent="0.3">
      <c r="A895" s="1">
        <f t="shared" si="13"/>
        <v>894</v>
      </c>
      <c r="B895" t="s">
        <v>3947</v>
      </c>
      <c r="C895" t="s">
        <v>107</v>
      </c>
      <c r="D895" t="s">
        <v>3768</v>
      </c>
      <c r="E895" t="s">
        <v>3769</v>
      </c>
      <c r="F895" t="s">
        <v>3206</v>
      </c>
      <c r="G895" t="s">
        <v>3948</v>
      </c>
      <c r="H895" t="s">
        <v>38</v>
      </c>
      <c r="I895" t="s">
        <v>375</v>
      </c>
      <c r="J895" t="s">
        <v>131</v>
      </c>
      <c r="K895">
        <v>19600</v>
      </c>
      <c r="L895" t="s">
        <v>26</v>
      </c>
      <c r="M895" t="s">
        <v>76</v>
      </c>
      <c r="N895" t="s">
        <v>28</v>
      </c>
      <c r="O895" t="s">
        <v>179</v>
      </c>
      <c r="P895" t="s">
        <v>29</v>
      </c>
      <c r="Q895" t="s">
        <v>30</v>
      </c>
      <c r="R895" t="s">
        <v>3949</v>
      </c>
    </row>
    <row r="896" spans="1:18" x14ac:dyDescent="0.3">
      <c r="A896" s="1">
        <f t="shared" si="13"/>
        <v>895</v>
      </c>
      <c r="B896" t="s">
        <v>3950</v>
      </c>
      <c r="C896" t="s">
        <v>414</v>
      </c>
      <c r="D896" t="s">
        <v>194</v>
      </c>
      <c r="E896" t="s">
        <v>195</v>
      </c>
      <c r="F896" t="s">
        <v>3251</v>
      </c>
      <c r="G896" t="s">
        <v>3951</v>
      </c>
      <c r="H896" t="s">
        <v>38</v>
      </c>
      <c r="I896" t="s">
        <v>39</v>
      </c>
      <c r="J896" t="s">
        <v>197</v>
      </c>
      <c r="K896">
        <v>20000</v>
      </c>
      <c r="L896" t="s">
        <v>26</v>
      </c>
      <c r="M896" t="s">
        <v>27</v>
      </c>
      <c r="N896" t="s">
        <v>28</v>
      </c>
      <c r="O896" t="s">
        <v>132</v>
      </c>
      <c r="P896" t="s">
        <v>29</v>
      </c>
      <c r="Q896" t="s">
        <v>30</v>
      </c>
      <c r="R896" t="s">
        <v>3952</v>
      </c>
    </row>
    <row r="897" spans="1:18" x14ac:dyDescent="0.3">
      <c r="A897" s="1">
        <f t="shared" si="13"/>
        <v>896</v>
      </c>
      <c r="B897" t="s">
        <v>3953</v>
      </c>
      <c r="C897" t="s">
        <v>238</v>
      </c>
      <c r="D897" t="s">
        <v>427</v>
      </c>
      <c r="E897" t="s">
        <v>428</v>
      </c>
      <c r="F897" t="s">
        <v>3215</v>
      </c>
      <c r="G897" t="s">
        <v>3954</v>
      </c>
      <c r="H897" t="s">
        <v>38</v>
      </c>
      <c r="I897" t="s">
        <v>112</v>
      </c>
      <c r="J897" t="s">
        <v>243</v>
      </c>
      <c r="K897">
        <v>15000</v>
      </c>
      <c r="L897" t="s">
        <v>26</v>
      </c>
      <c r="M897" t="s">
        <v>27</v>
      </c>
      <c r="N897" t="s">
        <v>28</v>
      </c>
      <c r="O897" t="s">
        <v>782</v>
      </c>
      <c r="P897" t="s">
        <v>29</v>
      </c>
      <c r="Q897" t="s">
        <v>30</v>
      </c>
      <c r="R897" t="s">
        <v>3955</v>
      </c>
    </row>
    <row r="898" spans="1:18" x14ac:dyDescent="0.3">
      <c r="A898" s="1">
        <f t="shared" si="13"/>
        <v>897</v>
      </c>
      <c r="B898" t="s">
        <v>3956</v>
      </c>
      <c r="C898" t="s">
        <v>420</v>
      </c>
      <c r="D898" t="s">
        <v>1746</v>
      </c>
      <c r="E898" t="s">
        <v>1747</v>
      </c>
      <c r="F898" t="s">
        <v>3295</v>
      </c>
      <c r="G898" t="s">
        <v>3957</v>
      </c>
      <c r="H898" t="s">
        <v>73</v>
      </c>
      <c r="I898" t="s">
        <v>284</v>
      </c>
      <c r="J898" t="s">
        <v>140</v>
      </c>
      <c r="K898">
        <v>30000</v>
      </c>
      <c r="L898" t="s">
        <v>26</v>
      </c>
      <c r="M898" t="s">
        <v>27</v>
      </c>
      <c r="N898" t="s">
        <v>28</v>
      </c>
      <c r="O898" t="s">
        <v>908</v>
      </c>
      <c r="P898" t="s">
        <v>29</v>
      </c>
      <c r="Q898" t="s">
        <v>30</v>
      </c>
      <c r="R898" t="s">
        <v>3958</v>
      </c>
    </row>
    <row r="899" spans="1:18" x14ac:dyDescent="0.3">
      <c r="A899" s="1">
        <f t="shared" ref="A899:A962" si="14" xml:space="preserve"> ROW() - 1</f>
        <v>898</v>
      </c>
      <c r="B899" t="s">
        <v>3959</v>
      </c>
      <c r="C899" t="s">
        <v>206</v>
      </c>
      <c r="D899" t="s">
        <v>1595</v>
      </c>
      <c r="E899" t="s">
        <v>1596</v>
      </c>
      <c r="F899" t="s">
        <v>3380</v>
      </c>
      <c r="G899" t="s">
        <v>3960</v>
      </c>
      <c r="H899" t="s">
        <v>38</v>
      </c>
      <c r="I899" t="s">
        <v>85</v>
      </c>
      <c r="J899" t="s">
        <v>197</v>
      </c>
      <c r="K899">
        <v>49000</v>
      </c>
      <c r="L899" t="s">
        <v>26</v>
      </c>
      <c r="M899" t="s">
        <v>27</v>
      </c>
      <c r="N899" t="s">
        <v>28</v>
      </c>
      <c r="O899" t="s">
        <v>87</v>
      </c>
      <c r="P899" t="s">
        <v>29</v>
      </c>
      <c r="Q899" t="s">
        <v>30</v>
      </c>
      <c r="R899" t="s">
        <v>3961</v>
      </c>
    </row>
    <row r="900" spans="1:18" x14ac:dyDescent="0.3">
      <c r="A900" s="1">
        <f t="shared" si="14"/>
        <v>899</v>
      </c>
      <c r="B900" t="s">
        <v>3962</v>
      </c>
      <c r="C900" t="s">
        <v>3963</v>
      </c>
      <c r="D900" t="s">
        <v>1387</v>
      </c>
      <c r="E900" t="s">
        <v>1388</v>
      </c>
      <c r="F900" t="s">
        <v>3380</v>
      </c>
      <c r="G900" t="s">
        <v>3964</v>
      </c>
      <c r="H900" t="s">
        <v>38</v>
      </c>
      <c r="I900" t="s">
        <v>375</v>
      </c>
      <c r="J900" t="s">
        <v>503</v>
      </c>
      <c r="K900">
        <v>28364</v>
      </c>
      <c r="L900" t="s">
        <v>26</v>
      </c>
      <c r="M900" t="s">
        <v>76</v>
      </c>
      <c r="N900" t="s">
        <v>28</v>
      </c>
      <c r="O900" t="s">
        <v>87</v>
      </c>
      <c r="P900" t="s">
        <v>29</v>
      </c>
      <c r="Q900" t="s">
        <v>30</v>
      </c>
      <c r="R900" t="s">
        <v>3965</v>
      </c>
    </row>
    <row r="901" spans="1:18" x14ac:dyDescent="0.3">
      <c r="A901" s="1">
        <f t="shared" si="14"/>
        <v>900</v>
      </c>
      <c r="B901" t="s">
        <v>3966</v>
      </c>
      <c r="C901" t="s">
        <v>443</v>
      </c>
      <c r="D901" t="s">
        <v>302</v>
      </c>
      <c r="E901" t="s">
        <v>303</v>
      </c>
      <c r="F901" t="s">
        <v>3219</v>
      </c>
      <c r="G901" t="s">
        <v>3967</v>
      </c>
      <c r="H901" t="s">
        <v>38</v>
      </c>
      <c r="I901" t="s">
        <v>95</v>
      </c>
      <c r="J901" t="s">
        <v>25</v>
      </c>
      <c r="K901">
        <v>1500</v>
      </c>
      <c r="L901" t="s">
        <v>26</v>
      </c>
      <c r="M901" t="s">
        <v>76</v>
      </c>
      <c r="N901" t="s">
        <v>28</v>
      </c>
      <c r="O901" t="s">
        <v>87</v>
      </c>
      <c r="P901" t="s">
        <v>29</v>
      </c>
      <c r="Q901" t="s">
        <v>30</v>
      </c>
      <c r="R901" t="s">
        <v>3968</v>
      </c>
    </row>
    <row r="902" spans="1:18" x14ac:dyDescent="0.3">
      <c r="A902" s="1">
        <f t="shared" si="14"/>
        <v>901</v>
      </c>
      <c r="B902" t="s">
        <v>3969</v>
      </c>
      <c r="C902" t="s">
        <v>955</v>
      </c>
      <c r="D902" t="s">
        <v>1334</v>
      </c>
      <c r="E902" t="s">
        <v>1335</v>
      </c>
      <c r="F902" t="s">
        <v>3223</v>
      </c>
      <c r="G902" t="s">
        <v>3970</v>
      </c>
      <c r="H902" t="s">
        <v>38</v>
      </c>
      <c r="I902" t="s">
        <v>39</v>
      </c>
      <c r="J902" t="s">
        <v>140</v>
      </c>
      <c r="K902">
        <v>38000</v>
      </c>
      <c r="L902" t="s">
        <v>26</v>
      </c>
      <c r="M902" t="s">
        <v>27</v>
      </c>
      <c r="N902" t="s">
        <v>28</v>
      </c>
      <c r="O902" t="s">
        <v>87</v>
      </c>
      <c r="P902" t="s">
        <v>29</v>
      </c>
      <c r="Q902" t="s">
        <v>30</v>
      </c>
      <c r="R902" t="s">
        <v>3971</v>
      </c>
    </row>
    <row r="903" spans="1:18" x14ac:dyDescent="0.3">
      <c r="A903" s="1">
        <f t="shared" si="14"/>
        <v>902</v>
      </c>
      <c r="B903" t="s">
        <v>3972</v>
      </c>
      <c r="C903" t="s">
        <v>3973</v>
      </c>
      <c r="D903" t="s">
        <v>3974</v>
      </c>
      <c r="E903" t="s">
        <v>3975</v>
      </c>
      <c r="F903" t="s">
        <v>3251</v>
      </c>
      <c r="G903" t="s">
        <v>3976</v>
      </c>
      <c r="H903" t="s">
        <v>120</v>
      </c>
      <c r="I903" t="s">
        <v>3868</v>
      </c>
      <c r="J903" t="s">
        <v>243</v>
      </c>
      <c r="K903">
        <v>686868</v>
      </c>
      <c r="L903" t="s">
        <v>26</v>
      </c>
      <c r="M903" t="s">
        <v>76</v>
      </c>
      <c r="N903" t="s">
        <v>97</v>
      </c>
      <c r="O903" t="s">
        <v>908</v>
      </c>
      <c r="P903" t="s">
        <v>29</v>
      </c>
      <c r="Q903" t="s">
        <v>30</v>
      </c>
      <c r="R903" t="s">
        <v>3977</v>
      </c>
    </row>
    <row r="904" spans="1:18" x14ac:dyDescent="0.3">
      <c r="A904" s="1">
        <f t="shared" si="14"/>
        <v>903</v>
      </c>
      <c r="B904" t="s">
        <v>3978</v>
      </c>
      <c r="C904" t="s">
        <v>916</v>
      </c>
      <c r="F904" t="s">
        <v>3260</v>
      </c>
      <c r="G904" t="s">
        <v>3979</v>
      </c>
      <c r="H904" t="s">
        <v>2776</v>
      </c>
      <c r="I904" t="s">
        <v>121</v>
      </c>
      <c r="J904" t="s">
        <v>49</v>
      </c>
      <c r="K904">
        <v>52000</v>
      </c>
      <c r="L904" t="s">
        <v>26</v>
      </c>
      <c r="M904" t="s">
        <v>123</v>
      </c>
      <c r="N904" t="s">
        <v>124</v>
      </c>
      <c r="O904" t="s">
        <v>782</v>
      </c>
      <c r="P904" t="s">
        <v>29</v>
      </c>
      <c r="Q904" t="s">
        <v>30</v>
      </c>
      <c r="R904" t="s">
        <v>3980</v>
      </c>
    </row>
    <row r="905" spans="1:18" x14ac:dyDescent="0.3">
      <c r="A905" s="1">
        <f t="shared" si="14"/>
        <v>904</v>
      </c>
      <c r="B905" t="s">
        <v>3981</v>
      </c>
      <c r="C905" t="s">
        <v>743</v>
      </c>
      <c r="D905" t="s">
        <v>3982</v>
      </c>
      <c r="E905" t="s">
        <v>3983</v>
      </c>
      <c r="F905" t="s">
        <v>3215</v>
      </c>
      <c r="G905" t="s">
        <v>3984</v>
      </c>
      <c r="H905" t="s">
        <v>63</v>
      </c>
      <c r="I905" t="s">
        <v>149</v>
      </c>
      <c r="J905" t="s">
        <v>382</v>
      </c>
      <c r="K905">
        <v>19330</v>
      </c>
      <c r="L905" t="s">
        <v>26</v>
      </c>
      <c r="M905" t="s">
        <v>123</v>
      </c>
      <c r="N905" t="s">
        <v>28</v>
      </c>
      <c r="O905" t="s">
        <v>66</v>
      </c>
      <c r="P905" t="s">
        <v>29</v>
      </c>
      <c r="Q905" t="s">
        <v>30</v>
      </c>
      <c r="R905" t="s">
        <v>3985</v>
      </c>
    </row>
    <row r="906" spans="1:18" x14ac:dyDescent="0.3">
      <c r="A906" s="1">
        <f t="shared" si="14"/>
        <v>905</v>
      </c>
      <c r="B906" t="s">
        <v>3986</v>
      </c>
      <c r="C906" t="s">
        <v>1505</v>
      </c>
      <c r="D906" t="s">
        <v>1547</v>
      </c>
      <c r="E906" t="s">
        <v>3163</v>
      </c>
      <c r="F906" t="s">
        <v>3211</v>
      </c>
      <c r="G906" t="s">
        <v>3987</v>
      </c>
      <c r="H906" t="s">
        <v>38</v>
      </c>
      <c r="I906" t="s">
        <v>48</v>
      </c>
      <c r="J906" t="s">
        <v>113</v>
      </c>
      <c r="K906">
        <v>35000</v>
      </c>
      <c r="L906" t="s">
        <v>26</v>
      </c>
      <c r="M906" t="s">
        <v>27</v>
      </c>
      <c r="N906" t="s">
        <v>28</v>
      </c>
      <c r="O906" t="s">
        <v>782</v>
      </c>
      <c r="P906" t="s">
        <v>29</v>
      </c>
      <c r="Q906" t="s">
        <v>30</v>
      </c>
      <c r="R906" t="s">
        <v>3988</v>
      </c>
    </row>
    <row r="907" spans="1:18" x14ac:dyDescent="0.3">
      <c r="A907" s="1">
        <f t="shared" si="14"/>
        <v>906</v>
      </c>
      <c r="B907" t="s">
        <v>3989</v>
      </c>
      <c r="C907" t="s">
        <v>1505</v>
      </c>
      <c r="D907" t="s">
        <v>1547</v>
      </c>
      <c r="E907" t="s">
        <v>3163</v>
      </c>
      <c r="F907" t="s">
        <v>3211</v>
      </c>
      <c r="G907" t="s">
        <v>3990</v>
      </c>
      <c r="H907" t="s">
        <v>38</v>
      </c>
      <c r="I907" t="s">
        <v>48</v>
      </c>
      <c r="J907" t="s">
        <v>113</v>
      </c>
      <c r="K907">
        <v>35000</v>
      </c>
      <c r="L907" t="s">
        <v>26</v>
      </c>
      <c r="M907" t="s">
        <v>27</v>
      </c>
      <c r="N907" t="s">
        <v>28</v>
      </c>
      <c r="O907" t="s">
        <v>782</v>
      </c>
      <c r="P907" t="s">
        <v>29</v>
      </c>
      <c r="Q907" t="s">
        <v>30</v>
      </c>
      <c r="R907" t="s">
        <v>3991</v>
      </c>
    </row>
    <row r="908" spans="1:18" x14ac:dyDescent="0.3">
      <c r="A908" s="1">
        <f t="shared" si="14"/>
        <v>907</v>
      </c>
      <c r="B908" t="s">
        <v>3992</v>
      </c>
      <c r="C908" t="s">
        <v>3993</v>
      </c>
      <c r="D908" t="s">
        <v>3994</v>
      </c>
      <c r="E908" t="s">
        <v>3995</v>
      </c>
      <c r="F908" t="s">
        <v>3223</v>
      </c>
      <c r="G908" t="s">
        <v>3996</v>
      </c>
      <c r="H908" t="s">
        <v>38</v>
      </c>
      <c r="I908" t="s">
        <v>3098</v>
      </c>
      <c r="J908" t="s">
        <v>122</v>
      </c>
      <c r="K908">
        <v>100000</v>
      </c>
      <c r="L908" t="s">
        <v>26</v>
      </c>
      <c r="M908" t="s">
        <v>123</v>
      </c>
      <c r="N908" t="s">
        <v>97</v>
      </c>
      <c r="O908" t="s">
        <v>66</v>
      </c>
      <c r="P908" t="s">
        <v>29</v>
      </c>
      <c r="Q908" t="s">
        <v>30</v>
      </c>
      <c r="R908" t="s">
        <v>3997</v>
      </c>
    </row>
    <row r="909" spans="1:18" x14ac:dyDescent="0.3">
      <c r="A909" s="1">
        <f t="shared" si="14"/>
        <v>908</v>
      </c>
      <c r="B909" t="s">
        <v>3998</v>
      </c>
      <c r="C909" t="s">
        <v>778</v>
      </c>
      <c r="D909" t="s">
        <v>3999</v>
      </c>
      <c r="E909" t="s">
        <v>4000</v>
      </c>
      <c r="F909" t="s">
        <v>3260</v>
      </c>
      <c r="G909" t="s">
        <v>4001</v>
      </c>
      <c r="H909" t="s">
        <v>23</v>
      </c>
      <c r="I909" t="s">
        <v>1265</v>
      </c>
      <c r="J909" t="s">
        <v>150</v>
      </c>
      <c r="K909">
        <v>30000</v>
      </c>
      <c r="L909" t="s">
        <v>26</v>
      </c>
      <c r="M909" t="s">
        <v>27</v>
      </c>
      <c r="N909" t="s">
        <v>28</v>
      </c>
      <c r="O909" t="s">
        <v>87</v>
      </c>
      <c r="P909" t="s">
        <v>29</v>
      </c>
      <c r="Q909" t="s">
        <v>30</v>
      </c>
      <c r="R909" t="s">
        <v>4002</v>
      </c>
    </row>
    <row r="910" spans="1:18" x14ac:dyDescent="0.3">
      <c r="A910" s="1">
        <f t="shared" si="14"/>
        <v>909</v>
      </c>
      <c r="B910" t="s">
        <v>4003</v>
      </c>
      <c r="C910" t="s">
        <v>426</v>
      </c>
      <c r="D910" t="s">
        <v>1092</v>
      </c>
      <c r="E910" t="s">
        <v>1093</v>
      </c>
      <c r="F910" t="s">
        <v>3380</v>
      </c>
      <c r="G910" t="s">
        <v>4004</v>
      </c>
      <c r="H910" t="s">
        <v>63</v>
      </c>
      <c r="I910" t="s">
        <v>1095</v>
      </c>
      <c r="J910" t="s">
        <v>86</v>
      </c>
      <c r="K910">
        <v>1</v>
      </c>
      <c r="L910" t="s">
        <v>26</v>
      </c>
      <c r="M910" t="s">
        <v>27</v>
      </c>
      <c r="N910" t="s">
        <v>28</v>
      </c>
      <c r="O910" t="s">
        <v>66</v>
      </c>
      <c r="P910" t="s">
        <v>29</v>
      </c>
      <c r="Q910" t="s">
        <v>30</v>
      </c>
      <c r="R910" t="s">
        <v>4005</v>
      </c>
    </row>
    <row r="911" spans="1:18" x14ac:dyDescent="0.3">
      <c r="A911" s="1">
        <f t="shared" si="14"/>
        <v>910</v>
      </c>
      <c r="B911" t="s">
        <v>4006</v>
      </c>
      <c r="C911" t="s">
        <v>2444</v>
      </c>
      <c r="D911" t="s">
        <v>702</v>
      </c>
      <c r="E911" t="s">
        <v>4007</v>
      </c>
      <c r="F911" t="s">
        <v>3223</v>
      </c>
      <c r="G911" t="s">
        <v>4008</v>
      </c>
      <c r="H911" t="s">
        <v>23</v>
      </c>
      <c r="I911" t="s">
        <v>292</v>
      </c>
      <c r="J911" t="s">
        <v>65</v>
      </c>
      <c r="K911">
        <v>3300</v>
      </c>
      <c r="L911" t="s">
        <v>26</v>
      </c>
      <c r="M911" t="s">
        <v>27</v>
      </c>
      <c r="N911" t="s">
        <v>97</v>
      </c>
      <c r="O911" t="s">
        <v>87</v>
      </c>
      <c r="P911" t="s">
        <v>29</v>
      </c>
      <c r="Q911" t="s">
        <v>30</v>
      </c>
      <c r="R911" t="s">
        <v>4009</v>
      </c>
    </row>
    <row r="912" spans="1:18" x14ac:dyDescent="0.3">
      <c r="A912" s="1">
        <f t="shared" si="14"/>
        <v>911</v>
      </c>
      <c r="B912" t="s">
        <v>4010</v>
      </c>
      <c r="C912" t="s">
        <v>360</v>
      </c>
      <c r="D912" t="s">
        <v>1547</v>
      </c>
      <c r="E912" t="s">
        <v>3163</v>
      </c>
      <c r="F912" t="s">
        <v>3215</v>
      </c>
      <c r="G912" t="s">
        <v>4011</v>
      </c>
      <c r="H912" t="s">
        <v>38</v>
      </c>
      <c r="I912" t="s">
        <v>48</v>
      </c>
      <c r="J912" t="s">
        <v>113</v>
      </c>
      <c r="K912">
        <v>40000</v>
      </c>
      <c r="L912" t="s">
        <v>26</v>
      </c>
      <c r="M912" t="s">
        <v>27</v>
      </c>
      <c r="N912" t="s">
        <v>28</v>
      </c>
      <c r="O912" t="s">
        <v>132</v>
      </c>
      <c r="P912" t="s">
        <v>29</v>
      </c>
      <c r="Q912" t="s">
        <v>30</v>
      </c>
      <c r="R912" t="s">
        <v>4012</v>
      </c>
    </row>
    <row r="913" spans="1:18" x14ac:dyDescent="0.3">
      <c r="A913" s="1">
        <f t="shared" si="14"/>
        <v>912</v>
      </c>
      <c r="B913" t="s">
        <v>4013</v>
      </c>
      <c r="C913" t="s">
        <v>816</v>
      </c>
      <c r="D913" t="s">
        <v>415</v>
      </c>
      <c r="E913" t="s">
        <v>416</v>
      </c>
      <c r="F913" t="s">
        <v>3380</v>
      </c>
      <c r="G913" t="s">
        <v>4014</v>
      </c>
      <c r="H913" t="s">
        <v>38</v>
      </c>
      <c r="I913" t="s">
        <v>85</v>
      </c>
      <c r="J913" t="s">
        <v>25</v>
      </c>
      <c r="K913">
        <v>3568</v>
      </c>
      <c r="L913" t="s">
        <v>26</v>
      </c>
      <c r="M913" t="s">
        <v>27</v>
      </c>
      <c r="N913" t="s">
        <v>28</v>
      </c>
      <c r="O913" t="s">
        <v>87</v>
      </c>
      <c r="P913" t="s">
        <v>29</v>
      </c>
      <c r="Q913" t="s">
        <v>30</v>
      </c>
      <c r="R913" t="s">
        <v>4015</v>
      </c>
    </row>
    <row r="914" spans="1:18" x14ac:dyDescent="0.3">
      <c r="A914" s="1">
        <f t="shared" si="14"/>
        <v>913</v>
      </c>
      <c r="B914" t="s">
        <v>4016</v>
      </c>
      <c r="C914" t="s">
        <v>499</v>
      </c>
      <c r="D914" t="s">
        <v>4017</v>
      </c>
      <c r="E914" t="s">
        <v>4018</v>
      </c>
      <c r="F914" t="s">
        <v>3211</v>
      </c>
      <c r="G914" t="s">
        <v>4019</v>
      </c>
      <c r="H914" t="s">
        <v>251</v>
      </c>
      <c r="I914" t="s">
        <v>252</v>
      </c>
      <c r="J914" t="s">
        <v>197</v>
      </c>
      <c r="K914">
        <v>99999</v>
      </c>
      <c r="L914" t="s">
        <v>26</v>
      </c>
      <c r="M914" t="s">
        <v>27</v>
      </c>
      <c r="N914" t="s">
        <v>28</v>
      </c>
      <c r="O914" t="s">
        <v>782</v>
      </c>
      <c r="P914" t="s">
        <v>29</v>
      </c>
      <c r="Q914" t="s">
        <v>30</v>
      </c>
      <c r="R914" t="s">
        <v>4020</v>
      </c>
    </row>
    <row r="915" spans="1:18" x14ac:dyDescent="0.3">
      <c r="A915" s="1">
        <f t="shared" si="14"/>
        <v>914</v>
      </c>
      <c r="B915" t="s">
        <v>4021</v>
      </c>
      <c r="C915" t="s">
        <v>280</v>
      </c>
      <c r="D915" t="s">
        <v>4022</v>
      </c>
      <c r="E915" t="s">
        <v>4023</v>
      </c>
      <c r="F915" t="s">
        <v>3251</v>
      </c>
      <c r="G915" t="s">
        <v>4024</v>
      </c>
      <c r="H915" t="s">
        <v>38</v>
      </c>
      <c r="I915" t="s">
        <v>95</v>
      </c>
      <c r="J915" t="s">
        <v>706</v>
      </c>
      <c r="K915">
        <v>686868</v>
      </c>
      <c r="L915" t="s">
        <v>26</v>
      </c>
      <c r="M915" t="s">
        <v>76</v>
      </c>
      <c r="N915" t="s">
        <v>97</v>
      </c>
      <c r="O915" t="s">
        <v>908</v>
      </c>
      <c r="P915" t="s">
        <v>29</v>
      </c>
      <c r="Q915" t="s">
        <v>30</v>
      </c>
      <c r="R915" t="s">
        <v>4025</v>
      </c>
    </row>
    <row r="916" spans="1:18" x14ac:dyDescent="0.3">
      <c r="A916" s="1">
        <f t="shared" si="14"/>
        <v>915</v>
      </c>
      <c r="B916" t="s">
        <v>4026</v>
      </c>
      <c r="C916" t="s">
        <v>262</v>
      </c>
      <c r="D916" t="s">
        <v>1346</v>
      </c>
      <c r="E916" t="s">
        <v>1347</v>
      </c>
      <c r="F916" t="s">
        <v>3251</v>
      </c>
      <c r="G916" t="s">
        <v>4027</v>
      </c>
      <c r="H916" t="s">
        <v>38</v>
      </c>
      <c r="I916" t="s">
        <v>48</v>
      </c>
      <c r="J916" t="s">
        <v>334</v>
      </c>
      <c r="K916">
        <v>15000</v>
      </c>
      <c r="L916" t="s">
        <v>26</v>
      </c>
      <c r="M916" t="s">
        <v>27</v>
      </c>
      <c r="N916" t="s">
        <v>28</v>
      </c>
      <c r="O916" t="s">
        <v>66</v>
      </c>
      <c r="P916" t="s">
        <v>29</v>
      </c>
      <c r="Q916" t="s">
        <v>30</v>
      </c>
      <c r="R916" t="s">
        <v>4028</v>
      </c>
    </row>
    <row r="917" spans="1:18" x14ac:dyDescent="0.3">
      <c r="A917" s="1">
        <f t="shared" si="14"/>
        <v>916</v>
      </c>
      <c r="B917" t="s">
        <v>4029</v>
      </c>
      <c r="C917" t="s">
        <v>686</v>
      </c>
      <c r="D917" t="s">
        <v>693</v>
      </c>
      <c r="E917" t="s">
        <v>694</v>
      </c>
      <c r="F917" t="s">
        <v>3219</v>
      </c>
      <c r="G917" t="s">
        <v>4030</v>
      </c>
      <c r="H917" t="s">
        <v>38</v>
      </c>
      <c r="I917" t="s">
        <v>85</v>
      </c>
      <c r="J917" t="s">
        <v>253</v>
      </c>
      <c r="K917">
        <v>20000</v>
      </c>
      <c r="L917" t="s">
        <v>26</v>
      </c>
      <c r="M917" t="s">
        <v>27</v>
      </c>
      <c r="N917" t="s">
        <v>28</v>
      </c>
      <c r="O917" t="s">
        <v>87</v>
      </c>
      <c r="P917" t="s">
        <v>29</v>
      </c>
      <c r="Q917" t="s">
        <v>30</v>
      </c>
      <c r="R917" t="s">
        <v>4031</v>
      </c>
    </row>
    <row r="918" spans="1:18" x14ac:dyDescent="0.3">
      <c r="A918" s="1">
        <f t="shared" si="14"/>
        <v>917</v>
      </c>
      <c r="B918" t="s">
        <v>4032</v>
      </c>
      <c r="C918" t="s">
        <v>1745</v>
      </c>
      <c r="D918" t="s">
        <v>4033</v>
      </c>
      <c r="E918" t="s">
        <v>4034</v>
      </c>
      <c r="F918" t="s">
        <v>3251</v>
      </c>
      <c r="G918" t="s">
        <v>4035</v>
      </c>
      <c r="H918" t="s">
        <v>38</v>
      </c>
      <c r="I918" t="s">
        <v>85</v>
      </c>
      <c r="J918" t="s">
        <v>558</v>
      </c>
      <c r="K918">
        <v>9999</v>
      </c>
      <c r="L918" t="s">
        <v>26</v>
      </c>
      <c r="M918" t="s">
        <v>27</v>
      </c>
      <c r="N918" t="s">
        <v>28</v>
      </c>
      <c r="O918" t="s">
        <v>782</v>
      </c>
      <c r="P918" t="s">
        <v>29</v>
      </c>
      <c r="Q918" t="s">
        <v>30</v>
      </c>
      <c r="R918" t="s">
        <v>4036</v>
      </c>
    </row>
    <row r="919" spans="1:18" x14ac:dyDescent="0.3">
      <c r="A919" s="1">
        <f t="shared" si="14"/>
        <v>918</v>
      </c>
      <c r="B919" t="s">
        <v>4037</v>
      </c>
      <c r="C919" t="s">
        <v>4038</v>
      </c>
      <c r="D919" t="s">
        <v>494</v>
      </c>
      <c r="E919" t="s">
        <v>495</v>
      </c>
      <c r="F919" t="s">
        <v>3251</v>
      </c>
      <c r="G919" t="s">
        <v>4039</v>
      </c>
      <c r="H919" t="s">
        <v>38</v>
      </c>
      <c r="I919" t="s">
        <v>95</v>
      </c>
      <c r="J919" t="s">
        <v>49</v>
      </c>
      <c r="K919">
        <v>1500</v>
      </c>
      <c r="L919" t="s">
        <v>26</v>
      </c>
      <c r="M919" t="s">
        <v>76</v>
      </c>
      <c r="N919" t="s">
        <v>28</v>
      </c>
      <c r="O919" t="s">
        <v>179</v>
      </c>
      <c r="P919" t="s">
        <v>29</v>
      </c>
      <c r="Q919" t="s">
        <v>30</v>
      </c>
      <c r="R919" t="s">
        <v>4040</v>
      </c>
    </row>
    <row r="920" spans="1:18" x14ac:dyDescent="0.3">
      <c r="A920" s="1">
        <f t="shared" si="14"/>
        <v>919</v>
      </c>
      <c r="B920" t="s">
        <v>4041</v>
      </c>
      <c r="C920" t="s">
        <v>4042</v>
      </c>
      <c r="D920" t="s">
        <v>3865</v>
      </c>
      <c r="E920" t="s">
        <v>3866</v>
      </c>
      <c r="F920" t="s">
        <v>3251</v>
      </c>
      <c r="G920" t="s">
        <v>4043</v>
      </c>
      <c r="H920" t="s">
        <v>120</v>
      </c>
      <c r="I920" t="s">
        <v>3868</v>
      </c>
      <c r="J920" t="s">
        <v>253</v>
      </c>
      <c r="K920">
        <v>5000</v>
      </c>
      <c r="L920" t="s">
        <v>26</v>
      </c>
      <c r="M920" t="s">
        <v>76</v>
      </c>
      <c r="N920" t="s">
        <v>77</v>
      </c>
      <c r="O920" t="s">
        <v>132</v>
      </c>
      <c r="P920" t="s">
        <v>29</v>
      </c>
      <c r="Q920" t="s">
        <v>30</v>
      </c>
      <c r="R920" t="s">
        <v>4044</v>
      </c>
    </row>
    <row r="921" spans="1:18" x14ac:dyDescent="0.3">
      <c r="A921" s="1">
        <f t="shared" si="14"/>
        <v>920</v>
      </c>
      <c r="B921" t="s">
        <v>4045</v>
      </c>
      <c r="C921" t="s">
        <v>1186</v>
      </c>
      <c r="D921" t="s">
        <v>4046</v>
      </c>
      <c r="E921" t="s">
        <v>4047</v>
      </c>
      <c r="F921" t="s">
        <v>3215</v>
      </c>
      <c r="G921" t="s">
        <v>4048</v>
      </c>
      <c r="H921" t="s">
        <v>63</v>
      </c>
      <c r="I921" t="s">
        <v>103</v>
      </c>
      <c r="J921" t="s">
        <v>197</v>
      </c>
      <c r="K921">
        <v>40000</v>
      </c>
      <c r="L921" t="s">
        <v>26</v>
      </c>
      <c r="M921" t="s">
        <v>76</v>
      </c>
      <c r="N921" t="s">
        <v>28</v>
      </c>
      <c r="O921" t="s">
        <v>87</v>
      </c>
      <c r="P921" t="s">
        <v>29</v>
      </c>
      <c r="Q921" t="s">
        <v>30</v>
      </c>
      <c r="R921" t="s">
        <v>4049</v>
      </c>
    </row>
    <row r="922" spans="1:18" x14ac:dyDescent="0.3">
      <c r="A922" s="1">
        <f t="shared" si="14"/>
        <v>921</v>
      </c>
      <c r="B922" t="s">
        <v>4050</v>
      </c>
      <c r="C922" t="s">
        <v>1205</v>
      </c>
      <c r="D922" t="s">
        <v>1534</v>
      </c>
      <c r="E922" t="s">
        <v>1535</v>
      </c>
      <c r="F922" t="s">
        <v>3211</v>
      </c>
      <c r="G922" t="s">
        <v>4051</v>
      </c>
      <c r="H922" t="s">
        <v>38</v>
      </c>
      <c r="I922" t="s">
        <v>235</v>
      </c>
      <c r="J922" t="s">
        <v>49</v>
      </c>
      <c r="K922">
        <v>17000</v>
      </c>
      <c r="L922" t="s">
        <v>26</v>
      </c>
      <c r="M922" t="s">
        <v>123</v>
      </c>
      <c r="N922" t="s">
        <v>28</v>
      </c>
      <c r="O922" t="s">
        <v>87</v>
      </c>
      <c r="P922" t="s">
        <v>29</v>
      </c>
      <c r="Q922" t="s">
        <v>30</v>
      </c>
      <c r="R922" t="s">
        <v>4052</v>
      </c>
    </row>
    <row r="923" spans="1:18" x14ac:dyDescent="0.3">
      <c r="A923" s="1">
        <f t="shared" si="14"/>
        <v>922</v>
      </c>
      <c r="B923" t="s">
        <v>4053</v>
      </c>
      <c r="C923" t="s">
        <v>512</v>
      </c>
      <c r="D923" t="s">
        <v>889</v>
      </c>
      <c r="E923" t="s">
        <v>890</v>
      </c>
      <c r="F923" t="s">
        <v>3380</v>
      </c>
      <c r="G923" t="s">
        <v>4054</v>
      </c>
      <c r="H923" t="s">
        <v>38</v>
      </c>
      <c r="I923" t="s">
        <v>235</v>
      </c>
      <c r="J923" t="s">
        <v>178</v>
      </c>
      <c r="K923">
        <v>300000</v>
      </c>
      <c r="L923" t="s">
        <v>26</v>
      </c>
      <c r="M923" t="s">
        <v>123</v>
      </c>
      <c r="N923" t="s">
        <v>28</v>
      </c>
      <c r="O923" t="s">
        <v>782</v>
      </c>
      <c r="P923" t="s">
        <v>29</v>
      </c>
      <c r="Q923" t="s">
        <v>30</v>
      </c>
      <c r="R923" t="s">
        <v>4055</v>
      </c>
    </row>
    <row r="924" spans="1:18" x14ac:dyDescent="0.3">
      <c r="A924" s="1">
        <f t="shared" si="14"/>
        <v>923</v>
      </c>
      <c r="B924" t="s">
        <v>4056</v>
      </c>
      <c r="C924" t="s">
        <v>3993</v>
      </c>
      <c r="D924" t="s">
        <v>208</v>
      </c>
      <c r="E924" t="s">
        <v>1129</v>
      </c>
      <c r="F924" t="s">
        <v>3211</v>
      </c>
      <c r="G924" t="s">
        <v>4057</v>
      </c>
      <c r="H924" t="s">
        <v>38</v>
      </c>
      <c r="I924" t="s">
        <v>95</v>
      </c>
      <c r="J924" t="s">
        <v>140</v>
      </c>
      <c r="K924">
        <v>45800</v>
      </c>
      <c r="L924" t="s">
        <v>26</v>
      </c>
      <c r="M924" t="s">
        <v>76</v>
      </c>
      <c r="N924" t="s">
        <v>28</v>
      </c>
      <c r="O924" t="s">
        <v>87</v>
      </c>
      <c r="P924" t="s">
        <v>29</v>
      </c>
      <c r="Q924" t="s">
        <v>30</v>
      </c>
      <c r="R924" t="s">
        <v>4058</v>
      </c>
    </row>
    <row r="925" spans="1:18" x14ac:dyDescent="0.3">
      <c r="A925" s="1">
        <f t="shared" si="14"/>
        <v>924</v>
      </c>
      <c r="B925" t="s">
        <v>4059</v>
      </c>
      <c r="C925" t="s">
        <v>262</v>
      </c>
      <c r="D925" t="s">
        <v>4060</v>
      </c>
      <c r="E925" t="s">
        <v>4061</v>
      </c>
      <c r="F925" t="s">
        <v>3211</v>
      </c>
      <c r="G925" t="s">
        <v>4062</v>
      </c>
      <c r="H925" t="s">
        <v>23</v>
      </c>
      <c r="I925" t="s">
        <v>1265</v>
      </c>
      <c r="J925" t="s">
        <v>86</v>
      </c>
      <c r="K925">
        <v>30000</v>
      </c>
      <c r="L925" t="s">
        <v>26</v>
      </c>
      <c r="M925" t="s">
        <v>27</v>
      </c>
      <c r="N925" t="s">
        <v>28</v>
      </c>
      <c r="O925" t="s">
        <v>87</v>
      </c>
      <c r="P925" t="s">
        <v>29</v>
      </c>
      <c r="Q925" t="s">
        <v>30</v>
      </c>
      <c r="R925" t="s">
        <v>4063</v>
      </c>
    </row>
    <row r="926" spans="1:18" x14ac:dyDescent="0.3">
      <c r="A926" s="1">
        <f t="shared" si="14"/>
        <v>925</v>
      </c>
      <c r="B926" t="s">
        <v>4064</v>
      </c>
      <c r="C926" t="s">
        <v>686</v>
      </c>
      <c r="D926" t="s">
        <v>693</v>
      </c>
      <c r="E926" t="s">
        <v>694</v>
      </c>
      <c r="F926" t="s">
        <v>3251</v>
      </c>
      <c r="G926" t="s">
        <v>4065</v>
      </c>
      <c r="H926" t="s">
        <v>38</v>
      </c>
      <c r="I926" t="s">
        <v>85</v>
      </c>
      <c r="J926" t="s">
        <v>253</v>
      </c>
      <c r="K926">
        <v>50000</v>
      </c>
      <c r="L926" t="s">
        <v>26</v>
      </c>
      <c r="M926" t="s">
        <v>27</v>
      </c>
      <c r="N926" t="s">
        <v>28</v>
      </c>
      <c r="O926" t="s">
        <v>66</v>
      </c>
      <c r="P926" t="s">
        <v>29</v>
      </c>
      <c r="Q926" t="s">
        <v>30</v>
      </c>
      <c r="R926" t="s">
        <v>4066</v>
      </c>
    </row>
    <row r="927" spans="1:18" x14ac:dyDescent="0.3">
      <c r="A927" s="1">
        <f t="shared" si="14"/>
        <v>926</v>
      </c>
      <c r="B927" t="s">
        <v>4067</v>
      </c>
      <c r="C927" t="s">
        <v>565</v>
      </c>
      <c r="D927" t="s">
        <v>990</v>
      </c>
      <c r="E927" t="s">
        <v>991</v>
      </c>
      <c r="F927" t="s">
        <v>3215</v>
      </c>
      <c r="G927" t="s">
        <v>4068</v>
      </c>
      <c r="H927" t="s">
        <v>23</v>
      </c>
      <c r="I927" t="s">
        <v>24</v>
      </c>
      <c r="J927" t="s">
        <v>150</v>
      </c>
      <c r="K927">
        <v>41547</v>
      </c>
      <c r="L927" t="s">
        <v>26</v>
      </c>
      <c r="M927" t="s">
        <v>27</v>
      </c>
      <c r="N927" t="s">
        <v>28</v>
      </c>
      <c r="O927" t="s">
        <v>87</v>
      </c>
      <c r="P927" t="s">
        <v>29</v>
      </c>
      <c r="Q927" t="s">
        <v>30</v>
      </c>
      <c r="R927" t="s">
        <v>4069</v>
      </c>
    </row>
    <row r="928" spans="1:18" x14ac:dyDescent="0.3">
      <c r="A928" s="1">
        <f t="shared" si="14"/>
        <v>927</v>
      </c>
      <c r="B928" t="s">
        <v>4070</v>
      </c>
      <c r="C928" t="s">
        <v>1046</v>
      </c>
      <c r="F928" t="s">
        <v>3215</v>
      </c>
      <c r="G928" t="s">
        <v>4071</v>
      </c>
      <c r="H928" t="s">
        <v>38</v>
      </c>
      <c r="I928" t="s">
        <v>411</v>
      </c>
      <c r="J928" t="s">
        <v>334</v>
      </c>
      <c r="K928">
        <v>300000</v>
      </c>
      <c r="L928" t="s">
        <v>26</v>
      </c>
      <c r="M928" t="s">
        <v>123</v>
      </c>
      <c r="N928" t="s">
        <v>28</v>
      </c>
      <c r="O928" t="s">
        <v>66</v>
      </c>
      <c r="P928" t="s">
        <v>29</v>
      </c>
      <c r="Q928" t="s">
        <v>30</v>
      </c>
      <c r="R928" t="s">
        <v>4072</v>
      </c>
    </row>
    <row r="929" spans="1:18" x14ac:dyDescent="0.3">
      <c r="A929" s="1">
        <f t="shared" si="14"/>
        <v>928</v>
      </c>
      <c r="B929" t="s">
        <v>4073</v>
      </c>
      <c r="C929" t="s">
        <v>1070</v>
      </c>
      <c r="D929" t="s">
        <v>1334</v>
      </c>
      <c r="E929" t="s">
        <v>1335</v>
      </c>
      <c r="F929" t="s">
        <v>3295</v>
      </c>
      <c r="G929" t="s">
        <v>4074</v>
      </c>
      <c r="H929" t="s">
        <v>38</v>
      </c>
      <c r="I929" t="s">
        <v>39</v>
      </c>
      <c r="J929" t="s">
        <v>140</v>
      </c>
      <c r="K929">
        <v>80000</v>
      </c>
      <c r="L929" t="s">
        <v>26</v>
      </c>
      <c r="M929" t="s">
        <v>27</v>
      </c>
      <c r="N929" t="s">
        <v>28</v>
      </c>
      <c r="O929" t="s">
        <v>87</v>
      </c>
      <c r="P929" t="s">
        <v>29</v>
      </c>
      <c r="Q929" t="s">
        <v>30</v>
      </c>
      <c r="R929" t="s">
        <v>4075</v>
      </c>
    </row>
    <row r="930" spans="1:18" x14ac:dyDescent="0.3">
      <c r="A930" s="1">
        <f t="shared" si="14"/>
        <v>929</v>
      </c>
      <c r="B930" t="s">
        <v>3896</v>
      </c>
      <c r="C930" t="s">
        <v>4076</v>
      </c>
      <c r="D930" t="s">
        <v>4077</v>
      </c>
      <c r="E930" t="s">
        <v>2319</v>
      </c>
      <c r="F930" t="s">
        <v>3251</v>
      </c>
      <c r="G930" t="s">
        <v>4078</v>
      </c>
      <c r="H930" t="s">
        <v>120</v>
      </c>
      <c r="I930" t="s">
        <v>3868</v>
      </c>
      <c r="J930" t="s">
        <v>86</v>
      </c>
      <c r="K930">
        <v>686868</v>
      </c>
      <c r="L930" t="s">
        <v>26</v>
      </c>
      <c r="M930" t="s">
        <v>76</v>
      </c>
      <c r="N930" t="s">
        <v>97</v>
      </c>
      <c r="O930" t="s">
        <v>908</v>
      </c>
      <c r="P930" t="s">
        <v>29</v>
      </c>
      <c r="Q930" t="s">
        <v>30</v>
      </c>
      <c r="R930" t="s">
        <v>4079</v>
      </c>
    </row>
    <row r="931" spans="1:18" x14ac:dyDescent="0.3">
      <c r="A931" s="1">
        <f t="shared" si="14"/>
        <v>930</v>
      </c>
      <c r="B931" t="s">
        <v>2082</v>
      </c>
      <c r="C931" t="s">
        <v>187</v>
      </c>
      <c r="D931" t="s">
        <v>44</v>
      </c>
      <c r="E931" t="s">
        <v>45</v>
      </c>
      <c r="F931" t="s">
        <v>3251</v>
      </c>
      <c r="G931" t="s">
        <v>4080</v>
      </c>
      <c r="H931" t="s">
        <v>38</v>
      </c>
      <c r="I931" t="s">
        <v>48</v>
      </c>
      <c r="J931" t="s">
        <v>49</v>
      </c>
      <c r="K931">
        <v>15000</v>
      </c>
      <c r="L931" t="s">
        <v>26</v>
      </c>
      <c r="M931" t="s">
        <v>27</v>
      </c>
      <c r="N931" t="s">
        <v>28</v>
      </c>
      <c r="O931" t="s">
        <v>66</v>
      </c>
      <c r="P931" t="s">
        <v>29</v>
      </c>
      <c r="Q931" t="s">
        <v>30</v>
      </c>
      <c r="R931" t="s">
        <v>4081</v>
      </c>
    </row>
    <row r="932" spans="1:18" x14ac:dyDescent="0.3">
      <c r="A932" s="1">
        <f t="shared" si="14"/>
        <v>931</v>
      </c>
      <c r="B932" t="s">
        <v>4082</v>
      </c>
      <c r="C932" t="s">
        <v>1046</v>
      </c>
      <c r="D932" t="s">
        <v>4083</v>
      </c>
      <c r="E932" t="s">
        <v>4084</v>
      </c>
      <c r="F932" t="s">
        <v>3215</v>
      </c>
      <c r="G932" t="s">
        <v>4085</v>
      </c>
      <c r="H932" t="s">
        <v>38</v>
      </c>
      <c r="I932" t="s">
        <v>654</v>
      </c>
      <c r="J932" t="s">
        <v>86</v>
      </c>
      <c r="K932">
        <v>65000</v>
      </c>
      <c r="L932" t="s">
        <v>26</v>
      </c>
      <c r="M932" t="s">
        <v>27</v>
      </c>
      <c r="N932" t="s">
        <v>28</v>
      </c>
      <c r="O932" t="s">
        <v>87</v>
      </c>
      <c r="P932" t="s">
        <v>29</v>
      </c>
      <c r="Q932" t="s">
        <v>30</v>
      </c>
      <c r="R932" t="s">
        <v>4086</v>
      </c>
    </row>
    <row r="933" spans="1:18" x14ac:dyDescent="0.3">
      <c r="A933" s="1">
        <f t="shared" si="14"/>
        <v>932</v>
      </c>
      <c r="B933" t="s">
        <v>4087</v>
      </c>
      <c r="C933" t="s">
        <v>3897</v>
      </c>
      <c r="D933" t="s">
        <v>727</v>
      </c>
      <c r="E933" t="s">
        <v>728</v>
      </c>
      <c r="F933" t="s">
        <v>3251</v>
      </c>
      <c r="G933" t="s">
        <v>4088</v>
      </c>
      <c r="H933" t="s">
        <v>38</v>
      </c>
      <c r="I933" t="s">
        <v>730</v>
      </c>
      <c r="J933" t="s">
        <v>122</v>
      </c>
      <c r="K933">
        <v>20000</v>
      </c>
      <c r="L933" t="s">
        <v>26</v>
      </c>
      <c r="M933" t="s">
        <v>76</v>
      </c>
      <c r="N933" t="s">
        <v>77</v>
      </c>
      <c r="O933" t="s">
        <v>66</v>
      </c>
      <c r="P933" t="s">
        <v>29</v>
      </c>
      <c r="Q933" t="s">
        <v>30</v>
      </c>
      <c r="R933" t="s">
        <v>4089</v>
      </c>
    </row>
    <row r="934" spans="1:18" x14ac:dyDescent="0.3">
      <c r="A934" s="1">
        <f t="shared" si="14"/>
        <v>933</v>
      </c>
      <c r="B934" t="s">
        <v>4090</v>
      </c>
      <c r="C934" t="s">
        <v>634</v>
      </c>
      <c r="D934" t="s">
        <v>2573</v>
      </c>
      <c r="E934" t="s">
        <v>2574</v>
      </c>
      <c r="F934" t="s">
        <v>3251</v>
      </c>
      <c r="G934" t="s">
        <v>4091</v>
      </c>
      <c r="H934" t="s">
        <v>38</v>
      </c>
      <c r="I934" t="s">
        <v>965</v>
      </c>
      <c r="J934" t="s">
        <v>75</v>
      </c>
      <c r="K934">
        <v>15000</v>
      </c>
      <c r="L934" t="s">
        <v>26</v>
      </c>
      <c r="M934" t="s">
        <v>76</v>
      </c>
      <c r="N934" t="s">
        <v>28</v>
      </c>
      <c r="O934" t="s">
        <v>87</v>
      </c>
      <c r="P934" t="s">
        <v>29</v>
      </c>
      <c r="Q934" t="s">
        <v>30</v>
      </c>
      <c r="R934" t="s">
        <v>4092</v>
      </c>
    </row>
    <row r="935" spans="1:18" x14ac:dyDescent="0.3">
      <c r="A935" s="1">
        <f t="shared" si="14"/>
        <v>934</v>
      </c>
      <c r="B935" t="s">
        <v>4093</v>
      </c>
      <c r="C935" t="s">
        <v>583</v>
      </c>
      <c r="D935" t="s">
        <v>379</v>
      </c>
      <c r="E935" t="s">
        <v>380</v>
      </c>
      <c r="F935" t="s">
        <v>3211</v>
      </c>
      <c r="G935" t="s">
        <v>4094</v>
      </c>
      <c r="H935" t="s">
        <v>38</v>
      </c>
      <c r="I935" t="s">
        <v>39</v>
      </c>
      <c r="J935" t="s">
        <v>382</v>
      </c>
      <c r="K935">
        <v>21374</v>
      </c>
      <c r="L935" t="s">
        <v>26</v>
      </c>
      <c r="M935" t="s">
        <v>27</v>
      </c>
      <c r="N935" t="s">
        <v>28</v>
      </c>
      <c r="O935" t="s">
        <v>87</v>
      </c>
      <c r="P935" t="s">
        <v>29</v>
      </c>
      <c r="Q935" t="s">
        <v>30</v>
      </c>
      <c r="R935" t="s">
        <v>4095</v>
      </c>
    </row>
    <row r="936" spans="1:18" x14ac:dyDescent="0.3">
      <c r="A936" s="1">
        <f t="shared" si="14"/>
        <v>935</v>
      </c>
      <c r="B936" t="s">
        <v>4096</v>
      </c>
      <c r="C936" t="s">
        <v>2444</v>
      </c>
      <c r="D936" t="s">
        <v>1638</v>
      </c>
      <c r="E936" t="s">
        <v>2068</v>
      </c>
      <c r="F936" t="s">
        <v>3380</v>
      </c>
      <c r="G936" t="s">
        <v>4097</v>
      </c>
      <c r="H936" t="s">
        <v>38</v>
      </c>
      <c r="I936" t="s">
        <v>235</v>
      </c>
      <c r="J936" t="s">
        <v>65</v>
      </c>
      <c r="K936">
        <v>36000</v>
      </c>
      <c r="L936" t="s">
        <v>26</v>
      </c>
      <c r="M936" t="s">
        <v>123</v>
      </c>
      <c r="N936" t="s">
        <v>28</v>
      </c>
      <c r="O936" t="s">
        <v>87</v>
      </c>
      <c r="P936" t="s">
        <v>29</v>
      </c>
      <c r="Q936" t="s">
        <v>30</v>
      </c>
      <c r="R936" t="s">
        <v>4098</v>
      </c>
    </row>
    <row r="937" spans="1:18" x14ac:dyDescent="0.3">
      <c r="A937" s="1">
        <f t="shared" si="14"/>
        <v>936</v>
      </c>
      <c r="B937" t="s">
        <v>4099</v>
      </c>
      <c r="C937" t="s">
        <v>788</v>
      </c>
      <c r="D937" t="s">
        <v>1896</v>
      </c>
      <c r="E937" t="s">
        <v>1897</v>
      </c>
      <c r="F937" t="s">
        <v>3211</v>
      </c>
      <c r="G937" t="s">
        <v>4100</v>
      </c>
      <c r="H937" t="s">
        <v>38</v>
      </c>
      <c r="I937" t="s">
        <v>654</v>
      </c>
      <c r="J937" t="s">
        <v>150</v>
      </c>
      <c r="K937">
        <v>160000</v>
      </c>
      <c r="L937" t="s">
        <v>26</v>
      </c>
      <c r="M937" t="s">
        <v>27</v>
      </c>
      <c r="N937" t="s">
        <v>28</v>
      </c>
      <c r="O937" t="s">
        <v>87</v>
      </c>
      <c r="P937" t="s">
        <v>29</v>
      </c>
      <c r="Q937" t="s">
        <v>30</v>
      </c>
      <c r="R937" t="s">
        <v>4101</v>
      </c>
    </row>
    <row r="938" spans="1:18" x14ac:dyDescent="0.3">
      <c r="A938" s="1">
        <f t="shared" si="14"/>
        <v>937</v>
      </c>
      <c r="B938" t="s">
        <v>4102</v>
      </c>
      <c r="C938" t="s">
        <v>2252</v>
      </c>
      <c r="D938" t="s">
        <v>386</v>
      </c>
      <c r="E938" t="s">
        <v>387</v>
      </c>
      <c r="F938" t="s">
        <v>3206</v>
      </c>
      <c r="G938" t="s">
        <v>4103</v>
      </c>
      <c r="H938" t="s">
        <v>38</v>
      </c>
      <c r="I938" t="s">
        <v>85</v>
      </c>
      <c r="J938" t="s">
        <v>382</v>
      </c>
      <c r="K938">
        <v>50000</v>
      </c>
      <c r="L938" t="s">
        <v>26</v>
      </c>
      <c r="M938" t="s">
        <v>27</v>
      </c>
      <c r="N938" t="s">
        <v>28</v>
      </c>
      <c r="O938" t="s">
        <v>782</v>
      </c>
      <c r="P938" t="s">
        <v>29</v>
      </c>
      <c r="Q938" t="s">
        <v>30</v>
      </c>
      <c r="R938" t="s">
        <v>4104</v>
      </c>
    </row>
    <row r="939" spans="1:18" x14ac:dyDescent="0.3">
      <c r="A939" s="1">
        <f t="shared" si="14"/>
        <v>938</v>
      </c>
      <c r="B939" t="s">
        <v>4105</v>
      </c>
      <c r="C939" t="s">
        <v>407</v>
      </c>
      <c r="D939" t="s">
        <v>821</v>
      </c>
      <c r="E939" t="s">
        <v>822</v>
      </c>
      <c r="F939" t="s">
        <v>3223</v>
      </c>
      <c r="G939" t="s">
        <v>4106</v>
      </c>
      <c r="H939" t="s">
        <v>38</v>
      </c>
      <c r="I939" t="s">
        <v>156</v>
      </c>
      <c r="J939" t="s">
        <v>65</v>
      </c>
      <c r="K939">
        <v>36999</v>
      </c>
      <c r="L939" t="s">
        <v>26</v>
      </c>
      <c r="M939" t="s">
        <v>27</v>
      </c>
      <c r="N939" t="s">
        <v>28</v>
      </c>
      <c r="O939" t="s">
        <v>132</v>
      </c>
      <c r="P939" t="s">
        <v>29</v>
      </c>
      <c r="Q939" t="s">
        <v>30</v>
      </c>
      <c r="R939" t="s">
        <v>4107</v>
      </c>
    </row>
    <row r="940" spans="1:18" x14ac:dyDescent="0.3">
      <c r="A940" s="1">
        <f t="shared" si="14"/>
        <v>939</v>
      </c>
      <c r="B940" t="s">
        <v>4108</v>
      </c>
      <c r="C940" t="s">
        <v>2531</v>
      </c>
      <c r="D940" t="s">
        <v>4109</v>
      </c>
      <c r="E940" t="s">
        <v>4110</v>
      </c>
      <c r="F940" t="s">
        <v>3202</v>
      </c>
      <c r="G940" t="s">
        <v>4111</v>
      </c>
      <c r="H940" t="s">
        <v>38</v>
      </c>
      <c r="I940" t="s">
        <v>121</v>
      </c>
      <c r="J940" t="s">
        <v>243</v>
      </c>
      <c r="K940">
        <v>2000</v>
      </c>
      <c r="L940" t="s">
        <v>26</v>
      </c>
      <c r="M940" t="s">
        <v>27</v>
      </c>
      <c r="N940" t="s">
        <v>77</v>
      </c>
      <c r="O940" t="s">
        <v>66</v>
      </c>
      <c r="P940" t="s">
        <v>29</v>
      </c>
      <c r="Q940" t="s">
        <v>30</v>
      </c>
      <c r="R940" t="s">
        <v>4112</v>
      </c>
    </row>
    <row r="941" spans="1:18" x14ac:dyDescent="0.3">
      <c r="A941" s="1">
        <f t="shared" si="14"/>
        <v>940</v>
      </c>
      <c r="B941" t="s">
        <v>4113</v>
      </c>
      <c r="C941" t="s">
        <v>852</v>
      </c>
      <c r="D941" t="s">
        <v>2859</v>
      </c>
      <c r="E941" t="s">
        <v>2860</v>
      </c>
      <c r="F941" t="s">
        <v>3202</v>
      </c>
      <c r="G941" t="s">
        <v>4114</v>
      </c>
      <c r="H941" t="s">
        <v>38</v>
      </c>
      <c r="I941" t="s">
        <v>48</v>
      </c>
      <c r="J941" t="s">
        <v>104</v>
      </c>
      <c r="K941">
        <v>333333</v>
      </c>
      <c r="L941" t="s">
        <v>26</v>
      </c>
      <c r="M941" t="s">
        <v>27</v>
      </c>
      <c r="N941" t="s">
        <v>28</v>
      </c>
      <c r="O941" t="s">
        <v>87</v>
      </c>
      <c r="P941" t="s">
        <v>29</v>
      </c>
      <c r="Q941" t="s">
        <v>30</v>
      </c>
      <c r="R941" t="s">
        <v>4115</v>
      </c>
    </row>
    <row r="942" spans="1:18" x14ac:dyDescent="0.3">
      <c r="A942" s="1">
        <f t="shared" si="14"/>
        <v>941</v>
      </c>
      <c r="B942" t="s">
        <v>4116</v>
      </c>
      <c r="C942" t="s">
        <v>206</v>
      </c>
      <c r="D942" t="s">
        <v>693</v>
      </c>
      <c r="E942" t="s">
        <v>694</v>
      </c>
      <c r="F942" t="s">
        <v>3202</v>
      </c>
      <c r="G942" t="s">
        <v>4117</v>
      </c>
      <c r="H942" t="s">
        <v>38</v>
      </c>
      <c r="I942" t="s">
        <v>85</v>
      </c>
      <c r="J942" t="s">
        <v>253</v>
      </c>
      <c r="K942">
        <v>333333</v>
      </c>
      <c r="L942" t="s">
        <v>26</v>
      </c>
      <c r="M942" t="s">
        <v>27</v>
      </c>
      <c r="N942" t="s">
        <v>28</v>
      </c>
      <c r="O942" t="s">
        <v>87</v>
      </c>
      <c r="P942" t="s">
        <v>29</v>
      </c>
      <c r="Q942" t="s">
        <v>30</v>
      </c>
      <c r="R942" t="s">
        <v>4118</v>
      </c>
    </row>
    <row r="943" spans="1:18" x14ac:dyDescent="0.3">
      <c r="A943" s="1">
        <f t="shared" si="14"/>
        <v>942</v>
      </c>
      <c r="B943" t="s">
        <v>2082</v>
      </c>
      <c r="C943" t="s">
        <v>583</v>
      </c>
      <c r="D943" t="s">
        <v>34</v>
      </c>
      <c r="E943" t="s">
        <v>35</v>
      </c>
      <c r="F943" t="s">
        <v>3215</v>
      </c>
      <c r="G943" t="s">
        <v>4119</v>
      </c>
      <c r="H943" t="s">
        <v>38</v>
      </c>
      <c r="I943" t="s">
        <v>39</v>
      </c>
      <c r="J943" t="s">
        <v>40</v>
      </c>
      <c r="K943">
        <v>60000</v>
      </c>
      <c r="L943" t="s">
        <v>26</v>
      </c>
      <c r="M943" t="s">
        <v>27</v>
      </c>
      <c r="N943" t="s">
        <v>28</v>
      </c>
      <c r="O943" t="s">
        <v>87</v>
      </c>
      <c r="P943" t="s">
        <v>29</v>
      </c>
      <c r="Q943" t="s">
        <v>30</v>
      </c>
      <c r="R943" t="s">
        <v>4120</v>
      </c>
    </row>
    <row r="944" spans="1:18" x14ac:dyDescent="0.3">
      <c r="A944" s="1">
        <f t="shared" si="14"/>
        <v>943</v>
      </c>
      <c r="B944" t="s">
        <v>4121</v>
      </c>
      <c r="C944" t="s">
        <v>385</v>
      </c>
      <c r="D944" t="s">
        <v>4122</v>
      </c>
      <c r="E944" t="s">
        <v>4123</v>
      </c>
      <c r="F944" t="s">
        <v>3260</v>
      </c>
      <c r="G944" t="s">
        <v>4124</v>
      </c>
      <c r="H944" t="s">
        <v>63</v>
      </c>
      <c r="I944" t="s">
        <v>149</v>
      </c>
      <c r="J944" t="s">
        <v>334</v>
      </c>
      <c r="K944">
        <v>30999</v>
      </c>
      <c r="L944" t="s">
        <v>26</v>
      </c>
      <c r="M944" t="s">
        <v>123</v>
      </c>
      <c r="N944" t="s">
        <v>28</v>
      </c>
      <c r="O944" t="s">
        <v>66</v>
      </c>
      <c r="P944" t="s">
        <v>29</v>
      </c>
      <c r="Q944" t="s">
        <v>30</v>
      </c>
      <c r="R944" t="s">
        <v>4125</v>
      </c>
    </row>
    <row r="945" spans="1:18" x14ac:dyDescent="0.3">
      <c r="A945" s="1">
        <f t="shared" si="14"/>
        <v>944</v>
      </c>
      <c r="B945" t="s">
        <v>95</v>
      </c>
      <c r="C945" t="s">
        <v>3897</v>
      </c>
      <c r="D945" t="s">
        <v>2297</v>
      </c>
      <c r="E945" t="s">
        <v>2298</v>
      </c>
      <c r="F945" t="s">
        <v>3215</v>
      </c>
      <c r="G945" t="s">
        <v>4126</v>
      </c>
      <c r="H945" t="s">
        <v>38</v>
      </c>
      <c r="I945" t="s">
        <v>95</v>
      </c>
      <c r="J945" t="s">
        <v>352</v>
      </c>
      <c r="K945">
        <v>1000</v>
      </c>
      <c r="L945" t="s">
        <v>26</v>
      </c>
      <c r="M945" t="s">
        <v>76</v>
      </c>
      <c r="N945" t="s">
        <v>28</v>
      </c>
      <c r="O945" t="s">
        <v>244</v>
      </c>
      <c r="P945" t="s">
        <v>29</v>
      </c>
      <c r="Q945" t="s">
        <v>30</v>
      </c>
      <c r="R945" t="s">
        <v>4127</v>
      </c>
    </row>
    <row r="946" spans="1:18" x14ac:dyDescent="0.3">
      <c r="A946" s="1">
        <f t="shared" si="14"/>
        <v>945</v>
      </c>
      <c r="B946" t="s">
        <v>4128</v>
      </c>
      <c r="C946" t="s">
        <v>1498</v>
      </c>
      <c r="D946" t="s">
        <v>4129</v>
      </c>
      <c r="E946" t="s">
        <v>4130</v>
      </c>
      <c r="F946" t="s">
        <v>3202</v>
      </c>
      <c r="G946" t="s">
        <v>4131</v>
      </c>
      <c r="H946" t="s">
        <v>73</v>
      </c>
      <c r="I946" t="s">
        <v>74</v>
      </c>
      <c r="J946" t="s">
        <v>285</v>
      </c>
      <c r="K946">
        <v>5000</v>
      </c>
      <c r="L946" t="s">
        <v>26</v>
      </c>
      <c r="M946" t="s">
        <v>76</v>
      </c>
      <c r="N946" t="s">
        <v>97</v>
      </c>
      <c r="O946" t="s">
        <v>87</v>
      </c>
      <c r="P946" t="s">
        <v>29</v>
      </c>
      <c r="Q946" t="s">
        <v>30</v>
      </c>
      <c r="R946" t="s">
        <v>4132</v>
      </c>
    </row>
    <row r="947" spans="1:18" x14ac:dyDescent="0.3">
      <c r="A947" s="1">
        <f t="shared" si="14"/>
        <v>946</v>
      </c>
      <c r="B947" t="s">
        <v>4133</v>
      </c>
      <c r="C947" t="s">
        <v>2831</v>
      </c>
      <c r="D947" t="s">
        <v>716</v>
      </c>
      <c r="E947" t="s">
        <v>717</v>
      </c>
      <c r="F947" t="s">
        <v>3251</v>
      </c>
      <c r="G947" t="s">
        <v>4134</v>
      </c>
      <c r="H947" t="s">
        <v>38</v>
      </c>
      <c r="I947" t="s">
        <v>95</v>
      </c>
      <c r="J947" t="s">
        <v>197</v>
      </c>
      <c r="K947">
        <v>868686</v>
      </c>
      <c r="L947" t="s">
        <v>26</v>
      </c>
      <c r="M947" t="s">
        <v>76</v>
      </c>
      <c r="N947" t="s">
        <v>97</v>
      </c>
      <c r="O947" t="s">
        <v>66</v>
      </c>
      <c r="P947" t="s">
        <v>29</v>
      </c>
      <c r="Q947" t="s">
        <v>30</v>
      </c>
      <c r="R947" t="s">
        <v>4135</v>
      </c>
    </row>
    <row r="948" spans="1:18" x14ac:dyDescent="0.3">
      <c r="A948" s="1">
        <f t="shared" si="14"/>
        <v>947</v>
      </c>
      <c r="B948" t="s">
        <v>4136</v>
      </c>
      <c r="C948" t="s">
        <v>342</v>
      </c>
      <c r="D948" t="s">
        <v>1637</v>
      </c>
      <c r="E948" t="s">
        <v>1638</v>
      </c>
      <c r="F948" t="s">
        <v>3215</v>
      </c>
      <c r="G948" t="s">
        <v>4137</v>
      </c>
      <c r="H948" t="s">
        <v>38</v>
      </c>
      <c r="I948" t="s">
        <v>85</v>
      </c>
      <c r="J948" t="s">
        <v>150</v>
      </c>
      <c r="K948">
        <v>32000</v>
      </c>
      <c r="L948" t="s">
        <v>26</v>
      </c>
      <c r="M948" t="s">
        <v>27</v>
      </c>
      <c r="N948" t="s">
        <v>28</v>
      </c>
      <c r="O948" t="s">
        <v>782</v>
      </c>
      <c r="P948" t="s">
        <v>29</v>
      </c>
      <c r="Q948" t="s">
        <v>30</v>
      </c>
      <c r="R948" t="s">
        <v>4138</v>
      </c>
    </row>
    <row r="949" spans="1:18" x14ac:dyDescent="0.3">
      <c r="A949" s="1">
        <f t="shared" si="14"/>
        <v>948</v>
      </c>
      <c r="B949" t="s">
        <v>4139</v>
      </c>
      <c r="C949" t="s">
        <v>554</v>
      </c>
      <c r="D949" t="s">
        <v>4140</v>
      </c>
      <c r="E949" t="s">
        <v>4141</v>
      </c>
      <c r="F949" t="s">
        <v>3251</v>
      </c>
      <c r="G949" t="s">
        <v>4142</v>
      </c>
      <c r="H949" t="s">
        <v>38</v>
      </c>
      <c r="I949" t="s">
        <v>3513</v>
      </c>
      <c r="J949" t="s">
        <v>65</v>
      </c>
      <c r="K949">
        <v>216847</v>
      </c>
      <c r="L949" t="s">
        <v>26</v>
      </c>
      <c r="M949" t="s">
        <v>123</v>
      </c>
      <c r="N949" t="s">
        <v>28</v>
      </c>
      <c r="O949" t="s">
        <v>141</v>
      </c>
      <c r="P949" t="s">
        <v>29</v>
      </c>
      <c r="Q949" t="s">
        <v>30</v>
      </c>
      <c r="R949" t="s">
        <v>4143</v>
      </c>
    </row>
    <row r="950" spans="1:18" x14ac:dyDescent="0.3">
      <c r="A950" s="1">
        <f t="shared" si="14"/>
        <v>949</v>
      </c>
      <c r="B950" t="s">
        <v>4144</v>
      </c>
      <c r="C950" t="s">
        <v>262</v>
      </c>
      <c r="D950" t="s">
        <v>3396</v>
      </c>
      <c r="E950" t="s">
        <v>136</v>
      </c>
      <c r="F950" t="s">
        <v>3251</v>
      </c>
      <c r="G950" t="s">
        <v>4145</v>
      </c>
      <c r="H950" t="s">
        <v>63</v>
      </c>
      <c r="I950" t="s">
        <v>103</v>
      </c>
      <c r="J950" t="s">
        <v>178</v>
      </c>
      <c r="K950">
        <v>70000</v>
      </c>
      <c r="L950" t="s">
        <v>26</v>
      </c>
      <c r="M950" t="s">
        <v>76</v>
      </c>
      <c r="N950" t="s">
        <v>28</v>
      </c>
      <c r="O950" t="s">
        <v>782</v>
      </c>
      <c r="P950" t="s">
        <v>29</v>
      </c>
      <c r="Q950" t="s">
        <v>30</v>
      </c>
      <c r="R950" t="s">
        <v>4146</v>
      </c>
    </row>
    <row r="951" spans="1:18" x14ac:dyDescent="0.3">
      <c r="A951" s="1">
        <f t="shared" si="14"/>
        <v>950</v>
      </c>
      <c r="B951" t="s">
        <v>4147</v>
      </c>
      <c r="C951" t="s">
        <v>1498</v>
      </c>
      <c r="D951" t="s">
        <v>2732</v>
      </c>
      <c r="E951" t="s">
        <v>2733</v>
      </c>
      <c r="F951" t="s">
        <v>3380</v>
      </c>
      <c r="G951" t="s">
        <v>4148</v>
      </c>
      <c r="H951" t="s">
        <v>164</v>
      </c>
      <c r="I951" t="s">
        <v>121</v>
      </c>
      <c r="J951" t="s">
        <v>197</v>
      </c>
      <c r="K951">
        <v>1</v>
      </c>
      <c r="L951" t="s">
        <v>26</v>
      </c>
      <c r="M951" t="s">
        <v>76</v>
      </c>
      <c r="N951" t="s">
        <v>28</v>
      </c>
      <c r="O951" t="s">
        <v>244</v>
      </c>
      <c r="P951" t="s">
        <v>29</v>
      </c>
      <c r="Q951" t="s">
        <v>30</v>
      </c>
      <c r="R951" t="s">
        <v>4149</v>
      </c>
    </row>
    <row r="952" spans="1:18" x14ac:dyDescent="0.3">
      <c r="A952" s="1">
        <f t="shared" si="14"/>
        <v>951</v>
      </c>
      <c r="B952" t="s">
        <v>4150</v>
      </c>
      <c r="C952" t="s">
        <v>69</v>
      </c>
      <c r="D952" t="s">
        <v>1431</v>
      </c>
      <c r="E952" t="s">
        <v>1432</v>
      </c>
      <c r="F952" t="s">
        <v>3260</v>
      </c>
      <c r="G952" t="s">
        <v>4151</v>
      </c>
      <c r="H952" t="s">
        <v>38</v>
      </c>
      <c r="I952" t="s">
        <v>327</v>
      </c>
      <c r="J952" t="s">
        <v>503</v>
      </c>
      <c r="K952">
        <v>80000</v>
      </c>
      <c r="L952" t="s">
        <v>26</v>
      </c>
      <c r="M952" t="s">
        <v>27</v>
      </c>
      <c r="N952" t="s">
        <v>28</v>
      </c>
      <c r="O952" t="s">
        <v>87</v>
      </c>
      <c r="P952" t="s">
        <v>29</v>
      </c>
      <c r="Q952" t="s">
        <v>30</v>
      </c>
      <c r="R952" t="s">
        <v>4152</v>
      </c>
    </row>
    <row r="953" spans="1:18" x14ac:dyDescent="0.3">
      <c r="A953" s="1">
        <f t="shared" si="14"/>
        <v>952</v>
      </c>
      <c r="B953" t="s">
        <v>4153</v>
      </c>
      <c r="C953" t="s">
        <v>4154</v>
      </c>
      <c r="D953" t="s">
        <v>379</v>
      </c>
      <c r="E953" t="s">
        <v>380</v>
      </c>
      <c r="F953" t="s">
        <v>3380</v>
      </c>
      <c r="G953" t="s">
        <v>4155</v>
      </c>
      <c r="H953" t="s">
        <v>38</v>
      </c>
      <c r="I953" t="s">
        <v>39</v>
      </c>
      <c r="J953" t="s">
        <v>382</v>
      </c>
      <c r="K953">
        <v>47000</v>
      </c>
      <c r="L953" t="s">
        <v>26</v>
      </c>
      <c r="M953" t="s">
        <v>27</v>
      </c>
      <c r="N953" t="s">
        <v>28</v>
      </c>
      <c r="O953" t="s">
        <v>87</v>
      </c>
      <c r="P953" t="s">
        <v>29</v>
      </c>
      <c r="Q953" t="s">
        <v>30</v>
      </c>
      <c r="R953" t="s">
        <v>4156</v>
      </c>
    </row>
    <row r="954" spans="1:18" x14ac:dyDescent="0.3">
      <c r="A954" s="1">
        <f t="shared" si="14"/>
        <v>953</v>
      </c>
      <c r="B954" t="s">
        <v>4157</v>
      </c>
      <c r="C954" t="s">
        <v>1427</v>
      </c>
      <c r="D954" t="s">
        <v>1092</v>
      </c>
      <c r="E954" t="s">
        <v>1093</v>
      </c>
      <c r="F954" t="s">
        <v>3202</v>
      </c>
      <c r="G954" t="s">
        <v>4158</v>
      </c>
      <c r="H954" t="s">
        <v>63</v>
      </c>
      <c r="I954" t="s">
        <v>1095</v>
      </c>
      <c r="J954" t="s">
        <v>86</v>
      </c>
      <c r="K954">
        <v>25000</v>
      </c>
      <c r="L954" t="s">
        <v>26</v>
      </c>
      <c r="M954" t="s">
        <v>27</v>
      </c>
      <c r="N954" t="s">
        <v>28</v>
      </c>
      <c r="O954" t="s">
        <v>87</v>
      </c>
      <c r="P954" t="s">
        <v>29</v>
      </c>
      <c r="Q954" t="s">
        <v>30</v>
      </c>
      <c r="R954" t="s">
        <v>4159</v>
      </c>
    </row>
    <row r="955" spans="1:18" x14ac:dyDescent="0.3">
      <c r="A955" s="1">
        <f t="shared" si="14"/>
        <v>954</v>
      </c>
      <c r="B955" t="s">
        <v>4160</v>
      </c>
      <c r="C955" t="s">
        <v>168</v>
      </c>
      <c r="D955" t="s">
        <v>1057</v>
      </c>
      <c r="E955" t="s">
        <v>1058</v>
      </c>
      <c r="F955" t="s">
        <v>3223</v>
      </c>
      <c r="G955" t="s">
        <v>4161</v>
      </c>
      <c r="H955" t="s">
        <v>63</v>
      </c>
      <c r="I955" t="s">
        <v>149</v>
      </c>
      <c r="J955" t="s">
        <v>86</v>
      </c>
      <c r="K955">
        <v>25000</v>
      </c>
      <c r="L955" t="s">
        <v>26</v>
      </c>
      <c r="M955" t="s">
        <v>123</v>
      </c>
      <c r="N955" t="s">
        <v>97</v>
      </c>
      <c r="O955" t="s">
        <v>66</v>
      </c>
      <c r="P955" t="s">
        <v>29</v>
      </c>
      <c r="Q955" t="s">
        <v>30</v>
      </c>
      <c r="R955" t="s">
        <v>4162</v>
      </c>
    </row>
    <row r="956" spans="1:18" x14ac:dyDescent="0.3">
      <c r="A956" s="1">
        <f t="shared" si="14"/>
        <v>955</v>
      </c>
      <c r="B956" t="s">
        <v>4163</v>
      </c>
      <c r="C956" t="s">
        <v>634</v>
      </c>
      <c r="D956" t="s">
        <v>1799</v>
      </c>
      <c r="E956" t="s">
        <v>1800</v>
      </c>
      <c r="F956" t="s">
        <v>3202</v>
      </c>
      <c r="G956" t="s">
        <v>4164</v>
      </c>
      <c r="H956" t="s">
        <v>38</v>
      </c>
      <c r="I956" t="s">
        <v>1802</v>
      </c>
      <c r="J956" t="s">
        <v>75</v>
      </c>
      <c r="K956">
        <v>28000</v>
      </c>
      <c r="L956" t="s">
        <v>26</v>
      </c>
      <c r="M956" t="s">
        <v>123</v>
      </c>
      <c r="N956" t="s">
        <v>28</v>
      </c>
      <c r="O956" t="s">
        <v>66</v>
      </c>
      <c r="P956" t="s">
        <v>29</v>
      </c>
      <c r="Q956" t="s">
        <v>30</v>
      </c>
      <c r="R956" t="s">
        <v>4165</v>
      </c>
    </row>
    <row r="957" spans="1:18" x14ac:dyDescent="0.3">
      <c r="A957" s="1">
        <f t="shared" si="14"/>
        <v>956</v>
      </c>
      <c r="B957" t="s">
        <v>4166</v>
      </c>
      <c r="C957" t="s">
        <v>426</v>
      </c>
      <c r="D957" t="s">
        <v>3814</v>
      </c>
      <c r="E957" t="s">
        <v>3815</v>
      </c>
      <c r="F957" t="s">
        <v>3202</v>
      </c>
      <c r="G957" t="s">
        <v>4167</v>
      </c>
      <c r="H957" t="s">
        <v>63</v>
      </c>
      <c r="I957" t="s">
        <v>103</v>
      </c>
      <c r="J957" t="s">
        <v>382</v>
      </c>
      <c r="K957">
        <v>43448</v>
      </c>
      <c r="L957" t="s">
        <v>26</v>
      </c>
      <c r="M957" t="s">
        <v>76</v>
      </c>
      <c r="N957" t="s">
        <v>28</v>
      </c>
      <c r="O957" t="s">
        <v>87</v>
      </c>
      <c r="P957" t="s">
        <v>29</v>
      </c>
      <c r="Q957" t="s">
        <v>30</v>
      </c>
      <c r="R957" t="s">
        <v>4168</v>
      </c>
    </row>
    <row r="958" spans="1:18" x14ac:dyDescent="0.3">
      <c r="A958" s="1">
        <f t="shared" si="14"/>
        <v>957</v>
      </c>
      <c r="B958" t="s">
        <v>4169</v>
      </c>
      <c r="C958" t="s">
        <v>4076</v>
      </c>
      <c r="D958" t="s">
        <v>4170</v>
      </c>
      <c r="E958" t="s">
        <v>4171</v>
      </c>
      <c r="F958" t="s">
        <v>3215</v>
      </c>
      <c r="G958" t="s">
        <v>4172</v>
      </c>
      <c r="H958" t="s">
        <v>38</v>
      </c>
      <c r="I958" t="s">
        <v>177</v>
      </c>
      <c r="J958" t="s">
        <v>3393</v>
      </c>
      <c r="K958">
        <v>65896</v>
      </c>
      <c r="L958" t="s">
        <v>26</v>
      </c>
      <c r="M958" t="s">
        <v>76</v>
      </c>
      <c r="N958" t="s">
        <v>77</v>
      </c>
      <c r="O958" t="s">
        <v>66</v>
      </c>
      <c r="P958" t="s">
        <v>29</v>
      </c>
      <c r="Q958" t="s">
        <v>30</v>
      </c>
      <c r="R958" t="s">
        <v>4173</v>
      </c>
    </row>
    <row r="959" spans="1:18" x14ac:dyDescent="0.3">
      <c r="A959" s="1">
        <f t="shared" si="14"/>
        <v>958</v>
      </c>
      <c r="B959" t="s">
        <v>2082</v>
      </c>
      <c r="C959" t="s">
        <v>187</v>
      </c>
      <c r="D959" t="s">
        <v>44</v>
      </c>
      <c r="E959" t="s">
        <v>45</v>
      </c>
      <c r="F959" t="s">
        <v>3251</v>
      </c>
      <c r="G959" t="s">
        <v>4174</v>
      </c>
      <c r="H959" t="s">
        <v>38</v>
      </c>
      <c r="I959" t="s">
        <v>48</v>
      </c>
      <c r="J959" t="s">
        <v>49</v>
      </c>
      <c r="K959">
        <v>15000</v>
      </c>
      <c r="L959" t="s">
        <v>26</v>
      </c>
      <c r="M959" t="s">
        <v>27</v>
      </c>
      <c r="N959" t="s">
        <v>28</v>
      </c>
      <c r="O959" t="s">
        <v>66</v>
      </c>
      <c r="P959" t="s">
        <v>29</v>
      </c>
      <c r="Q959" t="s">
        <v>30</v>
      </c>
      <c r="R959" t="s">
        <v>4175</v>
      </c>
    </row>
    <row r="960" spans="1:18" x14ac:dyDescent="0.3">
      <c r="A960" s="1">
        <f t="shared" si="14"/>
        <v>959</v>
      </c>
      <c r="B960" t="s">
        <v>4176</v>
      </c>
      <c r="C960" t="s">
        <v>168</v>
      </c>
      <c r="D960" t="s">
        <v>2573</v>
      </c>
      <c r="E960" t="s">
        <v>2574</v>
      </c>
      <c r="F960" t="s">
        <v>3219</v>
      </c>
      <c r="G960" t="s">
        <v>4177</v>
      </c>
      <c r="H960" t="s">
        <v>38</v>
      </c>
      <c r="I960" t="s">
        <v>965</v>
      </c>
      <c r="J960" t="s">
        <v>75</v>
      </c>
      <c r="K960">
        <v>100000</v>
      </c>
      <c r="L960" t="s">
        <v>26</v>
      </c>
      <c r="M960" t="s">
        <v>76</v>
      </c>
      <c r="N960" t="s">
        <v>28</v>
      </c>
      <c r="O960" t="s">
        <v>66</v>
      </c>
      <c r="P960" t="s">
        <v>29</v>
      </c>
      <c r="Q960" t="s">
        <v>30</v>
      </c>
      <c r="R960" t="s">
        <v>4178</v>
      </c>
    </row>
    <row r="961" spans="1:18" x14ac:dyDescent="0.3">
      <c r="A961" s="1">
        <f t="shared" si="14"/>
        <v>960</v>
      </c>
      <c r="B961" t="s">
        <v>4179</v>
      </c>
      <c r="C961" t="s">
        <v>768</v>
      </c>
      <c r="D961" t="s">
        <v>2234</v>
      </c>
      <c r="E961" t="s">
        <v>2235</v>
      </c>
      <c r="F961" t="s">
        <v>3215</v>
      </c>
      <c r="G961" t="s">
        <v>4180</v>
      </c>
      <c r="H961" t="s">
        <v>63</v>
      </c>
      <c r="I961" t="s">
        <v>2237</v>
      </c>
      <c r="J961" t="s">
        <v>25</v>
      </c>
      <c r="K961">
        <v>4200</v>
      </c>
      <c r="L961" t="s">
        <v>26</v>
      </c>
      <c r="M961" t="s">
        <v>76</v>
      </c>
      <c r="N961" t="s">
        <v>28</v>
      </c>
      <c r="O961" t="s">
        <v>132</v>
      </c>
      <c r="P961" t="s">
        <v>29</v>
      </c>
      <c r="Q961" t="s">
        <v>30</v>
      </c>
      <c r="R961" t="s">
        <v>4181</v>
      </c>
    </row>
    <row r="962" spans="1:18" x14ac:dyDescent="0.3">
      <c r="A962" s="1">
        <f t="shared" si="14"/>
        <v>961</v>
      </c>
      <c r="B962" t="s">
        <v>4182</v>
      </c>
      <c r="C962" t="s">
        <v>385</v>
      </c>
      <c r="D962" t="s">
        <v>1909</v>
      </c>
      <c r="E962" t="s">
        <v>1910</v>
      </c>
      <c r="F962" t="s">
        <v>3211</v>
      </c>
      <c r="G962" t="s">
        <v>4183</v>
      </c>
      <c r="H962" t="s">
        <v>38</v>
      </c>
      <c r="I962" t="s">
        <v>1802</v>
      </c>
      <c r="J962" t="s">
        <v>382</v>
      </c>
      <c r="K962">
        <v>50000</v>
      </c>
      <c r="L962" t="s">
        <v>26</v>
      </c>
      <c r="M962" t="s">
        <v>123</v>
      </c>
      <c r="N962" t="s">
        <v>28</v>
      </c>
      <c r="O962" t="s">
        <v>87</v>
      </c>
      <c r="P962" t="s">
        <v>29</v>
      </c>
      <c r="Q962" t="s">
        <v>30</v>
      </c>
      <c r="R962" t="s">
        <v>4184</v>
      </c>
    </row>
    <row r="963" spans="1:18" x14ac:dyDescent="0.3">
      <c r="A963" s="1">
        <f t="shared" ref="A963:A1026" si="15" xml:space="preserve"> ROW() - 1</f>
        <v>962</v>
      </c>
      <c r="B963" t="s">
        <v>4185</v>
      </c>
      <c r="C963" t="s">
        <v>330</v>
      </c>
      <c r="D963" t="s">
        <v>3768</v>
      </c>
      <c r="E963" t="s">
        <v>3769</v>
      </c>
      <c r="F963" t="s">
        <v>3251</v>
      </c>
      <c r="G963" t="s">
        <v>4186</v>
      </c>
      <c r="H963" t="s">
        <v>38</v>
      </c>
      <c r="I963" t="s">
        <v>375</v>
      </c>
      <c r="J963" t="s">
        <v>131</v>
      </c>
      <c r="K963">
        <v>50000</v>
      </c>
      <c r="L963" t="s">
        <v>26</v>
      </c>
      <c r="M963" t="s">
        <v>76</v>
      </c>
      <c r="N963" t="s">
        <v>28</v>
      </c>
      <c r="O963" t="s">
        <v>66</v>
      </c>
      <c r="P963" t="s">
        <v>29</v>
      </c>
      <c r="Q963" t="s">
        <v>30</v>
      </c>
      <c r="R963" t="s">
        <v>4187</v>
      </c>
    </row>
    <row r="964" spans="1:18" x14ac:dyDescent="0.3">
      <c r="A964" s="1">
        <f t="shared" si="15"/>
        <v>963</v>
      </c>
      <c r="B964" t="s">
        <v>4188</v>
      </c>
      <c r="C964" t="s">
        <v>3509</v>
      </c>
      <c r="D964" t="s">
        <v>1098</v>
      </c>
      <c r="E964" t="s">
        <v>1099</v>
      </c>
      <c r="F964" t="s">
        <v>3251</v>
      </c>
      <c r="G964" t="s">
        <v>4189</v>
      </c>
      <c r="H964" t="s">
        <v>38</v>
      </c>
      <c r="I964" t="s">
        <v>235</v>
      </c>
      <c r="J964" t="s">
        <v>113</v>
      </c>
      <c r="K964">
        <v>9999</v>
      </c>
      <c r="L964" t="s">
        <v>26</v>
      </c>
      <c r="M964" t="s">
        <v>123</v>
      </c>
      <c r="N964" t="s">
        <v>28</v>
      </c>
      <c r="O964" t="s">
        <v>87</v>
      </c>
      <c r="P964" t="s">
        <v>29</v>
      </c>
      <c r="Q964" t="s">
        <v>30</v>
      </c>
      <c r="R964" t="s">
        <v>4190</v>
      </c>
    </row>
    <row r="965" spans="1:18" x14ac:dyDescent="0.3">
      <c r="A965" s="1">
        <f t="shared" si="15"/>
        <v>964</v>
      </c>
      <c r="B965" t="s">
        <v>4191</v>
      </c>
      <c r="C965" t="s">
        <v>168</v>
      </c>
      <c r="D965" t="s">
        <v>569</v>
      </c>
      <c r="E965" t="s">
        <v>570</v>
      </c>
      <c r="F965" t="s">
        <v>3380</v>
      </c>
      <c r="G965" t="s">
        <v>4192</v>
      </c>
      <c r="H965" t="s">
        <v>38</v>
      </c>
      <c r="I965" t="s">
        <v>95</v>
      </c>
      <c r="J965" t="s">
        <v>178</v>
      </c>
      <c r="K965">
        <v>100000</v>
      </c>
      <c r="L965" t="s">
        <v>26</v>
      </c>
      <c r="M965" t="s">
        <v>76</v>
      </c>
      <c r="N965" t="s">
        <v>28</v>
      </c>
      <c r="O965" t="s">
        <v>87</v>
      </c>
      <c r="P965" t="s">
        <v>29</v>
      </c>
      <c r="Q965" t="s">
        <v>30</v>
      </c>
      <c r="R965" t="s">
        <v>4193</v>
      </c>
    </row>
    <row r="966" spans="1:18" x14ac:dyDescent="0.3">
      <c r="A966" s="1">
        <f t="shared" si="15"/>
        <v>965</v>
      </c>
      <c r="B966" t="s">
        <v>4194</v>
      </c>
      <c r="C966" t="s">
        <v>804</v>
      </c>
      <c r="D966" t="s">
        <v>1392</v>
      </c>
      <c r="E966" t="s">
        <v>1393</v>
      </c>
      <c r="F966" t="s">
        <v>3380</v>
      </c>
      <c r="G966" t="s">
        <v>4195</v>
      </c>
      <c r="H966" t="s">
        <v>23</v>
      </c>
      <c r="I966" t="s">
        <v>647</v>
      </c>
      <c r="J966" t="s">
        <v>86</v>
      </c>
      <c r="K966">
        <v>50</v>
      </c>
      <c r="L966" t="s">
        <v>26</v>
      </c>
      <c r="M966" t="s">
        <v>27</v>
      </c>
      <c r="N966" t="s">
        <v>28</v>
      </c>
      <c r="O966" t="s">
        <v>782</v>
      </c>
      <c r="P966" t="s">
        <v>29</v>
      </c>
      <c r="Q966" t="s">
        <v>30</v>
      </c>
      <c r="R966" t="s">
        <v>4196</v>
      </c>
    </row>
    <row r="967" spans="1:18" x14ac:dyDescent="0.3">
      <c r="A967" s="1">
        <f t="shared" si="15"/>
        <v>966</v>
      </c>
      <c r="B967" t="s">
        <v>4197</v>
      </c>
      <c r="C967" t="s">
        <v>459</v>
      </c>
      <c r="D967" t="s">
        <v>821</v>
      </c>
      <c r="E967" t="s">
        <v>822</v>
      </c>
      <c r="F967" t="s">
        <v>3206</v>
      </c>
      <c r="G967" t="s">
        <v>4198</v>
      </c>
      <c r="H967" t="s">
        <v>38</v>
      </c>
      <c r="I967" t="s">
        <v>156</v>
      </c>
      <c r="J967" t="s">
        <v>65</v>
      </c>
      <c r="K967">
        <v>22000</v>
      </c>
      <c r="L967" t="s">
        <v>26</v>
      </c>
      <c r="M967" t="s">
        <v>27</v>
      </c>
      <c r="N967" t="s">
        <v>28</v>
      </c>
      <c r="O967" t="s">
        <v>87</v>
      </c>
      <c r="P967" t="s">
        <v>29</v>
      </c>
      <c r="Q967" t="s">
        <v>30</v>
      </c>
      <c r="R967" t="s">
        <v>4199</v>
      </c>
    </row>
    <row r="968" spans="1:18" x14ac:dyDescent="0.3">
      <c r="A968" s="1">
        <f t="shared" si="15"/>
        <v>967</v>
      </c>
      <c r="B968" t="s">
        <v>4200</v>
      </c>
      <c r="C968" t="s">
        <v>1000</v>
      </c>
      <c r="F968" t="s">
        <v>3223</v>
      </c>
      <c r="G968" t="s">
        <v>4201</v>
      </c>
      <c r="H968" t="s">
        <v>251</v>
      </c>
      <c r="I968" t="s">
        <v>1663</v>
      </c>
      <c r="J968" t="s">
        <v>558</v>
      </c>
      <c r="K968">
        <v>100000</v>
      </c>
      <c r="L968" t="s">
        <v>26</v>
      </c>
      <c r="M968" t="s">
        <v>123</v>
      </c>
      <c r="N968" t="s">
        <v>28</v>
      </c>
      <c r="O968" t="s">
        <v>87</v>
      </c>
      <c r="P968" t="s">
        <v>29</v>
      </c>
      <c r="Q968" t="s">
        <v>30</v>
      </c>
      <c r="R968" t="s">
        <v>4202</v>
      </c>
    </row>
    <row r="969" spans="1:18" x14ac:dyDescent="0.3">
      <c r="A969" s="1">
        <f t="shared" si="15"/>
        <v>968</v>
      </c>
      <c r="B969" t="s">
        <v>4203</v>
      </c>
      <c r="C969" t="s">
        <v>159</v>
      </c>
      <c r="D969" t="s">
        <v>282</v>
      </c>
      <c r="E969" t="s">
        <v>2912</v>
      </c>
      <c r="F969" t="s">
        <v>3202</v>
      </c>
      <c r="G969" t="s">
        <v>4204</v>
      </c>
      <c r="H969" t="s">
        <v>164</v>
      </c>
      <c r="I969" t="s">
        <v>121</v>
      </c>
      <c r="J969" t="s">
        <v>1955</v>
      </c>
      <c r="K969">
        <v>30000</v>
      </c>
      <c r="L969" t="s">
        <v>26</v>
      </c>
      <c r="M969" t="s">
        <v>123</v>
      </c>
      <c r="N969" t="s">
        <v>97</v>
      </c>
      <c r="O969" t="s">
        <v>132</v>
      </c>
      <c r="P969" t="s">
        <v>29</v>
      </c>
      <c r="Q969" t="s">
        <v>30</v>
      </c>
      <c r="R969" t="s">
        <v>4205</v>
      </c>
    </row>
    <row r="970" spans="1:18" x14ac:dyDescent="0.3">
      <c r="A970" s="1">
        <f t="shared" si="15"/>
        <v>969</v>
      </c>
      <c r="B970" t="s">
        <v>4206</v>
      </c>
      <c r="C970" t="s">
        <v>1527</v>
      </c>
      <c r="D970" t="s">
        <v>4207</v>
      </c>
      <c r="E970" t="s">
        <v>4208</v>
      </c>
      <c r="F970" t="s">
        <v>3202</v>
      </c>
      <c r="G970" t="s">
        <v>4209</v>
      </c>
      <c r="H970" t="s">
        <v>73</v>
      </c>
      <c r="I970" t="s">
        <v>284</v>
      </c>
      <c r="J970" t="s">
        <v>75</v>
      </c>
      <c r="K970">
        <v>16000</v>
      </c>
      <c r="L970" t="s">
        <v>26</v>
      </c>
      <c r="M970" t="s">
        <v>27</v>
      </c>
      <c r="N970" t="s">
        <v>782</v>
      </c>
      <c r="O970" t="s">
        <v>782</v>
      </c>
      <c r="P970" t="s">
        <v>29</v>
      </c>
      <c r="Q970" t="s">
        <v>30</v>
      </c>
      <c r="R970" t="s">
        <v>4210</v>
      </c>
    </row>
    <row r="971" spans="1:18" x14ac:dyDescent="0.3">
      <c r="A971" s="1">
        <f t="shared" si="15"/>
        <v>970</v>
      </c>
      <c r="B971" t="s">
        <v>4211</v>
      </c>
      <c r="C971" t="s">
        <v>830</v>
      </c>
      <c r="D971" t="s">
        <v>831</v>
      </c>
      <c r="E971" t="s">
        <v>832</v>
      </c>
      <c r="F971" t="s">
        <v>3211</v>
      </c>
      <c r="G971" t="s">
        <v>4212</v>
      </c>
      <c r="H971" t="s">
        <v>38</v>
      </c>
      <c r="I971" t="s">
        <v>95</v>
      </c>
      <c r="J971" t="s">
        <v>86</v>
      </c>
      <c r="K971">
        <v>52000</v>
      </c>
      <c r="L971" t="s">
        <v>26</v>
      </c>
      <c r="M971" t="s">
        <v>76</v>
      </c>
      <c r="N971" t="s">
        <v>28</v>
      </c>
      <c r="O971" t="s">
        <v>87</v>
      </c>
      <c r="P971" t="s">
        <v>29</v>
      </c>
      <c r="Q971" t="s">
        <v>30</v>
      </c>
      <c r="R971" t="s">
        <v>4213</v>
      </c>
    </row>
    <row r="972" spans="1:18" x14ac:dyDescent="0.3">
      <c r="A972" s="1">
        <f t="shared" si="15"/>
        <v>971</v>
      </c>
      <c r="B972" t="s">
        <v>4214</v>
      </c>
      <c r="C972" t="s">
        <v>1000</v>
      </c>
      <c r="F972" t="s">
        <v>3251</v>
      </c>
      <c r="G972" t="s">
        <v>4215</v>
      </c>
      <c r="H972" t="s">
        <v>1479</v>
      </c>
      <c r="I972" t="s">
        <v>4216</v>
      </c>
      <c r="J972" t="s">
        <v>75</v>
      </c>
      <c r="K972">
        <v>42000</v>
      </c>
      <c r="L972" t="s">
        <v>26</v>
      </c>
      <c r="M972" t="s">
        <v>27</v>
      </c>
      <c r="N972" t="s">
        <v>77</v>
      </c>
      <c r="O972" t="s">
        <v>141</v>
      </c>
      <c r="P972" t="s">
        <v>29</v>
      </c>
      <c r="Q972" t="s">
        <v>30</v>
      </c>
      <c r="R972" t="s">
        <v>4217</v>
      </c>
    </row>
    <row r="973" spans="1:18" x14ac:dyDescent="0.3">
      <c r="A973" s="1">
        <f t="shared" si="15"/>
        <v>972</v>
      </c>
      <c r="B973" t="s">
        <v>4218</v>
      </c>
      <c r="C973" t="s">
        <v>554</v>
      </c>
      <c r="D973" t="s">
        <v>4219</v>
      </c>
      <c r="E973" t="s">
        <v>4220</v>
      </c>
      <c r="F973" t="s">
        <v>3380</v>
      </c>
      <c r="G973" t="s">
        <v>4221</v>
      </c>
      <c r="H973" t="s">
        <v>38</v>
      </c>
      <c r="I973" t="s">
        <v>375</v>
      </c>
      <c r="J973" t="s">
        <v>113</v>
      </c>
      <c r="K973">
        <v>64000</v>
      </c>
      <c r="L973" t="s">
        <v>26</v>
      </c>
      <c r="M973" t="s">
        <v>76</v>
      </c>
      <c r="N973" t="s">
        <v>28</v>
      </c>
      <c r="O973" t="s">
        <v>87</v>
      </c>
      <c r="P973" t="s">
        <v>29</v>
      </c>
      <c r="Q973" t="s">
        <v>30</v>
      </c>
      <c r="R973" t="s">
        <v>4222</v>
      </c>
    </row>
    <row r="974" spans="1:18" x14ac:dyDescent="0.3">
      <c r="A974" s="1">
        <f t="shared" si="15"/>
        <v>973</v>
      </c>
      <c r="B974" t="s">
        <v>4223</v>
      </c>
      <c r="C974" t="s">
        <v>4224</v>
      </c>
      <c r="D974" t="s">
        <v>366</v>
      </c>
      <c r="E974" t="s">
        <v>367</v>
      </c>
      <c r="F974" t="s">
        <v>3211</v>
      </c>
      <c r="G974" t="s">
        <v>4225</v>
      </c>
      <c r="H974" t="s">
        <v>38</v>
      </c>
      <c r="I974" t="s">
        <v>85</v>
      </c>
      <c r="J974" t="s">
        <v>285</v>
      </c>
      <c r="K974">
        <v>30000</v>
      </c>
      <c r="L974" t="s">
        <v>26</v>
      </c>
      <c r="M974" t="s">
        <v>27</v>
      </c>
      <c r="N974" t="s">
        <v>28</v>
      </c>
      <c r="O974" t="s">
        <v>87</v>
      </c>
      <c r="P974" t="s">
        <v>29</v>
      </c>
      <c r="Q974" t="s">
        <v>30</v>
      </c>
      <c r="R974" t="s">
        <v>4226</v>
      </c>
    </row>
    <row r="975" spans="1:18" x14ac:dyDescent="0.3">
      <c r="A975" s="1">
        <f t="shared" si="15"/>
        <v>974</v>
      </c>
      <c r="B975" t="s">
        <v>4227</v>
      </c>
      <c r="C975" t="s">
        <v>778</v>
      </c>
      <c r="D975" t="s">
        <v>4228</v>
      </c>
      <c r="E975" t="s">
        <v>4229</v>
      </c>
      <c r="F975" t="s">
        <v>3251</v>
      </c>
      <c r="G975" t="s">
        <v>4230</v>
      </c>
      <c r="H975" t="s">
        <v>38</v>
      </c>
      <c r="I975" t="s">
        <v>177</v>
      </c>
      <c r="J975" t="s">
        <v>4231</v>
      </c>
      <c r="K975">
        <v>90000</v>
      </c>
      <c r="L975" t="s">
        <v>26</v>
      </c>
      <c r="M975" t="s">
        <v>76</v>
      </c>
      <c r="N975" t="s">
        <v>97</v>
      </c>
      <c r="O975" t="s">
        <v>66</v>
      </c>
      <c r="P975" t="s">
        <v>29</v>
      </c>
      <c r="Q975" t="s">
        <v>30</v>
      </c>
      <c r="R975" t="s">
        <v>4232</v>
      </c>
    </row>
    <row r="976" spans="1:18" x14ac:dyDescent="0.3">
      <c r="A976" s="1">
        <f t="shared" si="15"/>
        <v>975</v>
      </c>
      <c r="B976" t="s">
        <v>4233</v>
      </c>
      <c r="C976" t="s">
        <v>768</v>
      </c>
      <c r="D976" t="s">
        <v>219</v>
      </c>
      <c r="E976" t="s">
        <v>220</v>
      </c>
      <c r="F976" t="s">
        <v>3251</v>
      </c>
      <c r="G976" t="s">
        <v>4234</v>
      </c>
      <c r="H976" t="s">
        <v>38</v>
      </c>
      <c r="I976" t="s">
        <v>222</v>
      </c>
      <c r="J976" t="s">
        <v>40</v>
      </c>
      <c r="K976">
        <v>40000</v>
      </c>
      <c r="L976" t="s">
        <v>26</v>
      </c>
      <c r="M976" t="s">
        <v>123</v>
      </c>
      <c r="N976" t="s">
        <v>28</v>
      </c>
      <c r="O976" t="s">
        <v>2339</v>
      </c>
      <c r="P976" t="s">
        <v>29</v>
      </c>
      <c r="Q976" t="s">
        <v>30</v>
      </c>
      <c r="R976" t="s">
        <v>4235</v>
      </c>
    </row>
    <row r="977" spans="1:18" x14ac:dyDescent="0.3">
      <c r="A977" s="1">
        <f t="shared" si="15"/>
        <v>976</v>
      </c>
      <c r="B977" t="s">
        <v>4236</v>
      </c>
      <c r="C977" t="s">
        <v>4237</v>
      </c>
      <c r="D977" t="s">
        <v>1018</v>
      </c>
      <c r="E977" t="s">
        <v>1019</v>
      </c>
      <c r="F977" t="s">
        <v>3202</v>
      </c>
      <c r="G977" t="s">
        <v>4238</v>
      </c>
      <c r="H977" t="s">
        <v>38</v>
      </c>
      <c r="I977" t="s">
        <v>39</v>
      </c>
      <c r="J977" t="s">
        <v>243</v>
      </c>
      <c r="K977">
        <v>54500</v>
      </c>
      <c r="L977" t="s">
        <v>26</v>
      </c>
      <c r="M977" t="s">
        <v>27</v>
      </c>
      <c r="N977" t="s">
        <v>28</v>
      </c>
      <c r="O977" t="s">
        <v>132</v>
      </c>
      <c r="P977" t="s">
        <v>29</v>
      </c>
      <c r="Q977" t="s">
        <v>30</v>
      </c>
      <c r="R977" t="s">
        <v>4239</v>
      </c>
    </row>
    <row r="978" spans="1:18" x14ac:dyDescent="0.3">
      <c r="A978" s="1">
        <f t="shared" si="15"/>
        <v>977</v>
      </c>
      <c r="B978" t="s">
        <v>4240</v>
      </c>
      <c r="C978" t="s">
        <v>1046</v>
      </c>
      <c r="D978" t="s">
        <v>4060</v>
      </c>
      <c r="E978" t="s">
        <v>4061</v>
      </c>
      <c r="F978" t="s">
        <v>3251</v>
      </c>
      <c r="G978" t="s">
        <v>4241</v>
      </c>
      <c r="H978" t="s">
        <v>23</v>
      </c>
      <c r="I978" t="s">
        <v>1265</v>
      </c>
      <c r="J978" t="s">
        <v>86</v>
      </c>
      <c r="K978">
        <v>19000</v>
      </c>
      <c r="L978" t="s">
        <v>26</v>
      </c>
      <c r="M978" t="s">
        <v>27</v>
      </c>
      <c r="N978" t="s">
        <v>28</v>
      </c>
      <c r="O978" t="s">
        <v>132</v>
      </c>
      <c r="P978" t="s">
        <v>29</v>
      </c>
      <c r="Q978" t="s">
        <v>30</v>
      </c>
      <c r="R978" t="s">
        <v>4242</v>
      </c>
    </row>
    <row r="979" spans="1:18" x14ac:dyDescent="0.3">
      <c r="A979" s="1">
        <f t="shared" si="15"/>
        <v>978</v>
      </c>
      <c r="B979" t="s">
        <v>4243</v>
      </c>
      <c r="C979" t="s">
        <v>59</v>
      </c>
      <c r="D979" t="s">
        <v>3040</v>
      </c>
      <c r="E979" t="s">
        <v>3041</v>
      </c>
      <c r="F979" t="s">
        <v>3219</v>
      </c>
      <c r="G979" t="s">
        <v>4244</v>
      </c>
      <c r="H979" t="s">
        <v>63</v>
      </c>
      <c r="I979" t="s">
        <v>149</v>
      </c>
      <c r="J979" t="s">
        <v>40</v>
      </c>
      <c r="K979">
        <v>20000</v>
      </c>
      <c r="L979" t="s">
        <v>26</v>
      </c>
      <c r="M979" t="s">
        <v>123</v>
      </c>
      <c r="N979" t="s">
        <v>28</v>
      </c>
      <c r="O979" t="s">
        <v>87</v>
      </c>
      <c r="P979" t="s">
        <v>29</v>
      </c>
      <c r="Q979" t="s">
        <v>30</v>
      </c>
      <c r="R979" t="s">
        <v>4245</v>
      </c>
    </row>
    <row r="980" spans="1:18" x14ac:dyDescent="0.3">
      <c r="A980" s="1">
        <f t="shared" si="15"/>
        <v>979</v>
      </c>
      <c r="B980" t="s">
        <v>4246</v>
      </c>
      <c r="C980" t="s">
        <v>643</v>
      </c>
      <c r="D980" t="s">
        <v>438</v>
      </c>
      <c r="E980" t="s">
        <v>439</v>
      </c>
      <c r="F980" t="s">
        <v>3260</v>
      </c>
      <c r="G980" t="s">
        <v>4247</v>
      </c>
      <c r="H980" t="s">
        <v>38</v>
      </c>
      <c r="I980" t="s">
        <v>85</v>
      </c>
      <c r="J980" t="s">
        <v>243</v>
      </c>
      <c r="K980">
        <v>38101</v>
      </c>
      <c r="L980" t="s">
        <v>26</v>
      </c>
      <c r="M980" t="s">
        <v>27</v>
      </c>
      <c r="N980" t="s">
        <v>28</v>
      </c>
      <c r="O980" t="s">
        <v>87</v>
      </c>
      <c r="P980" t="s">
        <v>29</v>
      </c>
      <c r="Q980" t="s">
        <v>30</v>
      </c>
      <c r="R980" t="s">
        <v>4248</v>
      </c>
    </row>
    <row r="981" spans="1:18" x14ac:dyDescent="0.3">
      <c r="A981" s="1">
        <f t="shared" si="15"/>
        <v>980</v>
      </c>
      <c r="B981" t="s">
        <v>4249</v>
      </c>
      <c r="C981" t="s">
        <v>231</v>
      </c>
      <c r="D981" t="s">
        <v>2908</v>
      </c>
      <c r="E981" t="s">
        <v>2909</v>
      </c>
      <c r="F981" t="s">
        <v>3215</v>
      </c>
      <c r="G981" t="s">
        <v>4250</v>
      </c>
      <c r="H981" t="s">
        <v>63</v>
      </c>
      <c r="I981" t="s">
        <v>940</v>
      </c>
      <c r="J981" t="s">
        <v>40</v>
      </c>
      <c r="K981">
        <v>39500</v>
      </c>
      <c r="L981" t="s">
        <v>26</v>
      </c>
      <c r="M981" t="s">
        <v>27</v>
      </c>
      <c r="N981" t="s">
        <v>28</v>
      </c>
      <c r="O981" t="s">
        <v>782</v>
      </c>
      <c r="P981" t="s">
        <v>29</v>
      </c>
      <c r="Q981" t="s">
        <v>30</v>
      </c>
      <c r="R981" t="s">
        <v>4251</v>
      </c>
    </row>
    <row r="982" spans="1:18" x14ac:dyDescent="0.3">
      <c r="A982" s="1">
        <f t="shared" si="15"/>
        <v>981</v>
      </c>
      <c r="B982" t="s">
        <v>4252</v>
      </c>
      <c r="C982" t="s">
        <v>414</v>
      </c>
      <c r="D982" t="s">
        <v>4022</v>
      </c>
      <c r="E982" t="s">
        <v>4023</v>
      </c>
      <c r="F982" t="s">
        <v>3380</v>
      </c>
      <c r="G982" t="s">
        <v>4253</v>
      </c>
      <c r="H982" t="s">
        <v>38</v>
      </c>
      <c r="I982" t="s">
        <v>95</v>
      </c>
      <c r="J982" t="s">
        <v>706</v>
      </c>
      <c r="K982">
        <v>410000</v>
      </c>
      <c r="L982" t="s">
        <v>26</v>
      </c>
      <c r="M982" t="s">
        <v>76</v>
      </c>
      <c r="N982" t="s">
        <v>28</v>
      </c>
      <c r="O982" t="s">
        <v>179</v>
      </c>
      <c r="P982" t="s">
        <v>29</v>
      </c>
      <c r="Q982" t="s">
        <v>30</v>
      </c>
      <c r="R982" t="s">
        <v>4254</v>
      </c>
    </row>
    <row r="983" spans="1:18" x14ac:dyDescent="0.3">
      <c r="A983" s="1">
        <f t="shared" si="15"/>
        <v>982</v>
      </c>
      <c r="B983" t="s">
        <v>4255</v>
      </c>
      <c r="C983" t="s">
        <v>1414</v>
      </c>
      <c r="D983" t="s">
        <v>248</v>
      </c>
      <c r="E983" t="s">
        <v>249</v>
      </c>
      <c r="F983" t="s">
        <v>3219</v>
      </c>
      <c r="G983" t="s">
        <v>4256</v>
      </c>
      <c r="H983" t="s">
        <v>251</v>
      </c>
      <c r="I983" t="s">
        <v>252</v>
      </c>
      <c r="J983" t="s">
        <v>253</v>
      </c>
      <c r="K983">
        <v>55555</v>
      </c>
      <c r="L983" t="s">
        <v>26</v>
      </c>
      <c r="M983" t="s">
        <v>27</v>
      </c>
      <c r="N983" t="s">
        <v>28</v>
      </c>
      <c r="O983" t="s">
        <v>66</v>
      </c>
      <c r="P983" t="s">
        <v>29</v>
      </c>
      <c r="Q983" t="s">
        <v>30</v>
      </c>
      <c r="R983" t="s">
        <v>4257</v>
      </c>
    </row>
    <row r="984" spans="1:18" x14ac:dyDescent="0.3">
      <c r="A984" s="1">
        <f t="shared" si="15"/>
        <v>983</v>
      </c>
      <c r="B984" t="s">
        <v>4258</v>
      </c>
      <c r="C984" t="s">
        <v>1031</v>
      </c>
      <c r="D984" t="s">
        <v>4259</v>
      </c>
      <c r="E984" t="s">
        <v>4260</v>
      </c>
      <c r="F984" t="s">
        <v>3295</v>
      </c>
      <c r="G984" t="s">
        <v>4261</v>
      </c>
      <c r="H984" t="s">
        <v>251</v>
      </c>
      <c r="I984" t="s">
        <v>4262</v>
      </c>
      <c r="J984" t="s">
        <v>334</v>
      </c>
      <c r="K984">
        <v>25000</v>
      </c>
      <c r="L984" t="s">
        <v>26</v>
      </c>
      <c r="M984" t="s">
        <v>76</v>
      </c>
      <c r="N984" t="s">
        <v>28</v>
      </c>
      <c r="O984" t="s">
        <v>66</v>
      </c>
      <c r="P984" t="s">
        <v>29</v>
      </c>
      <c r="Q984" t="s">
        <v>30</v>
      </c>
      <c r="R984" t="s">
        <v>4263</v>
      </c>
    </row>
    <row r="985" spans="1:18" x14ac:dyDescent="0.3">
      <c r="A985" s="1">
        <f t="shared" si="15"/>
        <v>984</v>
      </c>
      <c r="B985" t="s">
        <v>4264</v>
      </c>
      <c r="C985" t="s">
        <v>888</v>
      </c>
      <c r="D985" t="s">
        <v>4229</v>
      </c>
      <c r="E985" t="s">
        <v>4265</v>
      </c>
      <c r="F985" t="s">
        <v>3251</v>
      </c>
      <c r="G985" t="s">
        <v>4266</v>
      </c>
      <c r="H985" t="s">
        <v>38</v>
      </c>
      <c r="I985" t="s">
        <v>933</v>
      </c>
      <c r="J985" t="s">
        <v>4267</v>
      </c>
      <c r="K985">
        <v>25000</v>
      </c>
      <c r="L985" t="s">
        <v>26</v>
      </c>
      <c r="M985" t="s">
        <v>27</v>
      </c>
      <c r="N985" t="s">
        <v>124</v>
      </c>
      <c r="O985" t="s">
        <v>66</v>
      </c>
      <c r="P985" t="s">
        <v>29</v>
      </c>
      <c r="Q985" t="s">
        <v>30</v>
      </c>
      <c r="R985" t="s">
        <v>4268</v>
      </c>
    </row>
    <row r="986" spans="1:18" x14ac:dyDescent="0.3">
      <c r="A986" s="1">
        <f t="shared" si="15"/>
        <v>985</v>
      </c>
      <c r="B986" t="s">
        <v>4269</v>
      </c>
      <c r="C986" t="s">
        <v>52</v>
      </c>
      <c r="D986" t="s">
        <v>4270</v>
      </c>
      <c r="E986" t="s">
        <v>4271</v>
      </c>
      <c r="F986" t="s">
        <v>3223</v>
      </c>
      <c r="G986" t="s">
        <v>4272</v>
      </c>
      <c r="H986" t="s">
        <v>63</v>
      </c>
      <c r="I986" t="s">
        <v>312</v>
      </c>
      <c r="J986" t="s">
        <v>178</v>
      </c>
      <c r="K986">
        <v>1500</v>
      </c>
      <c r="L986" t="s">
        <v>26</v>
      </c>
      <c r="M986" t="s">
        <v>27</v>
      </c>
      <c r="N986" t="s">
        <v>28</v>
      </c>
      <c r="O986" t="s">
        <v>908</v>
      </c>
      <c r="P986" t="s">
        <v>29</v>
      </c>
      <c r="Q986" t="s">
        <v>30</v>
      </c>
      <c r="R986" t="s">
        <v>4273</v>
      </c>
    </row>
    <row r="987" spans="1:18" x14ac:dyDescent="0.3">
      <c r="A987" s="1">
        <f t="shared" si="15"/>
        <v>986</v>
      </c>
      <c r="B987" t="s">
        <v>4274</v>
      </c>
      <c r="C987" t="s">
        <v>554</v>
      </c>
      <c r="D987" t="s">
        <v>61</v>
      </c>
      <c r="E987" t="s">
        <v>1027</v>
      </c>
      <c r="F987" t="s">
        <v>3211</v>
      </c>
      <c r="G987" t="s">
        <v>4275</v>
      </c>
      <c r="H987" t="s">
        <v>38</v>
      </c>
      <c r="I987" t="s">
        <v>85</v>
      </c>
      <c r="J987" t="s">
        <v>140</v>
      </c>
      <c r="K987">
        <v>100000</v>
      </c>
      <c r="L987" t="s">
        <v>26</v>
      </c>
      <c r="M987" t="s">
        <v>27</v>
      </c>
      <c r="N987" t="s">
        <v>28</v>
      </c>
      <c r="O987" t="s">
        <v>87</v>
      </c>
      <c r="P987" t="s">
        <v>29</v>
      </c>
      <c r="Q987" t="s">
        <v>30</v>
      </c>
      <c r="R987" t="s">
        <v>4276</v>
      </c>
    </row>
    <row r="988" spans="1:18" x14ac:dyDescent="0.3">
      <c r="A988" s="1">
        <f t="shared" si="15"/>
        <v>987</v>
      </c>
      <c r="B988" t="s">
        <v>4277</v>
      </c>
      <c r="C988" t="s">
        <v>594</v>
      </c>
      <c r="D988" t="s">
        <v>276</v>
      </c>
      <c r="E988" t="s">
        <v>853</v>
      </c>
      <c r="F988" t="s">
        <v>3251</v>
      </c>
      <c r="G988" t="s">
        <v>4278</v>
      </c>
      <c r="H988" t="s">
        <v>38</v>
      </c>
      <c r="I988" t="s">
        <v>95</v>
      </c>
      <c r="J988" t="s">
        <v>1955</v>
      </c>
      <c r="K988">
        <v>868686</v>
      </c>
      <c r="L988" t="s">
        <v>26</v>
      </c>
      <c r="M988" t="s">
        <v>76</v>
      </c>
      <c r="N988" t="s">
        <v>77</v>
      </c>
      <c r="O988" t="s">
        <v>908</v>
      </c>
      <c r="P988" t="s">
        <v>29</v>
      </c>
      <c r="Q988" t="s">
        <v>30</v>
      </c>
      <c r="R988" t="s">
        <v>4279</v>
      </c>
    </row>
    <row r="989" spans="1:18" x14ac:dyDescent="0.3">
      <c r="A989" s="1">
        <f t="shared" si="15"/>
        <v>988</v>
      </c>
      <c r="B989" t="s">
        <v>4280</v>
      </c>
      <c r="C989" t="s">
        <v>2021</v>
      </c>
      <c r="D989" t="s">
        <v>169</v>
      </c>
      <c r="E989" t="s">
        <v>53</v>
      </c>
      <c r="F989" t="s">
        <v>3211</v>
      </c>
      <c r="G989" t="s">
        <v>4281</v>
      </c>
      <c r="H989" t="s">
        <v>38</v>
      </c>
      <c r="I989" t="s">
        <v>85</v>
      </c>
      <c r="J989" t="s">
        <v>49</v>
      </c>
      <c r="K989">
        <v>26000</v>
      </c>
      <c r="L989" t="s">
        <v>26</v>
      </c>
      <c r="M989" t="s">
        <v>27</v>
      </c>
      <c r="N989" t="s">
        <v>28</v>
      </c>
      <c r="O989" t="s">
        <v>87</v>
      </c>
      <c r="P989" t="s">
        <v>29</v>
      </c>
      <c r="Q989" t="s">
        <v>30</v>
      </c>
      <c r="R989" t="s">
        <v>4282</v>
      </c>
    </row>
    <row r="990" spans="1:18" x14ac:dyDescent="0.3">
      <c r="A990" s="1">
        <f t="shared" si="15"/>
        <v>989</v>
      </c>
      <c r="B990" t="s">
        <v>4283</v>
      </c>
      <c r="C990" t="s">
        <v>4284</v>
      </c>
      <c r="D990" t="s">
        <v>219</v>
      </c>
      <c r="E990" t="s">
        <v>220</v>
      </c>
      <c r="F990" t="s">
        <v>3251</v>
      </c>
      <c r="G990" t="s">
        <v>4285</v>
      </c>
      <c r="H990" t="s">
        <v>38</v>
      </c>
      <c r="I990" t="s">
        <v>222</v>
      </c>
      <c r="J990" t="s">
        <v>40</v>
      </c>
      <c r="K990">
        <v>30000</v>
      </c>
      <c r="L990" t="s">
        <v>26</v>
      </c>
      <c r="M990" t="s">
        <v>123</v>
      </c>
      <c r="N990" t="s">
        <v>124</v>
      </c>
      <c r="O990" t="s">
        <v>66</v>
      </c>
      <c r="P990" t="s">
        <v>29</v>
      </c>
      <c r="Q990" t="s">
        <v>30</v>
      </c>
      <c r="R990" t="s">
        <v>4286</v>
      </c>
    </row>
    <row r="991" spans="1:18" x14ac:dyDescent="0.3">
      <c r="A991" s="1">
        <f t="shared" si="15"/>
        <v>990</v>
      </c>
      <c r="B991" t="s">
        <v>4287</v>
      </c>
      <c r="C991" t="s">
        <v>212</v>
      </c>
      <c r="D991" t="s">
        <v>4288</v>
      </c>
      <c r="E991" t="s">
        <v>4289</v>
      </c>
      <c r="F991" t="s">
        <v>3251</v>
      </c>
      <c r="G991" t="s">
        <v>4290</v>
      </c>
      <c r="H991" t="s">
        <v>38</v>
      </c>
      <c r="I991" t="s">
        <v>85</v>
      </c>
      <c r="J991" t="s">
        <v>75</v>
      </c>
      <c r="K991">
        <v>77000</v>
      </c>
      <c r="L991" t="s">
        <v>26</v>
      </c>
      <c r="M991" t="s">
        <v>27</v>
      </c>
      <c r="N991" t="s">
        <v>28</v>
      </c>
      <c r="O991" t="s">
        <v>66</v>
      </c>
      <c r="P991" t="s">
        <v>29</v>
      </c>
      <c r="Q991" t="s">
        <v>30</v>
      </c>
      <c r="R991" t="s">
        <v>4291</v>
      </c>
    </row>
    <row r="992" spans="1:18" x14ac:dyDescent="0.3">
      <c r="A992" s="1">
        <f t="shared" si="15"/>
        <v>991</v>
      </c>
      <c r="B992" t="s">
        <v>4292</v>
      </c>
      <c r="C992" t="s">
        <v>4293</v>
      </c>
      <c r="D992" t="s">
        <v>4294</v>
      </c>
      <c r="E992" t="s">
        <v>4295</v>
      </c>
      <c r="F992" t="s">
        <v>3219</v>
      </c>
      <c r="G992" t="s">
        <v>4296</v>
      </c>
      <c r="H992" t="s">
        <v>38</v>
      </c>
      <c r="I992" t="s">
        <v>1559</v>
      </c>
      <c r="J992" t="s">
        <v>178</v>
      </c>
      <c r="K992">
        <v>6000</v>
      </c>
      <c r="L992" t="s">
        <v>26</v>
      </c>
      <c r="M992" t="s">
        <v>123</v>
      </c>
      <c r="N992" t="s">
        <v>124</v>
      </c>
      <c r="O992" t="s">
        <v>87</v>
      </c>
      <c r="P992" t="s">
        <v>29</v>
      </c>
      <c r="Q992" t="s">
        <v>30</v>
      </c>
      <c r="R992" t="s">
        <v>4297</v>
      </c>
    </row>
    <row r="993" spans="1:18" x14ac:dyDescent="0.3">
      <c r="A993" s="1">
        <f t="shared" si="15"/>
        <v>992</v>
      </c>
      <c r="B993" t="s">
        <v>4298</v>
      </c>
      <c r="C993" t="s">
        <v>212</v>
      </c>
      <c r="D993" t="s">
        <v>1728</v>
      </c>
      <c r="E993" t="s">
        <v>1729</v>
      </c>
      <c r="F993" t="s">
        <v>3380</v>
      </c>
      <c r="G993" t="s">
        <v>4299</v>
      </c>
      <c r="H993" t="s">
        <v>63</v>
      </c>
      <c r="I993" t="s">
        <v>149</v>
      </c>
      <c r="J993" t="s">
        <v>140</v>
      </c>
      <c r="K993">
        <v>50000</v>
      </c>
      <c r="L993" t="s">
        <v>26</v>
      </c>
      <c r="M993" t="s">
        <v>123</v>
      </c>
      <c r="N993" t="s">
        <v>28</v>
      </c>
      <c r="O993" t="s">
        <v>66</v>
      </c>
      <c r="P993" t="s">
        <v>29</v>
      </c>
      <c r="Q993" t="s">
        <v>30</v>
      </c>
      <c r="R993" t="s">
        <v>4300</v>
      </c>
    </row>
    <row r="994" spans="1:18" x14ac:dyDescent="0.3">
      <c r="A994" s="1">
        <f t="shared" si="15"/>
        <v>993</v>
      </c>
      <c r="B994" t="s">
        <v>4301</v>
      </c>
      <c r="C994" t="s">
        <v>4302</v>
      </c>
      <c r="D994" t="s">
        <v>4122</v>
      </c>
      <c r="E994" t="s">
        <v>4123</v>
      </c>
      <c r="F994" t="s">
        <v>3211</v>
      </c>
      <c r="G994" t="s">
        <v>4303</v>
      </c>
      <c r="H994" t="s">
        <v>63</v>
      </c>
      <c r="I994" t="s">
        <v>103</v>
      </c>
      <c r="J994" t="s">
        <v>25</v>
      </c>
      <c r="K994">
        <v>4500</v>
      </c>
      <c r="L994" t="s">
        <v>26</v>
      </c>
      <c r="M994" t="s">
        <v>76</v>
      </c>
      <c r="N994" t="s">
        <v>28</v>
      </c>
      <c r="O994" t="s">
        <v>66</v>
      </c>
      <c r="P994" t="s">
        <v>29</v>
      </c>
      <c r="Q994" t="s">
        <v>30</v>
      </c>
      <c r="R994" t="s">
        <v>4304</v>
      </c>
    </row>
    <row r="995" spans="1:18" x14ac:dyDescent="0.3">
      <c r="A995" s="1">
        <f t="shared" si="15"/>
        <v>994</v>
      </c>
      <c r="B995" t="s">
        <v>4305</v>
      </c>
      <c r="C995" t="s">
        <v>2133</v>
      </c>
      <c r="D995" t="s">
        <v>805</v>
      </c>
      <c r="E995" t="s">
        <v>2413</v>
      </c>
      <c r="F995" t="s">
        <v>3219</v>
      </c>
      <c r="G995" t="s">
        <v>4306</v>
      </c>
      <c r="H995" t="s">
        <v>63</v>
      </c>
      <c r="I995" t="s">
        <v>395</v>
      </c>
      <c r="J995" t="s">
        <v>285</v>
      </c>
      <c r="K995">
        <v>20000</v>
      </c>
      <c r="L995" t="s">
        <v>26</v>
      </c>
      <c r="M995" t="s">
        <v>27</v>
      </c>
      <c r="N995" t="s">
        <v>28</v>
      </c>
      <c r="O995" t="s">
        <v>87</v>
      </c>
      <c r="P995" t="s">
        <v>29</v>
      </c>
      <c r="Q995" t="s">
        <v>30</v>
      </c>
      <c r="R995" t="s">
        <v>4307</v>
      </c>
    </row>
    <row r="996" spans="1:18" x14ac:dyDescent="0.3">
      <c r="A996" s="1">
        <f t="shared" si="15"/>
        <v>995</v>
      </c>
      <c r="B996" t="s">
        <v>4308</v>
      </c>
      <c r="C996" t="s">
        <v>686</v>
      </c>
      <c r="D996" t="s">
        <v>4122</v>
      </c>
      <c r="E996" t="s">
        <v>4123</v>
      </c>
      <c r="F996" t="s">
        <v>3211</v>
      </c>
      <c r="G996" t="s">
        <v>4309</v>
      </c>
      <c r="H996" t="s">
        <v>63</v>
      </c>
      <c r="I996" t="s">
        <v>149</v>
      </c>
      <c r="J996" t="s">
        <v>334</v>
      </c>
      <c r="K996">
        <v>123456</v>
      </c>
      <c r="L996" t="s">
        <v>26</v>
      </c>
      <c r="M996" t="s">
        <v>123</v>
      </c>
      <c r="N996" t="s">
        <v>28</v>
      </c>
      <c r="O996" t="s">
        <v>132</v>
      </c>
      <c r="P996" t="s">
        <v>29</v>
      </c>
      <c r="Q996" t="s">
        <v>30</v>
      </c>
      <c r="R996" t="s">
        <v>4310</v>
      </c>
    </row>
    <row r="997" spans="1:18" x14ac:dyDescent="0.3">
      <c r="A997" s="1">
        <f t="shared" si="15"/>
        <v>996</v>
      </c>
      <c r="B997" t="s">
        <v>4311</v>
      </c>
      <c r="C997" t="s">
        <v>4312</v>
      </c>
      <c r="D997" t="s">
        <v>3526</v>
      </c>
      <c r="E997" t="s">
        <v>3527</v>
      </c>
      <c r="F997" t="s">
        <v>3295</v>
      </c>
      <c r="G997" t="s">
        <v>4313</v>
      </c>
      <c r="H997" t="s">
        <v>38</v>
      </c>
      <c r="I997" t="s">
        <v>926</v>
      </c>
      <c r="J997" t="s">
        <v>178</v>
      </c>
      <c r="K997">
        <v>12000</v>
      </c>
      <c r="L997" t="s">
        <v>26</v>
      </c>
      <c r="M997" t="s">
        <v>27</v>
      </c>
      <c r="N997" t="s">
        <v>28</v>
      </c>
      <c r="O997" t="s">
        <v>87</v>
      </c>
      <c r="P997" t="s">
        <v>29</v>
      </c>
      <c r="Q997" t="s">
        <v>30</v>
      </c>
      <c r="R997" t="s">
        <v>4314</v>
      </c>
    </row>
    <row r="998" spans="1:18" x14ac:dyDescent="0.3">
      <c r="A998" s="1">
        <f t="shared" si="15"/>
        <v>997</v>
      </c>
      <c r="B998" t="s">
        <v>4315</v>
      </c>
      <c r="C998" t="s">
        <v>4316</v>
      </c>
      <c r="D998" t="s">
        <v>831</v>
      </c>
      <c r="E998" t="s">
        <v>832</v>
      </c>
      <c r="F998" t="s">
        <v>3223</v>
      </c>
      <c r="G998" t="s">
        <v>4317</v>
      </c>
      <c r="H998" t="s">
        <v>38</v>
      </c>
      <c r="I998" t="s">
        <v>95</v>
      </c>
      <c r="J998" t="s">
        <v>86</v>
      </c>
      <c r="K998">
        <v>55000</v>
      </c>
      <c r="L998" t="s">
        <v>26</v>
      </c>
      <c r="M998" t="s">
        <v>76</v>
      </c>
      <c r="N998" t="s">
        <v>28</v>
      </c>
      <c r="O998" t="s">
        <v>87</v>
      </c>
      <c r="P998" t="s">
        <v>29</v>
      </c>
      <c r="Q998" t="s">
        <v>30</v>
      </c>
      <c r="R998" t="s">
        <v>4318</v>
      </c>
    </row>
    <row r="999" spans="1:18" x14ac:dyDescent="0.3">
      <c r="A999" s="1">
        <f t="shared" si="15"/>
        <v>998</v>
      </c>
      <c r="B999" t="s">
        <v>4319</v>
      </c>
      <c r="C999" t="s">
        <v>459</v>
      </c>
      <c r="D999" t="s">
        <v>1334</v>
      </c>
      <c r="E999" t="s">
        <v>1335</v>
      </c>
      <c r="F999" t="s">
        <v>3295</v>
      </c>
      <c r="G999" t="s">
        <v>4320</v>
      </c>
      <c r="H999" t="s">
        <v>38</v>
      </c>
      <c r="I999" t="s">
        <v>39</v>
      </c>
      <c r="J999" t="s">
        <v>140</v>
      </c>
      <c r="K999">
        <v>36000</v>
      </c>
      <c r="L999" t="s">
        <v>26</v>
      </c>
      <c r="M999" t="s">
        <v>27</v>
      </c>
      <c r="N999" t="s">
        <v>28</v>
      </c>
      <c r="O999" t="s">
        <v>87</v>
      </c>
      <c r="P999" t="s">
        <v>29</v>
      </c>
      <c r="Q999" t="s">
        <v>30</v>
      </c>
      <c r="R999" t="s">
        <v>4321</v>
      </c>
    </row>
    <row r="1000" spans="1:18" x14ac:dyDescent="0.3">
      <c r="A1000" s="1">
        <f t="shared" si="15"/>
        <v>999</v>
      </c>
      <c r="B1000" t="s">
        <v>4322</v>
      </c>
      <c r="C1000" t="s">
        <v>1860</v>
      </c>
      <c r="D1000" t="s">
        <v>1293</v>
      </c>
      <c r="E1000" t="s">
        <v>1776</v>
      </c>
      <c r="F1000" t="s">
        <v>3219</v>
      </c>
      <c r="G1000" t="s">
        <v>4323</v>
      </c>
      <c r="H1000" t="s">
        <v>38</v>
      </c>
      <c r="I1000" t="s">
        <v>48</v>
      </c>
      <c r="J1000" t="s">
        <v>140</v>
      </c>
      <c r="K1000">
        <v>277000</v>
      </c>
      <c r="L1000" t="s">
        <v>26</v>
      </c>
      <c r="M1000" t="s">
        <v>27</v>
      </c>
      <c r="N1000" t="s">
        <v>28</v>
      </c>
      <c r="O1000" t="s">
        <v>66</v>
      </c>
      <c r="P1000" t="s">
        <v>29</v>
      </c>
      <c r="Q1000" t="s">
        <v>30</v>
      </c>
      <c r="R1000" t="s">
        <v>4324</v>
      </c>
    </row>
    <row r="1001" spans="1:18" x14ac:dyDescent="0.3">
      <c r="A1001" s="1">
        <f t="shared" si="15"/>
        <v>1000</v>
      </c>
      <c r="B1001" t="s">
        <v>4325</v>
      </c>
      <c r="C1001" t="s">
        <v>1205</v>
      </c>
      <c r="D1001" t="s">
        <v>4326</v>
      </c>
      <c r="E1001" t="s">
        <v>4327</v>
      </c>
      <c r="F1001" t="s">
        <v>3202</v>
      </c>
      <c r="G1001" t="s">
        <v>4328</v>
      </c>
      <c r="H1001" t="s">
        <v>38</v>
      </c>
      <c r="I1001" t="s">
        <v>3315</v>
      </c>
      <c r="J1001" t="s">
        <v>528</v>
      </c>
      <c r="K1001">
        <v>9999</v>
      </c>
      <c r="L1001" t="s">
        <v>26</v>
      </c>
      <c r="M1001" t="s">
        <v>76</v>
      </c>
      <c r="N1001" t="s">
        <v>77</v>
      </c>
      <c r="O1001" t="s">
        <v>782</v>
      </c>
      <c r="P1001" t="s">
        <v>29</v>
      </c>
      <c r="Q1001" t="s">
        <v>30</v>
      </c>
      <c r="R1001" t="s">
        <v>4329</v>
      </c>
    </row>
    <row r="1002" spans="1:18" x14ac:dyDescent="0.3">
      <c r="A1002" s="1">
        <f t="shared" si="15"/>
        <v>1001</v>
      </c>
      <c r="B1002" t="s">
        <v>4330</v>
      </c>
      <c r="C1002" t="s">
        <v>2831</v>
      </c>
      <c r="D1002" t="s">
        <v>2297</v>
      </c>
      <c r="E1002" t="s">
        <v>2298</v>
      </c>
      <c r="F1002" t="s">
        <v>3251</v>
      </c>
      <c r="G1002" t="s">
        <v>4331</v>
      </c>
      <c r="H1002" t="s">
        <v>38</v>
      </c>
      <c r="I1002" t="s">
        <v>705</v>
      </c>
      <c r="J1002" t="s">
        <v>165</v>
      </c>
      <c r="K1002">
        <v>68686</v>
      </c>
      <c r="L1002" t="s">
        <v>26</v>
      </c>
      <c r="M1002" t="s">
        <v>76</v>
      </c>
      <c r="N1002" t="s">
        <v>97</v>
      </c>
      <c r="O1002" t="s">
        <v>908</v>
      </c>
      <c r="P1002" t="s">
        <v>29</v>
      </c>
      <c r="Q1002" t="s">
        <v>30</v>
      </c>
      <c r="R1002" t="s">
        <v>4332</v>
      </c>
    </row>
    <row r="1003" spans="1:18" x14ac:dyDescent="0.3">
      <c r="A1003" s="1">
        <f t="shared" si="15"/>
        <v>1002</v>
      </c>
      <c r="B1003" t="s">
        <v>4333</v>
      </c>
      <c r="C1003" t="s">
        <v>3822</v>
      </c>
      <c r="D1003" t="s">
        <v>1077</v>
      </c>
      <c r="E1003" t="s">
        <v>1078</v>
      </c>
      <c r="F1003" t="s">
        <v>3215</v>
      </c>
      <c r="G1003" t="s">
        <v>4334</v>
      </c>
      <c r="H1003" t="s">
        <v>63</v>
      </c>
      <c r="I1003" t="s">
        <v>474</v>
      </c>
      <c r="J1003" t="s">
        <v>75</v>
      </c>
      <c r="K1003">
        <v>18000</v>
      </c>
      <c r="L1003" t="s">
        <v>26</v>
      </c>
      <c r="M1003" t="s">
        <v>27</v>
      </c>
      <c r="N1003" t="s">
        <v>28</v>
      </c>
      <c r="O1003" t="s">
        <v>87</v>
      </c>
      <c r="P1003" t="s">
        <v>29</v>
      </c>
      <c r="Q1003" t="s">
        <v>30</v>
      </c>
      <c r="R1003" t="s">
        <v>4335</v>
      </c>
    </row>
    <row r="1004" spans="1:18" x14ac:dyDescent="0.3">
      <c r="A1004" s="1">
        <f t="shared" si="15"/>
        <v>1003</v>
      </c>
      <c r="B1004" t="s">
        <v>4336</v>
      </c>
      <c r="C1004" t="s">
        <v>426</v>
      </c>
      <c r="F1004" t="s">
        <v>3211</v>
      </c>
      <c r="G1004" t="s">
        <v>4337</v>
      </c>
      <c r="H1004" t="s">
        <v>4338</v>
      </c>
      <c r="I1004" t="s">
        <v>121</v>
      </c>
      <c r="J1004" t="s">
        <v>706</v>
      </c>
      <c r="K1004">
        <v>2000</v>
      </c>
      <c r="L1004" t="s">
        <v>26</v>
      </c>
      <c r="M1004" t="s">
        <v>27</v>
      </c>
      <c r="N1004" t="s">
        <v>77</v>
      </c>
      <c r="O1004" t="s">
        <v>908</v>
      </c>
      <c r="P1004" t="s">
        <v>29</v>
      </c>
      <c r="Q1004" t="s">
        <v>30</v>
      </c>
      <c r="R1004" t="s">
        <v>4339</v>
      </c>
    </row>
    <row r="1005" spans="1:18" x14ac:dyDescent="0.3">
      <c r="A1005" s="1">
        <f t="shared" si="15"/>
        <v>1004</v>
      </c>
      <c r="B1005" t="s">
        <v>4340</v>
      </c>
      <c r="C1005" t="s">
        <v>4341</v>
      </c>
      <c r="D1005" t="s">
        <v>4342</v>
      </c>
      <c r="E1005" t="s">
        <v>4343</v>
      </c>
      <c r="F1005" t="s">
        <v>3380</v>
      </c>
      <c r="G1005" t="s">
        <v>4344</v>
      </c>
      <c r="H1005" t="s">
        <v>251</v>
      </c>
      <c r="I1005" t="s">
        <v>1674</v>
      </c>
      <c r="J1005" t="s">
        <v>113</v>
      </c>
      <c r="K1005">
        <v>18800</v>
      </c>
      <c r="L1005" t="s">
        <v>26</v>
      </c>
      <c r="M1005" t="s">
        <v>76</v>
      </c>
      <c r="N1005" t="s">
        <v>28</v>
      </c>
      <c r="O1005" t="s">
        <v>132</v>
      </c>
      <c r="P1005" t="s">
        <v>29</v>
      </c>
      <c r="Q1005" t="s">
        <v>30</v>
      </c>
      <c r="R1005" t="s">
        <v>4345</v>
      </c>
    </row>
    <row r="1006" spans="1:18" x14ac:dyDescent="0.3">
      <c r="A1006" s="1">
        <f t="shared" si="15"/>
        <v>1005</v>
      </c>
      <c r="B1006" t="s">
        <v>4346</v>
      </c>
      <c r="C1006" t="s">
        <v>554</v>
      </c>
      <c r="D1006" t="s">
        <v>513</v>
      </c>
      <c r="E1006" t="s">
        <v>514</v>
      </c>
      <c r="F1006" t="s">
        <v>3211</v>
      </c>
      <c r="G1006" t="s">
        <v>4347</v>
      </c>
      <c r="H1006" t="s">
        <v>63</v>
      </c>
      <c r="I1006" t="s">
        <v>149</v>
      </c>
      <c r="J1006" t="s">
        <v>75</v>
      </c>
      <c r="K1006">
        <v>26000</v>
      </c>
      <c r="L1006" t="s">
        <v>26</v>
      </c>
      <c r="M1006" t="s">
        <v>123</v>
      </c>
      <c r="N1006" t="s">
        <v>28</v>
      </c>
      <c r="O1006" t="s">
        <v>87</v>
      </c>
      <c r="P1006" t="s">
        <v>29</v>
      </c>
      <c r="Q1006" t="s">
        <v>30</v>
      </c>
      <c r="R1006" t="s">
        <v>4348</v>
      </c>
    </row>
    <row r="1007" spans="1:18" x14ac:dyDescent="0.3">
      <c r="A1007" s="1">
        <f t="shared" si="15"/>
        <v>1006</v>
      </c>
      <c r="B1007" t="s">
        <v>4349</v>
      </c>
      <c r="C1007" t="s">
        <v>212</v>
      </c>
      <c r="D1007" t="s">
        <v>513</v>
      </c>
      <c r="E1007" t="s">
        <v>514</v>
      </c>
      <c r="F1007" t="s">
        <v>3251</v>
      </c>
      <c r="G1007" t="s">
        <v>4350</v>
      </c>
      <c r="H1007" t="s">
        <v>63</v>
      </c>
      <c r="I1007" t="s">
        <v>149</v>
      </c>
      <c r="J1007" t="s">
        <v>75</v>
      </c>
      <c r="K1007">
        <v>26000</v>
      </c>
      <c r="L1007" t="s">
        <v>26</v>
      </c>
      <c r="M1007" t="s">
        <v>123</v>
      </c>
      <c r="N1007" t="s">
        <v>28</v>
      </c>
      <c r="O1007" t="s">
        <v>87</v>
      </c>
      <c r="P1007" t="s">
        <v>29</v>
      </c>
      <c r="Q1007" t="s">
        <v>30</v>
      </c>
      <c r="R1007" t="s">
        <v>4351</v>
      </c>
    </row>
    <row r="1008" spans="1:18" x14ac:dyDescent="0.3">
      <c r="A1008" s="1">
        <f t="shared" si="15"/>
        <v>1007</v>
      </c>
      <c r="B1008" t="s">
        <v>4352</v>
      </c>
      <c r="C1008" t="s">
        <v>256</v>
      </c>
      <c r="D1008" t="s">
        <v>108</v>
      </c>
      <c r="E1008" t="s">
        <v>109</v>
      </c>
      <c r="F1008" t="s">
        <v>3251</v>
      </c>
      <c r="G1008" t="s">
        <v>4353</v>
      </c>
      <c r="H1008" t="s">
        <v>38</v>
      </c>
      <c r="I1008" t="s">
        <v>112</v>
      </c>
      <c r="J1008" t="s">
        <v>113</v>
      </c>
      <c r="K1008">
        <v>13000</v>
      </c>
      <c r="L1008" t="s">
        <v>26</v>
      </c>
      <c r="M1008" t="s">
        <v>27</v>
      </c>
      <c r="N1008" t="s">
        <v>28</v>
      </c>
      <c r="O1008" t="s">
        <v>87</v>
      </c>
      <c r="P1008" t="s">
        <v>29</v>
      </c>
      <c r="Q1008" t="s">
        <v>30</v>
      </c>
      <c r="R1008" t="s">
        <v>4354</v>
      </c>
    </row>
    <row r="1009" spans="1:18" x14ac:dyDescent="0.3">
      <c r="A1009" s="1">
        <f t="shared" si="15"/>
        <v>1008</v>
      </c>
      <c r="B1009" t="s">
        <v>4355</v>
      </c>
      <c r="C1009" t="s">
        <v>4356</v>
      </c>
      <c r="D1009" t="s">
        <v>4357</v>
      </c>
      <c r="E1009" t="s">
        <v>4358</v>
      </c>
      <c r="F1009" t="s">
        <v>3260</v>
      </c>
      <c r="G1009" t="s">
        <v>4359</v>
      </c>
      <c r="H1009" t="s">
        <v>251</v>
      </c>
      <c r="I1009" t="s">
        <v>1258</v>
      </c>
      <c r="J1009" t="s">
        <v>113</v>
      </c>
      <c r="K1009">
        <v>50000</v>
      </c>
      <c r="L1009" t="s">
        <v>26</v>
      </c>
      <c r="M1009" t="s">
        <v>123</v>
      </c>
      <c r="N1009" t="s">
        <v>28</v>
      </c>
      <c r="O1009" t="s">
        <v>132</v>
      </c>
      <c r="P1009" t="s">
        <v>29</v>
      </c>
      <c r="Q1009" t="s">
        <v>30</v>
      </c>
      <c r="R1009" t="s">
        <v>4360</v>
      </c>
    </row>
    <row r="1010" spans="1:18" x14ac:dyDescent="0.3">
      <c r="A1010" s="1">
        <f t="shared" si="15"/>
        <v>1009</v>
      </c>
      <c r="B1010" t="s">
        <v>1271</v>
      </c>
      <c r="C1010" t="s">
        <v>2252</v>
      </c>
      <c r="D1010" t="s">
        <v>702</v>
      </c>
      <c r="E1010" t="s">
        <v>703</v>
      </c>
      <c r="F1010" t="s">
        <v>3219</v>
      </c>
      <c r="G1010" t="s">
        <v>4361</v>
      </c>
      <c r="H1010" t="s">
        <v>38</v>
      </c>
      <c r="I1010" t="s">
        <v>705</v>
      </c>
      <c r="J1010" t="s">
        <v>706</v>
      </c>
      <c r="K1010">
        <v>50000</v>
      </c>
      <c r="L1010" t="s">
        <v>26</v>
      </c>
      <c r="M1010" t="s">
        <v>76</v>
      </c>
      <c r="N1010" t="s">
        <v>97</v>
      </c>
      <c r="O1010" t="s">
        <v>179</v>
      </c>
      <c r="P1010" t="s">
        <v>29</v>
      </c>
      <c r="Q1010" t="s">
        <v>30</v>
      </c>
      <c r="R1010" t="s">
        <v>4362</v>
      </c>
    </row>
    <row r="1011" spans="1:18" x14ac:dyDescent="0.3">
      <c r="A1011" s="1">
        <f t="shared" si="15"/>
        <v>1010</v>
      </c>
      <c r="B1011" t="s">
        <v>4363</v>
      </c>
      <c r="C1011" t="s">
        <v>2444</v>
      </c>
      <c r="D1011" t="s">
        <v>1098</v>
      </c>
      <c r="E1011" t="s">
        <v>1099</v>
      </c>
      <c r="F1011" t="s">
        <v>3211</v>
      </c>
      <c r="G1011" t="s">
        <v>4364</v>
      </c>
      <c r="H1011" t="s">
        <v>38</v>
      </c>
      <c r="I1011" t="s">
        <v>235</v>
      </c>
      <c r="J1011" t="s">
        <v>113</v>
      </c>
      <c r="K1011">
        <v>38000</v>
      </c>
      <c r="L1011" t="s">
        <v>26</v>
      </c>
      <c r="M1011" t="s">
        <v>123</v>
      </c>
      <c r="N1011" t="s">
        <v>28</v>
      </c>
      <c r="O1011" t="s">
        <v>66</v>
      </c>
      <c r="P1011" t="s">
        <v>29</v>
      </c>
      <c r="Q1011" t="s">
        <v>30</v>
      </c>
      <c r="R1011" t="s">
        <v>4365</v>
      </c>
    </row>
    <row r="1012" spans="1:18" x14ac:dyDescent="0.3">
      <c r="A1012" s="1">
        <f t="shared" si="15"/>
        <v>1011</v>
      </c>
      <c r="B1012" t="s">
        <v>4366</v>
      </c>
      <c r="C1012" t="s">
        <v>768</v>
      </c>
      <c r="D1012" t="s">
        <v>257</v>
      </c>
      <c r="E1012" t="s">
        <v>258</v>
      </c>
      <c r="F1012" t="s">
        <v>3295</v>
      </c>
      <c r="G1012" t="s">
        <v>4367</v>
      </c>
      <c r="H1012" t="s">
        <v>63</v>
      </c>
      <c r="I1012" t="s">
        <v>149</v>
      </c>
      <c r="J1012" t="s">
        <v>178</v>
      </c>
      <c r="K1012">
        <v>9000</v>
      </c>
      <c r="L1012" t="s">
        <v>26</v>
      </c>
      <c r="M1012" t="s">
        <v>123</v>
      </c>
      <c r="N1012" t="s">
        <v>28</v>
      </c>
      <c r="O1012" t="s">
        <v>87</v>
      </c>
      <c r="P1012" t="s">
        <v>29</v>
      </c>
      <c r="Q1012" t="s">
        <v>30</v>
      </c>
      <c r="R1012" t="s">
        <v>4368</v>
      </c>
    </row>
    <row r="1013" spans="1:18" x14ac:dyDescent="0.3">
      <c r="A1013" s="1">
        <f t="shared" si="15"/>
        <v>1012</v>
      </c>
      <c r="B1013" t="s">
        <v>985</v>
      </c>
      <c r="C1013" t="s">
        <v>778</v>
      </c>
      <c r="D1013" t="s">
        <v>4369</v>
      </c>
      <c r="E1013" t="s">
        <v>1551</v>
      </c>
      <c r="F1013" t="s">
        <v>3260</v>
      </c>
      <c r="G1013" t="s">
        <v>4370</v>
      </c>
      <c r="H1013" t="s">
        <v>38</v>
      </c>
      <c r="I1013" t="s">
        <v>933</v>
      </c>
      <c r="J1013" t="s">
        <v>706</v>
      </c>
      <c r="K1013">
        <v>100000</v>
      </c>
      <c r="L1013" t="s">
        <v>26</v>
      </c>
      <c r="M1013" t="s">
        <v>27</v>
      </c>
      <c r="N1013" t="s">
        <v>28</v>
      </c>
      <c r="O1013" t="s">
        <v>66</v>
      </c>
      <c r="P1013" t="s">
        <v>29</v>
      </c>
      <c r="Q1013" t="s">
        <v>30</v>
      </c>
      <c r="R1013" t="s">
        <v>4371</v>
      </c>
    </row>
    <row r="1014" spans="1:18" x14ac:dyDescent="0.3">
      <c r="A1014" s="1">
        <f t="shared" si="15"/>
        <v>1013</v>
      </c>
      <c r="B1014" t="s">
        <v>95</v>
      </c>
      <c r="C1014" t="s">
        <v>4076</v>
      </c>
      <c r="D1014" t="s">
        <v>2297</v>
      </c>
      <c r="E1014" t="s">
        <v>2298</v>
      </c>
      <c r="F1014" t="s">
        <v>3215</v>
      </c>
      <c r="G1014" t="s">
        <v>4372</v>
      </c>
      <c r="H1014" t="s">
        <v>38</v>
      </c>
      <c r="I1014" t="s">
        <v>95</v>
      </c>
      <c r="J1014" t="s">
        <v>352</v>
      </c>
      <c r="K1014">
        <v>1000</v>
      </c>
      <c r="L1014" t="s">
        <v>26</v>
      </c>
      <c r="M1014" t="s">
        <v>76</v>
      </c>
      <c r="N1014" t="s">
        <v>28</v>
      </c>
      <c r="O1014" t="s">
        <v>244</v>
      </c>
      <c r="P1014" t="s">
        <v>29</v>
      </c>
      <c r="Q1014" t="s">
        <v>30</v>
      </c>
      <c r="R1014" t="s">
        <v>4373</v>
      </c>
    </row>
    <row r="1015" spans="1:18" x14ac:dyDescent="0.3">
      <c r="A1015" s="1">
        <f t="shared" si="15"/>
        <v>1014</v>
      </c>
      <c r="B1015" t="s">
        <v>4374</v>
      </c>
      <c r="C1015" t="s">
        <v>2531</v>
      </c>
      <c r="D1015" t="s">
        <v>2780</v>
      </c>
      <c r="E1015" t="s">
        <v>2781</v>
      </c>
      <c r="F1015" t="s">
        <v>3219</v>
      </c>
      <c r="G1015" t="s">
        <v>4375</v>
      </c>
      <c r="H1015" t="s">
        <v>63</v>
      </c>
      <c r="I1015" t="s">
        <v>1095</v>
      </c>
      <c r="J1015" t="s">
        <v>140</v>
      </c>
      <c r="K1015">
        <v>20000</v>
      </c>
      <c r="L1015" t="s">
        <v>26</v>
      </c>
      <c r="M1015" t="s">
        <v>27</v>
      </c>
      <c r="N1015" t="s">
        <v>28</v>
      </c>
      <c r="O1015" t="s">
        <v>87</v>
      </c>
      <c r="P1015" t="s">
        <v>29</v>
      </c>
      <c r="Q1015" t="s">
        <v>30</v>
      </c>
      <c r="R1015" t="s">
        <v>4376</v>
      </c>
    </row>
    <row r="1016" spans="1:18" x14ac:dyDescent="0.3">
      <c r="A1016" s="1">
        <f t="shared" si="15"/>
        <v>1015</v>
      </c>
      <c r="B1016" t="s">
        <v>4377</v>
      </c>
      <c r="C1016" t="s">
        <v>4378</v>
      </c>
      <c r="D1016" t="s">
        <v>693</v>
      </c>
      <c r="E1016" t="s">
        <v>694</v>
      </c>
      <c r="F1016" t="s">
        <v>3202</v>
      </c>
      <c r="G1016" t="s">
        <v>4379</v>
      </c>
      <c r="H1016" t="s">
        <v>38</v>
      </c>
      <c r="I1016" t="s">
        <v>85</v>
      </c>
      <c r="J1016" t="s">
        <v>253</v>
      </c>
      <c r="K1016">
        <v>80000</v>
      </c>
      <c r="L1016" t="s">
        <v>26</v>
      </c>
      <c r="M1016" t="s">
        <v>27</v>
      </c>
      <c r="N1016" t="s">
        <v>28</v>
      </c>
      <c r="O1016" t="s">
        <v>87</v>
      </c>
      <c r="P1016" t="s">
        <v>29</v>
      </c>
      <c r="Q1016" t="s">
        <v>30</v>
      </c>
      <c r="R1016" t="s">
        <v>4380</v>
      </c>
    </row>
    <row r="1017" spans="1:18" x14ac:dyDescent="0.3">
      <c r="A1017" s="1">
        <f t="shared" si="15"/>
        <v>1016</v>
      </c>
      <c r="B1017" t="s">
        <v>4381</v>
      </c>
      <c r="C1017" t="s">
        <v>4382</v>
      </c>
      <c r="D1017" t="s">
        <v>4046</v>
      </c>
      <c r="E1017" t="s">
        <v>4047</v>
      </c>
      <c r="F1017" t="s">
        <v>3202</v>
      </c>
      <c r="G1017" t="s">
        <v>4383</v>
      </c>
      <c r="H1017" t="s">
        <v>63</v>
      </c>
      <c r="I1017" t="s">
        <v>103</v>
      </c>
      <c r="J1017" t="s">
        <v>197</v>
      </c>
      <c r="K1017">
        <v>50000</v>
      </c>
      <c r="L1017" t="s">
        <v>26</v>
      </c>
      <c r="M1017" t="s">
        <v>76</v>
      </c>
      <c r="N1017" t="s">
        <v>97</v>
      </c>
      <c r="O1017" t="s">
        <v>179</v>
      </c>
      <c r="P1017" t="s">
        <v>29</v>
      </c>
      <c r="Q1017" t="s">
        <v>30</v>
      </c>
      <c r="R1017" t="s">
        <v>4384</v>
      </c>
    </row>
    <row r="1018" spans="1:18" x14ac:dyDescent="0.3">
      <c r="A1018" s="1">
        <f t="shared" si="15"/>
        <v>1017</v>
      </c>
      <c r="B1018" t="s">
        <v>4385</v>
      </c>
      <c r="C1018" t="s">
        <v>4386</v>
      </c>
      <c r="D1018" t="s">
        <v>54</v>
      </c>
      <c r="E1018" t="s">
        <v>3299</v>
      </c>
      <c r="F1018" t="s">
        <v>3260</v>
      </c>
      <c r="G1018" t="s">
        <v>4387</v>
      </c>
      <c r="H1018" t="s">
        <v>63</v>
      </c>
      <c r="I1018" t="s">
        <v>2273</v>
      </c>
      <c r="J1018" t="s">
        <v>165</v>
      </c>
      <c r="K1018">
        <v>8888</v>
      </c>
      <c r="L1018" t="s">
        <v>26</v>
      </c>
      <c r="M1018" t="s">
        <v>123</v>
      </c>
      <c r="N1018" t="s">
        <v>28</v>
      </c>
      <c r="O1018" t="s">
        <v>782</v>
      </c>
      <c r="P1018" t="s">
        <v>29</v>
      </c>
      <c r="Q1018" t="s">
        <v>30</v>
      </c>
      <c r="R1018" t="s">
        <v>4388</v>
      </c>
    </row>
    <row r="1019" spans="1:18" x14ac:dyDescent="0.3">
      <c r="A1019" s="1">
        <f t="shared" si="15"/>
        <v>1018</v>
      </c>
      <c r="B1019" t="s">
        <v>4389</v>
      </c>
      <c r="C1019" t="s">
        <v>238</v>
      </c>
      <c r="D1019" t="s">
        <v>1847</v>
      </c>
      <c r="E1019" t="s">
        <v>1848</v>
      </c>
      <c r="F1019" t="s">
        <v>3219</v>
      </c>
      <c r="G1019" t="s">
        <v>4390</v>
      </c>
      <c r="H1019" t="s">
        <v>164</v>
      </c>
      <c r="I1019" t="s">
        <v>121</v>
      </c>
      <c r="J1019" t="s">
        <v>503</v>
      </c>
      <c r="K1019">
        <v>10000</v>
      </c>
      <c r="L1019" t="s">
        <v>26</v>
      </c>
      <c r="M1019" t="s">
        <v>123</v>
      </c>
      <c r="N1019" t="s">
        <v>28</v>
      </c>
      <c r="O1019" t="s">
        <v>782</v>
      </c>
      <c r="P1019" t="s">
        <v>29</v>
      </c>
      <c r="Q1019" t="s">
        <v>30</v>
      </c>
      <c r="R1019" t="s">
        <v>4391</v>
      </c>
    </row>
    <row r="1020" spans="1:18" x14ac:dyDescent="0.3">
      <c r="A1020" s="1">
        <f t="shared" si="15"/>
        <v>1019</v>
      </c>
      <c r="B1020" t="s">
        <v>4392</v>
      </c>
      <c r="C1020" t="s">
        <v>1498</v>
      </c>
      <c r="D1020" t="s">
        <v>2283</v>
      </c>
      <c r="E1020" t="s">
        <v>2284</v>
      </c>
      <c r="F1020" t="s">
        <v>3295</v>
      </c>
      <c r="G1020" t="s">
        <v>4393</v>
      </c>
      <c r="H1020" t="s">
        <v>63</v>
      </c>
      <c r="I1020" t="s">
        <v>808</v>
      </c>
      <c r="J1020" t="s">
        <v>243</v>
      </c>
      <c r="K1020">
        <v>50000</v>
      </c>
      <c r="L1020" t="s">
        <v>26</v>
      </c>
      <c r="M1020" t="s">
        <v>27</v>
      </c>
      <c r="N1020" t="s">
        <v>28</v>
      </c>
      <c r="O1020" t="s">
        <v>782</v>
      </c>
      <c r="P1020" t="s">
        <v>29</v>
      </c>
      <c r="Q1020" t="s">
        <v>30</v>
      </c>
      <c r="R1020" t="s">
        <v>4394</v>
      </c>
    </row>
    <row r="1021" spans="1:18" x14ac:dyDescent="0.3">
      <c r="A1021" s="1">
        <f t="shared" si="15"/>
        <v>1020</v>
      </c>
      <c r="B1021" t="s">
        <v>4395</v>
      </c>
      <c r="C1021" t="s">
        <v>2193</v>
      </c>
      <c r="D1021" t="s">
        <v>4396</v>
      </c>
      <c r="E1021" t="s">
        <v>4397</v>
      </c>
      <c r="F1021" t="s">
        <v>3223</v>
      </c>
      <c r="G1021" t="s">
        <v>4398</v>
      </c>
      <c r="H1021" t="s">
        <v>38</v>
      </c>
      <c r="I1021" t="s">
        <v>1212</v>
      </c>
      <c r="J1021" t="s">
        <v>65</v>
      </c>
      <c r="K1021">
        <v>220000</v>
      </c>
      <c r="L1021" t="s">
        <v>26</v>
      </c>
      <c r="M1021" t="s">
        <v>27</v>
      </c>
      <c r="N1021" t="s">
        <v>28</v>
      </c>
      <c r="O1021" t="s">
        <v>132</v>
      </c>
      <c r="P1021" t="s">
        <v>29</v>
      </c>
      <c r="Q1021" t="s">
        <v>30</v>
      </c>
      <c r="R1021" t="s">
        <v>4399</v>
      </c>
    </row>
    <row r="1022" spans="1:18" x14ac:dyDescent="0.3">
      <c r="A1022" s="1">
        <f t="shared" si="15"/>
        <v>1021</v>
      </c>
      <c r="B1022" t="s">
        <v>4400</v>
      </c>
      <c r="C1022" t="s">
        <v>449</v>
      </c>
      <c r="D1022" t="s">
        <v>44</v>
      </c>
      <c r="E1022" t="s">
        <v>45</v>
      </c>
      <c r="F1022" t="s">
        <v>3211</v>
      </c>
      <c r="G1022" t="s">
        <v>4401</v>
      </c>
      <c r="H1022" t="s">
        <v>38</v>
      </c>
      <c r="I1022" t="s">
        <v>48</v>
      </c>
      <c r="J1022" t="s">
        <v>49</v>
      </c>
      <c r="K1022">
        <v>7000</v>
      </c>
      <c r="L1022" t="s">
        <v>26</v>
      </c>
      <c r="M1022" t="s">
        <v>27</v>
      </c>
      <c r="N1022" t="s">
        <v>28</v>
      </c>
      <c r="O1022" t="s">
        <v>87</v>
      </c>
      <c r="P1022" t="s">
        <v>29</v>
      </c>
      <c r="Q1022" t="s">
        <v>30</v>
      </c>
      <c r="R1022" t="s">
        <v>4402</v>
      </c>
    </row>
    <row r="1023" spans="1:18" x14ac:dyDescent="0.3">
      <c r="A1023" s="1">
        <f t="shared" si="15"/>
        <v>1022</v>
      </c>
      <c r="B1023" t="s">
        <v>4403</v>
      </c>
      <c r="C1023" t="s">
        <v>820</v>
      </c>
      <c r="F1023" t="s">
        <v>3202</v>
      </c>
      <c r="G1023" t="s">
        <v>4404</v>
      </c>
      <c r="H1023" t="s">
        <v>38</v>
      </c>
      <c r="I1023" t="s">
        <v>654</v>
      </c>
      <c r="J1023" t="s">
        <v>197</v>
      </c>
      <c r="K1023">
        <v>50000</v>
      </c>
      <c r="L1023" t="s">
        <v>26</v>
      </c>
      <c r="M1023" t="s">
        <v>27</v>
      </c>
      <c r="N1023" t="s">
        <v>28</v>
      </c>
      <c r="O1023" t="s">
        <v>87</v>
      </c>
      <c r="P1023" t="s">
        <v>29</v>
      </c>
      <c r="Q1023" t="s">
        <v>30</v>
      </c>
      <c r="R1023" t="s">
        <v>4405</v>
      </c>
    </row>
    <row r="1024" spans="1:18" x14ac:dyDescent="0.3">
      <c r="A1024" s="1">
        <f t="shared" si="15"/>
        <v>1023</v>
      </c>
      <c r="B1024" t="s">
        <v>4406</v>
      </c>
      <c r="C1024" t="s">
        <v>256</v>
      </c>
      <c r="D1024" t="s">
        <v>1609</v>
      </c>
      <c r="E1024" t="s">
        <v>1610</v>
      </c>
      <c r="F1024" t="s">
        <v>3251</v>
      </c>
      <c r="G1024" t="s">
        <v>4407</v>
      </c>
      <c r="H1024" t="s">
        <v>38</v>
      </c>
      <c r="I1024" t="s">
        <v>39</v>
      </c>
      <c r="J1024" t="s">
        <v>104</v>
      </c>
      <c r="K1024">
        <v>30</v>
      </c>
      <c r="L1024" t="s">
        <v>26</v>
      </c>
      <c r="M1024" t="s">
        <v>27</v>
      </c>
      <c r="N1024" t="s">
        <v>28</v>
      </c>
      <c r="O1024" t="s">
        <v>782</v>
      </c>
      <c r="P1024" t="s">
        <v>29</v>
      </c>
      <c r="Q1024" t="s">
        <v>30</v>
      </c>
      <c r="R1024" t="s">
        <v>4408</v>
      </c>
    </row>
    <row r="1025" spans="1:18" x14ac:dyDescent="0.3">
      <c r="A1025" s="1">
        <f t="shared" si="15"/>
        <v>1024</v>
      </c>
      <c r="B1025" t="s">
        <v>261</v>
      </c>
      <c r="C1025" t="s">
        <v>1414</v>
      </c>
      <c r="D1025" t="s">
        <v>905</v>
      </c>
      <c r="E1025" t="s">
        <v>906</v>
      </c>
      <c r="F1025" t="s">
        <v>3211</v>
      </c>
      <c r="G1025" t="s">
        <v>4409</v>
      </c>
      <c r="H1025" t="s">
        <v>164</v>
      </c>
      <c r="I1025" t="s">
        <v>121</v>
      </c>
      <c r="J1025" t="s">
        <v>243</v>
      </c>
      <c r="K1025">
        <v>0</v>
      </c>
      <c r="L1025" t="s">
        <v>26</v>
      </c>
      <c r="M1025" t="s">
        <v>76</v>
      </c>
      <c r="N1025" t="s">
        <v>28</v>
      </c>
      <c r="O1025" t="s">
        <v>782</v>
      </c>
      <c r="P1025" t="s">
        <v>29</v>
      </c>
      <c r="Q1025" t="s">
        <v>30</v>
      </c>
      <c r="R1025" t="s">
        <v>4410</v>
      </c>
    </row>
    <row r="1026" spans="1:18" x14ac:dyDescent="0.3">
      <c r="A1026" s="1">
        <f t="shared" si="15"/>
        <v>1025</v>
      </c>
      <c r="B1026" t="s">
        <v>4411</v>
      </c>
      <c r="C1026" t="s">
        <v>4412</v>
      </c>
      <c r="D1026" t="s">
        <v>4413</v>
      </c>
      <c r="E1026" t="s">
        <v>2002</v>
      </c>
      <c r="F1026" t="s">
        <v>3295</v>
      </c>
      <c r="G1026" t="s">
        <v>4414</v>
      </c>
      <c r="H1026" t="s">
        <v>63</v>
      </c>
      <c r="I1026" t="s">
        <v>103</v>
      </c>
      <c r="J1026" t="s">
        <v>285</v>
      </c>
      <c r="K1026">
        <v>100000</v>
      </c>
      <c r="L1026" t="s">
        <v>26</v>
      </c>
      <c r="M1026" t="s">
        <v>76</v>
      </c>
      <c r="N1026" t="s">
        <v>28</v>
      </c>
      <c r="O1026" t="s">
        <v>66</v>
      </c>
      <c r="P1026" t="s">
        <v>29</v>
      </c>
      <c r="Q1026" t="s">
        <v>30</v>
      </c>
      <c r="R1026" t="s">
        <v>4415</v>
      </c>
    </row>
    <row r="1027" spans="1:18" x14ac:dyDescent="0.3">
      <c r="A1027" s="1">
        <f t="shared" ref="A1027:A1090" si="16" xml:space="preserve"> ROW() - 1</f>
        <v>1026</v>
      </c>
      <c r="B1027" t="s">
        <v>4416</v>
      </c>
      <c r="C1027" t="s">
        <v>4382</v>
      </c>
      <c r="D1027" t="s">
        <v>366</v>
      </c>
      <c r="E1027" t="s">
        <v>367</v>
      </c>
      <c r="F1027" t="s">
        <v>3206</v>
      </c>
      <c r="G1027" t="s">
        <v>4417</v>
      </c>
      <c r="H1027" t="s">
        <v>38</v>
      </c>
      <c r="I1027" t="s">
        <v>85</v>
      </c>
      <c r="J1027" t="s">
        <v>285</v>
      </c>
      <c r="K1027">
        <v>35000</v>
      </c>
      <c r="L1027" t="s">
        <v>26</v>
      </c>
      <c r="M1027" t="s">
        <v>27</v>
      </c>
      <c r="N1027" t="s">
        <v>28</v>
      </c>
      <c r="O1027" t="s">
        <v>782</v>
      </c>
      <c r="P1027" t="s">
        <v>29</v>
      </c>
      <c r="Q1027" t="s">
        <v>30</v>
      </c>
      <c r="R1027" t="s">
        <v>4418</v>
      </c>
    </row>
    <row r="1028" spans="1:18" x14ac:dyDescent="0.3">
      <c r="A1028" s="1">
        <f t="shared" si="16"/>
        <v>1027</v>
      </c>
      <c r="B1028" t="s">
        <v>4419</v>
      </c>
      <c r="C1028" t="s">
        <v>600</v>
      </c>
      <c r="D1028" t="s">
        <v>601</v>
      </c>
      <c r="E1028" t="s">
        <v>602</v>
      </c>
      <c r="F1028" t="s">
        <v>3215</v>
      </c>
      <c r="G1028" t="s">
        <v>4420</v>
      </c>
      <c r="H1028" t="s">
        <v>73</v>
      </c>
      <c r="I1028" t="s">
        <v>604</v>
      </c>
      <c r="J1028" t="s">
        <v>86</v>
      </c>
      <c r="K1028">
        <v>72000</v>
      </c>
      <c r="L1028" t="s">
        <v>26</v>
      </c>
      <c r="M1028" t="s">
        <v>27</v>
      </c>
      <c r="N1028" t="s">
        <v>28</v>
      </c>
      <c r="O1028" t="s">
        <v>141</v>
      </c>
      <c r="P1028" t="s">
        <v>29</v>
      </c>
      <c r="Q1028" t="s">
        <v>30</v>
      </c>
      <c r="R1028" t="s">
        <v>4421</v>
      </c>
    </row>
    <row r="1029" spans="1:18" x14ac:dyDescent="0.3">
      <c r="A1029" s="1">
        <f t="shared" si="16"/>
        <v>1028</v>
      </c>
      <c r="B1029" t="s">
        <v>4422</v>
      </c>
      <c r="C1029" t="s">
        <v>583</v>
      </c>
      <c r="D1029" t="s">
        <v>44</v>
      </c>
      <c r="E1029" t="s">
        <v>45</v>
      </c>
      <c r="F1029" t="s">
        <v>3211</v>
      </c>
      <c r="G1029" t="s">
        <v>4423</v>
      </c>
      <c r="H1029" t="s">
        <v>38</v>
      </c>
      <c r="I1029" t="s">
        <v>48</v>
      </c>
      <c r="J1029" t="s">
        <v>49</v>
      </c>
      <c r="K1029">
        <v>4000</v>
      </c>
      <c r="L1029" t="s">
        <v>26</v>
      </c>
      <c r="M1029" t="s">
        <v>27</v>
      </c>
      <c r="N1029" t="s">
        <v>28</v>
      </c>
      <c r="O1029" t="s">
        <v>87</v>
      </c>
      <c r="P1029" t="s">
        <v>29</v>
      </c>
      <c r="Q1029" t="s">
        <v>30</v>
      </c>
      <c r="R1029" t="s">
        <v>4424</v>
      </c>
    </row>
    <row r="1030" spans="1:18" x14ac:dyDescent="0.3">
      <c r="A1030" s="1">
        <f t="shared" si="16"/>
        <v>1029</v>
      </c>
      <c r="B1030" t="s">
        <v>4425</v>
      </c>
      <c r="C1030" t="s">
        <v>330</v>
      </c>
      <c r="D1030" t="s">
        <v>1861</v>
      </c>
      <c r="E1030" t="s">
        <v>1862</v>
      </c>
      <c r="F1030" t="s">
        <v>3380</v>
      </c>
      <c r="G1030" t="s">
        <v>4426</v>
      </c>
      <c r="H1030" t="s">
        <v>38</v>
      </c>
      <c r="I1030" t="s">
        <v>95</v>
      </c>
      <c r="J1030" t="s">
        <v>113</v>
      </c>
      <c r="K1030">
        <v>30000</v>
      </c>
      <c r="L1030" t="s">
        <v>26</v>
      </c>
      <c r="M1030" t="s">
        <v>76</v>
      </c>
      <c r="N1030" t="s">
        <v>28</v>
      </c>
      <c r="O1030" t="s">
        <v>87</v>
      </c>
      <c r="P1030" t="s">
        <v>29</v>
      </c>
      <c r="Q1030" t="s">
        <v>30</v>
      </c>
      <c r="R1030" t="s">
        <v>4427</v>
      </c>
    </row>
    <row r="1031" spans="1:18" x14ac:dyDescent="0.3">
      <c r="A1031" s="1">
        <f t="shared" si="16"/>
        <v>1030</v>
      </c>
      <c r="B1031" t="s">
        <v>4428</v>
      </c>
      <c r="C1031" t="s">
        <v>1031</v>
      </c>
      <c r="D1031" t="s">
        <v>4429</v>
      </c>
      <c r="E1031" t="s">
        <v>4430</v>
      </c>
      <c r="F1031" t="s">
        <v>3295</v>
      </c>
      <c r="G1031" t="s">
        <v>4431</v>
      </c>
      <c r="H1031" t="s">
        <v>63</v>
      </c>
      <c r="I1031" t="s">
        <v>395</v>
      </c>
      <c r="J1031" t="s">
        <v>131</v>
      </c>
      <c r="K1031">
        <v>10000</v>
      </c>
      <c r="L1031" t="s">
        <v>26</v>
      </c>
      <c r="M1031" t="s">
        <v>27</v>
      </c>
      <c r="N1031" t="s">
        <v>28</v>
      </c>
      <c r="O1031" t="s">
        <v>132</v>
      </c>
      <c r="P1031" t="s">
        <v>29</v>
      </c>
      <c r="Q1031" t="s">
        <v>30</v>
      </c>
      <c r="R1031" t="s">
        <v>4432</v>
      </c>
    </row>
    <row r="1032" spans="1:18" x14ac:dyDescent="0.3">
      <c r="A1032" s="1">
        <f t="shared" si="16"/>
        <v>1031</v>
      </c>
      <c r="B1032" t="s">
        <v>4422</v>
      </c>
      <c r="C1032" t="s">
        <v>916</v>
      </c>
      <c r="D1032" t="s">
        <v>44</v>
      </c>
      <c r="E1032" t="s">
        <v>45</v>
      </c>
      <c r="F1032" t="s">
        <v>3211</v>
      </c>
      <c r="G1032" t="s">
        <v>4433</v>
      </c>
      <c r="H1032" t="s">
        <v>38</v>
      </c>
      <c r="I1032" t="s">
        <v>48</v>
      </c>
      <c r="J1032" t="s">
        <v>49</v>
      </c>
      <c r="K1032">
        <v>9000</v>
      </c>
      <c r="L1032" t="s">
        <v>26</v>
      </c>
      <c r="M1032" t="s">
        <v>123</v>
      </c>
      <c r="N1032" t="s">
        <v>28</v>
      </c>
      <c r="O1032" t="s">
        <v>87</v>
      </c>
      <c r="P1032" t="s">
        <v>29</v>
      </c>
      <c r="Q1032" t="s">
        <v>30</v>
      </c>
      <c r="R1032" t="s">
        <v>4434</v>
      </c>
    </row>
    <row r="1033" spans="1:18" x14ac:dyDescent="0.3">
      <c r="A1033" s="1">
        <f t="shared" si="16"/>
        <v>1032</v>
      </c>
      <c r="B1033" t="s">
        <v>4435</v>
      </c>
      <c r="C1033" t="s">
        <v>200</v>
      </c>
      <c r="D1033" t="s">
        <v>4436</v>
      </c>
      <c r="E1033" t="s">
        <v>4437</v>
      </c>
      <c r="F1033" t="s">
        <v>3260</v>
      </c>
      <c r="G1033" t="s">
        <v>4438</v>
      </c>
      <c r="H1033" t="s">
        <v>38</v>
      </c>
      <c r="I1033" t="s">
        <v>1212</v>
      </c>
      <c r="J1033" t="s">
        <v>178</v>
      </c>
      <c r="K1033">
        <v>22128</v>
      </c>
      <c r="L1033" t="s">
        <v>26</v>
      </c>
      <c r="M1033" t="s">
        <v>27</v>
      </c>
      <c r="N1033" t="s">
        <v>28</v>
      </c>
      <c r="O1033" t="s">
        <v>132</v>
      </c>
      <c r="P1033" t="s">
        <v>29</v>
      </c>
      <c r="Q1033" t="s">
        <v>30</v>
      </c>
      <c r="R1033" t="s">
        <v>4439</v>
      </c>
    </row>
    <row r="1034" spans="1:18" x14ac:dyDescent="0.3">
      <c r="A1034" s="1">
        <f t="shared" si="16"/>
        <v>1033</v>
      </c>
      <c r="B1034" t="s">
        <v>4440</v>
      </c>
      <c r="C1034" t="s">
        <v>212</v>
      </c>
      <c r="D1034" t="s">
        <v>2652</v>
      </c>
      <c r="E1034" t="s">
        <v>4441</v>
      </c>
      <c r="F1034" t="s">
        <v>3260</v>
      </c>
      <c r="G1034" t="s">
        <v>4442</v>
      </c>
      <c r="H1034" t="s">
        <v>38</v>
      </c>
      <c r="I1034" t="s">
        <v>346</v>
      </c>
      <c r="J1034" t="s">
        <v>1955</v>
      </c>
      <c r="K1034">
        <v>55000</v>
      </c>
      <c r="L1034" t="s">
        <v>26</v>
      </c>
      <c r="M1034" t="s">
        <v>27</v>
      </c>
      <c r="N1034" t="s">
        <v>28</v>
      </c>
      <c r="O1034" t="s">
        <v>66</v>
      </c>
      <c r="P1034" t="s">
        <v>29</v>
      </c>
      <c r="Q1034" t="s">
        <v>30</v>
      </c>
      <c r="R1034" t="s">
        <v>4443</v>
      </c>
    </row>
    <row r="1035" spans="1:18" x14ac:dyDescent="0.3">
      <c r="A1035" s="1">
        <f t="shared" si="16"/>
        <v>1034</v>
      </c>
      <c r="B1035" t="s">
        <v>4073</v>
      </c>
      <c r="C1035" t="s">
        <v>1070</v>
      </c>
      <c r="D1035" t="s">
        <v>1334</v>
      </c>
      <c r="E1035" t="s">
        <v>1335</v>
      </c>
      <c r="F1035" t="s">
        <v>3295</v>
      </c>
      <c r="G1035" t="s">
        <v>4444</v>
      </c>
      <c r="H1035" t="s">
        <v>38</v>
      </c>
      <c r="I1035" t="s">
        <v>39</v>
      </c>
      <c r="J1035" t="s">
        <v>140</v>
      </c>
      <c r="K1035">
        <v>80000</v>
      </c>
      <c r="L1035" t="s">
        <v>26</v>
      </c>
      <c r="M1035" t="s">
        <v>27</v>
      </c>
      <c r="N1035" t="s">
        <v>28</v>
      </c>
      <c r="O1035" t="s">
        <v>87</v>
      </c>
      <c r="P1035" t="s">
        <v>29</v>
      </c>
      <c r="Q1035" t="s">
        <v>30</v>
      </c>
      <c r="R1035" t="s">
        <v>4445</v>
      </c>
    </row>
    <row r="1036" spans="1:18" x14ac:dyDescent="0.3">
      <c r="A1036" s="1">
        <f t="shared" si="16"/>
        <v>1035</v>
      </c>
      <c r="B1036" t="s">
        <v>4446</v>
      </c>
      <c r="C1036" t="s">
        <v>414</v>
      </c>
      <c r="D1036" t="s">
        <v>2139</v>
      </c>
      <c r="E1036" t="s">
        <v>2140</v>
      </c>
      <c r="F1036" t="s">
        <v>3202</v>
      </c>
      <c r="G1036" t="s">
        <v>4447</v>
      </c>
      <c r="H1036" t="s">
        <v>38</v>
      </c>
      <c r="I1036" t="s">
        <v>156</v>
      </c>
      <c r="J1036" t="s">
        <v>75</v>
      </c>
      <c r="K1036">
        <v>8000</v>
      </c>
      <c r="L1036" t="s">
        <v>26</v>
      </c>
      <c r="M1036" t="s">
        <v>27</v>
      </c>
      <c r="N1036" t="s">
        <v>28</v>
      </c>
      <c r="O1036" t="s">
        <v>132</v>
      </c>
      <c r="P1036" t="s">
        <v>29</v>
      </c>
      <c r="Q1036" t="s">
        <v>30</v>
      </c>
      <c r="R1036" t="s">
        <v>4448</v>
      </c>
    </row>
    <row r="1037" spans="1:18" x14ac:dyDescent="0.3">
      <c r="A1037" s="1">
        <f t="shared" si="16"/>
        <v>1036</v>
      </c>
      <c r="B1037" t="s">
        <v>4449</v>
      </c>
      <c r="C1037" t="s">
        <v>554</v>
      </c>
      <c r="D1037" t="s">
        <v>302</v>
      </c>
      <c r="E1037" t="s">
        <v>303</v>
      </c>
      <c r="F1037" t="s">
        <v>3211</v>
      </c>
      <c r="G1037" t="s">
        <v>4450</v>
      </c>
      <c r="H1037" t="s">
        <v>38</v>
      </c>
      <c r="I1037" t="s">
        <v>95</v>
      </c>
      <c r="J1037" t="s">
        <v>25</v>
      </c>
      <c r="K1037">
        <v>20000</v>
      </c>
      <c r="L1037" t="s">
        <v>26</v>
      </c>
      <c r="M1037" t="s">
        <v>76</v>
      </c>
      <c r="N1037" t="s">
        <v>28</v>
      </c>
      <c r="O1037" t="s">
        <v>132</v>
      </c>
      <c r="P1037" t="s">
        <v>29</v>
      </c>
      <c r="Q1037" t="s">
        <v>30</v>
      </c>
      <c r="R1037" t="s">
        <v>4451</v>
      </c>
    </row>
    <row r="1038" spans="1:18" x14ac:dyDescent="0.3">
      <c r="A1038" s="1">
        <f t="shared" si="16"/>
        <v>1037</v>
      </c>
      <c r="B1038" t="s">
        <v>4452</v>
      </c>
      <c r="C1038" t="s">
        <v>4453</v>
      </c>
      <c r="D1038" t="s">
        <v>169</v>
      </c>
      <c r="E1038" t="s">
        <v>53</v>
      </c>
      <c r="F1038" t="s">
        <v>3215</v>
      </c>
      <c r="G1038" t="s">
        <v>4454</v>
      </c>
      <c r="H1038" t="s">
        <v>38</v>
      </c>
      <c r="I1038" t="s">
        <v>85</v>
      </c>
      <c r="J1038" t="s">
        <v>49</v>
      </c>
      <c r="K1038">
        <v>15000</v>
      </c>
      <c r="L1038" t="s">
        <v>26</v>
      </c>
      <c r="M1038" t="s">
        <v>27</v>
      </c>
      <c r="N1038" t="s">
        <v>28</v>
      </c>
      <c r="O1038" t="s">
        <v>87</v>
      </c>
      <c r="P1038" t="s">
        <v>29</v>
      </c>
      <c r="Q1038" t="s">
        <v>30</v>
      </c>
      <c r="R1038" t="s">
        <v>4455</v>
      </c>
    </row>
    <row r="1039" spans="1:18" x14ac:dyDescent="0.3">
      <c r="A1039" s="1">
        <f t="shared" si="16"/>
        <v>1038</v>
      </c>
      <c r="B1039" t="s">
        <v>4456</v>
      </c>
      <c r="C1039" t="s">
        <v>360</v>
      </c>
      <c r="D1039" t="s">
        <v>145</v>
      </c>
      <c r="E1039" t="s">
        <v>146</v>
      </c>
      <c r="F1039" t="s">
        <v>3211</v>
      </c>
      <c r="G1039" t="s">
        <v>4457</v>
      </c>
      <c r="H1039" t="s">
        <v>63</v>
      </c>
      <c r="I1039" t="s">
        <v>149</v>
      </c>
      <c r="J1039" t="s">
        <v>150</v>
      </c>
      <c r="K1039">
        <v>3999</v>
      </c>
      <c r="L1039" t="s">
        <v>26</v>
      </c>
      <c r="M1039" t="s">
        <v>123</v>
      </c>
      <c r="N1039" t="s">
        <v>28</v>
      </c>
      <c r="O1039" t="s">
        <v>66</v>
      </c>
      <c r="P1039" t="s">
        <v>29</v>
      </c>
      <c r="Q1039" t="s">
        <v>30</v>
      </c>
      <c r="R1039" t="s">
        <v>4458</v>
      </c>
    </row>
    <row r="1040" spans="1:18" x14ac:dyDescent="0.3">
      <c r="A1040" s="1">
        <f t="shared" si="16"/>
        <v>1039</v>
      </c>
      <c r="B1040" t="s">
        <v>4459</v>
      </c>
      <c r="C1040" t="s">
        <v>4460</v>
      </c>
      <c r="D1040" t="s">
        <v>4461</v>
      </c>
      <c r="E1040" t="s">
        <v>4462</v>
      </c>
      <c r="F1040" t="s">
        <v>3295</v>
      </c>
      <c r="G1040" t="s">
        <v>4463</v>
      </c>
      <c r="H1040" t="s">
        <v>63</v>
      </c>
      <c r="I1040" t="s">
        <v>121</v>
      </c>
      <c r="J1040" t="s">
        <v>503</v>
      </c>
      <c r="K1040">
        <v>12345</v>
      </c>
      <c r="L1040" t="s">
        <v>26</v>
      </c>
      <c r="M1040" t="s">
        <v>27</v>
      </c>
      <c r="N1040" t="s">
        <v>28</v>
      </c>
      <c r="O1040" t="s">
        <v>132</v>
      </c>
      <c r="P1040" t="s">
        <v>29</v>
      </c>
      <c r="Q1040" t="s">
        <v>30</v>
      </c>
      <c r="R1040" t="s">
        <v>4464</v>
      </c>
    </row>
    <row r="1041" spans="1:18" x14ac:dyDescent="0.3">
      <c r="A1041" s="1">
        <f t="shared" si="16"/>
        <v>1040</v>
      </c>
      <c r="B1041" t="s">
        <v>4465</v>
      </c>
      <c r="C1041" t="s">
        <v>4466</v>
      </c>
      <c r="D1041" t="s">
        <v>638</v>
      </c>
      <c r="E1041" t="s">
        <v>639</v>
      </c>
      <c r="F1041" t="s">
        <v>3202</v>
      </c>
      <c r="G1041" t="s">
        <v>4467</v>
      </c>
      <c r="H1041" t="s">
        <v>38</v>
      </c>
      <c r="I1041" t="s">
        <v>39</v>
      </c>
      <c r="J1041" t="s">
        <v>503</v>
      </c>
      <c r="K1041">
        <v>50000</v>
      </c>
      <c r="L1041" t="s">
        <v>26</v>
      </c>
      <c r="M1041" t="s">
        <v>27</v>
      </c>
      <c r="N1041" t="s">
        <v>28</v>
      </c>
      <c r="O1041" t="s">
        <v>66</v>
      </c>
      <c r="P1041" t="s">
        <v>29</v>
      </c>
      <c r="Q1041" t="s">
        <v>30</v>
      </c>
      <c r="R1041" t="s">
        <v>4468</v>
      </c>
    </row>
    <row r="1042" spans="1:18" x14ac:dyDescent="0.3">
      <c r="A1042" s="1">
        <f t="shared" si="16"/>
        <v>1041</v>
      </c>
      <c r="B1042" t="s">
        <v>4469</v>
      </c>
      <c r="C1042" t="s">
        <v>4470</v>
      </c>
      <c r="D1042" t="s">
        <v>638</v>
      </c>
      <c r="E1042" t="s">
        <v>639</v>
      </c>
      <c r="F1042" t="s">
        <v>3202</v>
      </c>
      <c r="G1042" t="s">
        <v>4471</v>
      </c>
      <c r="H1042" t="s">
        <v>38</v>
      </c>
      <c r="I1042" t="s">
        <v>39</v>
      </c>
      <c r="J1042" t="s">
        <v>503</v>
      </c>
      <c r="K1042">
        <v>50000</v>
      </c>
      <c r="L1042" t="s">
        <v>26</v>
      </c>
      <c r="M1042" t="s">
        <v>27</v>
      </c>
      <c r="N1042" t="s">
        <v>28</v>
      </c>
      <c r="O1042" t="s">
        <v>66</v>
      </c>
      <c r="P1042" t="s">
        <v>29</v>
      </c>
      <c r="Q1042" t="s">
        <v>30</v>
      </c>
      <c r="R1042" t="s">
        <v>4472</v>
      </c>
    </row>
    <row r="1043" spans="1:18" x14ac:dyDescent="0.3">
      <c r="A1043" s="1">
        <f t="shared" si="16"/>
        <v>1042</v>
      </c>
      <c r="B1043" t="s">
        <v>4473</v>
      </c>
      <c r="C1043" t="s">
        <v>587</v>
      </c>
      <c r="D1043" t="s">
        <v>4474</v>
      </c>
      <c r="E1043" t="s">
        <v>4475</v>
      </c>
      <c r="F1043" t="s">
        <v>3260</v>
      </c>
      <c r="G1043" t="s">
        <v>4476</v>
      </c>
      <c r="H1043" t="s">
        <v>63</v>
      </c>
      <c r="I1043" t="s">
        <v>808</v>
      </c>
      <c r="J1043" t="s">
        <v>131</v>
      </c>
      <c r="K1043">
        <v>29000</v>
      </c>
      <c r="L1043" t="s">
        <v>26</v>
      </c>
      <c r="M1043" t="s">
        <v>27</v>
      </c>
      <c r="N1043" t="s">
        <v>28</v>
      </c>
      <c r="O1043" t="s">
        <v>179</v>
      </c>
      <c r="P1043" t="s">
        <v>29</v>
      </c>
      <c r="Q1043" t="s">
        <v>30</v>
      </c>
      <c r="R1043" t="s">
        <v>4477</v>
      </c>
    </row>
    <row r="1044" spans="1:18" x14ac:dyDescent="0.3">
      <c r="A1044" s="1">
        <f t="shared" si="16"/>
        <v>1043</v>
      </c>
      <c r="B1044" t="s">
        <v>4478</v>
      </c>
      <c r="C1044" t="s">
        <v>4479</v>
      </c>
      <c r="D1044" t="s">
        <v>2596</v>
      </c>
      <c r="E1044" t="s">
        <v>2597</v>
      </c>
      <c r="F1044" t="s">
        <v>3380</v>
      </c>
      <c r="G1044" t="s">
        <v>4480</v>
      </c>
      <c r="H1044" t="s">
        <v>63</v>
      </c>
      <c r="I1044" t="s">
        <v>1940</v>
      </c>
      <c r="J1044" t="s">
        <v>86</v>
      </c>
      <c r="K1044">
        <v>500000</v>
      </c>
      <c r="L1044" t="s">
        <v>26</v>
      </c>
      <c r="M1044" t="s">
        <v>76</v>
      </c>
      <c r="N1044" t="s">
        <v>28</v>
      </c>
      <c r="O1044" t="s">
        <v>87</v>
      </c>
      <c r="P1044" t="s">
        <v>29</v>
      </c>
      <c r="Q1044" t="s">
        <v>30</v>
      </c>
      <c r="R1044" t="s">
        <v>4481</v>
      </c>
    </row>
    <row r="1045" spans="1:18" x14ac:dyDescent="0.3">
      <c r="A1045" s="1">
        <f t="shared" si="16"/>
        <v>1044</v>
      </c>
      <c r="B1045" t="s">
        <v>4482</v>
      </c>
      <c r="C1045" t="s">
        <v>3079</v>
      </c>
      <c r="D1045" t="s">
        <v>276</v>
      </c>
      <c r="E1045" t="s">
        <v>853</v>
      </c>
      <c r="F1045" t="s">
        <v>3251</v>
      </c>
      <c r="G1045" t="s">
        <v>4483</v>
      </c>
      <c r="H1045" t="s">
        <v>38</v>
      </c>
      <c r="I1045" t="s">
        <v>95</v>
      </c>
      <c r="J1045" t="s">
        <v>1955</v>
      </c>
      <c r="K1045">
        <v>68686</v>
      </c>
      <c r="L1045" t="s">
        <v>26</v>
      </c>
      <c r="M1045" t="s">
        <v>76</v>
      </c>
      <c r="N1045" t="s">
        <v>97</v>
      </c>
      <c r="O1045" t="s">
        <v>179</v>
      </c>
      <c r="P1045" t="s">
        <v>29</v>
      </c>
      <c r="Q1045" t="s">
        <v>30</v>
      </c>
      <c r="R1045" t="s">
        <v>4484</v>
      </c>
    </row>
    <row r="1046" spans="1:18" x14ac:dyDescent="0.3">
      <c r="A1046" s="1">
        <f t="shared" si="16"/>
        <v>1045</v>
      </c>
      <c r="B1046" t="s">
        <v>4485</v>
      </c>
      <c r="C1046" t="s">
        <v>414</v>
      </c>
      <c r="D1046" t="s">
        <v>549</v>
      </c>
      <c r="E1046" t="s">
        <v>550</v>
      </c>
      <c r="F1046" t="s">
        <v>3202</v>
      </c>
      <c r="G1046" t="s">
        <v>4486</v>
      </c>
      <c r="H1046" t="s">
        <v>38</v>
      </c>
      <c r="I1046" t="s">
        <v>112</v>
      </c>
      <c r="J1046" t="s">
        <v>49</v>
      </c>
      <c r="K1046">
        <v>28000</v>
      </c>
      <c r="L1046" t="s">
        <v>26</v>
      </c>
      <c r="M1046" t="s">
        <v>27</v>
      </c>
      <c r="N1046" t="s">
        <v>28</v>
      </c>
      <c r="O1046" t="s">
        <v>87</v>
      </c>
      <c r="P1046" t="s">
        <v>29</v>
      </c>
      <c r="Q1046" t="s">
        <v>30</v>
      </c>
      <c r="R1046" t="s">
        <v>4487</v>
      </c>
    </row>
    <row r="1047" spans="1:18" x14ac:dyDescent="0.3">
      <c r="A1047" s="1">
        <f t="shared" si="16"/>
        <v>1046</v>
      </c>
      <c r="B1047" t="s">
        <v>4488</v>
      </c>
      <c r="C1047" t="s">
        <v>168</v>
      </c>
      <c r="D1047" t="s">
        <v>962</v>
      </c>
      <c r="E1047" t="s">
        <v>963</v>
      </c>
      <c r="F1047" t="s">
        <v>3202</v>
      </c>
      <c r="G1047" t="s">
        <v>4489</v>
      </c>
      <c r="H1047" t="s">
        <v>38</v>
      </c>
      <c r="I1047" t="s">
        <v>965</v>
      </c>
      <c r="J1047" t="s">
        <v>382</v>
      </c>
      <c r="K1047">
        <v>30000</v>
      </c>
      <c r="L1047" t="s">
        <v>26</v>
      </c>
      <c r="M1047" t="s">
        <v>76</v>
      </c>
      <c r="N1047" t="s">
        <v>28</v>
      </c>
      <c r="O1047" t="s">
        <v>782</v>
      </c>
      <c r="P1047" t="s">
        <v>29</v>
      </c>
      <c r="Q1047" t="s">
        <v>30</v>
      </c>
      <c r="R1047" t="s">
        <v>4490</v>
      </c>
    </row>
    <row r="1048" spans="1:18" x14ac:dyDescent="0.3">
      <c r="A1048" s="1">
        <f t="shared" si="16"/>
        <v>1047</v>
      </c>
      <c r="B1048" t="s">
        <v>4491</v>
      </c>
      <c r="C1048" t="s">
        <v>426</v>
      </c>
      <c r="D1048" t="s">
        <v>1499</v>
      </c>
      <c r="E1048" t="s">
        <v>1500</v>
      </c>
      <c r="F1048" t="s">
        <v>3260</v>
      </c>
      <c r="G1048" t="s">
        <v>4492</v>
      </c>
      <c r="H1048" t="s">
        <v>38</v>
      </c>
      <c r="I1048" t="s">
        <v>95</v>
      </c>
      <c r="J1048" t="s">
        <v>334</v>
      </c>
      <c r="K1048">
        <v>500000</v>
      </c>
      <c r="L1048" t="s">
        <v>26</v>
      </c>
      <c r="M1048" t="s">
        <v>76</v>
      </c>
      <c r="N1048" t="s">
        <v>28</v>
      </c>
      <c r="O1048" t="s">
        <v>87</v>
      </c>
      <c r="P1048" t="s">
        <v>29</v>
      </c>
      <c r="Q1048" t="s">
        <v>30</v>
      </c>
      <c r="R1048" t="s">
        <v>4493</v>
      </c>
    </row>
    <row r="1049" spans="1:18" x14ac:dyDescent="0.3">
      <c r="A1049" s="1">
        <f t="shared" si="16"/>
        <v>1048</v>
      </c>
      <c r="B1049" t="s">
        <v>4494</v>
      </c>
      <c r="C1049" t="s">
        <v>888</v>
      </c>
      <c r="D1049" t="s">
        <v>4495</v>
      </c>
      <c r="E1049" t="s">
        <v>4496</v>
      </c>
      <c r="F1049" t="s">
        <v>3219</v>
      </c>
      <c r="G1049" t="s">
        <v>4497</v>
      </c>
      <c r="H1049" t="s">
        <v>23</v>
      </c>
      <c r="I1049" t="s">
        <v>1305</v>
      </c>
      <c r="J1049" t="s">
        <v>104</v>
      </c>
      <c r="K1049">
        <v>30000</v>
      </c>
      <c r="L1049" t="s">
        <v>26</v>
      </c>
      <c r="M1049" t="s">
        <v>27</v>
      </c>
      <c r="N1049" t="s">
        <v>28</v>
      </c>
      <c r="O1049" t="s">
        <v>66</v>
      </c>
      <c r="P1049" t="s">
        <v>29</v>
      </c>
      <c r="Q1049" t="s">
        <v>30</v>
      </c>
      <c r="R1049" t="s">
        <v>4498</v>
      </c>
    </row>
    <row r="1050" spans="1:18" x14ac:dyDescent="0.3">
      <c r="A1050" s="1">
        <f t="shared" si="16"/>
        <v>1049</v>
      </c>
      <c r="B1050" t="s">
        <v>4499</v>
      </c>
      <c r="C1050" t="s">
        <v>804</v>
      </c>
      <c r="D1050" t="s">
        <v>1620</v>
      </c>
      <c r="E1050" t="s">
        <v>1621</v>
      </c>
      <c r="F1050" t="s">
        <v>3295</v>
      </c>
      <c r="G1050" t="s">
        <v>4500</v>
      </c>
      <c r="H1050" t="s">
        <v>63</v>
      </c>
      <c r="I1050" t="s">
        <v>103</v>
      </c>
      <c r="J1050" t="s">
        <v>253</v>
      </c>
      <c r="K1050">
        <v>40000</v>
      </c>
      <c r="L1050" t="s">
        <v>26</v>
      </c>
      <c r="M1050" t="s">
        <v>76</v>
      </c>
      <c r="N1050" t="s">
        <v>28</v>
      </c>
      <c r="O1050" t="s">
        <v>66</v>
      </c>
      <c r="P1050" t="s">
        <v>29</v>
      </c>
      <c r="Q1050" t="s">
        <v>30</v>
      </c>
      <c r="R1050" t="s">
        <v>4501</v>
      </c>
    </row>
    <row r="1051" spans="1:18" x14ac:dyDescent="0.3">
      <c r="A1051" s="1">
        <f t="shared" si="16"/>
        <v>1050</v>
      </c>
      <c r="B1051" t="s">
        <v>4502</v>
      </c>
      <c r="C1051" t="s">
        <v>212</v>
      </c>
      <c r="D1051" t="s">
        <v>438</v>
      </c>
      <c r="E1051" t="s">
        <v>439</v>
      </c>
      <c r="F1051" t="s">
        <v>3206</v>
      </c>
      <c r="G1051" t="s">
        <v>4503</v>
      </c>
      <c r="H1051" t="s">
        <v>38</v>
      </c>
      <c r="I1051" t="s">
        <v>85</v>
      </c>
      <c r="J1051" t="s">
        <v>243</v>
      </c>
      <c r="K1051">
        <v>45286</v>
      </c>
      <c r="L1051" t="s">
        <v>26</v>
      </c>
      <c r="M1051" t="s">
        <v>27</v>
      </c>
      <c r="N1051" t="s">
        <v>28</v>
      </c>
      <c r="O1051" t="s">
        <v>87</v>
      </c>
      <c r="P1051" t="s">
        <v>29</v>
      </c>
      <c r="Q1051" t="s">
        <v>30</v>
      </c>
      <c r="R1051" t="s">
        <v>4504</v>
      </c>
    </row>
    <row r="1052" spans="1:18" x14ac:dyDescent="0.3">
      <c r="A1052" s="1">
        <f t="shared" si="16"/>
        <v>1051</v>
      </c>
      <c r="B1052" t="s">
        <v>4505</v>
      </c>
      <c r="C1052" t="s">
        <v>778</v>
      </c>
      <c r="D1052" t="s">
        <v>53</v>
      </c>
      <c r="E1052" t="s">
        <v>54</v>
      </c>
      <c r="F1052" t="s">
        <v>3260</v>
      </c>
      <c r="G1052" t="s">
        <v>4506</v>
      </c>
      <c r="H1052" t="s">
        <v>23</v>
      </c>
      <c r="I1052" t="s">
        <v>24</v>
      </c>
      <c r="J1052" t="s">
        <v>40</v>
      </c>
      <c r="K1052">
        <v>150000</v>
      </c>
      <c r="L1052" t="s">
        <v>26</v>
      </c>
      <c r="M1052" t="s">
        <v>27</v>
      </c>
      <c r="N1052" t="s">
        <v>28</v>
      </c>
      <c r="O1052" t="s">
        <v>66</v>
      </c>
      <c r="P1052" t="s">
        <v>29</v>
      </c>
      <c r="Q1052" t="s">
        <v>30</v>
      </c>
      <c r="R1052" t="s">
        <v>4507</v>
      </c>
    </row>
    <row r="1053" spans="1:18" x14ac:dyDescent="0.3">
      <c r="A1053" s="1">
        <f t="shared" si="16"/>
        <v>1052</v>
      </c>
      <c r="B1053" t="s">
        <v>4508</v>
      </c>
      <c r="C1053" t="s">
        <v>600</v>
      </c>
      <c r="D1053" t="s">
        <v>2478</v>
      </c>
      <c r="E1053" t="s">
        <v>2479</v>
      </c>
      <c r="F1053" t="s">
        <v>3219</v>
      </c>
      <c r="G1053" t="s">
        <v>4509</v>
      </c>
      <c r="H1053" t="s">
        <v>63</v>
      </c>
      <c r="I1053" t="s">
        <v>808</v>
      </c>
      <c r="J1053" t="s">
        <v>197</v>
      </c>
      <c r="K1053">
        <v>100000</v>
      </c>
      <c r="L1053" t="s">
        <v>26</v>
      </c>
      <c r="M1053" t="s">
        <v>27</v>
      </c>
      <c r="N1053" t="s">
        <v>28</v>
      </c>
      <c r="O1053" t="s">
        <v>87</v>
      </c>
      <c r="P1053" t="s">
        <v>29</v>
      </c>
      <c r="Q1053" t="s">
        <v>30</v>
      </c>
      <c r="R1053" t="s">
        <v>4510</v>
      </c>
    </row>
    <row r="1054" spans="1:18" x14ac:dyDescent="0.3">
      <c r="A1054" s="1">
        <f t="shared" si="16"/>
        <v>1053</v>
      </c>
      <c r="B1054" t="s">
        <v>4511</v>
      </c>
      <c r="C1054" t="s">
        <v>788</v>
      </c>
      <c r="D1054" t="s">
        <v>2908</v>
      </c>
      <c r="E1054" t="s">
        <v>2909</v>
      </c>
      <c r="F1054" t="s">
        <v>3223</v>
      </c>
      <c r="G1054" t="s">
        <v>4512</v>
      </c>
      <c r="H1054" t="s">
        <v>63</v>
      </c>
      <c r="I1054" t="s">
        <v>940</v>
      </c>
      <c r="J1054" t="s">
        <v>40</v>
      </c>
      <c r="K1054">
        <v>52895</v>
      </c>
      <c r="L1054" t="s">
        <v>26</v>
      </c>
      <c r="M1054" t="s">
        <v>27</v>
      </c>
      <c r="N1054" t="s">
        <v>28</v>
      </c>
      <c r="O1054" t="s">
        <v>87</v>
      </c>
      <c r="P1054" t="s">
        <v>29</v>
      </c>
      <c r="Q1054" t="s">
        <v>30</v>
      </c>
      <c r="R1054" t="s">
        <v>4513</v>
      </c>
    </row>
    <row r="1055" spans="1:18" x14ac:dyDescent="0.3">
      <c r="A1055" s="1">
        <f t="shared" si="16"/>
        <v>1054</v>
      </c>
      <c r="B1055" t="s">
        <v>4514</v>
      </c>
      <c r="C1055" t="s">
        <v>69</v>
      </c>
      <c r="D1055" t="s">
        <v>2663</v>
      </c>
      <c r="E1055" t="s">
        <v>2664</v>
      </c>
      <c r="F1055" t="s">
        <v>3211</v>
      </c>
      <c r="G1055" t="s">
        <v>4515</v>
      </c>
      <c r="H1055" t="s">
        <v>38</v>
      </c>
      <c r="I1055" t="s">
        <v>95</v>
      </c>
      <c r="J1055" t="s">
        <v>243</v>
      </c>
      <c r="K1055">
        <v>222229</v>
      </c>
      <c r="L1055" t="s">
        <v>26</v>
      </c>
      <c r="M1055" t="s">
        <v>76</v>
      </c>
      <c r="N1055" t="s">
        <v>28</v>
      </c>
      <c r="O1055" t="s">
        <v>87</v>
      </c>
      <c r="P1055" t="s">
        <v>29</v>
      </c>
      <c r="Q1055" t="s">
        <v>30</v>
      </c>
      <c r="R1055" t="s">
        <v>4516</v>
      </c>
    </row>
    <row r="1056" spans="1:18" x14ac:dyDescent="0.3">
      <c r="A1056" s="1">
        <f t="shared" si="16"/>
        <v>1055</v>
      </c>
      <c r="B1056" t="s">
        <v>4517</v>
      </c>
      <c r="C1056" t="s">
        <v>506</v>
      </c>
      <c r="D1056" t="s">
        <v>3768</v>
      </c>
      <c r="E1056" t="s">
        <v>3769</v>
      </c>
      <c r="F1056" t="s">
        <v>3251</v>
      </c>
      <c r="G1056" t="s">
        <v>4518</v>
      </c>
      <c r="H1056" t="s">
        <v>38</v>
      </c>
      <c r="I1056" t="s">
        <v>375</v>
      </c>
      <c r="J1056" t="s">
        <v>131</v>
      </c>
      <c r="K1056">
        <v>9999</v>
      </c>
      <c r="L1056" t="s">
        <v>26</v>
      </c>
      <c r="M1056" t="s">
        <v>76</v>
      </c>
      <c r="N1056" t="s">
        <v>28</v>
      </c>
      <c r="O1056" t="s">
        <v>87</v>
      </c>
      <c r="P1056" t="s">
        <v>29</v>
      </c>
      <c r="Q1056" t="s">
        <v>30</v>
      </c>
      <c r="R1056" t="s">
        <v>4519</v>
      </c>
    </row>
    <row r="1057" spans="1:18" x14ac:dyDescent="0.3">
      <c r="A1057" s="1">
        <f t="shared" si="16"/>
        <v>1056</v>
      </c>
      <c r="B1057" t="s">
        <v>4520</v>
      </c>
      <c r="C1057" t="s">
        <v>80</v>
      </c>
      <c r="D1057" t="s">
        <v>1728</v>
      </c>
      <c r="E1057" t="s">
        <v>1729</v>
      </c>
      <c r="F1057" t="s">
        <v>3219</v>
      </c>
      <c r="G1057" t="s">
        <v>4521</v>
      </c>
      <c r="H1057" t="s">
        <v>63</v>
      </c>
      <c r="I1057" t="s">
        <v>149</v>
      </c>
      <c r="J1057" t="s">
        <v>140</v>
      </c>
      <c r="K1057">
        <v>100000</v>
      </c>
      <c r="L1057" t="s">
        <v>26</v>
      </c>
      <c r="M1057" t="s">
        <v>123</v>
      </c>
      <c r="N1057" t="s">
        <v>28</v>
      </c>
      <c r="O1057" t="s">
        <v>66</v>
      </c>
      <c r="P1057" t="s">
        <v>29</v>
      </c>
      <c r="Q1057" t="s">
        <v>30</v>
      </c>
      <c r="R1057" t="s">
        <v>4522</v>
      </c>
    </row>
    <row r="1058" spans="1:18" x14ac:dyDescent="0.3">
      <c r="A1058" s="1">
        <f t="shared" si="16"/>
        <v>1057</v>
      </c>
      <c r="B1058" t="s">
        <v>4523</v>
      </c>
      <c r="C1058" t="s">
        <v>778</v>
      </c>
      <c r="D1058" t="s">
        <v>2343</v>
      </c>
      <c r="E1058" t="s">
        <v>2344</v>
      </c>
      <c r="F1058" t="s">
        <v>3251</v>
      </c>
      <c r="G1058" t="s">
        <v>4524</v>
      </c>
      <c r="H1058" t="s">
        <v>38</v>
      </c>
      <c r="I1058" t="s">
        <v>156</v>
      </c>
      <c r="J1058" t="s">
        <v>113</v>
      </c>
      <c r="K1058">
        <v>15000</v>
      </c>
      <c r="L1058" t="s">
        <v>26</v>
      </c>
      <c r="M1058" t="s">
        <v>27</v>
      </c>
      <c r="N1058" t="s">
        <v>28</v>
      </c>
      <c r="O1058" t="s">
        <v>132</v>
      </c>
      <c r="P1058" t="s">
        <v>29</v>
      </c>
      <c r="Q1058" t="s">
        <v>30</v>
      </c>
      <c r="R1058" t="s">
        <v>4525</v>
      </c>
    </row>
    <row r="1059" spans="1:18" x14ac:dyDescent="0.3">
      <c r="A1059" s="1">
        <f t="shared" si="16"/>
        <v>1058</v>
      </c>
      <c r="B1059" t="s">
        <v>4526</v>
      </c>
      <c r="C1059" t="s">
        <v>144</v>
      </c>
      <c r="D1059" t="s">
        <v>444</v>
      </c>
      <c r="E1059" t="s">
        <v>445</v>
      </c>
      <c r="F1059" t="s">
        <v>3251</v>
      </c>
      <c r="G1059" t="s">
        <v>4527</v>
      </c>
      <c r="H1059" t="s">
        <v>164</v>
      </c>
      <c r="I1059" t="s">
        <v>121</v>
      </c>
      <c r="J1059" t="s">
        <v>25</v>
      </c>
      <c r="K1059">
        <v>40</v>
      </c>
      <c r="L1059" t="s">
        <v>26</v>
      </c>
      <c r="M1059" t="s">
        <v>27</v>
      </c>
      <c r="N1059" t="s">
        <v>77</v>
      </c>
      <c r="O1059" t="s">
        <v>87</v>
      </c>
      <c r="P1059" t="s">
        <v>29</v>
      </c>
      <c r="Q1059" t="s">
        <v>30</v>
      </c>
      <c r="R1059" t="s">
        <v>4528</v>
      </c>
    </row>
    <row r="1060" spans="1:18" x14ac:dyDescent="0.3">
      <c r="A1060" s="1">
        <f t="shared" si="16"/>
        <v>1059</v>
      </c>
      <c r="B1060" t="s">
        <v>4529</v>
      </c>
      <c r="C1060" t="s">
        <v>4530</v>
      </c>
      <c r="D1060" t="s">
        <v>269</v>
      </c>
      <c r="E1060" t="s">
        <v>270</v>
      </c>
      <c r="F1060" t="s">
        <v>3219</v>
      </c>
      <c r="G1060" t="s">
        <v>4531</v>
      </c>
      <c r="H1060" t="s">
        <v>38</v>
      </c>
      <c r="I1060" t="s">
        <v>39</v>
      </c>
      <c r="J1060" t="s">
        <v>178</v>
      </c>
      <c r="K1060">
        <v>27500</v>
      </c>
      <c r="L1060" t="s">
        <v>26</v>
      </c>
      <c r="M1060" t="s">
        <v>27</v>
      </c>
      <c r="N1060" t="s">
        <v>28</v>
      </c>
      <c r="O1060" t="s">
        <v>87</v>
      </c>
      <c r="P1060" t="s">
        <v>29</v>
      </c>
      <c r="Q1060" t="s">
        <v>30</v>
      </c>
      <c r="R1060" t="s">
        <v>4532</v>
      </c>
    </row>
    <row r="1061" spans="1:18" x14ac:dyDescent="0.3">
      <c r="A1061" s="1">
        <f t="shared" si="16"/>
        <v>1060</v>
      </c>
      <c r="B1061" t="s">
        <v>4533</v>
      </c>
      <c r="C1061" t="s">
        <v>4534</v>
      </c>
      <c r="D1061" t="s">
        <v>4535</v>
      </c>
      <c r="E1061" t="s">
        <v>1168</v>
      </c>
      <c r="F1061" t="s">
        <v>3202</v>
      </c>
      <c r="G1061" t="s">
        <v>4536</v>
      </c>
      <c r="H1061" t="s">
        <v>23</v>
      </c>
      <c r="I1061" t="s">
        <v>24</v>
      </c>
      <c r="J1061" t="s">
        <v>243</v>
      </c>
      <c r="K1061">
        <v>45000</v>
      </c>
      <c r="L1061" t="s">
        <v>26</v>
      </c>
      <c r="M1061" t="s">
        <v>27</v>
      </c>
      <c r="N1061" t="s">
        <v>28</v>
      </c>
      <c r="O1061" t="s">
        <v>782</v>
      </c>
      <c r="P1061" t="s">
        <v>29</v>
      </c>
      <c r="Q1061" t="s">
        <v>30</v>
      </c>
      <c r="R1061" t="s">
        <v>4537</v>
      </c>
    </row>
    <row r="1062" spans="1:18" x14ac:dyDescent="0.3">
      <c r="A1062" s="1">
        <f t="shared" si="16"/>
        <v>1061</v>
      </c>
      <c r="B1062" t="s">
        <v>4538</v>
      </c>
      <c r="C1062" t="s">
        <v>212</v>
      </c>
      <c r="D1062" t="s">
        <v>749</v>
      </c>
      <c r="E1062" t="s">
        <v>750</v>
      </c>
      <c r="F1062" t="s">
        <v>3202</v>
      </c>
      <c r="G1062" t="s">
        <v>4539</v>
      </c>
      <c r="H1062" t="s">
        <v>63</v>
      </c>
      <c r="I1062" t="s">
        <v>149</v>
      </c>
      <c r="J1062" t="s">
        <v>104</v>
      </c>
      <c r="K1062">
        <v>36000</v>
      </c>
      <c r="L1062" t="s">
        <v>26</v>
      </c>
      <c r="M1062" t="s">
        <v>123</v>
      </c>
      <c r="N1062" t="s">
        <v>28</v>
      </c>
      <c r="O1062" t="s">
        <v>782</v>
      </c>
      <c r="P1062" t="s">
        <v>29</v>
      </c>
      <c r="Q1062" t="s">
        <v>30</v>
      </c>
      <c r="R1062" t="s">
        <v>4540</v>
      </c>
    </row>
    <row r="1063" spans="1:18" x14ac:dyDescent="0.3">
      <c r="A1063" s="1">
        <f t="shared" si="16"/>
        <v>1062</v>
      </c>
      <c r="B1063" t="s">
        <v>4541</v>
      </c>
      <c r="C1063" t="s">
        <v>1498</v>
      </c>
      <c r="D1063" t="s">
        <v>4542</v>
      </c>
      <c r="E1063" t="s">
        <v>4543</v>
      </c>
      <c r="F1063" t="s">
        <v>3251</v>
      </c>
      <c r="G1063" t="s">
        <v>4544</v>
      </c>
      <c r="H1063" t="s">
        <v>120</v>
      </c>
      <c r="I1063" t="s">
        <v>3868</v>
      </c>
      <c r="J1063" t="s">
        <v>104</v>
      </c>
      <c r="K1063">
        <v>68686</v>
      </c>
      <c r="L1063" t="s">
        <v>26</v>
      </c>
      <c r="M1063" t="s">
        <v>76</v>
      </c>
      <c r="N1063" t="s">
        <v>77</v>
      </c>
      <c r="O1063" t="s">
        <v>908</v>
      </c>
      <c r="P1063" t="s">
        <v>29</v>
      </c>
      <c r="Q1063" t="s">
        <v>30</v>
      </c>
      <c r="R1063" t="s">
        <v>4545</v>
      </c>
    </row>
    <row r="1064" spans="1:18" x14ac:dyDescent="0.3">
      <c r="A1064" s="1">
        <f t="shared" si="16"/>
        <v>1063</v>
      </c>
      <c r="B1064" t="s">
        <v>4546</v>
      </c>
      <c r="C1064" t="s">
        <v>4547</v>
      </c>
      <c r="D1064" t="s">
        <v>1452</v>
      </c>
      <c r="E1064" t="s">
        <v>1453</v>
      </c>
      <c r="F1064" t="s">
        <v>3211</v>
      </c>
      <c r="G1064" t="s">
        <v>4548</v>
      </c>
      <c r="H1064" t="s">
        <v>164</v>
      </c>
      <c r="I1064" t="s">
        <v>121</v>
      </c>
      <c r="J1064" t="s">
        <v>104</v>
      </c>
      <c r="K1064">
        <v>9999</v>
      </c>
      <c r="L1064" t="s">
        <v>26</v>
      </c>
      <c r="M1064" t="s">
        <v>123</v>
      </c>
      <c r="N1064" t="s">
        <v>28</v>
      </c>
      <c r="O1064" t="s">
        <v>87</v>
      </c>
      <c r="P1064" t="s">
        <v>29</v>
      </c>
      <c r="Q1064" t="s">
        <v>30</v>
      </c>
      <c r="R1064" t="s">
        <v>4549</v>
      </c>
    </row>
    <row r="1065" spans="1:18" x14ac:dyDescent="0.3">
      <c r="A1065" s="1">
        <f t="shared" si="16"/>
        <v>1064</v>
      </c>
      <c r="B1065" t="s">
        <v>4550</v>
      </c>
      <c r="C1065" t="s">
        <v>212</v>
      </c>
      <c r="D1065" t="s">
        <v>4551</v>
      </c>
      <c r="E1065" t="s">
        <v>4552</v>
      </c>
      <c r="F1065" t="s">
        <v>3211</v>
      </c>
      <c r="G1065" t="s">
        <v>4553</v>
      </c>
      <c r="H1065" t="s">
        <v>251</v>
      </c>
      <c r="I1065" t="s">
        <v>631</v>
      </c>
      <c r="J1065" t="s">
        <v>96</v>
      </c>
      <c r="K1065">
        <v>1000</v>
      </c>
      <c r="L1065" t="s">
        <v>26</v>
      </c>
      <c r="M1065" t="s">
        <v>123</v>
      </c>
      <c r="N1065" t="s">
        <v>28</v>
      </c>
      <c r="O1065" t="s">
        <v>132</v>
      </c>
      <c r="P1065" t="s">
        <v>29</v>
      </c>
      <c r="Q1065" t="s">
        <v>30</v>
      </c>
      <c r="R1065" t="s">
        <v>4554</v>
      </c>
    </row>
    <row r="1066" spans="1:18" x14ac:dyDescent="0.3">
      <c r="A1066" s="1">
        <f t="shared" si="16"/>
        <v>1065</v>
      </c>
      <c r="B1066" t="s">
        <v>4555</v>
      </c>
      <c r="C1066" t="s">
        <v>618</v>
      </c>
      <c r="D1066" t="s">
        <v>1392</v>
      </c>
      <c r="E1066" t="s">
        <v>1393</v>
      </c>
      <c r="F1066" t="s">
        <v>3223</v>
      </c>
      <c r="G1066" t="s">
        <v>4556</v>
      </c>
      <c r="H1066" t="s">
        <v>23</v>
      </c>
      <c r="I1066" t="s">
        <v>647</v>
      </c>
      <c r="J1066" t="s">
        <v>86</v>
      </c>
      <c r="K1066">
        <v>30000</v>
      </c>
      <c r="L1066" t="s">
        <v>26</v>
      </c>
      <c r="M1066" t="s">
        <v>27</v>
      </c>
      <c r="N1066" t="s">
        <v>28</v>
      </c>
      <c r="O1066" t="s">
        <v>87</v>
      </c>
      <c r="P1066" t="s">
        <v>29</v>
      </c>
      <c r="Q1066" t="s">
        <v>30</v>
      </c>
      <c r="R1066" t="s">
        <v>4557</v>
      </c>
    </row>
    <row r="1067" spans="1:18" x14ac:dyDescent="0.3">
      <c r="A1067" s="1">
        <f t="shared" si="16"/>
        <v>1066</v>
      </c>
      <c r="B1067" t="s">
        <v>4558</v>
      </c>
      <c r="C1067" t="s">
        <v>512</v>
      </c>
      <c r="D1067" t="s">
        <v>53</v>
      </c>
      <c r="E1067" t="s">
        <v>54</v>
      </c>
      <c r="F1067" t="s">
        <v>3202</v>
      </c>
      <c r="G1067" t="s">
        <v>4559</v>
      </c>
      <c r="H1067" t="s">
        <v>23</v>
      </c>
      <c r="I1067" t="s">
        <v>24</v>
      </c>
      <c r="J1067" t="s">
        <v>40</v>
      </c>
      <c r="K1067">
        <v>12000</v>
      </c>
      <c r="L1067" t="s">
        <v>26</v>
      </c>
      <c r="M1067" t="s">
        <v>27</v>
      </c>
      <c r="N1067" t="s">
        <v>28</v>
      </c>
      <c r="O1067" t="s">
        <v>132</v>
      </c>
      <c r="P1067" t="s">
        <v>29</v>
      </c>
      <c r="Q1067" t="s">
        <v>30</v>
      </c>
      <c r="R1067" t="s">
        <v>4560</v>
      </c>
    </row>
    <row r="1068" spans="1:18" x14ac:dyDescent="0.3">
      <c r="A1068" s="1">
        <f t="shared" si="16"/>
        <v>1067</v>
      </c>
      <c r="B1068" t="s">
        <v>4561</v>
      </c>
      <c r="C1068" t="s">
        <v>2692</v>
      </c>
      <c r="D1068" t="s">
        <v>1422</v>
      </c>
      <c r="E1068" t="s">
        <v>1423</v>
      </c>
      <c r="F1068" t="s">
        <v>3202</v>
      </c>
      <c r="G1068" t="s">
        <v>4562</v>
      </c>
      <c r="H1068" t="s">
        <v>38</v>
      </c>
      <c r="I1068" t="s">
        <v>705</v>
      </c>
      <c r="J1068" t="s">
        <v>131</v>
      </c>
      <c r="K1068">
        <v>238000</v>
      </c>
      <c r="L1068" t="s">
        <v>26</v>
      </c>
      <c r="M1068" t="s">
        <v>76</v>
      </c>
      <c r="N1068" t="s">
        <v>28</v>
      </c>
      <c r="O1068" t="s">
        <v>87</v>
      </c>
      <c r="P1068" t="s">
        <v>29</v>
      </c>
      <c r="Q1068" t="s">
        <v>30</v>
      </c>
      <c r="R1068" t="s">
        <v>4563</v>
      </c>
    </row>
    <row r="1069" spans="1:18" x14ac:dyDescent="0.3">
      <c r="A1069" s="1">
        <f t="shared" si="16"/>
        <v>1068</v>
      </c>
      <c r="B1069" t="s">
        <v>4564</v>
      </c>
      <c r="C1069" t="s">
        <v>788</v>
      </c>
      <c r="D1069" t="s">
        <v>2747</v>
      </c>
      <c r="E1069" t="s">
        <v>2748</v>
      </c>
      <c r="F1069" t="s">
        <v>3251</v>
      </c>
      <c r="G1069" t="s">
        <v>4565</v>
      </c>
      <c r="H1069" t="s">
        <v>38</v>
      </c>
      <c r="I1069" t="s">
        <v>85</v>
      </c>
      <c r="J1069" t="s">
        <v>40</v>
      </c>
      <c r="K1069">
        <v>39000</v>
      </c>
      <c r="L1069" t="s">
        <v>26</v>
      </c>
      <c r="M1069" t="s">
        <v>27</v>
      </c>
      <c r="N1069" t="s">
        <v>28</v>
      </c>
      <c r="O1069" t="s">
        <v>782</v>
      </c>
      <c r="P1069" t="s">
        <v>29</v>
      </c>
      <c r="Q1069" t="s">
        <v>30</v>
      </c>
      <c r="R1069" t="s">
        <v>4566</v>
      </c>
    </row>
    <row r="1070" spans="1:18" x14ac:dyDescent="0.3">
      <c r="A1070" s="1">
        <f t="shared" si="16"/>
        <v>1069</v>
      </c>
      <c r="B1070" t="s">
        <v>4567</v>
      </c>
      <c r="C1070" t="s">
        <v>426</v>
      </c>
      <c r="D1070" t="s">
        <v>2742</v>
      </c>
      <c r="E1070" t="s">
        <v>2743</v>
      </c>
      <c r="F1070" t="s">
        <v>3380</v>
      </c>
      <c r="G1070" t="s">
        <v>4568</v>
      </c>
      <c r="H1070" t="s">
        <v>38</v>
      </c>
      <c r="I1070" t="s">
        <v>95</v>
      </c>
      <c r="J1070" t="s">
        <v>65</v>
      </c>
      <c r="K1070">
        <v>60000</v>
      </c>
      <c r="L1070" t="s">
        <v>26</v>
      </c>
      <c r="M1070" t="s">
        <v>76</v>
      </c>
      <c r="N1070" t="s">
        <v>28</v>
      </c>
      <c r="O1070" t="s">
        <v>87</v>
      </c>
      <c r="P1070" t="s">
        <v>29</v>
      </c>
      <c r="Q1070" t="s">
        <v>30</v>
      </c>
      <c r="R1070" t="s">
        <v>4569</v>
      </c>
    </row>
    <row r="1071" spans="1:18" x14ac:dyDescent="0.3">
      <c r="A1071" s="1">
        <f t="shared" si="16"/>
        <v>1070</v>
      </c>
      <c r="B1071" t="s">
        <v>4570</v>
      </c>
      <c r="C1071" t="s">
        <v>778</v>
      </c>
      <c r="D1071" t="s">
        <v>4122</v>
      </c>
      <c r="E1071" t="s">
        <v>4123</v>
      </c>
      <c r="F1071" t="s">
        <v>3295</v>
      </c>
      <c r="G1071" t="s">
        <v>4571</v>
      </c>
      <c r="H1071" t="s">
        <v>63</v>
      </c>
      <c r="I1071" t="s">
        <v>149</v>
      </c>
      <c r="J1071" t="s">
        <v>334</v>
      </c>
      <c r="K1071">
        <v>28000</v>
      </c>
      <c r="L1071" t="s">
        <v>26</v>
      </c>
      <c r="M1071" t="s">
        <v>76</v>
      </c>
      <c r="N1071" t="s">
        <v>28</v>
      </c>
      <c r="O1071" t="s">
        <v>87</v>
      </c>
      <c r="P1071" t="s">
        <v>29</v>
      </c>
      <c r="Q1071" t="s">
        <v>30</v>
      </c>
      <c r="R1071" t="s">
        <v>4572</v>
      </c>
    </row>
    <row r="1072" spans="1:18" x14ac:dyDescent="0.3">
      <c r="A1072" s="1">
        <f t="shared" si="16"/>
        <v>1071</v>
      </c>
      <c r="B1072" t="s">
        <v>406</v>
      </c>
      <c r="C1072" t="s">
        <v>238</v>
      </c>
      <c r="D1072" t="s">
        <v>3109</v>
      </c>
      <c r="E1072" t="s">
        <v>3110</v>
      </c>
      <c r="F1072" t="s">
        <v>3223</v>
      </c>
      <c r="G1072" t="s">
        <v>4573</v>
      </c>
      <c r="H1072" t="s">
        <v>63</v>
      </c>
      <c r="I1072" t="s">
        <v>1095</v>
      </c>
      <c r="J1072" t="s">
        <v>334</v>
      </c>
      <c r="K1072">
        <v>60000</v>
      </c>
      <c r="L1072" t="s">
        <v>26</v>
      </c>
      <c r="M1072" t="s">
        <v>27</v>
      </c>
      <c r="N1072" t="s">
        <v>28</v>
      </c>
      <c r="O1072" t="s">
        <v>132</v>
      </c>
      <c r="P1072" t="s">
        <v>29</v>
      </c>
      <c r="Q1072" t="s">
        <v>30</v>
      </c>
      <c r="R1072" t="s">
        <v>4574</v>
      </c>
    </row>
    <row r="1073" spans="1:18" x14ac:dyDescent="0.3">
      <c r="A1073" s="1">
        <f t="shared" si="16"/>
        <v>1072</v>
      </c>
      <c r="B1073" t="s">
        <v>4575</v>
      </c>
      <c r="C1073" t="s">
        <v>4576</v>
      </c>
      <c r="D1073" t="s">
        <v>1638</v>
      </c>
      <c r="E1073" t="s">
        <v>2068</v>
      </c>
      <c r="F1073" t="s">
        <v>3260</v>
      </c>
      <c r="G1073" t="s">
        <v>4577</v>
      </c>
      <c r="H1073" t="s">
        <v>38</v>
      </c>
      <c r="I1073" t="s">
        <v>235</v>
      </c>
      <c r="J1073" t="s">
        <v>65</v>
      </c>
      <c r="K1073">
        <v>3000</v>
      </c>
      <c r="L1073" t="s">
        <v>26</v>
      </c>
      <c r="M1073" t="s">
        <v>123</v>
      </c>
      <c r="N1073" t="s">
        <v>28</v>
      </c>
      <c r="O1073" t="s">
        <v>87</v>
      </c>
      <c r="P1073" t="s">
        <v>29</v>
      </c>
      <c r="Q1073" t="s">
        <v>30</v>
      </c>
      <c r="R1073" t="s">
        <v>4578</v>
      </c>
    </row>
    <row r="1074" spans="1:18" x14ac:dyDescent="0.3">
      <c r="A1074" s="1">
        <f t="shared" si="16"/>
        <v>1073</v>
      </c>
      <c r="B1074" t="s">
        <v>4579</v>
      </c>
      <c r="C1074" t="s">
        <v>420</v>
      </c>
      <c r="D1074" t="s">
        <v>1262</v>
      </c>
      <c r="E1074" t="s">
        <v>1263</v>
      </c>
      <c r="F1074" t="s">
        <v>3202</v>
      </c>
      <c r="G1074" t="s">
        <v>4580</v>
      </c>
      <c r="H1074" t="s">
        <v>23</v>
      </c>
      <c r="I1074" t="s">
        <v>1265</v>
      </c>
      <c r="J1074" t="s">
        <v>285</v>
      </c>
      <c r="K1074">
        <v>30000</v>
      </c>
      <c r="L1074" t="s">
        <v>26</v>
      </c>
      <c r="M1074" t="s">
        <v>27</v>
      </c>
      <c r="N1074" t="s">
        <v>28</v>
      </c>
      <c r="O1074" t="s">
        <v>782</v>
      </c>
      <c r="P1074" t="s">
        <v>29</v>
      </c>
      <c r="Q1074" t="s">
        <v>30</v>
      </c>
      <c r="R1074" t="s">
        <v>4581</v>
      </c>
    </row>
    <row r="1075" spans="1:18" x14ac:dyDescent="0.3">
      <c r="A1075" s="1">
        <f t="shared" si="16"/>
        <v>1074</v>
      </c>
      <c r="B1075" t="s">
        <v>4582</v>
      </c>
      <c r="C1075" t="s">
        <v>206</v>
      </c>
      <c r="D1075" t="s">
        <v>275</v>
      </c>
      <c r="E1075" t="s">
        <v>826</v>
      </c>
      <c r="F1075" t="s">
        <v>3260</v>
      </c>
      <c r="G1075" t="s">
        <v>4583</v>
      </c>
      <c r="H1075" t="s">
        <v>38</v>
      </c>
      <c r="I1075" t="s">
        <v>85</v>
      </c>
      <c r="J1075" t="s">
        <v>334</v>
      </c>
      <c r="K1075">
        <v>40000</v>
      </c>
      <c r="L1075" t="s">
        <v>26</v>
      </c>
      <c r="M1075" t="s">
        <v>27</v>
      </c>
      <c r="N1075" t="s">
        <v>28</v>
      </c>
      <c r="O1075" t="s">
        <v>782</v>
      </c>
      <c r="P1075" t="s">
        <v>29</v>
      </c>
      <c r="Q1075" t="s">
        <v>30</v>
      </c>
      <c r="R1075" t="s">
        <v>4584</v>
      </c>
    </row>
    <row r="1076" spans="1:18" x14ac:dyDescent="0.3">
      <c r="A1076" s="1">
        <f t="shared" si="16"/>
        <v>1075</v>
      </c>
      <c r="B1076" t="s">
        <v>4585</v>
      </c>
      <c r="C1076" t="s">
        <v>398</v>
      </c>
      <c r="D1076" t="s">
        <v>44</v>
      </c>
      <c r="E1076" t="s">
        <v>45</v>
      </c>
      <c r="F1076" t="s">
        <v>3211</v>
      </c>
      <c r="G1076" t="s">
        <v>4586</v>
      </c>
      <c r="H1076" t="s">
        <v>38</v>
      </c>
      <c r="I1076" t="s">
        <v>48</v>
      </c>
      <c r="J1076" t="s">
        <v>49</v>
      </c>
      <c r="K1076">
        <v>900000</v>
      </c>
      <c r="L1076" t="s">
        <v>26</v>
      </c>
      <c r="M1076" t="s">
        <v>123</v>
      </c>
      <c r="N1076" t="s">
        <v>28</v>
      </c>
      <c r="O1076" t="s">
        <v>87</v>
      </c>
      <c r="P1076" t="s">
        <v>29</v>
      </c>
      <c r="Q1076" t="s">
        <v>30</v>
      </c>
      <c r="R1076" t="s">
        <v>4587</v>
      </c>
    </row>
    <row r="1077" spans="1:18" x14ac:dyDescent="0.3">
      <c r="A1077" s="1">
        <f t="shared" si="16"/>
        <v>1076</v>
      </c>
      <c r="B1077" t="s">
        <v>4588</v>
      </c>
      <c r="C1077" t="s">
        <v>634</v>
      </c>
      <c r="D1077" t="s">
        <v>1756</v>
      </c>
      <c r="E1077" t="s">
        <v>1757</v>
      </c>
      <c r="F1077" t="s">
        <v>3251</v>
      </c>
      <c r="G1077" t="s">
        <v>4589</v>
      </c>
      <c r="H1077" t="s">
        <v>63</v>
      </c>
      <c r="I1077" t="s">
        <v>940</v>
      </c>
      <c r="J1077" t="s">
        <v>382</v>
      </c>
      <c r="K1077">
        <v>55000</v>
      </c>
      <c r="L1077" t="s">
        <v>26</v>
      </c>
      <c r="M1077" t="s">
        <v>27</v>
      </c>
      <c r="N1077" t="s">
        <v>28</v>
      </c>
      <c r="O1077" t="s">
        <v>87</v>
      </c>
      <c r="P1077" t="s">
        <v>29</v>
      </c>
      <c r="Q1077" t="s">
        <v>30</v>
      </c>
      <c r="R1077" t="s">
        <v>4590</v>
      </c>
    </row>
    <row r="1078" spans="1:18" x14ac:dyDescent="0.3">
      <c r="A1078" s="1">
        <f t="shared" si="16"/>
        <v>1077</v>
      </c>
      <c r="B1078" t="s">
        <v>4591</v>
      </c>
      <c r="C1078" t="s">
        <v>737</v>
      </c>
      <c r="D1078" t="s">
        <v>4592</v>
      </c>
      <c r="E1078" t="s">
        <v>4593</v>
      </c>
      <c r="F1078" t="s">
        <v>3223</v>
      </c>
      <c r="G1078" t="s">
        <v>4594</v>
      </c>
      <c r="H1078" t="s">
        <v>38</v>
      </c>
      <c r="I1078" t="s">
        <v>654</v>
      </c>
      <c r="J1078" t="s">
        <v>113</v>
      </c>
      <c r="K1078">
        <v>70000</v>
      </c>
      <c r="L1078" t="s">
        <v>26</v>
      </c>
      <c r="M1078" t="s">
        <v>27</v>
      </c>
      <c r="N1078" t="s">
        <v>28</v>
      </c>
      <c r="O1078" t="s">
        <v>782</v>
      </c>
      <c r="P1078" t="s">
        <v>29</v>
      </c>
      <c r="Q1078" t="s">
        <v>30</v>
      </c>
      <c r="R1078" t="s">
        <v>4595</v>
      </c>
    </row>
    <row r="1079" spans="1:18" x14ac:dyDescent="0.3">
      <c r="A1079" s="1">
        <f t="shared" si="16"/>
        <v>1078</v>
      </c>
      <c r="B1079" t="s">
        <v>4596</v>
      </c>
      <c r="C1079" t="s">
        <v>4597</v>
      </c>
      <c r="D1079" t="s">
        <v>4598</v>
      </c>
      <c r="E1079" t="s">
        <v>4599</v>
      </c>
      <c r="F1079" t="s">
        <v>3251</v>
      </c>
      <c r="G1079" t="s">
        <v>4600</v>
      </c>
      <c r="H1079" t="s">
        <v>38</v>
      </c>
      <c r="I1079" t="s">
        <v>177</v>
      </c>
      <c r="J1079" t="s">
        <v>706</v>
      </c>
      <c r="K1079">
        <v>868686</v>
      </c>
      <c r="L1079" t="s">
        <v>26</v>
      </c>
      <c r="M1079" t="s">
        <v>76</v>
      </c>
      <c r="N1079" t="s">
        <v>77</v>
      </c>
      <c r="O1079" t="s">
        <v>66</v>
      </c>
      <c r="P1079" t="s">
        <v>29</v>
      </c>
      <c r="Q1079" t="s">
        <v>30</v>
      </c>
      <c r="R1079" t="s">
        <v>4601</v>
      </c>
    </row>
    <row r="1080" spans="1:18" x14ac:dyDescent="0.3">
      <c r="A1080" s="1">
        <f t="shared" si="16"/>
        <v>1079</v>
      </c>
      <c r="B1080" t="s">
        <v>4602</v>
      </c>
      <c r="C1080" t="s">
        <v>4603</v>
      </c>
      <c r="D1080" t="s">
        <v>2343</v>
      </c>
      <c r="E1080" t="s">
        <v>2344</v>
      </c>
      <c r="F1080" t="s">
        <v>3251</v>
      </c>
      <c r="G1080" t="s">
        <v>4604</v>
      </c>
      <c r="H1080" t="s">
        <v>38</v>
      </c>
      <c r="I1080" t="s">
        <v>156</v>
      </c>
      <c r="J1080" t="s">
        <v>113</v>
      </c>
      <c r="K1080">
        <v>35000</v>
      </c>
      <c r="L1080" t="s">
        <v>26</v>
      </c>
      <c r="M1080" t="s">
        <v>27</v>
      </c>
      <c r="N1080" t="s">
        <v>28</v>
      </c>
      <c r="O1080" t="s">
        <v>179</v>
      </c>
      <c r="P1080" t="s">
        <v>29</v>
      </c>
      <c r="Q1080" t="s">
        <v>30</v>
      </c>
      <c r="R1080" t="s">
        <v>4605</v>
      </c>
    </row>
    <row r="1081" spans="1:18" x14ac:dyDescent="0.3">
      <c r="A1081" s="1">
        <f t="shared" si="16"/>
        <v>1080</v>
      </c>
      <c r="B1081" t="s">
        <v>4606</v>
      </c>
      <c r="C1081" t="s">
        <v>4607</v>
      </c>
      <c r="F1081" t="s">
        <v>3295</v>
      </c>
      <c r="G1081" t="s">
        <v>4608</v>
      </c>
      <c r="H1081" t="s">
        <v>2964</v>
      </c>
      <c r="I1081" t="s">
        <v>121</v>
      </c>
      <c r="J1081" t="s">
        <v>113</v>
      </c>
      <c r="K1081">
        <v>7700</v>
      </c>
      <c r="L1081" t="s">
        <v>26</v>
      </c>
      <c r="M1081" t="s">
        <v>76</v>
      </c>
      <c r="N1081" t="s">
        <v>97</v>
      </c>
      <c r="O1081" t="s">
        <v>908</v>
      </c>
      <c r="P1081" t="s">
        <v>29</v>
      </c>
      <c r="Q1081" t="s">
        <v>30</v>
      </c>
      <c r="R1081" t="s">
        <v>4609</v>
      </c>
    </row>
    <row r="1082" spans="1:18" x14ac:dyDescent="0.3">
      <c r="A1082" s="1">
        <f t="shared" si="16"/>
        <v>1081</v>
      </c>
      <c r="B1082" t="s">
        <v>4610</v>
      </c>
      <c r="C1082" t="s">
        <v>330</v>
      </c>
      <c r="D1082" t="s">
        <v>2596</v>
      </c>
      <c r="E1082" t="s">
        <v>2597</v>
      </c>
      <c r="F1082" t="s">
        <v>3223</v>
      </c>
      <c r="G1082" t="s">
        <v>4611</v>
      </c>
      <c r="H1082" t="s">
        <v>63</v>
      </c>
      <c r="I1082" t="s">
        <v>1940</v>
      </c>
      <c r="J1082" t="s">
        <v>86</v>
      </c>
      <c r="K1082">
        <v>50000</v>
      </c>
      <c r="L1082" t="s">
        <v>26</v>
      </c>
      <c r="M1082" t="s">
        <v>76</v>
      </c>
      <c r="N1082" t="s">
        <v>28</v>
      </c>
      <c r="O1082" t="s">
        <v>87</v>
      </c>
      <c r="P1082" t="s">
        <v>29</v>
      </c>
      <c r="Q1082" t="s">
        <v>30</v>
      </c>
      <c r="R1082" t="s">
        <v>4612</v>
      </c>
    </row>
    <row r="1083" spans="1:18" x14ac:dyDescent="0.3">
      <c r="A1083" s="1">
        <f t="shared" si="16"/>
        <v>1082</v>
      </c>
      <c r="B1083" t="s">
        <v>4613</v>
      </c>
      <c r="C1083" t="s">
        <v>4614</v>
      </c>
      <c r="D1083" t="s">
        <v>1346</v>
      </c>
      <c r="E1083" t="s">
        <v>1347</v>
      </c>
      <c r="F1083" t="s">
        <v>3380</v>
      </c>
      <c r="G1083" t="s">
        <v>4615</v>
      </c>
      <c r="H1083" t="s">
        <v>38</v>
      </c>
      <c r="I1083" t="s">
        <v>48</v>
      </c>
      <c r="J1083" t="s">
        <v>334</v>
      </c>
      <c r="K1083">
        <v>10000</v>
      </c>
      <c r="L1083" t="s">
        <v>26</v>
      </c>
      <c r="M1083" t="s">
        <v>27</v>
      </c>
      <c r="N1083" t="s">
        <v>28</v>
      </c>
      <c r="O1083" t="s">
        <v>66</v>
      </c>
      <c r="P1083" t="s">
        <v>29</v>
      </c>
      <c r="Q1083" t="s">
        <v>30</v>
      </c>
      <c r="R1083" t="s">
        <v>4616</v>
      </c>
    </row>
    <row r="1084" spans="1:18" x14ac:dyDescent="0.3">
      <c r="A1084" s="1">
        <f t="shared" si="16"/>
        <v>1083</v>
      </c>
      <c r="B1084" t="s">
        <v>4617</v>
      </c>
      <c r="C1084" t="s">
        <v>1323</v>
      </c>
      <c r="D1084" t="s">
        <v>3904</v>
      </c>
      <c r="E1084" t="s">
        <v>1053</v>
      </c>
      <c r="F1084" t="s">
        <v>3202</v>
      </c>
      <c r="G1084" t="s">
        <v>4618</v>
      </c>
      <c r="H1084" t="s">
        <v>164</v>
      </c>
      <c r="I1084" t="s">
        <v>121</v>
      </c>
      <c r="J1084" t="s">
        <v>285</v>
      </c>
      <c r="K1084">
        <v>30000</v>
      </c>
      <c r="L1084" t="s">
        <v>26</v>
      </c>
      <c r="M1084" t="s">
        <v>123</v>
      </c>
      <c r="N1084" t="s">
        <v>28</v>
      </c>
      <c r="O1084" t="s">
        <v>132</v>
      </c>
      <c r="P1084" t="s">
        <v>29</v>
      </c>
      <c r="Q1084" t="s">
        <v>30</v>
      </c>
      <c r="R1084" t="s">
        <v>4619</v>
      </c>
    </row>
    <row r="1085" spans="1:18" x14ac:dyDescent="0.3">
      <c r="A1085" s="1">
        <f t="shared" si="16"/>
        <v>1084</v>
      </c>
      <c r="B1085" t="s">
        <v>4620</v>
      </c>
      <c r="C1085" t="s">
        <v>2703</v>
      </c>
      <c r="D1085" t="s">
        <v>331</v>
      </c>
      <c r="E1085" t="s">
        <v>332</v>
      </c>
      <c r="F1085" t="s">
        <v>3251</v>
      </c>
      <c r="G1085" t="s">
        <v>4621</v>
      </c>
      <c r="H1085" t="s">
        <v>63</v>
      </c>
      <c r="I1085" t="s">
        <v>103</v>
      </c>
      <c r="J1085" t="s">
        <v>140</v>
      </c>
      <c r="K1085">
        <v>8000</v>
      </c>
      <c r="L1085" t="s">
        <v>26</v>
      </c>
      <c r="M1085" t="s">
        <v>76</v>
      </c>
      <c r="N1085" t="s">
        <v>77</v>
      </c>
      <c r="O1085" t="s">
        <v>87</v>
      </c>
      <c r="P1085" t="s">
        <v>29</v>
      </c>
      <c r="Q1085" t="s">
        <v>30</v>
      </c>
      <c r="R1085" t="s">
        <v>4622</v>
      </c>
    </row>
    <row r="1086" spans="1:18" x14ac:dyDescent="0.3">
      <c r="A1086" s="1">
        <f t="shared" si="16"/>
        <v>1085</v>
      </c>
      <c r="B1086" t="s">
        <v>4623</v>
      </c>
      <c r="C1086" t="s">
        <v>4412</v>
      </c>
      <c r="D1086" t="s">
        <v>4170</v>
      </c>
      <c r="E1086" t="s">
        <v>4171</v>
      </c>
      <c r="F1086" t="s">
        <v>3219</v>
      </c>
      <c r="G1086" t="s">
        <v>4624</v>
      </c>
      <c r="H1086" t="s">
        <v>38</v>
      </c>
      <c r="I1086" t="s">
        <v>177</v>
      </c>
      <c r="J1086" t="s">
        <v>3393</v>
      </c>
      <c r="K1086">
        <v>30000</v>
      </c>
      <c r="L1086" t="s">
        <v>26</v>
      </c>
      <c r="M1086" t="s">
        <v>76</v>
      </c>
      <c r="N1086" t="s">
        <v>77</v>
      </c>
      <c r="O1086" t="s">
        <v>66</v>
      </c>
      <c r="P1086" t="s">
        <v>29</v>
      </c>
      <c r="Q1086" t="s">
        <v>30</v>
      </c>
      <c r="R1086" t="s">
        <v>4625</v>
      </c>
    </row>
    <row r="1087" spans="1:18" x14ac:dyDescent="0.3">
      <c r="A1087" s="1">
        <f t="shared" si="16"/>
        <v>1086</v>
      </c>
      <c r="B1087" t="s">
        <v>4626</v>
      </c>
      <c r="C1087" t="s">
        <v>3563</v>
      </c>
      <c r="D1087" t="s">
        <v>4627</v>
      </c>
      <c r="E1087" t="s">
        <v>4628</v>
      </c>
      <c r="F1087" t="s">
        <v>3251</v>
      </c>
      <c r="G1087" t="s">
        <v>4629</v>
      </c>
      <c r="H1087" t="s">
        <v>120</v>
      </c>
      <c r="I1087" t="s">
        <v>3107</v>
      </c>
      <c r="J1087" t="s">
        <v>25</v>
      </c>
      <c r="K1087">
        <v>900000</v>
      </c>
      <c r="L1087" t="s">
        <v>26</v>
      </c>
      <c r="M1087" t="s">
        <v>123</v>
      </c>
      <c r="N1087" t="s">
        <v>124</v>
      </c>
      <c r="O1087" t="s">
        <v>66</v>
      </c>
      <c r="P1087" t="s">
        <v>29</v>
      </c>
      <c r="Q1087" t="s">
        <v>30</v>
      </c>
      <c r="R1087" t="s">
        <v>4630</v>
      </c>
    </row>
    <row r="1088" spans="1:18" x14ac:dyDescent="0.3">
      <c r="A1088" s="1">
        <f t="shared" si="16"/>
        <v>1087</v>
      </c>
      <c r="B1088" t="s">
        <v>4631</v>
      </c>
      <c r="C1088" t="s">
        <v>554</v>
      </c>
      <c r="D1088" t="s">
        <v>233</v>
      </c>
      <c r="E1088" t="s">
        <v>3373</v>
      </c>
      <c r="F1088" t="s">
        <v>3380</v>
      </c>
      <c r="G1088" t="s">
        <v>4632</v>
      </c>
      <c r="H1088" t="s">
        <v>38</v>
      </c>
      <c r="I1088" t="s">
        <v>112</v>
      </c>
      <c r="J1088" t="s">
        <v>382</v>
      </c>
      <c r="K1088">
        <v>15000</v>
      </c>
      <c r="L1088" t="s">
        <v>26</v>
      </c>
      <c r="M1088" t="s">
        <v>27</v>
      </c>
      <c r="N1088" t="s">
        <v>28</v>
      </c>
      <c r="O1088" t="s">
        <v>87</v>
      </c>
      <c r="P1088" t="s">
        <v>29</v>
      </c>
      <c r="Q1088" t="s">
        <v>30</v>
      </c>
      <c r="R1088" t="s">
        <v>4633</v>
      </c>
    </row>
    <row r="1089" spans="1:18" x14ac:dyDescent="0.3">
      <c r="A1089" s="1">
        <f t="shared" si="16"/>
        <v>1088</v>
      </c>
      <c r="B1089" t="s">
        <v>4634</v>
      </c>
      <c r="C1089" t="s">
        <v>701</v>
      </c>
      <c r="D1089" t="s">
        <v>2267</v>
      </c>
      <c r="E1089" t="s">
        <v>1862</v>
      </c>
      <c r="F1089" t="s">
        <v>3219</v>
      </c>
      <c r="G1089" t="s">
        <v>4635</v>
      </c>
      <c r="H1089" t="s">
        <v>38</v>
      </c>
      <c r="I1089" t="s">
        <v>95</v>
      </c>
      <c r="J1089" t="s">
        <v>40</v>
      </c>
      <c r="K1089">
        <v>50000</v>
      </c>
      <c r="L1089" t="s">
        <v>26</v>
      </c>
      <c r="M1089" t="s">
        <v>76</v>
      </c>
      <c r="N1089" t="s">
        <v>28</v>
      </c>
      <c r="O1089" t="s">
        <v>66</v>
      </c>
      <c r="P1089" t="s">
        <v>29</v>
      </c>
      <c r="Q1089" t="s">
        <v>30</v>
      </c>
      <c r="R1089" t="s">
        <v>4636</v>
      </c>
    </row>
    <row r="1090" spans="1:18" x14ac:dyDescent="0.3">
      <c r="A1090" s="1">
        <f t="shared" si="16"/>
        <v>1089</v>
      </c>
      <c r="B1090" t="s">
        <v>4637</v>
      </c>
      <c r="C1090" t="s">
        <v>778</v>
      </c>
      <c r="D1090" t="s">
        <v>2194</v>
      </c>
      <c r="E1090" t="s">
        <v>2195</v>
      </c>
      <c r="F1090" t="s">
        <v>3260</v>
      </c>
      <c r="G1090" t="s">
        <v>4638</v>
      </c>
      <c r="H1090" t="s">
        <v>38</v>
      </c>
      <c r="I1090" t="s">
        <v>112</v>
      </c>
      <c r="J1090" t="s">
        <v>75</v>
      </c>
      <c r="K1090">
        <v>200000</v>
      </c>
      <c r="L1090" t="s">
        <v>26</v>
      </c>
      <c r="M1090" t="s">
        <v>27</v>
      </c>
      <c r="N1090" t="s">
        <v>28</v>
      </c>
      <c r="O1090" t="s">
        <v>66</v>
      </c>
      <c r="P1090" t="s">
        <v>29</v>
      </c>
      <c r="Q1090" t="s">
        <v>30</v>
      </c>
      <c r="R1090" t="s">
        <v>4639</v>
      </c>
    </row>
    <row r="1091" spans="1:18" x14ac:dyDescent="0.3">
      <c r="A1091" s="1">
        <f t="shared" ref="A1091:A1154" si="17" xml:space="preserve"> ROW() - 1</f>
        <v>1090</v>
      </c>
      <c r="B1091" t="s">
        <v>4640</v>
      </c>
      <c r="C1091" t="s">
        <v>4641</v>
      </c>
      <c r="D1091" t="s">
        <v>1728</v>
      </c>
      <c r="E1091" t="s">
        <v>1729</v>
      </c>
      <c r="F1091" t="s">
        <v>3219</v>
      </c>
      <c r="G1091" t="s">
        <v>4642</v>
      </c>
      <c r="H1091" t="s">
        <v>63</v>
      </c>
      <c r="I1091" t="s">
        <v>149</v>
      </c>
      <c r="J1091" t="s">
        <v>140</v>
      </c>
      <c r="K1091">
        <v>33333</v>
      </c>
      <c r="L1091" t="s">
        <v>26</v>
      </c>
      <c r="M1091" t="s">
        <v>123</v>
      </c>
      <c r="N1091" t="s">
        <v>28</v>
      </c>
      <c r="O1091" t="s">
        <v>87</v>
      </c>
      <c r="P1091" t="s">
        <v>29</v>
      </c>
      <c r="Q1091" t="s">
        <v>30</v>
      </c>
      <c r="R1091" t="s">
        <v>4643</v>
      </c>
    </row>
    <row r="1092" spans="1:18" x14ac:dyDescent="0.3">
      <c r="A1092" s="1">
        <f t="shared" si="17"/>
        <v>1091</v>
      </c>
      <c r="B1092" t="s">
        <v>4596</v>
      </c>
      <c r="C1092" t="s">
        <v>4076</v>
      </c>
      <c r="D1092" t="s">
        <v>4644</v>
      </c>
      <c r="E1092" t="s">
        <v>4645</v>
      </c>
      <c r="F1092" t="s">
        <v>3251</v>
      </c>
      <c r="G1092" t="s">
        <v>4646</v>
      </c>
      <c r="H1092" t="s">
        <v>38</v>
      </c>
      <c r="I1092" t="s">
        <v>177</v>
      </c>
      <c r="J1092" t="s">
        <v>96</v>
      </c>
      <c r="K1092">
        <v>67890</v>
      </c>
      <c r="L1092" t="s">
        <v>26</v>
      </c>
      <c r="M1092" t="s">
        <v>76</v>
      </c>
      <c r="N1092" t="s">
        <v>77</v>
      </c>
      <c r="O1092" t="s">
        <v>66</v>
      </c>
      <c r="P1092" t="s">
        <v>29</v>
      </c>
      <c r="Q1092" t="s">
        <v>30</v>
      </c>
      <c r="R1092" t="s">
        <v>4647</v>
      </c>
    </row>
    <row r="1093" spans="1:18" x14ac:dyDescent="0.3">
      <c r="A1093" s="1">
        <f t="shared" si="17"/>
        <v>1092</v>
      </c>
      <c r="B1093" t="s">
        <v>4648</v>
      </c>
      <c r="C1093" t="s">
        <v>3993</v>
      </c>
      <c r="D1093" t="s">
        <v>2882</v>
      </c>
      <c r="E1093" t="s">
        <v>2883</v>
      </c>
      <c r="F1093" t="s">
        <v>3202</v>
      </c>
      <c r="G1093" t="s">
        <v>4649</v>
      </c>
      <c r="H1093" t="s">
        <v>38</v>
      </c>
      <c r="I1093" t="s">
        <v>48</v>
      </c>
      <c r="J1093" t="s">
        <v>86</v>
      </c>
      <c r="K1093">
        <v>60000</v>
      </c>
      <c r="L1093" t="s">
        <v>26</v>
      </c>
      <c r="M1093" t="s">
        <v>27</v>
      </c>
      <c r="N1093" t="s">
        <v>28</v>
      </c>
      <c r="O1093" t="s">
        <v>66</v>
      </c>
      <c r="P1093" t="s">
        <v>29</v>
      </c>
      <c r="Q1093" t="s">
        <v>30</v>
      </c>
      <c r="R1093" t="s">
        <v>4650</v>
      </c>
    </row>
    <row r="1094" spans="1:18" x14ac:dyDescent="0.3">
      <c r="A1094" s="1">
        <f t="shared" si="17"/>
        <v>1093</v>
      </c>
      <c r="B1094" t="s">
        <v>4651</v>
      </c>
      <c r="C1094" t="s">
        <v>168</v>
      </c>
      <c r="D1094" t="s">
        <v>2606</v>
      </c>
      <c r="E1094" t="s">
        <v>2607</v>
      </c>
      <c r="F1094" t="s">
        <v>3215</v>
      </c>
      <c r="G1094" t="s">
        <v>4652</v>
      </c>
      <c r="H1094" t="s">
        <v>38</v>
      </c>
      <c r="I1094" t="s">
        <v>705</v>
      </c>
      <c r="J1094" t="s">
        <v>2045</v>
      </c>
      <c r="K1094">
        <v>320000</v>
      </c>
      <c r="L1094" t="s">
        <v>26</v>
      </c>
      <c r="M1094" t="s">
        <v>76</v>
      </c>
      <c r="N1094" t="s">
        <v>28</v>
      </c>
      <c r="O1094" t="s">
        <v>782</v>
      </c>
      <c r="P1094" t="s">
        <v>29</v>
      </c>
      <c r="Q1094" t="s">
        <v>30</v>
      </c>
      <c r="R1094" t="s">
        <v>4653</v>
      </c>
    </row>
    <row r="1095" spans="1:18" x14ac:dyDescent="0.3">
      <c r="A1095" s="1">
        <f t="shared" si="17"/>
        <v>1094</v>
      </c>
      <c r="B1095" t="s">
        <v>4654</v>
      </c>
      <c r="C1095" t="s">
        <v>4655</v>
      </c>
      <c r="F1095" t="s">
        <v>3211</v>
      </c>
      <c r="G1095" t="s">
        <v>4656</v>
      </c>
      <c r="H1095" t="s">
        <v>433</v>
      </c>
      <c r="I1095" t="s">
        <v>121</v>
      </c>
      <c r="J1095" t="s">
        <v>49</v>
      </c>
      <c r="K1095">
        <v>2412</v>
      </c>
      <c r="L1095" t="s">
        <v>4657</v>
      </c>
      <c r="M1095" t="s">
        <v>123</v>
      </c>
      <c r="N1095" t="s">
        <v>124</v>
      </c>
      <c r="O1095" t="s">
        <v>2339</v>
      </c>
      <c r="P1095" t="s">
        <v>29</v>
      </c>
      <c r="Q1095" t="s">
        <v>30</v>
      </c>
      <c r="R1095" t="s">
        <v>4658</v>
      </c>
    </row>
    <row r="1096" spans="1:18" x14ac:dyDescent="0.3">
      <c r="A1096" s="1">
        <f t="shared" si="17"/>
        <v>1095</v>
      </c>
      <c r="B1096" t="s">
        <v>4659</v>
      </c>
      <c r="C1096" t="s">
        <v>743</v>
      </c>
      <c r="D1096" t="s">
        <v>2743</v>
      </c>
      <c r="E1096" t="s">
        <v>4660</v>
      </c>
      <c r="F1096" t="s">
        <v>3251</v>
      </c>
      <c r="G1096" t="s">
        <v>4661</v>
      </c>
      <c r="H1096" t="s">
        <v>38</v>
      </c>
      <c r="I1096" t="s">
        <v>1802</v>
      </c>
      <c r="J1096" t="s">
        <v>40</v>
      </c>
      <c r="K1096">
        <v>23000</v>
      </c>
      <c r="L1096" t="s">
        <v>26</v>
      </c>
      <c r="M1096" t="s">
        <v>123</v>
      </c>
      <c r="N1096" t="s">
        <v>28</v>
      </c>
      <c r="O1096" t="s">
        <v>87</v>
      </c>
      <c r="P1096" t="s">
        <v>29</v>
      </c>
      <c r="Q1096" t="s">
        <v>30</v>
      </c>
      <c r="R1096" t="s">
        <v>4662</v>
      </c>
    </row>
    <row r="1097" spans="1:18" x14ac:dyDescent="0.3">
      <c r="A1097" s="1">
        <f t="shared" si="17"/>
        <v>1096</v>
      </c>
      <c r="B1097" t="s">
        <v>4663</v>
      </c>
      <c r="C1097" t="s">
        <v>420</v>
      </c>
      <c r="D1097" t="s">
        <v>1937</v>
      </c>
      <c r="E1097" t="s">
        <v>1938</v>
      </c>
      <c r="F1097" t="s">
        <v>3295</v>
      </c>
      <c r="G1097" t="s">
        <v>4664</v>
      </c>
      <c r="H1097" t="s">
        <v>38</v>
      </c>
      <c r="I1097" t="s">
        <v>242</v>
      </c>
      <c r="J1097" t="s">
        <v>503</v>
      </c>
      <c r="K1097">
        <v>1077</v>
      </c>
      <c r="L1097" t="s">
        <v>26</v>
      </c>
      <c r="M1097" t="s">
        <v>27</v>
      </c>
      <c r="N1097" t="s">
        <v>28</v>
      </c>
      <c r="O1097" t="s">
        <v>66</v>
      </c>
      <c r="P1097" t="s">
        <v>29</v>
      </c>
      <c r="Q1097" t="s">
        <v>30</v>
      </c>
      <c r="R1097" t="s">
        <v>4665</v>
      </c>
    </row>
    <row r="1098" spans="1:18" x14ac:dyDescent="0.3">
      <c r="A1098" s="1">
        <f t="shared" si="17"/>
        <v>1097</v>
      </c>
      <c r="B1098" t="s">
        <v>4666</v>
      </c>
      <c r="C1098" t="s">
        <v>52</v>
      </c>
      <c r="D1098" t="s">
        <v>4667</v>
      </c>
      <c r="E1098" t="s">
        <v>4668</v>
      </c>
      <c r="F1098" t="s">
        <v>3211</v>
      </c>
      <c r="G1098" t="s">
        <v>4669</v>
      </c>
      <c r="H1098" t="s">
        <v>38</v>
      </c>
      <c r="I1098" t="s">
        <v>39</v>
      </c>
      <c r="J1098" t="s">
        <v>591</v>
      </c>
      <c r="K1098">
        <v>600000</v>
      </c>
      <c r="L1098" t="s">
        <v>26</v>
      </c>
      <c r="M1098" t="s">
        <v>27</v>
      </c>
      <c r="N1098" t="s">
        <v>28</v>
      </c>
      <c r="O1098" t="s">
        <v>132</v>
      </c>
      <c r="P1098" t="s">
        <v>29</v>
      </c>
      <c r="Q1098" t="s">
        <v>30</v>
      </c>
      <c r="R1098" t="s">
        <v>4670</v>
      </c>
    </row>
    <row r="1099" spans="1:18" x14ac:dyDescent="0.3">
      <c r="A1099" s="1">
        <f t="shared" si="17"/>
        <v>1098</v>
      </c>
      <c r="B1099" t="s">
        <v>4671</v>
      </c>
      <c r="C1099" t="s">
        <v>583</v>
      </c>
      <c r="D1099" t="s">
        <v>34</v>
      </c>
      <c r="E1099" t="s">
        <v>35</v>
      </c>
      <c r="F1099" t="s">
        <v>3295</v>
      </c>
      <c r="G1099" t="s">
        <v>4672</v>
      </c>
      <c r="H1099" t="s">
        <v>38</v>
      </c>
      <c r="I1099" t="s">
        <v>39</v>
      </c>
      <c r="J1099" t="s">
        <v>40</v>
      </c>
      <c r="K1099">
        <v>19000</v>
      </c>
      <c r="L1099" t="s">
        <v>26</v>
      </c>
      <c r="M1099" t="s">
        <v>27</v>
      </c>
      <c r="N1099" t="s">
        <v>28</v>
      </c>
      <c r="O1099" t="s">
        <v>87</v>
      </c>
      <c r="P1099" t="s">
        <v>29</v>
      </c>
      <c r="Q1099" t="s">
        <v>30</v>
      </c>
      <c r="R1099" t="s">
        <v>4673</v>
      </c>
    </row>
    <row r="1100" spans="1:18" x14ac:dyDescent="0.3">
      <c r="A1100" s="1">
        <f t="shared" si="17"/>
        <v>1099</v>
      </c>
      <c r="B1100" t="s">
        <v>4674</v>
      </c>
      <c r="C1100" t="s">
        <v>2034</v>
      </c>
      <c r="D1100" t="s">
        <v>2241</v>
      </c>
      <c r="E1100" t="s">
        <v>2242</v>
      </c>
      <c r="F1100" t="s">
        <v>3215</v>
      </c>
      <c r="G1100" t="s">
        <v>4675</v>
      </c>
      <c r="H1100" t="s">
        <v>38</v>
      </c>
      <c r="I1100" t="s">
        <v>112</v>
      </c>
      <c r="J1100" t="s">
        <v>253</v>
      </c>
      <c r="K1100">
        <v>50000</v>
      </c>
      <c r="L1100" t="s">
        <v>26</v>
      </c>
      <c r="M1100" t="s">
        <v>27</v>
      </c>
      <c r="N1100" t="s">
        <v>28</v>
      </c>
      <c r="O1100" t="s">
        <v>782</v>
      </c>
      <c r="P1100" t="s">
        <v>29</v>
      </c>
      <c r="Q1100" t="s">
        <v>30</v>
      </c>
      <c r="R1100" t="s">
        <v>4676</v>
      </c>
    </row>
    <row r="1101" spans="1:18" x14ac:dyDescent="0.3">
      <c r="A1101" s="1">
        <f t="shared" si="17"/>
        <v>1100</v>
      </c>
      <c r="B1101" t="s">
        <v>4677</v>
      </c>
      <c r="C1101" t="s">
        <v>231</v>
      </c>
      <c r="D1101" t="s">
        <v>81</v>
      </c>
      <c r="E1101" t="s">
        <v>82</v>
      </c>
      <c r="F1101" t="s">
        <v>3223</v>
      </c>
      <c r="G1101" t="s">
        <v>4678</v>
      </c>
      <c r="H1101" t="s">
        <v>38</v>
      </c>
      <c r="I1101" t="s">
        <v>85</v>
      </c>
      <c r="J1101" t="s">
        <v>86</v>
      </c>
      <c r="K1101">
        <v>6789</v>
      </c>
      <c r="L1101" t="s">
        <v>26</v>
      </c>
      <c r="M1101" t="s">
        <v>27</v>
      </c>
      <c r="N1101" t="s">
        <v>28</v>
      </c>
      <c r="O1101" t="s">
        <v>87</v>
      </c>
      <c r="P1101" t="s">
        <v>29</v>
      </c>
      <c r="Q1101" t="s">
        <v>30</v>
      </c>
      <c r="R1101" t="s">
        <v>4679</v>
      </c>
    </row>
    <row r="1102" spans="1:18" x14ac:dyDescent="0.3">
      <c r="A1102" s="1">
        <f t="shared" si="17"/>
        <v>1101</v>
      </c>
      <c r="B1102" t="s">
        <v>4680</v>
      </c>
      <c r="C1102" t="s">
        <v>426</v>
      </c>
      <c r="D1102" t="s">
        <v>1168</v>
      </c>
      <c r="E1102" t="s">
        <v>1169</v>
      </c>
      <c r="F1102" t="s">
        <v>3211</v>
      </c>
      <c r="G1102" t="s">
        <v>4681</v>
      </c>
      <c r="H1102" t="s">
        <v>38</v>
      </c>
      <c r="I1102" t="s">
        <v>112</v>
      </c>
      <c r="J1102" t="s">
        <v>285</v>
      </c>
      <c r="K1102">
        <v>6789</v>
      </c>
      <c r="L1102" t="s">
        <v>26</v>
      </c>
      <c r="M1102" t="s">
        <v>27</v>
      </c>
      <c r="N1102" t="s">
        <v>28</v>
      </c>
      <c r="O1102" t="s">
        <v>87</v>
      </c>
      <c r="P1102" t="s">
        <v>29</v>
      </c>
      <c r="Q1102" t="s">
        <v>30</v>
      </c>
      <c r="R1102" t="s">
        <v>4682</v>
      </c>
    </row>
    <row r="1103" spans="1:18" x14ac:dyDescent="0.3">
      <c r="A1103" s="1">
        <f t="shared" si="17"/>
        <v>1102</v>
      </c>
      <c r="B1103" t="s">
        <v>4683</v>
      </c>
      <c r="C1103" t="s">
        <v>443</v>
      </c>
      <c r="D1103" t="s">
        <v>1909</v>
      </c>
      <c r="E1103" t="s">
        <v>1910</v>
      </c>
      <c r="F1103" t="s">
        <v>3251</v>
      </c>
      <c r="G1103" t="s">
        <v>4684</v>
      </c>
      <c r="H1103" t="s">
        <v>38</v>
      </c>
      <c r="I1103" t="s">
        <v>1802</v>
      </c>
      <c r="J1103" t="s">
        <v>382</v>
      </c>
      <c r="K1103">
        <v>66812</v>
      </c>
      <c r="L1103" t="s">
        <v>26</v>
      </c>
      <c r="M1103" t="s">
        <v>123</v>
      </c>
      <c r="N1103" t="s">
        <v>28</v>
      </c>
      <c r="O1103" t="s">
        <v>87</v>
      </c>
      <c r="P1103" t="s">
        <v>29</v>
      </c>
      <c r="Q1103" t="s">
        <v>30</v>
      </c>
      <c r="R1103" t="s">
        <v>4685</v>
      </c>
    </row>
    <row r="1104" spans="1:18" x14ac:dyDescent="0.3">
      <c r="A1104" s="1">
        <f t="shared" si="17"/>
        <v>1103</v>
      </c>
      <c r="B1104" t="s">
        <v>4686</v>
      </c>
      <c r="C1104" t="s">
        <v>1764</v>
      </c>
      <c r="D1104" t="s">
        <v>3109</v>
      </c>
      <c r="E1104" t="s">
        <v>3110</v>
      </c>
      <c r="F1104" t="s">
        <v>3219</v>
      </c>
      <c r="G1104" t="s">
        <v>4687</v>
      </c>
      <c r="H1104" t="s">
        <v>38</v>
      </c>
      <c r="I1104" t="s">
        <v>177</v>
      </c>
      <c r="J1104" t="s">
        <v>4688</v>
      </c>
      <c r="K1104">
        <v>500000</v>
      </c>
      <c r="L1104" t="s">
        <v>26</v>
      </c>
      <c r="M1104" t="s">
        <v>76</v>
      </c>
      <c r="N1104" t="s">
        <v>77</v>
      </c>
      <c r="O1104" t="s">
        <v>66</v>
      </c>
      <c r="P1104" t="s">
        <v>29</v>
      </c>
      <c r="Q1104" t="s">
        <v>30</v>
      </c>
      <c r="R1104" t="s">
        <v>4689</v>
      </c>
    </row>
    <row r="1105" spans="1:18" x14ac:dyDescent="0.3">
      <c r="A1105" s="1">
        <f t="shared" si="17"/>
        <v>1104</v>
      </c>
      <c r="B1105" t="s">
        <v>4690</v>
      </c>
      <c r="C1105" t="s">
        <v>308</v>
      </c>
      <c r="D1105" t="s">
        <v>4691</v>
      </c>
      <c r="E1105" t="s">
        <v>4692</v>
      </c>
      <c r="F1105" t="s">
        <v>4693</v>
      </c>
      <c r="G1105" t="s">
        <v>4694</v>
      </c>
      <c r="H1105" t="s">
        <v>38</v>
      </c>
      <c r="I1105" t="s">
        <v>375</v>
      </c>
      <c r="J1105" t="s">
        <v>197</v>
      </c>
      <c r="K1105">
        <v>888</v>
      </c>
      <c r="L1105" t="s">
        <v>26</v>
      </c>
      <c r="M1105" t="s">
        <v>76</v>
      </c>
      <c r="N1105" t="s">
        <v>28</v>
      </c>
      <c r="O1105" t="s">
        <v>87</v>
      </c>
      <c r="P1105" t="s">
        <v>29</v>
      </c>
      <c r="Q1105" t="s">
        <v>30</v>
      </c>
      <c r="R1105" t="s">
        <v>4695</v>
      </c>
    </row>
    <row r="1106" spans="1:18" x14ac:dyDescent="0.3">
      <c r="A1106" s="1">
        <f t="shared" si="17"/>
        <v>1105</v>
      </c>
      <c r="B1106" t="s">
        <v>985</v>
      </c>
      <c r="C1106" t="s">
        <v>554</v>
      </c>
      <c r="D1106" t="s">
        <v>4696</v>
      </c>
      <c r="E1106" t="s">
        <v>2253</v>
      </c>
      <c r="F1106" t="s">
        <v>4697</v>
      </c>
      <c r="G1106" t="s">
        <v>4698</v>
      </c>
      <c r="H1106" t="s">
        <v>38</v>
      </c>
      <c r="I1106" t="s">
        <v>375</v>
      </c>
      <c r="J1106" t="s">
        <v>40</v>
      </c>
      <c r="K1106">
        <v>35000</v>
      </c>
      <c r="L1106" t="s">
        <v>26</v>
      </c>
      <c r="M1106" t="s">
        <v>76</v>
      </c>
      <c r="N1106" t="s">
        <v>28</v>
      </c>
      <c r="O1106" t="s">
        <v>66</v>
      </c>
      <c r="P1106" t="s">
        <v>29</v>
      </c>
      <c r="Q1106" t="s">
        <v>30</v>
      </c>
      <c r="R1106" t="s">
        <v>4699</v>
      </c>
    </row>
    <row r="1107" spans="1:18" x14ac:dyDescent="0.3">
      <c r="A1107" s="1">
        <f t="shared" si="17"/>
        <v>1106</v>
      </c>
      <c r="B1107" t="s">
        <v>4700</v>
      </c>
      <c r="C1107" t="s">
        <v>206</v>
      </c>
      <c r="D1107" t="s">
        <v>4701</v>
      </c>
      <c r="E1107" t="s">
        <v>601</v>
      </c>
      <c r="F1107" t="s">
        <v>4702</v>
      </c>
      <c r="G1107" t="s">
        <v>4703</v>
      </c>
      <c r="H1107" t="s">
        <v>164</v>
      </c>
      <c r="I1107" t="s">
        <v>121</v>
      </c>
      <c r="J1107" t="s">
        <v>243</v>
      </c>
      <c r="K1107">
        <v>22000</v>
      </c>
      <c r="L1107" t="s">
        <v>26</v>
      </c>
      <c r="M1107" t="s">
        <v>27</v>
      </c>
      <c r="N1107" t="s">
        <v>28</v>
      </c>
      <c r="O1107" t="s">
        <v>132</v>
      </c>
      <c r="P1107" t="s">
        <v>29</v>
      </c>
      <c r="Q1107" t="s">
        <v>30</v>
      </c>
      <c r="R1107" t="s">
        <v>4704</v>
      </c>
    </row>
    <row r="1108" spans="1:18" x14ac:dyDescent="0.3">
      <c r="A1108" s="1">
        <f t="shared" si="17"/>
        <v>1107</v>
      </c>
      <c r="B1108" t="s">
        <v>4705</v>
      </c>
      <c r="C1108" t="s">
        <v>1146</v>
      </c>
      <c r="D1108" t="s">
        <v>4706</v>
      </c>
      <c r="E1108" t="s">
        <v>4707</v>
      </c>
      <c r="F1108" t="s">
        <v>4702</v>
      </c>
      <c r="G1108" t="s">
        <v>4708</v>
      </c>
      <c r="H1108" t="s">
        <v>38</v>
      </c>
      <c r="I1108" t="s">
        <v>95</v>
      </c>
      <c r="J1108" t="s">
        <v>150</v>
      </c>
      <c r="K1108">
        <v>24907</v>
      </c>
      <c r="L1108" t="s">
        <v>26</v>
      </c>
      <c r="M1108" t="s">
        <v>76</v>
      </c>
      <c r="N1108" t="s">
        <v>28</v>
      </c>
      <c r="O1108" t="s">
        <v>66</v>
      </c>
      <c r="P1108" t="s">
        <v>29</v>
      </c>
      <c r="Q1108" t="s">
        <v>30</v>
      </c>
      <c r="R1108" t="s">
        <v>4709</v>
      </c>
    </row>
    <row r="1109" spans="1:18" x14ac:dyDescent="0.3">
      <c r="A1109" s="1">
        <f t="shared" si="17"/>
        <v>1108</v>
      </c>
      <c r="B1109" t="s">
        <v>4710</v>
      </c>
      <c r="C1109" t="s">
        <v>820</v>
      </c>
      <c r="D1109" t="s">
        <v>4711</v>
      </c>
      <c r="E1109" t="s">
        <v>4712</v>
      </c>
      <c r="F1109" t="s">
        <v>4697</v>
      </c>
      <c r="G1109" t="s">
        <v>4713</v>
      </c>
      <c r="H1109" t="s">
        <v>38</v>
      </c>
      <c r="I1109" t="s">
        <v>705</v>
      </c>
      <c r="J1109" t="s">
        <v>352</v>
      </c>
      <c r="K1109">
        <v>15000</v>
      </c>
      <c r="L1109" t="s">
        <v>26</v>
      </c>
      <c r="M1109" t="s">
        <v>76</v>
      </c>
      <c r="N1109" t="s">
        <v>28</v>
      </c>
      <c r="O1109" t="s">
        <v>87</v>
      </c>
      <c r="P1109" t="s">
        <v>29</v>
      </c>
      <c r="Q1109" t="s">
        <v>30</v>
      </c>
      <c r="R1109" t="s">
        <v>4714</v>
      </c>
    </row>
    <row r="1110" spans="1:18" x14ac:dyDescent="0.3">
      <c r="A1110" s="1">
        <f t="shared" si="17"/>
        <v>1109</v>
      </c>
      <c r="B1110" t="s">
        <v>4715</v>
      </c>
      <c r="C1110" t="s">
        <v>539</v>
      </c>
      <c r="D1110" t="s">
        <v>4716</v>
      </c>
      <c r="E1110" t="s">
        <v>366</v>
      </c>
      <c r="F1110" t="s">
        <v>4717</v>
      </c>
      <c r="G1110" t="s">
        <v>4718</v>
      </c>
      <c r="H1110" t="s">
        <v>38</v>
      </c>
      <c r="I1110" t="s">
        <v>327</v>
      </c>
      <c r="J1110" t="s">
        <v>503</v>
      </c>
      <c r="K1110">
        <v>30000</v>
      </c>
      <c r="L1110" t="s">
        <v>26</v>
      </c>
      <c r="M1110" t="s">
        <v>27</v>
      </c>
      <c r="N1110" t="s">
        <v>28</v>
      </c>
      <c r="O1110" t="s">
        <v>87</v>
      </c>
      <c r="P1110" t="s">
        <v>29</v>
      </c>
      <c r="Q1110" t="s">
        <v>30</v>
      </c>
      <c r="R1110" t="s">
        <v>4719</v>
      </c>
    </row>
    <row r="1111" spans="1:18" x14ac:dyDescent="0.3">
      <c r="A1111" s="1">
        <f t="shared" si="17"/>
        <v>1110</v>
      </c>
      <c r="B1111" t="s">
        <v>4720</v>
      </c>
      <c r="C1111" t="s">
        <v>288</v>
      </c>
      <c r="D1111" t="s">
        <v>4721</v>
      </c>
      <c r="E1111" t="s">
        <v>4722</v>
      </c>
      <c r="F1111" t="s">
        <v>4723</v>
      </c>
      <c r="G1111" t="s">
        <v>4724</v>
      </c>
      <c r="H1111" t="s">
        <v>4725</v>
      </c>
      <c r="I1111" t="s">
        <v>4726</v>
      </c>
      <c r="J1111" t="s">
        <v>25</v>
      </c>
      <c r="K1111">
        <v>560</v>
      </c>
      <c r="L1111" t="s">
        <v>26</v>
      </c>
      <c r="M1111" t="s">
        <v>76</v>
      </c>
      <c r="N1111" t="s">
        <v>28</v>
      </c>
      <c r="O1111" t="s">
        <v>179</v>
      </c>
      <c r="P1111" t="s">
        <v>29</v>
      </c>
      <c r="Q1111" t="s">
        <v>30</v>
      </c>
      <c r="R1111" t="s">
        <v>4727</v>
      </c>
    </row>
    <row r="1112" spans="1:18" x14ac:dyDescent="0.3">
      <c r="A1112" s="1">
        <f t="shared" si="17"/>
        <v>1111</v>
      </c>
      <c r="B1112" t="s">
        <v>4728</v>
      </c>
      <c r="C1112" t="s">
        <v>69</v>
      </c>
      <c r="D1112" t="s">
        <v>4729</v>
      </c>
      <c r="E1112" t="s">
        <v>4730</v>
      </c>
      <c r="F1112" t="s">
        <v>4702</v>
      </c>
      <c r="G1112" t="s">
        <v>4731</v>
      </c>
      <c r="H1112" t="s">
        <v>38</v>
      </c>
      <c r="I1112" t="s">
        <v>965</v>
      </c>
      <c r="J1112" t="s">
        <v>382</v>
      </c>
      <c r="K1112">
        <v>55000</v>
      </c>
      <c r="L1112" t="s">
        <v>26</v>
      </c>
      <c r="M1112" t="s">
        <v>76</v>
      </c>
      <c r="N1112" t="s">
        <v>28</v>
      </c>
      <c r="O1112" t="s">
        <v>66</v>
      </c>
      <c r="P1112" t="s">
        <v>29</v>
      </c>
      <c r="Q1112" t="s">
        <v>30</v>
      </c>
      <c r="R1112" t="s">
        <v>4732</v>
      </c>
    </row>
    <row r="1113" spans="1:18" x14ac:dyDescent="0.3">
      <c r="A1113" s="1">
        <f t="shared" si="17"/>
        <v>1112</v>
      </c>
      <c r="B1113" t="s">
        <v>4733</v>
      </c>
      <c r="C1113" t="s">
        <v>643</v>
      </c>
      <c r="D1113" t="s">
        <v>4734</v>
      </c>
      <c r="E1113" t="s">
        <v>4735</v>
      </c>
      <c r="F1113" t="s">
        <v>4736</v>
      </c>
      <c r="G1113" t="s">
        <v>4737</v>
      </c>
      <c r="H1113" t="s">
        <v>38</v>
      </c>
      <c r="I1113" t="s">
        <v>95</v>
      </c>
      <c r="J1113" t="s">
        <v>49</v>
      </c>
      <c r="K1113">
        <v>10000</v>
      </c>
      <c r="L1113" t="s">
        <v>26</v>
      </c>
      <c r="M1113" t="s">
        <v>76</v>
      </c>
      <c r="N1113" t="s">
        <v>28</v>
      </c>
      <c r="O1113" t="s">
        <v>87</v>
      </c>
      <c r="P1113" t="s">
        <v>29</v>
      </c>
      <c r="Q1113" t="s">
        <v>30</v>
      </c>
      <c r="R1113" t="s">
        <v>4738</v>
      </c>
    </row>
    <row r="1114" spans="1:18" x14ac:dyDescent="0.3">
      <c r="A1114" s="1">
        <f t="shared" si="17"/>
        <v>1113</v>
      </c>
      <c r="B1114" t="s">
        <v>4739</v>
      </c>
      <c r="C1114" t="s">
        <v>894</v>
      </c>
      <c r="D1114" t="s">
        <v>4740</v>
      </c>
      <c r="E1114" t="s">
        <v>4741</v>
      </c>
      <c r="F1114" t="s">
        <v>4717</v>
      </c>
      <c r="G1114" t="s">
        <v>4742</v>
      </c>
      <c r="H1114" t="s">
        <v>38</v>
      </c>
      <c r="I1114" t="s">
        <v>156</v>
      </c>
      <c r="J1114" t="s">
        <v>382</v>
      </c>
      <c r="K1114">
        <v>45000</v>
      </c>
      <c r="L1114" t="s">
        <v>26</v>
      </c>
      <c r="M1114" t="s">
        <v>27</v>
      </c>
      <c r="N1114" t="s">
        <v>28</v>
      </c>
      <c r="O1114" t="s">
        <v>132</v>
      </c>
      <c r="P1114" t="s">
        <v>29</v>
      </c>
      <c r="Q1114" t="s">
        <v>30</v>
      </c>
      <c r="R1114" t="s">
        <v>4743</v>
      </c>
    </row>
    <row r="1115" spans="1:18" x14ac:dyDescent="0.3">
      <c r="A1115" s="1">
        <f t="shared" si="17"/>
        <v>1114</v>
      </c>
      <c r="B1115" t="s">
        <v>4744</v>
      </c>
      <c r="C1115" t="s">
        <v>59</v>
      </c>
      <c r="D1115" t="s">
        <v>4745</v>
      </c>
      <c r="E1115" t="s">
        <v>4746</v>
      </c>
      <c r="F1115" t="s">
        <v>4747</v>
      </c>
      <c r="G1115" t="s">
        <v>4748</v>
      </c>
      <c r="H1115" t="s">
        <v>38</v>
      </c>
      <c r="I1115" t="s">
        <v>85</v>
      </c>
      <c r="J1115" t="s">
        <v>140</v>
      </c>
      <c r="K1115">
        <v>40000</v>
      </c>
      <c r="L1115" t="s">
        <v>26</v>
      </c>
      <c r="M1115" t="s">
        <v>76</v>
      </c>
      <c r="N1115" t="s">
        <v>28</v>
      </c>
      <c r="O1115" t="s">
        <v>87</v>
      </c>
      <c r="P1115" t="s">
        <v>29</v>
      </c>
      <c r="Q1115" t="s">
        <v>30</v>
      </c>
      <c r="R1115" t="s">
        <v>4749</v>
      </c>
    </row>
    <row r="1116" spans="1:18" x14ac:dyDescent="0.3">
      <c r="A1116" s="1">
        <f t="shared" si="17"/>
        <v>1115</v>
      </c>
      <c r="B1116" t="s">
        <v>4750</v>
      </c>
      <c r="C1116" t="s">
        <v>4751</v>
      </c>
      <c r="D1116" t="s">
        <v>4752</v>
      </c>
      <c r="E1116" t="s">
        <v>4753</v>
      </c>
      <c r="F1116" t="s">
        <v>4754</v>
      </c>
      <c r="G1116" t="s">
        <v>4755</v>
      </c>
      <c r="H1116" t="s">
        <v>38</v>
      </c>
      <c r="I1116" t="s">
        <v>983</v>
      </c>
      <c r="J1116" t="s">
        <v>253</v>
      </c>
      <c r="K1116">
        <v>44444</v>
      </c>
      <c r="L1116" t="s">
        <v>26</v>
      </c>
      <c r="M1116" t="s">
        <v>123</v>
      </c>
      <c r="N1116" t="s">
        <v>28</v>
      </c>
      <c r="O1116" t="s">
        <v>908</v>
      </c>
      <c r="P1116" t="s">
        <v>29</v>
      </c>
      <c r="Q1116" t="s">
        <v>30</v>
      </c>
      <c r="R1116" t="s">
        <v>4756</v>
      </c>
    </row>
    <row r="1117" spans="1:18" x14ac:dyDescent="0.3">
      <c r="A1117" s="1">
        <f t="shared" si="17"/>
        <v>1116</v>
      </c>
      <c r="B1117" t="s">
        <v>4757</v>
      </c>
      <c r="C1117" t="s">
        <v>888</v>
      </c>
      <c r="D1117" t="s">
        <v>4745</v>
      </c>
      <c r="E1117" t="s">
        <v>4746</v>
      </c>
      <c r="F1117" t="s">
        <v>4717</v>
      </c>
      <c r="G1117" t="s">
        <v>4758</v>
      </c>
      <c r="H1117" t="s">
        <v>38</v>
      </c>
      <c r="I1117" t="s">
        <v>85</v>
      </c>
      <c r="J1117" t="s">
        <v>140</v>
      </c>
      <c r="K1117">
        <v>33333</v>
      </c>
      <c r="L1117" t="s">
        <v>26</v>
      </c>
      <c r="M1117" t="s">
        <v>27</v>
      </c>
      <c r="N1117" t="s">
        <v>28</v>
      </c>
      <c r="O1117" t="s">
        <v>87</v>
      </c>
      <c r="P1117" t="s">
        <v>29</v>
      </c>
      <c r="Q1117" t="s">
        <v>30</v>
      </c>
      <c r="R1117" t="s">
        <v>4759</v>
      </c>
    </row>
    <row r="1118" spans="1:18" x14ac:dyDescent="0.3">
      <c r="A1118" s="1">
        <f t="shared" si="17"/>
        <v>1117</v>
      </c>
      <c r="B1118" t="s">
        <v>4760</v>
      </c>
      <c r="C1118" t="s">
        <v>4761</v>
      </c>
      <c r="D1118" t="s">
        <v>4762</v>
      </c>
      <c r="E1118" t="s">
        <v>137</v>
      </c>
      <c r="F1118" t="s">
        <v>4763</v>
      </c>
      <c r="G1118" t="s">
        <v>4764</v>
      </c>
      <c r="H1118" t="s">
        <v>63</v>
      </c>
      <c r="I1118" t="s">
        <v>149</v>
      </c>
      <c r="J1118" t="s">
        <v>150</v>
      </c>
      <c r="K1118">
        <v>6000</v>
      </c>
      <c r="L1118" t="s">
        <v>26</v>
      </c>
      <c r="M1118" t="s">
        <v>76</v>
      </c>
      <c r="N1118" t="s">
        <v>28</v>
      </c>
      <c r="O1118" t="s">
        <v>179</v>
      </c>
      <c r="P1118" t="s">
        <v>29</v>
      </c>
      <c r="Q1118" t="s">
        <v>30</v>
      </c>
      <c r="R1118" t="s">
        <v>4765</v>
      </c>
    </row>
    <row r="1119" spans="1:18" x14ac:dyDescent="0.3">
      <c r="A1119" s="1">
        <f t="shared" si="17"/>
        <v>1118</v>
      </c>
      <c r="B1119" t="s">
        <v>4766</v>
      </c>
      <c r="C1119" t="s">
        <v>794</v>
      </c>
      <c r="D1119" t="s">
        <v>4767</v>
      </c>
      <c r="E1119" t="s">
        <v>4768</v>
      </c>
      <c r="F1119" t="s">
        <v>4769</v>
      </c>
      <c r="G1119" t="s">
        <v>4770</v>
      </c>
      <c r="H1119" t="s">
        <v>38</v>
      </c>
      <c r="I1119" t="s">
        <v>235</v>
      </c>
      <c r="J1119" t="s">
        <v>49</v>
      </c>
      <c r="K1119">
        <v>2846</v>
      </c>
      <c r="L1119" t="s">
        <v>26</v>
      </c>
      <c r="M1119" t="s">
        <v>123</v>
      </c>
      <c r="N1119" t="s">
        <v>28</v>
      </c>
      <c r="O1119" t="s">
        <v>87</v>
      </c>
      <c r="P1119" t="s">
        <v>29</v>
      </c>
      <c r="Q1119" t="s">
        <v>30</v>
      </c>
      <c r="R1119" t="s">
        <v>4771</v>
      </c>
    </row>
    <row r="1120" spans="1:18" x14ac:dyDescent="0.3">
      <c r="A1120" s="1">
        <f t="shared" si="17"/>
        <v>1119</v>
      </c>
      <c r="B1120" t="s">
        <v>4772</v>
      </c>
      <c r="C1120" t="s">
        <v>212</v>
      </c>
      <c r="D1120" t="s">
        <v>2468</v>
      </c>
      <c r="E1120" t="s">
        <v>2469</v>
      </c>
      <c r="F1120" t="s">
        <v>4697</v>
      </c>
      <c r="G1120" t="s">
        <v>4773</v>
      </c>
      <c r="H1120" t="s">
        <v>63</v>
      </c>
      <c r="I1120" t="s">
        <v>1603</v>
      </c>
      <c r="J1120" t="s">
        <v>86</v>
      </c>
      <c r="K1120">
        <v>20000</v>
      </c>
      <c r="L1120" t="s">
        <v>26</v>
      </c>
      <c r="M1120" t="s">
        <v>27</v>
      </c>
      <c r="N1120" t="s">
        <v>28</v>
      </c>
      <c r="O1120" t="s">
        <v>87</v>
      </c>
      <c r="P1120" t="s">
        <v>29</v>
      </c>
      <c r="Q1120" t="s">
        <v>30</v>
      </c>
      <c r="R1120" t="s">
        <v>4774</v>
      </c>
    </row>
    <row r="1121" spans="1:18" x14ac:dyDescent="0.3">
      <c r="A1121" s="1">
        <f t="shared" si="17"/>
        <v>1120</v>
      </c>
      <c r="B1121" t="s">
        <v>235</v>
      </c>
      <c r="C1121" t="s">
        <v>2252</v>
      </c>
      <c r="D1121" t="s">
        <v>1098</v>
      </c>
      <c r="E1121" t="s">
        <v>1099</v>
      </c>
      <c r="F1121" t="s">
        <v>4723</v>
      </c>
      <c r="G1121" t="s">
        <v>4775</v>
      </c>
      <c r="H1121" t="s">
        <v>38</v>
      </c>
      <c r="I1121" t="s">
        <v>235</v>
      </c>
      <c r="J1121" t="s">
        <v>113</v>
      </c>
      <c r="K1121">
        <v>1500</v>
      </c>
      <c r="L1121" t="s">
        <v>26</v>
      </c>
      <c r="M1121" t="s">
        <v>123</v>
      </c>
      <c r="N1121" t="s">
        <v>28</v>
      </c>
      <c r="O1121" t="s">
        <v>782</v>
      </c>
      <c r="P1121" t="s">
        <v>29</v>
      </c>
      <c r="Q1121" t="s">
        <v>30</v>
      </c>
      <c r="R1121" t="s">
        <v>4776</v>
      </c>
    </row>
    <row r="1122" spans="1:18" x14ac:dyDescent="0.3">
      <c r="A1122" s="1">
        <f t="shared" si="17"/>
        <v>1121</v>
      </c>
      <c r="B1122" t="s">
        <v>4777</v>
      </c>
      <c r="C1122" t="s">
        <v>360</v>
      </c>
      <c r="D1122" t="s">
        <v>4778</v>
      </c>
      <c r="E1122" t="s">
        <v>4779</v>
      </c>
      <c r="F1122" t="s">
        <v>4723</v>
      </c>
      <c r="G1122" t="s">
        <v>4780</v>
      </c>
      <c r="H1122" t="s">
        <v>38</v>
      </c>
      <c r="I1122" t="s">
        <v>705</v>
      </c>
      <c r="J1122" t="s">
        <v>140</v>
      </c>
      <c r="K1122">
        <v>28000</v>
      </c>
      <c r="L1122" t="s">
        <v>26</v>
      </c>
      <c r="M1122" t="s">
        <v>76</v>
      </c>
      <c r="N1122" t="s">
        <v>28</v>
      </c>
      <c r="O1122" t="s">
        <v>782</v>
      </c>
      <c r="P1122" t="s">
        <v>29</v>
      </c>
      <c r="Q1122" t="s">
        <v>30</v>
      </c>
      <c r="R1122" t="s">
        <v>4781</v>
      </c>
    </row>
    <row r="1123" spans="1:18" x14ac:dyDescent="0.3">
      <c r="A1123" s="1">
        <f t="shared" si="17"/>
        <v>1122</v>
      </c>
      <c r="B1123" t="s">
        <v>4782</v>
      </c>
      <c r="C1123" t="s">
        <v>816</v>
      </c>
      <c r="D1123" t="s">
        <v>4783</v>
      </c>
      <c r="E1123" t="s">
        <v>4784</v>
      </c>
      <c r="F1123" t="s">
        <v>4785</v>
      </c>
      <c r="G1123" t="s">
        <v>4786</v>
      </c>
      <c r="H1123" t="s">
        <v>38</v>
      </c>
      <c r="I1123" t="s">
        <v>39</v>
      </c>
      <c r="J1123" t="s">
        <v>591</v>
      </c>
      <c r="K1123">
        <v>25000</v>
      </c>
      <c r="L1123" t="s">
        <v>26</v>
      </c>
      <c r="M1123" t="s">
        <v>27</v>
      </c>
      <c r="N1123" t="s">
        <v>28</v>
      </c>
      <c r="O1123" t="s">
        <v>782</v>
      </c>
      <c r="P1123" t="s">
        <v>29</v>
      </c>
      <c r="Q1123" t="s">
        <v>30</v>
      </c>
      <c r="R1123" t="s">
        <v>4787</v>
      </c>
    </row>
    <row r="1124" spans="1:18" x14ac:dyDescent="0.3">
      <c r="A1124" s="1">
        <f t="shared" si="17"/>
        <v>1123</v>
      </c>
      <c r="B1124" t="s">
        <v>505</v>
      </c>
      <c r="C1124" t="s">
        <v>206</v>
      </c>
      <c r="D1124" t="s">
        <v>4788</v>
      </c>
      <c r="E1124" t="s">
        <v>4789</v>
      </c>
      <c r="F1124" t="s">
        <v>4790</v>
      </c>
      <c r="G1124" t="s">
        <v>4791</v>
      </c>
      <c r="H1124" t="s">
        <v>38</v>
      </c>
      <c r="I1124" t="s">
        <v>112</v>
      </c>
      <c r="J1124" t="s">
        <v>253</v>
      </c>
      <c r="K1124">
        <v>70</v>
      </c>
      <c r="L1124" t="s">
        <v>26</v>
      </c>
      <c r="M1124" t="s">
        <v>27</v>
      </c>
      <c r="N1124" t="s">
        <v>28</v>
      </c>
      <c r="O1124" t="s">
        <v>66</v>
      </c>
      <c r="P1124" t="s">
        <v>29</v>
      </c>
      <c r="Q1124" t="s">
        <v>30</v>
      </c>
      <c r="R1124" t="s">
        <v>4792</v>
      </c>
    </row>
    <row r="1125" spans="1:18" x14ac:dyDescent="0.3">
      <c r="A1125" s="1">
        <f t="shared" si="17"/>
        <v>1124</v>
      </c>
      <c r="B1125" t="s">
        <v>4793</v>
      </c>
      <c r="C1125" t="s">
        <v>1190</v>
      </c>
      <c r="D1125" t="s">
        <v>4794</v>
      </c>
      <c r="E1125" t="s">
        <v>4130</v>
      </c>
      <c r="F1125" t="s">
        <v>4763</v>
      </c>
      <c r="G1125" t="s">
        <v>4795</v>
      </c>
      <c r="H1125" t="s">
        <v>73</v>
      </c>
      <c r="I1125" t="s">
        <v>4796</v>
      </c>
      <c r="J1125" t="s">
        <v>86</v>
      </c>
      <c r="K1125">
        <v>100</v>
      </c>
      <c r="L1125" t="s">
        <v>26</v>
      </c>
      <c r="M1125" t="s">
        <v>27</v>
      </c>
      <c r="N1125" t="s">
        <v>28</v>
      </c>
      <c r="O1125" t="s">
        <v>141</v>
      </c>
      <c r="P1125" t="s">
        <v>29</v>
      </c>
      <c r="Q1125" t="s">
        <v>30</v>
      </c>
      <c r="R1125" t="s">
        <v>4797</v>
      </c>
    </row>
    <row r="1126" spans="1:18" x14ac:dyDescent="0.3">
      <c r="A1126" s="1">
        <f t="shared" si="17"/>
        <v>1125</v>
      </c>
      <c r="B1126" t="s">
        <v>4798</v>
      </c>
      <c r="C1126" t="s">
        <v>107</v>
      </c>
      <c r="D1126" t="s">
        <v>4799</v>
      </c>
      <c r="E1126" t="s">
        <v>4800</v>
      </c>
      <c r="F1126" t="s">
        <v>4697</v>
      </c>
      <c r="G1126" t="s">
        <v>4801</v>
      </c>
      <c r="H1126" t="s">
        <v>38</v>
      </c>
      <c r="I1126" t="s">
        <v>156</v>
      </c>
      <c r="J1126" t="s">
        <v>40</v>
      </c>
      <c r="K1126">
        <v>30000</v>
      </c>
      <c r="L1126" t="s">
        <v>26</v>
      </c>
      <c r="M1126" t="s">
        <v>27</v>
      </c>
      <c r="N1126" t="s">
        <v>28</v>
      </c>
      <c r="O1126" t="s">
        <v>87</v>
      </c>
      <c r="P1126" t="s">
        <v>29</v>
      </c>
      <c r="Q1126" t="s">
        <v>30</v>
      </c>
      <c r="R1126" t="s">
        <v>4802</v>
      </c>
    </row>
    <row r="1127" spans="1:18" x14ac:dyDescent="0.3">
      <c r="A1127" s="1">
        <f t="shared" si="17"/>
        <v>1126</v>
      </c>
      <c r="B1127" t="s">
        <v>4803</v>
      </c>
      <c r="C1127" t="s">
        <v>1139</v>
      </c>
      <c r="D1127" t="s">
        <v>1393</v>
      </c>
      <c r="E1127" t="s">
        <v>1447</v>
      </c>
      <c r="F1127" t="s">
        <v>4754</v>
      </c>
      <c r="G1127" t="s">
        <v>4804</v>
      </c>
      <c r="H1127" t="s">
        <v>38</v>
      </c>
      <c r="I1127" t="s">
        <v>730</v>
      </c>
      <c r="J1127" t="s">
        <v>4805</v>
      </c>
      <c r="K1127">
        <v>9999</v>
      </c>
      <c r="L1127" t="s">
        <v>26</v>
      </c>
      <c r="M1127" t="s">
        <v>76</v>
      </c>
      <c r="N1127" t="s">
        <v>77</v>
      </c>
      <c r="O1127" t="s">
        <v>66</v>
      </c>
      <c r="P1127" t="s">
        <v>29</v>
      </c>
      <c r="Q1127" t="s">
        <v>30</v>
      </c>
      <c r="R1127" t="s">
        <v>4806</v>
      </c>
    </row>
    <row r="1128" spans="1:18" x14ac:dyDescent="0.3">
      <c r="A1128" s="1">
        <f t="shared" si="17"/>
        <v>1127</v>
      </c>
      <c r="B1128" t="s">
        <v>4807</v>
      </c>
      <c r="C1128" t="s">
        <v>301</v>
      </c>
      <c r="D1128" t="s">
        <v>4808</v>
      </c>
      <c r="E1128" t="s">
        <v>4809</v>
      </c>
      <c r="F1128" t="s">
        <v>4785</v>
      </c>
      <c r="G1128" t="s">
        <v>4810</v>
      </c>
      <c r="H1128" t="s">
        <v>38</v>
      </c>
      <c r="I1128" t="s">
        <v>85</v>
      </c>
      <c r="J1128" t="s">
        <v>253</v>
      </c>
      <c r="K1128">
        <v>185000</v>
      </c>
      <c r="L1128" t="s">
        <v>26</v>
      </c>
      <c r="M1128" t="s">
        <v>27</v>
      </c>
      <c r="N1128" t="s">
        <v>28</v>
      </c>
      <c r="O1128" t="s">
        <v>87</v>
      </c>
      <c r="P1128" t="s">
        <v>29</v>
      </c>
      <c r="Q1128" t="s">
        <v>30</v>
      </c>
      <c r="R1128" t="s">
        <v>4811</v>
      </c>
    </row>
    <row r="1129" spans="1:18" x14ac:dyDescent="0.3">
      <c r="A1129" s="1">
        <f t="shared" si="17"/>
        <v>1128</v>
      </c>
      <c r="B1129" t="s">
        <v>4812</v>
      </c>
      <c r="C1129" t="s">
        <v>159</v>
      </c>
      <c r="D1129" t="s">
        <v>4813</v>
      </c>
      <c r="E1129" t="s">
        <v>4814</v>
      </c>
      <c r="F1129" t="s">
        <v>4697</v>
      </c>
      <c r="G1129" t="s">
        <v>4815</v>
      </c>
      <c r="H1129" t="s">
        <v>23</v>
      </c>
      <c r="I1129" t="s">
        <v>292</v>
      </c>
      <c r="J1129" t="s">
        <v>591</v>
      </c>
      <c r="K1129">
        <v>19000</v>
      </c>
      <c r="L1129" t="s">
        <v>26</v>
      </c>
      <c r="M1129" t="s">
        <v>27</v>
      </c>
      <c r="N1129" t="s">
        <v>97</v>
      </c>
      <c r="O1129" t="s">
        <v>87</v>
      </c>
      <c r="P1129" t="s">
        <v>29</v>
      </c>
      <c r="Q1129" t="s">
        <v>30</v>
      </c>
      <c r="R1129" t="s">
        <v>4816</v>
      </c>
    </row>
    <row r="1130" spans="1:18" x14ac:dyDescent="0.3">
      <c r="A1130" s="1">
        <f t="shared" si="17"/>
        <v>1129</v>
      </c>
      <c r="B1130" t="s">
        <v>4817</v>
      </c>
      <c r="C1130" t="s">
        <v>4818</v>
      </c>
      <c r="D1130" t="s">
        <v>4819</v>
      </c>
      <c r="E1130" t="s">
        <v>4820</v>
      </c>
      <c r="F1130" t="s">
        <v>4717</v>
      </c>
      <c r="G1130" t="s">
        <v>4821</v>
      </c>
      <c r="H1130" t="s">
        <v>164</v>
      </c>
      <c r="I1130" t="s">
        <v>121</v>
      </c>
      <c r="J1130" t="s">
        <v>96</v>
      </c>
      <c r="K1130">
        <v>33333</v>
      </c>
      <c r="L1130" t="s">
        <v>26</v>
      </c>
      <c r="M1130" t="s">
        <v>76</v>
      </c>
      <c r="N1130" t="s">
        <v>28</v>
      </c>
      <c r="O1130" t="s">
        <v>908</v>
      </c>
      <c r="P1130" t="s">
        <v>29</v>
      </c>
      <c r="Q1130" t="s">
        <v>30</v>
      </c>
      <c r="R1130" t="s">
        <v>4822</v>
      </c>
    </row>
    <row r="1131" spans="1:18" x14ac:dyDescent="0.3">
      <c r="A1131" s="1">
        <f t="shared" si="17"/>
        <v>1130</v>
      </c>
      <c r="B1131" t="s">
        <v>4823</v>
      </c>
      <c r="C1131" t="s">
        <v>420</v>
      </c>
      <c r="D1131" t="s">
        <v>4824</v>
      </c>
      <c r="E1131" t="s">
        <v>4825</v>
      </c>
      <c r="F1131" t="s">
        <v>4702</v>
      </c>
      <c r="G1131" t="s">
        <v>4826</v>
      </c>
      <c r="H1131" t="s">
        <v>38</v>
      </c>
      <c r="I1131" t="s">
        <v>95</v>
      </c>
      <c r="J1131" t="s">
        <v>86</v>
      </c>
      <c r="K1131">
        <v>10</v>
      </c>
      <c r="L1131" t="s">
        <v>26</v>
      </c>
      <c r="M1131" t="s">
        <v>76</v>
      </c>
      <c r="N1131" t="s">
        <v>28</v>
      </c>
      <c r="O1131" t="s">
        <v>908</v>
      </c>
      <c r="P1131" t="s">
        <v>29</v>
      </c>
      <c r="Q1131" t="s">
        <v>30</v>
      </c>
      <c r="R1131" t="s">
        <v>4827</v>
      </c>
    </row>
    <row r="1132" spans="1:18" x14ac:dyDescent="0.3">
      <c r="A1132" s="1">
        <f t="shared" si="17"/>
        <v>1131</v>
      </c>
      <c r="B1132" t="s">
        <v>4828</v>
      </c>
      <c r="C1132" t="s">
        <v>512</v>
      </c>
      <c r="D1132" t="s">
        <v>4829</v>
      </c>
      <c r="E1132" t="s">
        <v>4830</v>
      </c>
      <c r="F1132" t="s">
        <v>4693</v>
      </c>
      <c r="G1132" t="s">
        <v>4831</v>
      </c>
      <c r="H1132" t="s">
        <v>38</v>
      </c>
      <c r="I1132" t="s">
        <v>95</v>
      </c>
      <c r="J1132" t="s">
        <v>4267</v>
      </c>
      <c r="K1132">
        <v>99999</v>
      </c>
      <c r="L1132" t="s">
        <v>26</v>
      </c>
      <c r="M1132" t="s">
        <v>76</v>
      </c>
      <c r="N1132" t="s">
        <v>97</v>
      </c>
      <c r="O1132" t="s">
        <v>179</v>
      </c>
      <c r="P1132" t="s">
        <v>29</v>
      </c>
      <c r="Q1132" t="s">
        <v>30</v>
      </c>
      <c r="R1132" t="s">
        <v>4832</v>
      </c>
    </row>
    <row r="1133" spans="1:18" x14ac:dyDescent="0.3">
      <c r="A1133" s="1">
        <f t="shared" si="17"/>
        <v>1132</v>
      </c>
      <c r="B1133" t="s">
        <v>4833</v>
      </c>
      <c r="C1133" t="s">
        <v>1733</v>
      </c>
      <c r="D1133" t="s">
        <v>4834</v>
      </c>
      <c r="E1133" t="s">
        <v>4835</v>
      </c>
      <c r="F1133" t="s">
        <v>4747</v>
      </c>
      <c r="G1133" t="s">
        <v>4836</v>
      </c>
      <c r="H1133" t="s">
        <v>38</v>
      </c>
      <c r="I1133" t="s">
        <v>39</v>
      </c>
      <c r="J1133" t="s">
        <v>382</v>
      </c>
      <c r="K1133">
        <v>10000</v>
      </c>
      <c r="L1133" t="s">
        <v>26</v>
      </c>
      <c r="M1133" t="s">
        <v>27</v>
      </c>
      <c r="N1133" t="s">
        <v>782</v>
      </c>
      <c r="O1133" t="s">
        <v>87</v>
      </c>
      <c r="P1133" t="s">
        <v>29</v>
      </c>
      <c r="Q1133" t="s">
        <v>30</v>
      </c>
      <c r="R1133" t="s">
        <v>4837</v>
      </c>
    </row>
    <row r="1134" spans="1:18" x14ac:dyDescent="0.3">
      <c r="A1134" s="1">
        <f t="shared" si="17"/>
        <v>1133</v>
      </c>
      <c r="B1134" t="s">
        <v>4838</v>
      </c>
      <c r="C1134" t="s">
        <v>168</v>
      </c>
      <c r="D1134" t="s">
        <v>4839</v>
      </c>
      <c r="E1134" t="s">
        <v>213</v>
      </c>
      <c r="F1134" t="s">
        <v>4754</v>
      </c>
      <c r="G1134" t="s">
        <v>4840</v>
      </c>
      <c r="H1134" t="s">
        <v>38</v>
      </c>
      <c r="I1134" t="s">
        <v>95</v>
      </c>
      <c r="J1134" t="s">
        <v>197</v>
      </c>
      <c r="K1134">
        <v>99999</v>
      </c>
      <c r="L1134" t="s">
        <v>26</v>
      </c>
      <c r="M1134" t="s">
        <v>76</v>
      </c>
      <c r="N1134" t="s">
        <v>28</v>
      </c>
      <c r="O1134" t="s">
        <v>782</v>
      </c>
      <c r="P1134" t="s">
        <v>29</v>
      </c>
      <c r="Q1134" t="s">
        <v>30</v>
      </c>
      <c r="R1134" t="s">
        <v>4841</v>
      </c>
    </row>
    <row r="1135" spans="1:18" x14ac:dyDescent="0.3">
      <c r="A1135" s="1">
        <f t="shared" si="17"/>
        <v>1134</v>
      </c>
      <c r="B1135" t="s">
        <v>4842</v>
      </c>
      <c r="C1135" t="s">
        <v>852</v>
      </c>
      <c r="D1135" t="s">
        <v>4843</v>
      </c>
      <c r="E1135" t="s">
        <v>4844</v>
      </c>
      <c r="F1135" t="s">
        <v>4693</v>
      </c>
      <c r="G1135" t="s">
        <v>4845</v>
      </c>
      <c r="H1135" t="s">
        <v>63</v>
      </c>
      <c r="I1135" t="s">
        <v>103</v>
      </c>
      <c r="J1135" t="s">
        <v>49</v>
      </c>
      <c r="K1135">
        <v>44000</v>
      </c>
      <c r="L1135" t="s">
        <v>26</v>
      </c>
      <c r="M1135" t="s">
        <v>76</v>
      </c>
      <c r="N1135" t="s">
        <v>28</v>
      </c>
      <c r="O1135" t="s">
        <v>66</v>
      </c>
      <c r="P1135" t="s">
        <v>29</v>
      </c>
      <c r="Q1135" t="s">
        <v>30</v>
      </c>
      <c r="R1135" t="s">
        <v>4846</v>
      </c>
    </row>
    <row r="1136" spans="1:18" x14ac:dyDescent="0.3">
      <c r="A1136" s="1">
        <f t="shared" si="17"/>
        <v>1135</v>
      </c>
      <c r="B1136" t="s">
        <v>4847</v>
      </c>
      <c r="C1136" t="s">
        <v>443</v>
      </c>
      <c r="D1136" t="s">
        <v>4848</v>
      </c>
      <c r="E1136" t="s">
        <v>1861</v>
      </c>
      <c r="F1136" t="s">
        <v>4754</v>
      </c>
      <c r="G1136" t="s">
        <v>4849</v>
      </c>
      <c r="H1136" t="s">
        <v>38</v>
      </c>
      <c r="I1136" t="s">
        <v>121</v>
      </c>
      <c r="J1136" t="s">
        <v>122</v>
      </c>
      <c r="K1136">
        <v>58888</v>
      </c>
      <c r="L1136" t="s">
        <v>26</v>
      </c>
      <c r="M1136" t="s">
        <v>27</v>
      </c>
      <c r="N1136" t="s">
        <v>77</v>
      </c>
      <c r="O1136" t="s">
        <v>66</v>
      </c>
      <c r="P1136" t="s">
        <v>29</v>
      </c>
      <c r="Q1136" t="s">
        <v>30</v>
      </c>
      <c r="R1136" t="s">
        <v>4850</v>
      </c>
    </row>
    <row r="1137" spans="1:18" x14ac:dyDescent="0.3">
      <c r="A1137" s="1">
        <f t="shared" si="17"/>
        <v>1136</v>
      </c>
      <c r="B1137" t="s">
        <v>4851</v>
      </c>
      <c r="C1137" t="s">
        <v>1745</v>
      </c>
      <c r="D1137" t="s">
        <v>4852</v>
      </c>
      <c r="E1137" t="s">
        <v>4853</v>
      </c>
      <c r="F1137" t="s">
        <v>4697</v>
      </c>
      <c r="G1137" t="s">
        <v>4854</v>
      </c>
      <c r="H1137" t="s">
        <v>73</v>
      </c>
      <c r="I1137" t="s">
        <v>2249</v>
      </c>
      <c r="J1137" t="s">
        <v>40</v>
      </c>
      <c r="K1137">
        <v>21000</v>
      </c>
      <c r="L1137" t="s">
        <v>26</v>
      </c>
      <c r="M1137" t="s">
        <v>27</v>
      </c>
      <c r="N1137" t="s">
        <v>97</v>
      </c>
      <c r="O1137" t="s">
        <v>87</v>
      </c>
      <c r="P1137" t="s">
        <v>29</v>
      </c>
      <c r="Q1137" t="s">
        <v>30</v>
      </c>
      <c r="R1137" t="s">
        <v>4855</v>
      </c>
    </row>
    <row r="1138" spans="1:18" x14ac:dyDescent="0.3">
      <c r="A1138" s="1">
        <f t="shared" si="17"/>
        <v>1137</v>
      </c>
      <c r="B1138" t="s">
        <v>4856</v>
      </c>
      <c r="C1138" t="s">
        <v>52</v>
      </c>
      <c r="D1138" t="s">
        <v>4857</v>
      </c>
      <c r="E1138" t="s">
        <v>4858</v>
      </c>
      <c r="F1138" t="s">
        <v>4717</v>
      </c>
      <c r="G1138" t="s">
        <v>4859</v>
      </c>
      <c r="H1138" t="s">
        <v>120</v>
      </c>
      <c r="I1138" t="s">
        <v>3037</v>
      </c>
      <c r="J1138" t="s">
        <v>113</v>
      </c>
      <c r="K1138">
        <v>14000</v>
      </c>
      <c r="L1138" t="s">
        <v>26</v>
      </c>
      <c r="M1138" t="s">
        <v>123</v>
      </c>
      <c r="N1138" t="s">
        <v>28</v>
      </c>
      <c r="O1138" t="s">
        <v>179</v>
      </c>
      <c r="P1138" t="s">
        <v>29</v>
      </c>
      <c r="Q1138" t="s">
        <v>30</v>
      </c>
      <c r="R1138" t="s">
        <v>4860</v>
      </c>
    </row>
    <row r="1139" spans="1:18" x14ac:dyDescent="0.3">
      <c r="A1139" s="1">
        <f t="shared" si="17"/>
        <v>1138</v>
      </c>
      <c r="B1139" t="s">
        <v>4861</v>
      </c>
      <c r="C1139" t="s">
        <v>43</v>
      </c>
      <c r="D1139" t="s">
        <v>717</v>
      </c>
      <c r="E1139" t="s">
        <v>4862</v>
      </c>
      <c r="F1139" t="s">
        <v>4702</v>
      </c>
      <c r="G1139" t="s">
        <v>4863</v>
      </c>
      <c r="H1139" t="s">
        <v>38</v>
      </c>
      <c r="I1139" t="s">
        <v>2152</v>
      </c>
      <c r="J1139" t="s">
        <v>131</v>
      </c>
      <c r="K1139">
        <v>65000</v>
      </c>
      <c r="L1139" t="s">
        <v>26</v>
      </c>
      <c r="M1139" t="s">
        <v>27</v>
      </c>
      <c r="N1139" t="s">
        <v>28</v>
      </c>
      <c r="O1139" t="s">
        <v>132</v>
      </c>
      <c r="P1139" t="s">
        <v>29</v>
      </c>
      <c r="Q1139" t="s">
        <v>30</v>
      </c>
      <c r="R1139" t="s">
        <v>4864</v>
      </c>
    </row>
    <row r="1140" spans="1:18" x14ac:dyDescent="0.3">
      <c r="A1140" s="1">
        <f t="shared" si="17"/>
        <v>1139</v>
      </c>
      <c r="B1140" t="s">
        <v>4865</v>
      </c>
      <c r="C1140" t="s">
        <v>4866</v>
      </c>
      <c r="D1140" t="s">
        <v>169</v>
      </c>
      <c r="E1140" t="s">
        <v>53</v>
      </c>
      <c r="F1140" t="s">
        <v>4693</v>
      </c>
      <c r="G1140" t="s">
        <v>4867</v>
      </c>
      <c r="H1140" t="s">
        <v>38</v>
      </c>
      <c r="I1140" t="s">
        <v>85</v>
      </c>
      <c r="J1140" t="s">
        <v>49</v>
      </c>
      <c r="K1140">
        <v>14000</v>
      </c>
      <c r="L1140" t="s">
        <v>26</v>
      </c>
      <c r="M1140" t="s">
        <v>27</v>
      </c>
      <c r="N1140" t="s">
        <v>28</v>
      </c>
      <c r="O1140" t="s">
        <v>87</v>
      </c>
      <c r="P1140" t="s">
        <v>29</v>
      </c>
      <c r="Q1140" t="s">
        <v>30</v>
      </c>
      <c r="R1140" t="s">
        <v>4868</v>
      </c>
    </row>
    <row r="1141" spans="1:18" x14ac:dyDescent="0.3">
      <c r="A1141" s="1">
        <f t="shared" si="17"/>
        <v>1140</v>
      </c>
      <c r="B1141" t="s">
        <v>4869</v>
      </c>
      <c r="C1141" t="s">
        <v>539</v>
      </c>
      <c r="D1141" t="s">
        <v>2150</v>
      </c>
      <c r="E1141" t="s">
        <v>4870</v>
      </c>
      <c r="F1141" t="s">
        <v>4769</v>
      </c>
      <c r="G1141" t="s">
        <v>4871</v>
      </c>
      <c r="H1141" t="s">
        <v>38</v>
      </c>
      <c r="I1141" t="s">
        <v>177</v>
      </c>
      <c r="J1141" t="s">
        <v>40</v>
      </c>
      <c r="K1141">
        <v>20000</v>
      </c>
      <c r="L1141" t="s">
        <v>26</v>
      </c>
      <c r="M1141" t="s">
        <v>76</v>
      </c>
      <c r="N1141" t="s">
        <v>77</v>
      </c>
      <c r="O1141" t="s">
        <v>244</v>
      </c>
      <c r="P1141" t="s">
        <v>29</v>
      </c>
      <c r="Q1141" t="s">
        <v>30</v>
      </c>
      <c r="R1141" t="s">
        <v>4872</v>
      </c>
    </row>
    <row r="1142" spans="1:18" x14ac:dyDescent="0.3">
      <c r="A1142" s="1">
        <f t="shared" si="17"/>
        <v>1141</v>
      </c>
      <c r="B1142" t="s">
        <v>4873</v>
      </c>
      <c r="C1142" t="s">
        <v>4874</v>
      </c>
      <c r="D1142" t="s">
        <v>4875</v>
      </c>
      <c r="E1142" t="s">
        <v>4876</v>
      </c>
      <c r="F1142" t="s">
        <v>4723</v>
      </c>
      <c r="G1142" t="s">
        <v>4877</v>
      </c>
      <c r="H1142" t="s">
        <v>38</v>
      </c>
      <c r="I1142" t="s">
        <v>95</v>
      </c>
      <c r="J1142" t="s">
        <v>285</v>
      </c>
      <c r="K1142">
        <v>19999</v>
      </c>
      <c r="L1142" t="s">
        <v>26</v>
      </c>
      <c r="M1142" t="s">
        <v>76</v>
      </c>
      <c r="N1142" t="s">
        <v>97</v>
      </c>
      <c r="O1142" t="s">
        <v>66</v>
      </c>
      <c r="P1142" t="s">
        <v>29</v>
      </c>
      <c r="Q1142" t="s">
        <v>30</v>
      </c>
      <c r="R1142" t="s">
        <v>4878</v>
      </c>
    </row>
    <row r="1143" spans="1:18" x14ac:dyDescent="0.3">
      <c r="A1143" s="1">
        <f t="shared" si="17"/>
        <v>1142</v>
      </c>
      <c r="B1143" t="s">
        <v>4879</v>
      </c>
      <c r="C1143" t="s">
        <v>686</v>
      </c>
      <c r="D1143" t="s">
        <v>4875</v>
      </c>
      <c r="E1143" t="s">
        <v>4876</v>
      </c>
      <c r="F1143" t="s">
        <v>4697</v>
      </c>
      <c r="G1143" t="s">
        <v>4880</v>
      </c>
      <c r="H1143" t="s">
        <v>38</v>
      </c>
      <c r="I1143" t="s">
        <v>95</v>
      </c>
      <c r="J1143" t="s">
        <v>285</v>
      </c>
      <c r="K1143">
        <v>40000</v>
      </c>
      <c r="L1143" t="s">
        <v>26</v>
      </c>
      <c r="M1143" t="s">
        <v>76</v>
      </c>
      <c r="N1143" t="s">
        <v>28</v>
      </c>
      <c r="O1143" t="s">
        <v>87</v>
      </c>
      <c r="P1143" t="s">
        <v>29</v>
      </c>
      <c r="Q1143" t="s">
        <v>30</v>
      </c>
      <c r="R1143" t="s">
        <v>4881</v>
      </c>
    </row>
    <row r="1144" spans="1:18" x14ac:dyDescent="0.3">
      <c r="A1144" s="1">
        <f t="shared" si="17"/>
        <v>1143</v>
      </c>
      <c r="B1144" t="s">
        <v>4882</v>
      </c>
      <c r="C1144" t="s">
        <v>238</v>
      </c>
      <c r="D1144" t="s">
        <v>2242</v>
      </c>
      <c r="E1144" t="s">
        <v>4883</v>
      </c>
      <c r="F1144" t="s">
        <v>4747</v>
      </c>
      <c r="G1144" t="s">
        <v>4884</v>
      </c>
      <c r="H1144" t="s">
        <v>38</v>
      </c>
      <c r="I1144" t="s">
        <v>2152</v>
      </c>
      <c r="J1144" t="s">
        <v>352</v>
      </c>
      <c r="K1144">
        <v>200000</v>
      </c>
      <c r="L1144" t="s">
        <v>26</v>
      </c>
      <c r="M1144" t="s">
        <v>27</v>
      </c>
      <c r="N1144" t="s">
        <v>28</v>
      </c>
      <c r="O1144" t="s">
        <v>132</v>
      </c>
      <c r="P1144" t="s">
        <v>29</v>
      </c>
      <c r="Q1144" t="s">
        <v>30</v>
      </c>
      <c r="R1144" t="s">
        <v>4885</v>
      </c>
    </row>
    <row r="1145" spans="1:18" x14ac:dyDescent="0.3">
      <c r="A1145" s="1">
        <f t="shared" si="17"/>
        <v>1144</v>
      </c>
      <c r="B1145" t="s">
        <v>4886</v>
      </c>
      <c r="C1145" t="s">
        <v>4887</v>
      </c>
      <c r="D1145" t="s">
        <v>4888</v>
      </c>
      <c r="E1145" t="s">
        <v>4889</v>
      </c>
      <c r="F1145" t="s">
        <v>4717</v>
      </c>
      <c r="G1145" t="s">
        <v>4890</v>
      </c>
      <c r="H1145" t="s">
        <v>38</v>
      </c>
      <c r="I1145" t="s">
        <v>39</v>
      </c>
      <c r="J1145" t="s">
        <v>253</v>
      </c>
      <c r="K1145">
        <v>20000</v>
      </c>
      <c r="L1145" t="s">
        <v>26</v>
      </c>
      <c r="M1145" t="s">
        <v>27</v>
      </c>
      <c r="N1145" t="s">
        <v>28</v>
      </c>
      <c r="O1145" t="s">
        <v>755</v>
      </c>
      <c r="P1145" t="s">
        <v>29</v>
      </c>
      <c r="Q1145" t="s">
        <v>30</v>
      </c>
      <c r="R1145" t="s">
        <v>4891</v>
      </c>
    </row>
    <row r="1146" spans="1:18" x14ac:dyDescent="0.3">
      <c r="A1146" s="1">
        <f t="shared" si="17"/>
        <v>1145</v>
      </c>
      <c r="B1146" t="s">
        <v>4892</v>
      </c>
      <c r="C1146" t="s">
        <v>1780</v>
      </c>
      <c r="D1146" t="s">
        <v>4893</v>
      </c>
      <c r="E1146" t="s">
        <v>4894</v>
      </c>
      <c r="F1146" t="s">
        <v>4723</v>
      </c>
      <c r="G1146" t="s">
        <v>4895</v>
      </c>
      <c r="H1146" t="s">
        <v>38</v>
      </c>
      <c r="I1146" t="s">
        <v>156</v>
      </c>
      <c r="J1146" t="s">
        <v>49</v>
      </c>
      <c r="K1146">
        <v>47000</v>
      </c>
      <c r="L1146" t="s">
        <v>26</v>
      </c>
      <c r="M1146" t="s">
        <v>27</v>
      </c>
      <c r="N1146" t="s">
        <v>28</v>
      </c>
      <c r="O1146" t="s">
        <v>132</v>
      </c>
      <c r="P1146" t="s">
        <v>29</v>
      </c>
      <c r="Q1146" t="s">
        <v>30</v>
      </c>
      <c r="R1146" t="s">
        <v>4896</v>
      </c>
    </row>
    <row r="1147" spans="1:18" x14ac:dyDescent="0.3">
      <c r="A1147" s="1">
        <f t="shared" si="17"/>
        <v>1146</v>
      </c>
      <c r="B1147" t="s">
        <v>4897</v>
      </c>
      <c r="C1147" t="s">
        <v>794</v>
      </c>
      <c r="D1147" t="s">
        <v>4898</v>
      </c>
      <c r="E1147" t="s">
        <v>2435</v>
      </c>
      <c r="F1147" t="s">
        <v>4693</v>
      </c>
      <c r="G1147" t="s">
        <v>4899</v>
      </c>
      <c r="H1147" t="s">
        <v>38</v>
      </c>
      <c r="I1147" t="s">
        <v>121</v>
      </c>
      <c r="J1147" t="s">
        <v>131</v>
      </c>
      <c r="K1147">
        <v>40000</v>
      </c>
      <c r="L1147" t="s">
        <v>26</v>
      </c>
      <c r="M1147" t="s">
        <v>27</v>
      </c>
      <c r="N1147" t="s">
        <v>28</v>
      </c>
      <c r="O1147" t="s">
        <v>782</v>
      </c>
      <c r="P1147" t="s">
        <v>29</v>
      </c>
      <c r="Q1147" t="s">
        <v>30</v>
      </c>
      <c r="R1147" t="s">
        <v>4900</v>
      </c>
    </row>
    <row r="1148" spans="1:18" x14ac:dyDescent="0.3">
      <c r="A1148" s="1">
        <f t="shared" si="17"/>
        <v>1147</v>
      </c>
      <c r="B1148" t="s">
        <v>4901</v>
      </c>
      <c r="C1148" t="s">
        <v>539</v>
      </c>
      <c r="D1148" t="s">
        <v>4902</v>
      </c>
      <c r="E1148" t="s">
        <v>4903</v>
      </c>
      <c r="F1148" t="s">
        <v>4769</v>
      </c>
      <c r="G1148" t="s">
        <v>4904</v>
      </c>
      <c r="H1148" t="s">
        <v>73</v>
      </c>
      <c r="I1148" t="s">
        <v>3933</v>
      </c>
      <c r="J1148" t="s">
        <v>75</v>
      </c>
      <c r="K1148">
        <v>25000</v>
      </c>
      <c r="L1148" t="s">
        <v>26</v>
      </c>
      <c r="M1148" t="s">
        <v>76</v>
      </c>
      <c r="N1148" t="s">
        <v>77</v>
      </c>
      <c r="O1148" t="s">
        <v>141</v>
      </c>
      <c r="P1148" t="s">
        <v>29</v>
      </c>
      <c r="Q1148" t="s">
        <v>30</v>
      </c>
      <c r="R1148" t="s">
        <v>4905</v>
      </c>
    </row>
    <row r="1149" spans="1:18" x14ac:dyDescent="0.3">
      <c r="A1149" s="1">
        <f t="shared" si="17"/>
        <v>1148</v>
      </c>
      <c r="B1149" t="s">
        <v>4906</v>
      </c>
      <c r="C1149" t="s">
        <v>512</v>
      </c>
      <c r="D1149" t="s">
        <v>2836</v>
      </c>
      <c r="E1149" t="s">
        <v>2837</v>
      </c>
      <c r="F1149" t="s">
        <v>4717</v>
      </c>
      <c r="G1149" t="s">
        <v>4907</v>
      </c>
      <c r="H1149" t="s">
        <v>63</v>
      </c>
      <c r="I1149" t="s">
        <v>1940</v>
      </c>
      <c r="J1149" t="s">
        <v>558</v>
      </c>
      <c r="K1149">
        <v>420</v>
      </c>
      <c r="L1149" t="s">
        <v>26</v>
      </c>
      <c r="M1149" t="s">
        <v>76</v>
      </c>
      <c r="N1149" t="s">
        <v>28</v>
      </c>
      <c r="O1149" t="s">
        <v>87</v>
      </c>
      <c r="P1149" t="s">
        <v>29</v>
      </c>
      <c r="Q1149" t="s">
        <v>30</v>
      </c>
      <c r="R1149" t="s">
        <v>4908</v>
      </c>
    </row>
    <row r="1150" spans="1:18" x14ac:dyDescent="0.3">
      <c r="A1150" s="1">
        <f t="shared" si="17"/>
        <v>1149</v>
      </c>
      <c r="B1150" t="s">
        <v>4909</v>
      </c>
      <c r="C1150" t="s">
        <v>43</v>
      </c>
      <c r="D1150" t="s">
        <v>1522</v>
      </c>
      <c r="E1150" t="s">
        <v>1523</v>
      </c>
      <c r="F1150" t="s">
        <v>4747</v>
      </c>
      <c r="G1150" t="s">
        <v>4910</v>
      </c>
      <c r="H1150" t="s">
        <v>38</v>
      </c>
      <c r="I1150" t="s">
        <v>85</v>
      </c>
      <c r="J1150" t="s">
        <v>178</v>
      </c>
      <c r="K1150">
        <v>22000</v>
      </c>
      <c r="L1150" t="s">
        <v>26</v>
      </c>
      <c r="M1150" t="s">
        <v>27</v>
      </c>
      <c r="N1150" t="s">
        <v>28</v>
      </c>
      <c r="O1150" t="s">
        <v>87</v>
      </c>
      <c r="P1150" t="s">
        <v>29</v>
      </c>
      <c r="Q1150" t="s">
        <v>30</v>
      </c>
      <c r="R1150" t="s">
        <v>4911</v>
      </c>
    </row>
    <row r="1151" spans="1:18" x14ac:dyDescent="0.3">
      <c r="A1151" s="1">
        <f t="shared" si="17"/>
        <v>1150</v>
      </c>
      <c r="B1151" t="s">
        <v>4912</v>
      </c>
      <c r="C1151" t="s">
        <v>545</v>
      </c>
      <c r="D1151" t="s">
        <v>4913</v>
      </c>
      <c r="E1151" t="s">
        <v>4914</v>
      </c>
      <c r="F1151" t="s">
        <v>4717</v>
      </c>
      <c r="G1151" t="s">
        <v>4915</v>
      </c>
      <c r="H1151" t="s">
        <v>63</v>
      </c>
      <c r="I1151" t="s">
        <v>149</v>
      </c>
      <c r="J1151" t="s">
        <v>178</v>
      </c>
      <c r="K1151">
        <v>2300</v>
      </c>
      <c r="L1151" t="s">
        <v>26</v>
      </c>
      <c r="M1151" t="s">
        <v>123</v>
      </c>
      <c r="N1151" t="s">
        <v>28</v>
      </c>
      <c r="O1151" t="s">
        <v>782</v>
      </c>
      <c r="P1151" t="s">
        <v>29</v>
      </c>
      <c r="Q1151" t="s">
        <v>30</v>
      </c>
      <c r="R1151" t="s">
        <v>4916</v>
      </c>
    </row>
    <row r="1152" spans="1:18" x14ac:dyDescent="0.3">
      <c r="A1152" s="1">
        <f t="shared" si="17"/>
        <v>1151</v>
      </c>
      <c r="B1152" t="s">
        <v>4917</v>
      </c>
      <c r="C1152" t="s">
        <v>2193</v>
      </c>
      <c r="D1152" t="s">
        <v>4918</v>
      </c>
      <c r="E1152" t="s">
        <v>4919</v>
      </c>
      <c r="F1152" t="s">
        <v>4769</v>
      </c>
      <c r="G1152" t="s">
        <v>4920</v>
      </c>
      <c r="H1152" t="s">
        <v>38</v>
      </c>
      <c r="I1152" t="s">
        <v>375</v>
      </c>
      <c r="J1152" t="s">
        <v>253</v>
      </c>
      <c r="K1152">
        <v>50000</v>
      </c>
      <c r="L1152" t="s">
        <v>26</v>
      </c>
      <c r="M1152" t="s">
        <v>76</v>
      </c>
      <c r="N1152" t="s">
        <v>28</v>
      </c>
      <c r="O1152" t="s">
        <v>87</v>
      </c>
      <c r="P1152" t="s">
        <v>29</v>
      </c>
      <c r="Q1152" t="s">
        <v>30</v>
      </c>
      <c r="R1152" t="s">
        <v>4921</v>
      </c>
    </row>
    <row r="1153" spans="1:18" x14ac:dyDescent="0.3">
      <c r="A1153" s="1">
        <f t="shared" si="17"/>
        <v>1152</v>
      </c>
      <c r="B1153" t="s">
        <v>4922</v>
      </c>
      <c r="C1153" t="s">
        <v>385</v>
      </c>
      <c r="D1153" t="s">
        <v>4923</v>
      </c>
      <c r="E1153" t="s">
        <v>1118</v>
      </c>
      <c r="F1153" t="s">
        <v>4790</v>
      </c>
      <c r="G1153" t="s">
        <v>4924</v>
      </c>
      <c r="H1153" t="s">
        <v>23</v>
      </c>
      <c r="I1153" t="s">
        <v>1265</v>
      </c>
      <c r="J1153" t="s">
        <v>334</v>
      </c>
      <c r="K1153">
        <v>100</v>
      </c>
      <c r="L1153" t="s">
        <v>26</v>
      </c>
      <c r="M1153" t="s">
        <v>27</v>
      </c>
      <c r="N1153" t="s">
        <v>28</v>
      </c>
      <c r="O1153" t="s">
        <v>87</v>
      </c>
      <c r="P1153" t="s">
        <v>29</v>
      </c>
      <c r="Q1153" t="s">
        <v>30</v>
      </c>
      <c r="R1153" t="s">
        <v>4925</v>
      </c>
    </row>
    <row r="1154" spans="1:18" x14ac:dyDescent="0.3">
      <c r="A1154" s="1">
        <f t="shared" si="17"/>
        <v>1153</v>
      </c>
      <c r="B1154" t="s">
        <v>4926</v>
      </c>
      <c r="C1154" t="s">
        <v>4927</v>
      </c>
      <c r="D1154" t="s">
        <v>4928</v>
      </c>
      <c r="E1154" t="s">
        <v>4929</v>
      </c>
      <c r="F1154" t="s">
        <v>4736</v>
      </c>
      <c r="G1154" t="s">
        <v>4930</v>
      </c>
      <c r="H1154" t="s">
        <v>38</v>
      </c>
      <c r="I1154" t="s">
        <v>39</v>
      </c>
      <c r="J1154" t="s">
        <v>285</v>
      </c>
      <c r="K1154">
        <v>10000</v>
      </c>
      <c r="L1154" t="s">
        <v>26</v>
      </c>
      <c r="M1154" t="s">
        <v>27</v>
      </c>
      <c r="N1154" t="s">
        <v>28</v>
      </c>
      <c r="O1154" t="s">
        <v>132</v>
      </c>
      <c r="P1154" t="s">
        <v>29</v>
      </c>
      <c r="Q1154" t="s">
        <v>30</v>
      </c>
      <c r="R1154" t="s">
        <v>4931</v>
      </c>
    </row>
    <row r="1155" spans="1:18" x14ac:dyDescent="0.3">
      <c r="A1155" s="1">
        <f t="shared" ref="A1155:A1218" si="18" xml:space="preserve"> ROW() - 1</f>
        <v>1154</v>
      </c>
      <c r="B1155" t="s">
        <v>4932</v>
      </c>
      <c r="C1155" t="s">
        <v>4076</v>
      </c>
      <c r="D1155" t="s">
        <v>4933</v>
      </c>
      <c r="E1155" t="s">
        <v>4934</v>
      </c>
      <c r="F1155" t="s">
        <v>4717</v>
      </c>
      <c r="G1155" t="s">
        <v>4935</v>
      </c>
      <c r="H1155" t="s">
        <v>73</v>
      </c>
      <c r="I1155" t="s">
        <v>284</v>
      </c>
      <c r="J1155" t="s">
        <v>334</v>
      </c>
      <c r="K1155">
        <v>12000</v>
      </c>
      <c r="L1155" t="s">
        <v>26</v>
      </c>
      <c r="M1155" t="s">
        <v>27</v>
      </c>
      <c r="N1155" t="s">
        <v>28</v>
      </c>
      <c r="O1155" t="s">
        <v>782</v>
      </c>
      <c r="P1155" t="s">
        <v>29</v>
      </c>
      <c r="Q1155" t="s">
        <v>30</v>
      </c>
      <c r="R1155" t="s">
        <v>4936</v>
      </c>
    </row>
    <row r="1156" spans="1:18" x14ac:dyDescent="0.3">
      <c r="A1156" s="1">
        <f t="shared" si="18"/>
        <v>1155</v>
      </c>
      <c r="B1156" t="s">
        <v>4937</v>
      </c>
      <c r="C1156" t="s">
        <v>3519</v>
      </c>
      <c r="D1156" t="s">
        <v>4938</v>
      </c>
      <c r="E1156" t="s">
        <v>4939</v>
      </c>
      <c r="F1156" t="s">
        <v>4693</v>
      </c>
      <c r="G1156" t="s">
        <v>4940</v>
      </c>
      <c r="H1156" t="s">
        <v>38</v>
      </c>
      <c r="I1156" t="s">
        <v>156</v>
      </c>
      <c r="J1156" t="s">
        <v>113</v>
      </c>
      <c r="K1156">
        <v>14000</v>
      </c>
      <c r="L1156" t="s">
        <v>26</v>
      </c>
      <c r="M1156" t="s">
        <v>27</v>
      </c>
      <c r="N1156" t="s">
        <v>28</v>
      </c>
      <c r="O1156" t="s">
        <v>179</v>
      </c>
      <c r="P1156" t="s">
        <v>29</v>
      </c>
      <c r="Q1156" t="s">
        <v>30</v>
      </c>
      <c r="R1156" t="s">
        <v>4941</v>
      </c>
    </row>
    <row r="1157" spans="1:18" x14ac:dyDescent="0.3">
      <c r="A1157" s="1">
        <f t="shared" si="18"/>
        <v>1156</v>
      </c>
      <c r="B1157" t="s">
        <v>4942</v>
      </c>
      <c r="C1157" t="s">
        <v>187</v>
      </c>
      <c r="D1157" t="s">
        <v>4943</v>
      </c>
      <c r="E1157" t="s">
        <v>744</v>
      </c>
      <c r="F1157" t="s">
        <v>4702</v>
      </c>
      <c r="G1157" t="s">
        <v>4944</v>
      </c>
      <c r="H1157" t="s">
        <v>38</v>
      </c>
      <c r="I1157" t="s">
        <v>375</v>
      </c>
      <c r="J1157" t="s">
        <v>503</v>
      </c>
      <c r="K1157">
        <v>123568</v>
      </c>
      <c r="L1157" t="s">
        <v>26</v>
      </c>
      <c r="M1157" t="s">
        <v>76</v>
      </c>
      <c r="N1157" t="s">
        <v>28</v>
      </c>
      <c r="O1157" t="s">
        <v>87</v>
      </c>
      <c r="P1157" t="s">
        <v>29</v>
      </c>
      <c r="Q1157" t="s">
        <v>30</v>
      </c>
      <c r="R1157" t="s">
        <v>4945</v>
      </c>
    </row>
    <row r="1158" spans="1:18" x14ac:dyDescent="0.3">
      <c r="A1158" s="1">
        <f t="shared" si="18"/>
        <v>1157</v>
      </c>
      <c r="B1158" t="s">
        <v>4946</v>
      </c>
      <c r="C1158" t="s">
        <v>4947</v>
      </c>
      <c r="D1158" t="s">
        <v>4948</v>
      </c>
      <c r="E1158" t="s">
        <v>4949</v>
      </c>
      <c r="F1158" t="s">
        <v>4736</v>
      </c>
      <c r="G1158" t="s">
        <v>4950</v>
      </c>
      <c r="H1158" t="s">
        <v>63</v>
      </c>
      <c r="I1158" t="s">
        <v>149</v>
      </c>
      <c r="J1158" t="s">
        <v>104</v>
      </c>
      <c r="K1158">
        <v>900000</v>
      </c>
      <c r="L1158" t="s">
        <v>26</v>
      </c>
      <c r="M1158" t="s">
        <v>123</v>
      </c>
      <c r="N1158" t="s">
        <v>28</v>
      </c>
      <c r="O1158" t="s">
        <v>66</v>
      </c>
      <c r="P1158" t="s">
        <v>29</v>
      </c>
      <c r="Q1158" t="s">
        <v>30</v>
      </c>
      <c r="R1158" t="s">
        <v>4951</v>
      </c>
    </row>
    <row r="1159" spans="1:18" x14ac:dyDescent="0.3">
      <c r="A1159" s="1">
        <f t="shared" si="18"/>
        <v>1158</v>
      </c>
      <c r="B1159" t="s">
        <v>4952</v>
      </c>
      <c r="C1159" t="s">
        <v>262</v>
      </c>
      <c r="D1159" t="s">
        <v>4953</v>
      </c>
      <c r="E1159" t="s">
        <v>4954</v>
      </c>
      <c r="F1159" t="s">
        <v>4785</v>
      </c>
      <c r="G1159" t="s">
        <v>4955</v>
      </c>
      <c r="H1159" t="s">
        <v>38</v>
      </c>
      <c r="I1159" t="s">
        <v>2152</v>
      </c>
      <c r="J1159" t="s">
        <v>96</v>
      </c>
      <c r="K1159">
        <v>78000</v>
      </c>
      <c r="L1159" t="s">
        <v>26</v>
      </c>
      <c r="M1159" t="s">
        <v>27</v>
      </c>
      <c r="N1159" t="s">
        <v>28</v>
      </c>
      <c r="O1159" t="s">
        <v>132</v>
      </c>
      <c r="P1159" t="s">
        <v>29</v>
      </c>
      <c r="Q1159" t="s">
        <v>30</v>
      </c>
      <c r="R1159" t="s">
        <v>4956</v>
      </c>
    </row>
    <row r="1160" spans="1:18" x14ac:dyDescent="0.3">
      <c r="A1160" s="1">
        <f t="shared" si="18"/>
        <v>1159</v>
      </c>
      <c r="B1160" t="s">
        <v>4957</v>
      </c>
      <c r="C1160" t="s">
        <v>470</v>
      </c>
      <c r="D1160" t="s">
        <v>4958</v>
      </c>
      <c r="E1160" t="s">
        <v>4959</v>
      </c>
      <c r="F1160" t="s">
        <v>4697</v>
      </c>
      <c r="G1160" t="s">
        <v>4960</v>
      </c>
      <c r="H1160" t="s">
        <v>38</v>
      </c>
      <c r="I1160" t="s">
        <v>1802</v>
      </c>
      <c r="J1160" t="s">
        <v>65</v>
      </c>
      <c r="K1160">
        <v>32000</v>
      </c>
      <c r="L1160" t="s">
        <v>26</v>
      </c>
      <c r="M1160" t="s">
        <v>123</v>
      </c>
      <c r="N1160" t="s">
        <v>28</v>
      </c>
      <c r="O1160" t="s">
        <v>66</v>
      </c>
      <c r="P1160" t="s">
        <v>29</v>
      </c>
      <c r="Q1160" t="s">
        <v>30</v>
      </c>
      <c r="R1160" t="s">
        <v>4961</v>
      </c>
    </row>
    <row r="1161" spans="1:18" x14ac:dyDescent="0.3">
      <c r="A1161" s="1">
        <f t="shared" si="18"/>
        <v>1160</v>
      </c>
      <c r="B1161" t="s">
        <v>4962</v>
      </c>
      <c r="C1161" t="s">
        <v>4963</v>
      </c>
      <c r="D1161" t="s">
        <v>4964</v>
      </c>
      <c r="E1161" t="s">
        <v>4965</v>
      </c>
      <c r="F1161" t="s">
        <v>4763</v>
      </c>
      <c r="G1161" t="s">
        <v>4966</v>
      </c>
      <c r="H1161" t="s">
        <v>38</v>
      </c>
      <c r="I1161" t="s">
        <v>39</v>
      </c>
      <c r="J1161" t="s">
        <v>334</v>
      </c>
      <c r="K1161">
        <v>140000</v>
      </c>
      <c r="L1161" t="s">
        <v>26</v>
      </c>
      <c r="M1161" t="s">
        <v>27</v>
      </c>
      <c r="N1161" t="s">
        <v>28</v>
      </c>
      <c r="O1161" t="s">
        <v>132</v>
      </c>
      <c r="P1161" t="s">
        <v>29</v>
      </c>
      <c r="Q1161" t="s">
        <v>30</v>
      </c>
      <c r="R1161" t="s">
        <v>4967</v>
      </c>
    </row>
    <row r="1162" spans="1:18" x14ac:dyDescent="0.3">
      <c r="A1162" s="1">
        <f t="shared" si="18"/>
        <v>1161</v>
      </c>
      <c r="B1162" t="s">
        <v>4968</v>
      </c>
      <c r="C1162" t="s">
        <v>187</v>
      </c>
      <c r="D1162" t="s">
        <v>4969</v>
      </c>
      <c r="E1162" t="s">
        <v>4970</v>
      </c>
      <c r="F1162" t="s">
        <v>4971</v>
      </c>
      <c r="G1162" t="s">
        <v>4972</v>
      </c>
      <c r="H1162" t="s">
        <v>23</v>
      </c>
      <c r="I1162" t="s">
        <v>1265</v>
      </c>
      <c r="J1162" t="s">
        <v>86</v>
      </c>
      <c r="K1162">
        <v>16</v>
      </c>
      <c r="L1162" t="s">
        <v>26</v>
      </c>
      <c r="M1162" t="s">
        <v>27</v>
      </c>
      <c r="N1162" t="s">
        <v>28</v>
      </c>
      <c r="O1162" t="s">
        <v>87</v>
      </c>
      <c r="P1162" t="s">
        <v>29</v>
      </c>
      <c r="Q1162" t="s">
        <v>30</v>
      </c>
      <c r="R1162" t="s">
        <v>4973</v>
      </c>
    </row>
    <row r="1163" spans="1:18" x14ac:dyDescent="0.3">
      <c r="A1163" s="1">
        <f t="shared" si="18"/>
        <v>1162</v>
      </c>
      <c r="B1163" t="s">
        <v>4974</v>
      </c>
      <c r="C1163" t="s">
        <v>1000</v>
      </c>
      <c r="D1163" t="s">
        <v>1522</v>
      </c>
      <c r="E1163" t="s">
        <v>1523</v>
      </c>
      <c r="F1163" t="s">
        <v>4697</v>
      </c>
      <c r="G1163" t="s">
        <v>4975</v>
      </c>
      <c r="H1163" t="s">
        <v>38</v>
      </c>
      <c r="I1163" t="s">
        <v>85</v>
      </c>
      <c r="J1163" t="s">
        <v>178</v>
      </c>
      <c r="K1163">
        <v>273640</v>
      </c>
      <c r="L1163" t="s">
        <v>26</v>
      </c>
      <c r="M1163" t="s">
        <v>27</v>
      </c>
      <c r="N1163" t="s">
        <v>28</v>
      </c>
      <c r="O1163" t="s">
        <v>87</v>
      </c>
      <c r="P1163" t="s">
        <v>29</v>
      </c>
      <c r="Q1163" t="s">
        <v>30</v>
      </c>
      <c r="R1163" t="s">
        <v>4976</v>
      </c>
    </row>
    <row r="1164" spans="1:18" x14ac:dyDescent="0.3">
      <c r="A1164" s="1">
        <f t="shared" si="18"/>
        <v>1163</v>
      </c>
      <c r="B1164" t="s">
        <v>4977</v>
      </c>
      <c r="C1164" t="s">
        <v>820</v>
      </c>
      <c r="D1164" t="s">
        <v>4734</v>
      </c>
      <c r="E1164" t="s">
        <v>4735</v>
      </c>
      <c r="F1164" t="s">
        <v>4978</v>
      </c>
      <c r="G1164" t="s">
        <v>4979</v>
      </c>
      <c r="H1164" t="s">
        <v>38</v>
      </c>
      <c r="I1164" t="s">
        <v>95</v>
      </c>
      <c r="J1164" t="s">
        <v>49</v>
      </c>
      <c r="K1164">
        <v>13000</v>
      </c>
      <c r="L1164" t="s">
        <v>26</v>
      </c>
      <c r="M1164" t="s">
        <v>76</v>
      </c>
      <c r="N1164" t="s">
        <v>28</v>
      </c>
      <c r="O1164" t="s">
        <v>87</v>
      </c>
      <c r="P1164" t="s">
        <v>29</v>
      </c>
      <c r="Q1164" t="s">
        <v>30</v>
      </c>
      <c r="R1164" t="s">
        <v>4980</v>
      </c>
    </row>
    <row r="1165" spans="1:18" x14ac:dyDescent="0.3">
      <c r="A1165" s="1">
        <f t="shared" si="18"/>
        <v>1164</v>
      </c>
      <c r="B1165" t="s">
        <v>4981</v>
      </c>
      <c r="C1165" t="s">
        <v>874</v>
      </c>
      <c r="D1165" t="s">
        <v>4982</v>
      </c>
      <c r="E1165" t="s">
        <v>4983</v>
      </c>
      <c r="F1165" t="s">
        <v>4790</v>
      </c>
      <c r="G1165" t="s">
        <v>4984</v>
      </c>
      <c r="H1165" t="s">
        <v>38</v>
      </c>
      <c r="I1165" t="s">
        <v>926</v>
      </c>
      <c r="J1165" t="s">
        <v>75</v>
      </c>
      <c r="K1165">
        <v>16000</v>
      </c>
      <c r="L1165" t="s">
        <v>26</v>
      </c>
      <c r="M1165" t="s">
        <v>27</v>
      </c>
      <c r="N1165" t="s">
        <v>28</v>
      </c>
      <c r="O1165" t="s">
        <v>87</v>
      </c>
      <c r="P1165" t="s">
        <v>29</v>
      </c>
      <c r="Q1165" t="s">
        <v>30</v>
      </c>
      <c r="R1165" t="s">
        <v>4985</v>
      </c>
    </row>
    <row r="1166" spans="1:18" x14ac:dyDescent="0.3">
      <c r="A1166" s="1">
        <f t="shared" si="18"/>
        <v>1165</v>
      </c>
      <c r="B1166" t="s">
        <v>4986</v>
      </c>
      <c r="C1166" t="s">
        <v>737</v>
      </c>
      <c r="D1166" t="s">
        <v>4987</v>
      </c>
      <c r="E1166" t="s">
        <v>4988</v>
      </c>
      <c r="F1166" t="s">
        <v>4723</v>
      </c>
      <c r="G1166" t="s">
        <v>4989</v>
      </c>
      <c r="H1166" t="s">
        <v>63</v>
      </c>
      <c r="I1166" t="s">
        <v>121</v>
      </c>
      <c r="J1166" t="s">
        <v>40</v>
      </c>
      <c r="K1166">
        <v>6500</v>
      </c>
      <c r="L1166" t="s">
        <v>26</v>
      </c>
      <c r="M1166" t="s">
        <v>123</v>
      </c>
      <c r="N1166" t="s">
        <v>28</v>
      </c>
      <c r="O1166" t="s">
        <v>782</v>
      </c>
      <c r="P1166" t="s">
        <v>29</v>
      </c>
      <c r="Q1166" t="s">
        <v>30</v>
      </c>
      <c r="R1166" t="s">
        <v>4990</v>
      </c>
    </row>
    <row r="1167" spans="1:18" x14ac:dyDescent="0.3">
      <c r="A1167" s="1">
        <f t="shared" si="18"/>
        <v>1166</v>
      </c>
      <c r="B1167" t="s">
        <v>4991</v>
      </c>
      <c r="C1167" t="s">
        <v>1197</v>
      </c>
      <c r="D1167" t="s">
        <v>4808</v>
      </c>
      <c r="E1167" t="s">
        <v>4809</v>
      </c>
      <c r="F1167" t="s">
        <v>4697</v>
      </c>
      <c r="G1167" t="s">
        <v>4992</v>
      </c>
      <c r="H1167" t="s">
        <v>38</v>
      </c>
      <c r="I1167" t="s">
        <v>85</v>
      </c>
      <c r="J1167" t="s">
        <v>253</v>
      </c>
      <c r="K1167">
        <v>806685</v>
      </c>
      <c r="L1167" t="s">
        <v>26</v>
      </c>
      <c r="M1167" t="s">
        <v>27</v>
      </c>
      <c r="N1167" t="s">
        <v>28</v>
      </c>
      <c r="O1167" t="s">
        <v>782</v>
      </c>
      <c r="P1167" t="s">
        <v>29</v>
      </c>
      <c r="Q1167" t="s">
        <v>30</v>
      </c>
      <c r="R1167" t="s">
        <v>4993</v>
      </c>
    </row>
    <row r="1168" spans="1:18" x14ac:dyDescent="0.3">
      <c r="A1168" s="1">
        <f t="shared" si="18"/>
        <v>1167</v>
      </c>
      <c r="B1168" t="s">
        <v>4994</v>
      </c>
      <c r="C1168" t="s">
        <v>295</v>
      </c>
      <c r="D1168" t="s">
        <v>4995</v>
      </c>
      <c r="E1168" t="s">
        <v>4996</v>
      </c>
      <c r="F1168" t="s">
        <v>4697</v>
      </c>
      <c r="G1168" t="s">
        <v>4997</v>
      </c>
      <c r="H1168" t="s">
        <v>38</v>
      </c>
      <c r="I1168" t="s">
        <v>39</v>
      </c>
      <c r="J1168" t="s">
        <v>197</v>
      </c>
      <c r="K1168">
        <v>61</v>
      </c>
      <c r="L1168" t="s">
        <v>26</v>
      </c>
      <c r="M1168" t="s">
        <v>27</v>
      </c>
      <c r="N1168" t="s">
        <v>28</v>
      </c>
      <c r="O1168" t="s">
        <v>132</v>
      </c>
      <c r="P1168" t="s">
        <v>29</v>
      </c>
      <c r="Q1168" t="s">
        <v>30</v>
      </c>
      <c r="R1168" t="s">
        <v>4998</v>
      </c>
    </row>
    <row r="1169" spans="1:18" x14ac:dyDescent="0.3">
      <c r="A1169" s="1">
        <f t="shared" si="18"/>
        <v>1168</v>
      </c>
      <c r="B1169" t="s">
        <v>4999</v>
      </c>
      <c r="C1169" t="s">
        <v>820</v>
      </c>
      <c r="D1169" t="s">
        <v>645</v>
      </c>
      <c r="E1169" t="s">
        <v>5000</v>
      </c>
      <c r="F1169" t="s">
        <v>4723</v>
      </c>
      <c r="G1169" t="s">
        <v>5001</v>
      </c>
      <c r="H1169" t="s">
        <v>251</v>
      </c>
      <c r="I1169" t="s">
        <v>1663</v>
      </c>
      <c r="J1169" t="s">
        <v>75</v>
      </c>
      <c r="K1169">
        <v>21000</v>
      </c>
      <c r="L1169" t="s">
        <v>26</v>
      </c>
      <c r="M1169" t="s">
        <v>123</v>
      </c>
      <c r="N1169" t="s">
        <v>28</v>
      </c>
      <c r="O1169" t="s">
        <v>87</v>
      </c>
      <c r="P1169" t="s">
        <v>29</v>
      </c>
      <c r="Q1169" t="s">
        <v>30</v>
      </c>
      <c r="R1169" t="s">
        <v>5002</v>
      </c>
    </row>
    <row r="1170" spans="1:18" x14ac:dyDescent="0.3">
      <c r="A1170" s="1">
        <f t="shared" si="18"/>
        <v>1169</v>
      </c>
      <c r="B1170" t="s">
        <v>5003</v>
      </c>
      <c r="C1170" t="s">
        <v>1070</v>
      </c>
      <c r="D1170" t="s">
        <v>5004</v>
      </c>
      <c r="E1170" t="s">
        <v>5005</v>
      </c>
      <c r="F1170" t="s">
        <v>4723</v>
      </c>
      <c r="G1170" t="s">
        <v>5006</v>
      </c>
      <c r="H1170" t="s">
        <v>38</v>
      </c>
      <c r="I1170" t="s">
        <v>95</v>
      </c>
      <c r="J1170" t="s">
        <v>131</v>
      </c>
      <c r="K1170">
        <v>8000</v>
      </c>
      <c r="L1170" t="s">
        <v>26</v>
      </c>
      <c r="M1170" t="s">
        <v>76</v>
      </c>
      <c r="N1170" t="s">
        <v>28</v>
      </c>
      <c r="O1170" t="s">
        <v>87</v>
      </c>
      <c r="P1170" t="s">
        <v>29</v>
      </c>
      <c r="Q1170" t="s">
        <v>30</v>
      </c>
      <c r="R1170" t="s">
        <v>5007</v>
      </c>
    </row>
    <row r="1171" spans="1:18" x14ac:dyDescent="0.3">
      <c r="A1171" s="1">
        <f t="shared" si="18"/>
        <v>1170</v>
      </c>
      <c r="B1171" t="s">
        <v>5008</v>
      </c>
      <c r="C1171" t="s">
        <v>5009</v>
      </c>
      <c r="D1171" t="s">
        <v>4928</v>
      </c>
      <c r="E1171" t="s">
        <v>4929</v>
      </c>
      <c r="F1171" t="s">
        <v>4763</v>
      </c>
      <c r="G1171" t="s">
        <v>5010</v>
      </c>
      <c r="H1171" t="s">
        <v>38</v>
      </c>
      <c r="I1171" t="s">
        <v>39</v>
      </c>
      <c r="J1171" t="s">
        <v>285</v>
      </c>
      <c r="K1171">
        <v>370000</v>
      </c>
      <c r="L1171" t="s">
        <v>26</v>
      </c>
      <c r="M1171" t="s">
        <v>27</v>
      </c>
      <c r="N1171" t="s">
        <v>28</v>
      </c>
      <c r="O1171" t="s">
        <v>132</v>
      </c>
      <c r="P1171" t="s">
        <v>29</v>
      </c>
      <c r="Q1171" t="s">
        <v>30</v>
      </c>
      <c r="R1171" t="s">
        <v>5011</v>
      </c>
    </row>
    <row r="1172" spans="1:18" x14ac:dyDescent="0.3">
      <c r="A1172" s="1">
        <f t="shared" si="18"/>
        <v>1171</v>
      </c>
      <c r="B1172" t="s">
        <v>5012</v>
      </c>
      <c r="C1172" t="s">
        <v>1000</v>
      </c>
      <c r="D1172" t="s">
        <v>687</v>
      </c>
      <c r="E1172" t="s">
        <v>688</v>
      </c>
      <c r="F1172" t="s">
        <v>4754</v>
      </c>
      <c r="G1172" t="s">
        <v>5013</v>
      </c>
      <c r="H1172" t="s">
        <v>73</v>
      </c>
      <c r="I1172" t="s">
        <v>139</v>
      </c>
      <c r="J1172" t="s">
        <v>86</v>
      </c>
      <c r="K1172">
        <v>0</v>
      </c>
      <c r="L1172" t="s">
        <v>26</v>
      </c>
      <c r="M1172" t="s">
        <v>123</v>
      </c>
      <c r="N1172" t="s">
        <v>28</v>
      </c>
      <c r="O1172" t="s">
        <v>141</v>
      </c>
      <c r="P1172" t="s">
        <v>29</v>
      </c>
      <c r="Q1172" t="s">
        <v>30</v>
      </c>
      <c r="R1172" t="s">
        <v>5014</v>
      </c>
    </row>
    <row r="1173" spans="1:18" x14ac:dyDescent="0.3">
      <c r="A1173" s="1">
        <f t="shared" si="18"/>
        <v>1172</v>
      </c>
      <c r="B1173" t="s">
        <v>5015</v>
      </c>
      <c r="C1173" t="s">
        <v>231</v>
      </c>
      <c r="D1173" t="s">
        <v>5016</v>
      </c>
      <c r="E1173" t="s">
        <v>5017</v>
      </c>
      <c r="F1173" t="s">
        <v>4697</v>
      </c>
      <c r="G1173" t="s">
        <v>5018</v>
      </c>
      <c r="H1173" t="s">
        <v>38</v>
      </c>
      <c r="I1173" t="s">
        <v>678</v>
      </c>
      <c r="J1173" t="s">
        <v>40</v>
      </c>
      <c r="K1173">
        <v>100000</v>
      </c>
      <c r="L1173" t="s">
        <v>26</v>
      </c>
      <c r="M1173" t="s">
        <v>123</v>
      </c>
      <c r="N1173" t="s">
        <v>28</v>
      </c>
      <c r="O1173" t="s">
        <v>66</v>
      </c>
      <c r="P1173" t="s">
        <v>29</v>
      </c>
      <c r="Q1173" t="s">
        <v>30</v>
      </c>
      <c r="R1173" t="s">
        <v>5019</v>
      </c>
    </row>
    <row r="1174" spans="1:18" x14ac:dyDescent="0.3">
      <c r="A1174" s="1">
        <f t="shared" si="18"/>
        <v>1173</v>
      </c>
      <c r="B1174" t="s">
        <v>5020</v>
      </c>
      <c r="C1174" t="s">
        <v>1498</v>
      </c>
      <c r="D1174" t="s">
        <v>4706</v>
      </c>
      <c r="E1174" t="s">
        <v>4707</v>
      </c>
      <c r="F1174" t="s">
        <v>4693</v>
      </c>
      <c r="G1174" t="s">
        <v>5021</v>
      </c>
      <c r="H1174" t="s">
        <v>73</v>
      </c>
      <c r="I1174" t="s">
        <v>3933</v>
      </c>
      <c r="J1174" t="s">
        <v>104</v>
      </c>
      <c r="K1174">
        <v>10000</v>
      </c>
      <c r="L1174" t="s">
        <v>26</v>
      </c>
      <c r="M1174" t="s">
        <v>76</v>
      </c>
      <c r="N1174" t="s">
        <v>28</v>
      </c>
      <c r="O1174" t="s">
        <v>782</v>
      </c>
      <c r="P1174" t="s">
        <v>29</v>
      </c>
      <c r="Q1174" t="s">
        <v>30</v>
      </c>
      <c r="R1174" t="s">
        <v>5022</v>
      </c>
    </row>
    <row r="1175" spans="1:18" x14ac:dyDescent="0.3">
      <c r="A1175" s="1">
        <f t="shared" si="18"/>
        <v>1174</v>
      </c>
      <c r="B1175" t="s">
        <v>5023</v>
      </c>
      <c r="C1175" t="s">
        <v>212</v>
      </c>
      <c r="F1175" t="s">
        <v>4702</v>
      </c>
      <c r="G1175" t="s">
        <v>5024</v>
      </c>
      <c r="H1175" t="s">
        <v>38</v>
      </c>
      <c r="I1175" t="s">
        <v>705</v>
      </c>
      <c r="J1175" t="s">
        <v>5025</v>
      </c>
      <c r="K1175">
        <v>400000</v>
      </c>
      <c r="L1175" t="s">
        <v>26</v>
      </c>
      <c r="M1175" t="s">
        <v>76</v>
      </c>
      <c r="N1175" t="s">
        <v>28</v>
      </c>
      <c r="O1175" t="s">
        <v>179</v>
      </c>
      <c r="P1175" t="s">
        <v>29</v>
      </c>
      <c r="Q1175" t="s">
        <v>30</v>
      </c>
      <c r="R1175" t="s">
        <v>5026</v>
      </c>
    </row>
    <row r="1176" spans="1:18" x14ac:dyDescent="0.3">
      <c r="A1176" s="1">
        <f t="shared" si="18"/>
        <v>1175</v>
      </c>
      <c r="B1176" t="s">
        <v>5027</v>
      </c>
      <c r="C1176" t="s">
        <v>778</v>
      </c>
      <c r="D1176" t="s">
        <v>889</v>
      </c>
      <c r="E1176" t="s">
        <v>5028</v>
      </c>
      <c r="F1176" t="s">
        <v>4717</v>
      </c>
      <c r="G1176" t="s">
        <v>5029</v>
      </c>
      <c r="H1176" t="s">
        <v>38</v>
      </c>
      <c r="I1176" t="s">
        <v>235</v>
      </c>
      <c r="J1176" t="s">
        <v>178</v>
      </c>
      <c r="K1176">
        <v>21000</v>
      </c>
      <c r="L1176" t="s">
        <v>26</v>
      </c>
      <c r="M1176" t="s">
        <v>123</v>
      </c>
      <c r="N1176" t="s">
        <v>28</v>
      </c>
      <c r="O1176" t="s">
        <v>782</v>
      </c>
      <c r="P1176" t="s">
        <v>29</v>
      </c>
      <c r="Q1176" t="s">
        <v>30</v>
      </c>
      <c r="R1176" t="s">
        <v>5030</v>
      </c>
    </row>
    <row r="1177" spans="1:18" x14ac:dyDescent="0.3">
      <c r="A1177" s="1">
        <f t="shared" si="18"/>
        <v>1176</v>
      </c>
      <c r="B1177" t="s">
        <v>5031</v>
      </c>
      <c r="C1177" t="s">
        <v>545</v>
      </c>
      <c r="D1177" t="s">
        <v>4767</v>
      </c>
      <c r="E1177" t="s">
        <v>4768</v>
      </c>
      <c r="F1177" t="s">
        <v>4978</v>
      </c>
      <c r="G1177" t="s">
        <v>5032</v>
      </c>
      <c r="H1177" t="s">
        <v>38</v>
      </c>
      <c r="I1177" t="s">
        <v>235</v>
      </c>
      <c r="J1177" t="s">
        <v>49</v>
      </c>
      <c r="K1177">
        <v>30000</v>
      </c>
      <c r="L1177" t="s">
        <v>26</v>
      </c>
      <c r="M1177" t="s">
        <v>123</v>
      </c>
      <c r="N1177" t="s">
        <v>28</v>
      </c>
      <c r="O1177" t="s">
        <v>87</v>
      </c>
      <c r="P1177" t="s">
        <v>29</v>
      </c>
      <c r="Q1177" t="s">
        <v>30</v>
      </c>
      <c r="R1177" t="s">
        <v>5033</v>
      </c>
    </row>
    <row r="1178" spans="1:18" x14ac:dyDescent="0.3">
      <c r="A1178" s="1">
        <f t="shared" si="18"/>
        <v>1177</v>
      </c>
      <c r="B1178" t="s">
        <v>5034</v>
      </c>
      <c r="C1178" t="s">
        <v>583</v>
      </c>
      <c r="D1178" t="s">
        <v>5035</v>
      </c>
      <c r="E1178" t="s">
        <v>5036</v>
      </c>
      <c r="F1178" t="s">
        <v>4723</v>
      </c>
      <c r="G1178" t="s">
        <v>5037</v>
      </c>
      <c r="H1178" t="s">
        <v>38</v>
      </c>
      <c r="I1178" t="s">
        <v>39</v>
      </c>
      <c r="J1178" t="s">
        <v>40</v>
      </c>
      <c r="K1178">
        <v>10000</v>
      </c>
      <c r="L1178" t="s">
        <v>26</v>
      </c>
      <c r="M1178" t="s">
        <v>27</v>
      </c>
      <c r="N1178" t="s">
        <v>28</v>
      </c>
      <c r="O1178" t="s">
        <v>87</v>
      </c>
      <c r="P1178" t="s">
        <v>29</v>
      </c>
      <c r="Q1178" t="s">
        <v>30</v>
      </c>
      <c r="R1178" t="s">
        <v>5038</v>
      </c>
    </row>
    <row r="1179" spans="1:18" x14ac:dyDescent="0.3">
      <c r="A1179" s="1">
        <f t="shared" si="18"/>
        <v>1178</v>
      </c>
      <c r="B1179" t="s">
        <v>5039</v>
      </c>
      <c r="C1179" t="s">
        <v>5040</v>
      </c>
      <c r="D1179" t="s">
        <v>4938</v>
      </c>
      <c r="E1179" t="s">
        <v>4939</v>
      </c>
      <c r="F1179" t="s">
        <v>4723</v>
      </c>
      <c r="G1179" t="s">
        <v>5041</v>
      </c>
      <c r="H1179" t="s">
        <v>38</v>
      </c>
      <c r="I1179" t="s">
        <v>156</v>
      </c>
      <c r="J1179" t="s">
        <v>113</v>
      </c>
      <c r="K1179">
        <v>9999</v>
      </c>
      <c r="L1179" t="s">
        <v>26</v>
      </c>
      <c r="M1179" t="s">
        <v>27</v>
      </c>
      <c r="N1179" t="s">
        <v>28</v>
      </c>
      <c r="O1179" t="s">
        <v>782</v>
      </c>
      <c r="P1179" t="s">
        <v>29</v>
      </c>
      <c r="Q1179" t="s">
        <v>30</v>
      </c>
      <c r="R1179" t="s">
        <v>5042</v>
      </c>
    </row>
    <row r="1180" spans="1:18" x14ac:dyDescent="0.3">
      <c r="A1180" s="1">
        <f t="shared" si="18"/>
        <v>1179</v>
      </c>
      <c r="B1180" t="s">
        <v>5039</v>
      </c>
      <c r="C1180" t="s">
        <v>5043</v>
      </c>
      <c r="D1180" t="s">
        <v>5044</v>
      </c>
      <c r="E1180" t="s">
        <v>5045</v>
      </c>
      <c r="F1180" t="s">
        <v>4723</v>
      </c>
      <c r="G1180" t="s">
        <v>5046</v>
      </c>
      <c r="H1180" t="s">
        <v>38</v>
      </c>
      <c r="I1180" t="s">
        <v>1802</v>
      </c>
      <c r="J1180" t="s">
        <v>140</v>
      </c>
      <c r="K1180">
        <v>180000</v>
      </c>
      <c r="L1180" t="s">
        <v>26</v>
      </c>
      <c r="M1180" t="s">
        <v>123</v>
      </c>
      <c r="N1180" t="s">
        <v>28</v>
      </c>
      <c r="O1180" t="s">
        <v>782</v>
      </c>
      <c r="P1180" t="s">
        <v>29</v>
      </c>
      <c r="Q1180" t="s">
        <v>30</v>
      </c>
      <c r="R1180" t="s">
        <v>5047</v>
      </c>
    </row>
    <row r="1181" spans="1:18" x14ac:dyDescent="0.3">
      <c r="A1181" s="1">
        <f t="shared" si="18"/>
        <v>1180</v>
      </c>
      <c r="B1181" t="s">
        <v>5039</v>
      </c>
      <c r="C1181" t="s">
        <v>5043</v>
      </c>
      <c r="D1181" t="s">
        <v>5048</v>
      </c>
      <c r="E1181" t="s">
        <v>5049</v>
      </c>
      <c r="F1181" t="s">
        <v>4723</v>
      </c>
      <c r="G1181" t="s">
        <v>5050</v>
      </c>
      <c r="H1181" t="s">
        <v>63</v>
      </c>
      <c r="I1181" t="s">
        <v>149</v>
      </c>
      <c r="J1181" t="s">
        <v>113</v>
      </c>
      <c r="K1181">
        <v>9999</v>
      </c>
      <c r="L1181" t="s">
        <v>26</v>
      </c>
      <c r="M1181" t="s">
        <v>123</v>
      </c>
      <c r="N1181" t="s">
        <v>28</v>
      </c>
      <c r="O1181" t="s">
        <v>782</v>
      </c>
      <c r="P1181" t="s">
        <v>29</v>
      </c>
      <c r="Q1181" t="s">
        <v>30</v>
      </c>
      <c r="R1181" t="s">
        <v>5051</v>
      </c>
    </row>
    <row r="1182" spans="1:18" x14ac:dyDescent="0.3">
      <c r="A1182" s="1">
        <f t="shared" si="18"/>
        <v>1181</v>
      </c>
      <c r="B1182" t="s">
        <v>5052</v>
      </c>
      <c r="C1182" t="s">
        <v>788</v>
      </c>
      <c r="D1182" t="s">
        <v>5053</v>
      </c>
      <c r="E1182" t="s">
        <v>1314</v>
      </c>
      <c r="F1182" t="s">
        <v>4693</v>
      </c>
      <c r="G1182" t="s">
        <v>5054</v>
      </c>
      <c r="H1182" t="s">
        <v>38</v>
      </c>
      <c r="I1182" t="s">
        <v>375</v>
      </c>
      <c r="J1182" t="s">
        <v>75</v>
      </c>
      <c r="K1182">
        <v>40000</v>
      </c>
      <c r="L1182" t="s">
        <v>26</v>
      </c>
      <c r="M1182" t="s">
        <v>76</v>
      </c>
      <c r="N1182" t="s">
        <v>28</v>
      </c>
      <c r="O1182" t="s">
        <v>87</v>
      </c>
      <c r="P1182" t="s">
        <v>29</v>
      </c>
      <c r="Q1182" t="s">
        <v>30</v>
      </c>
      <c r="R1182" t="s">
        <v>5055</v>
      </c>
    </row>
    <row r="1183" spans="1:18" x14ac:dyDescent="0.3">
      <c r="A1183" s="1">
        <f t="shared" si="18"/>
        <v>1182</v>
      </c>
      <c r="B1183" t="s">
        <v>5056</v>
      </c>
      <c r="C1183" t="s">
        <v>948</v>
      </c>
      <c r="D1183" t="s">
        <v>3749</v>
      </c>
      <c r="E1183" t="s">
        <v>3750</v>
      </c>
      <c r="F1183" t="s">
        <v>4693</v>
      </c>
      <c r="G1183" t="s">
        <v>5057</v>
      </c>
      <c r="H1183" t="s">
        <v>38</v>
      </c>
      <c r="I1183" t="s">
        <v>121</v>
      </c>
      <c r="J1183" t="s">
        <v>558</v>
      </c>
      <c r="K1183">
        <v>1500</v>
      </c>
      <c r="L1183" t="s">
        <v>26</v>
      </c>
      <c r="M1183" t="s">
        <v>27</v>
      </c>
      <c r="N1183" t="s">
        <v>28</v>
      </c>
      <c r="O1183" t="s">
        <v>132</v>
      </c>
      <c r="P1183" t="s">
        <v>29</v>
      </c>
      <c r="Q1183" t="s">
        <v>30</v>
      </c>
      <c r="R1183" t="s">
        <v>5058</v>
      </c>
    </row>
    <row r="1184" spans="1:18" x14ac:dyDescent="0.3">
      <c r="A1184" s="1">
        <f t="shared" si="18"/>
        <v>1183</v>
      </c>
      <c r="B1184" t="s">
        <v>5059</v>
      </c>
      <c r="C1184" t="s">
        <v>1176</v>
      </c>
      <c r="D1184" t="s">
        <v>831</v>
      </c>
      <c r="E1184" t="s">
        <v>832</v>
      </c>
      <c r="F1184" t="s">
        <v>4697</v>
      </c>
      <c r="G1184" t="s">
        <v>5060</v>
      </c>
      <c r="H1184" t="s">
        <v>73</v>
      </c>
      <c r="I1184" t="s">
        <v>1290</v>
      </c>
      <c r="J1184" t="s">
        <v>334</v>
      </c>
      <c r="K1184">
        <v>86000</v>
      </c>
      <c r="L1184" t="s">
        <v>26</v>
      </c>
      <c r="M1184" t="s">
        <v>27</v>
      </c>
      <c r="N1184" t="s">
        <v>28</v>
      </c>
      <c r="O1184" t="s">
        <v>908</v>
      </c>
      <c r="P1184" t="s">
        <v>29</v>
      </c>
      <c r="Q1184" t="s">
        <v>30</v>
      </c>
      <c r="R1184" t="s">
        <v>5061</v>
      </c>
    </row>
    <row r="1185" spans="1:18" x14ac:dyDescent="0.3">
      <c r="A1185" s="1">
        <f t="shared" si="18"/>
        <v>1184</v>
      </c>
      <c r="B1185" t="s">
        <v>5062</v>
      </c>
      <c r="C1185" t="s">
        <v>820</v>
      </c>
      <c r="D1185" t="s">
        <v>4839</v>
      </c>
      <c r="E1185" t="s">
        <v>213</v>
      </c>
      <c r="F1185" t="s">
        <v>4697</v>
      </c>
      <c r="G1185" t="s">
        <v>5063</v>
      </c>
      <c r="H1185" t="s">
        <v>38</v>
      </c>
      <c r="I1185" t="s">
        <v>95</v>
      </c>
      <c r="J1185" t="s">
        <v>197</v>
      </c>
      <c r="K1185">
        <v>650000</v>
      </c>
      <c r="L1185" t="s">
        <v>26</v>
      </c>
      <c r="M1185" t="s">
        <v>76</v>
      </c>
      <c r="N1185" t="s">
        <v>28</v>
      </c>
      <c r="O1185" t="s">
        <v>782</v>
      </c>
      <c r="P1185" t="s">
        <v>29</v>
      </c>
      <c r="Q1185" t="s">
        <v>30</v>
      </c>
      <c r="R1185" t="s">
        <v>5064</v>
      </c>
    </row>
    <row r="1186" spans="1:18" x14ac:dyDescent="0.3">
      <c r="A1186" s="1">
        <f t="shared" si="18"/>
        <v>1185</v>
      </c>
      <c r="B1186" t="s">
        <v>5065</v>
      </c>
      <c r="C1186" t="s">
        <v>820</v>
      </c>
      <c r="D1186" t="s">
        <v>4839</v>
      </c>
      <c r="E1186" t="s">
        <v>213</v>
      </c>
      <c r="F1186" t="s">
        <v>4697</v>
      </c>
      <c r="G1186" t="s">
        <v>5066</v>
      </c>
      <c r="H1186" t="s">
        <v>38</v>
      </c>
      <c r="I1186" t="s">
        <v>95</v>
      </c>
      <c r="J1186" t="s">
        <v>197</v>
      </c>
      <c r="K1186">
        <v>0</v>
      </c>
      <c r="L1186" t="s">
        <v>26</v>
      </c>
      <c r="M1186" t="s">
        <v>76</v>
      </c>
      <c r="N1186" t="s">
        <v>28</v>
      </c>
      <c r="O1186" t="s">
        <v>66</v>
      </c>
      <c r="P1186" t="s">
        <v>29</v>
      </c>
      <c r="Q1186" t="s">
        <v>30</v>
      </c>
      <c r="R1186" t="s">
        <v>5067</v>
      </c>
    </row>
    <row r="1187" spans="1:18" x14ac:dyDescent="0.3">
      <c r="A1187" s="1">
        <f t="shared" si="18"/>
        <v>1186</v>
      </c>
      <c r="B1187" t="s">
        <v>5068</v>
      </c>
      <c r="C1187" t="s">
        <v>1070</v>
      </c>
      <c r="D1187" t="s">
        <v>5069</v>
      </c>
      <c r="E1187" t="s">
        <v>5070</v>
      </c>
      <c r="F1187" t="s">
        <v>4785</v>
      </c>
      <c r="G1187" t="s">
        <v>5071</v>
      </c>
      <c r="H1187" t="s">
        <v>63</v>
      </c>
      <c r="I1187" t="s">
        <v>2031</v>
      </c>
      <c r="J1187" t="s">
        <v>65</v>
      </c>
      <c r="K1187">
        <v>9500</v>
      </c>
      <c r="L1187" t="s">
        <v>26</v>
      </c>
      <c r="M1187" t="s">
        <v>123</v>
      </c>
      <c r="N1187" t="s">
        <v>28</v>
      </c>
      <c r="O1187" t="s">
        <v>782</v>
      </c>
      <c r="P1187" t="s">
        <v>29</v>
      </c>
      <c r="Q1187" t="s">
        <v>30</v>
      </c>
      <c r="R1187" t="s">
        <v>5072</v>
      </c>
    </row>
    <row r="1188" spans="1:18" x14ac:dyDescent="0.3">
      <c r="A1188" s="1">
        <f t="shared" si="18"/>
        <v>1187</v>
      </c>
      <c r="B1188" t="s">
        <v>5073</v>
      </c>
      <c r="C1188" t="s">
        <v>634</v>
      </c>
      <c r="D1188" t="s">
        <v>1438</v>
      </c>
      <c r="E1188" t="s">
        <v>5074</v>
      </c>
      <c r="F1188" t="s">
        <v>4790</v>
      </c>
      <c r="G1188" t="s">
        <v>5075</v>
      </c>
      <c r="H1188" t="s">
        <v>63</v>
      </c>
      <c r="I1188" t="s">
        <v>474</v>
      </c>
      <c r="J1188" t="s">
        <v>382</v>
      </c>
      <c r="K1188">
        <v>57000</v>
      </c>
      <c r="L1188" t="s">
        <v>26</v>
      </c>
      <c r="M1188" t="s">
        <v>27</v>
      </c>
      <c r="N1188" t="s">
        <v>28</v>
      </c>
      <c r="O1188" t="s">
        <v>782</v>
      </c>
      <c r="P1188" t="s">
        <v>29</v>
      </c>
      <c r="Q1188" t="s">
        <v>30</v>
      </c>
      <c r="R1188" t="s">
        <v>5076</v>
      </c>
    </row>
    <row r="1189" spans="1:18" x14ac:dyDescent="0.3">
      <c r="A1189" s="1">
        <f t="shared" si="18"/>
        <v>1188</v>
      </c>
      <c r="B1189" t="s">
        <v>5077</v>
      </c>
      <c r="C1189" t="s">
        <v>618</v>
      </c>
      <c r="D1189" t="s">
        <v>5078</v>
      </c>
      <c r="E1189" t="s">
        <v>5079</v>
      </c>
      <c r="F1189" t="s">
        <v>4971</v>
      </c>
      <c r="G1189" t="s">
        <v>5080</v>
      </c>
      <c r="H1189" t="s">
        <v>38</v>
      </c>
      <c r="I1189" t="s">
        <v>983</v>
      </c>
      <c r="J1189" t="s">
        <v>197</v>
      </c>
      <c r="K1189">
        <v>40000</v>
      </c>
      <c r="L1189" t="s">
        <v>26</v>
      </c>
      <c r="M1189" t="s">
        <v>123</v>
      </c>
      <c r="N1189" t="s">
        <v>28</v>
      </c>
      <c r="O1189" t="s">
        <v>66</v>
      </c>
      <c r="P1189" t="s">
        <v>29</v>
      </c>
      <c r="Q1189" t="s">
        <v>30</v>
      </c>
      <c r="R1189" t="s">
        <v>5081</v>
      </c>
    </row>
    <row r="1190" spans="1:18" x14ac:dyDescent="0.3">
      <c r="A1190" s="1">
        <f t="shared" si="18"/>
        <v>1189</v>
      </c>
      <c r="B1190" t="s">
        <v>5082</v>
      </c>
      <c r="C1190" t="s">
        <v>1860</v>
      </c>
      <c r="D1190" t="s">
        <v>5083</v>
      </c>
      <c r="E1190" t="s">
        <v>5084</v>
      </c>
      <c r="F1190" t="s">
        <v>4717</v>
      </c>
      <c r="G1190" t="s">
        <v>5085</v>
      </c>
      <c r="H1190" t="s">
        <v>38</v>
      </c>
      <c r="I1190" t="s">
        <v>95</v>
      </c>
      <c r="J1190" t="s">
        <v>178</v>
      </c>
      <c r="K1190">
        <v>20000</v>
      </c>
      <c r="L1190" t="s">
        <v>26</v>
      </c>
      <c r="M1190" t="s">
        <v>76</v>
      </c>
      <c r="N1190" t="s">
        <v>28</v>
      </c>
      <c r="O1190" t="s">
        <v>66</v>
      </c>
      <c r="P1190" t="s">
        <v>29</v>
      </c>
      <c r="Q1190" t="s">
        <v>30</v>
      </c>
      <c r="R1190" t="s">
        <v>5086</v>
      </c>
    </row>
    <row r="1191" spans="1:18" x14ac:dyDescent="0.3">
      <c r="A1191" s="1">
        <f t="shared" si="18"/>
        <v>1190</v>
      </c>
      <c r="B1191" t="s">
        <v>5087</v>
      </c>
      <c r="C1191" t="s">
        <v>1323</v>
      </c>
      <c r="D1191" t="s">
        <v>2704</v>
      </c>
      <c r="E1191" t="s">
        <v>207</v>
      </c>
      <c r="F1191" t="s">
        <v>4723</v>
      </c>
      <c r="G1191" t="s">
        <v>5088</v>
      </c>
      <c r="H1191" t="s">
        <v>38</v>
      </c>
      <c r="I1191" t="s">
        <v>85</v>
      </c>
      <c r="J1191" t="s">
        <v>503</v>
      </c>
      <c r="K1191">
        <v>30000</v>
      </c>
      <c r="L1191" t="s">
        <v>26</v>
      </c>
      <c r="M1191" t="s">
        <v>27</v>
      </c>
      <c r="N1191" t="s">
        <v>28</v>
      </c>
      <c r="O1191" t="s">
        <v>782</v>
      </c>
      <c r="P1191" t="s">
        <v>29</v>
      </c>
      <c r="Q1191" t="s">
        <v>30</v>
      </c>
      <c r="R1191" t="s">
        <v>5089</v>
      </c>
    </row>
    <row r="1192" spans="1:18" x14ac:dyDescent="0.3">
      <c r="A1192" s="1">
        <f t="shared" si="18"/>
        <v>1191</v>
      </c>
      <c r="B1192" t="s">
        <v>5090</v>
      </c>
      <c r="C1192" t="s">
        <v>238</v>
      </c>
      <c r="D1192" t="s">
        <v>5091</v>
      </c>
      <c r="E1192" t="s">
        <v>5092</v>
      </c>
      <c r="F1192" t="s">
        <v>4717</v>
      </c>
      <c r="G1192" t="s">
        <v>5093</v>
      </c>
      <c r="H1192" t="s">
        <v>38</v>
      </c>
      <c r="I1192" t="s">
        <v>177</v>
      </c>
      <c r="J1192" t="s">
        <v>122</v>
      </c>
      <c r="K1192">
        <v>50000</v>
      </c>
      <c r="L1192" t="s">
        <v>26</v>
      </c>
      <c r="M1192" t="s">
        <v>76</v>
      </c>
      <c r="N1192" t="s">
        <v>77</v>
      </c>
      <c r="O1192" t="s">
        <v>782</v>
      </c>
      <c r="P1192" t="s">
        <v>29</v>
      </c>
      <c r="Q1192" t="s">
        <v>30</v>
      </c>
      <c r="R1192" t="s">
        <v>5094</v>
      </c>
    </row>
    <row r="1193" spans="1:18" x14ac:dyDescent="0.3">
      <c r="A1193" s="1">
        <f t="shared" si="18"/>
        <v>1192</v>
      </c>
      <c r="B1193" t="s">
        <v>5095</v>
      </c>
      <c r="C1193" t="s">
        <v>18</v>
      </c>
      <c r="D1193" t="s">
        <v>5096</v>
      </c>
      <c r="E1193" t="s">
        <v>5097</v>
      </c>
      <c r="F1193" t="s">
        <v>4702</v>
      </c>
      <c r="G1193" t="s">
        <v>5098</v>
      </c>
      <c r="H1193" t="s">
        <v>63</v>
      </c>
      <c r="I1193" t="s">
        <v>5099</v>
      </c>
      <c r="J1193" t="s">
        <v>65</v>
      </c>
      <c r="K1193">
        <v>1300</v>
      </c>
      <c r="L1193" t="s">
        <v>26</v>
      </c>
      <c r="M1193" t="s">
        <v>123</v>
      </c>
      <c r="N1193" t="s">
        <v>28</v>
      </c>
      <c r="O1193" t="s">
        <v>132</v>
      </c>
      <c r="P1193" t="s">
        <v>29</v>
      </c>
      <c r="Q1193" t="s">
        <v>30</v>
      </c>
      <c r="R1193" t="s">
        <v>5100</v>
      </c>
    </row>
    <row r="1194" spans="1:18" x14ac:dyDescent="0.3">
      <c r="A1194" s="1">
        <f t="shared" si="18"/>
        <v>1193</v>
      </c>
      <c r="B1194" t="s">
        <v>5101</v>
      </c>
      <c r="C1194" t="s">
        <v>43</v>
      </c>
      <c r="D1194" t="s">
        <v>4799</v>
      </c>
      <c r="E1194" t="s">
        <v>4800</v>
      </c>
      <c r="F1194" t="s">
        <v>4723</v>
      </c>
      <c r="G1194" t="s">
        <v>5102</v>
      </c>
      <c r="H1194" t="s">
        <v>38</v>
      </c>
      <c r="I1194" t="s">
        <v>156</v>
      </c>
      <c r="J1194" t="s">
        <v>40</v>
      </c>
      <c r="K1194">
        <v>30000</v>
      </c>
      <c r="L1194" t="s">
        <v>26</v>
      </c>
      <c r="M1194" t="s">
        <v>27</v>
      </c>
      <c r="N1194" t="s">
        <v>28</v>
      </c>
      <c r="O1194" t="s">
        <v>87</v>
      </c>
      <c r="P1194" t="s">
        <v>29</v>
      </c>
      <c r="Q1194" t="s">
        <v>30</v>
      </c>
      <c r="R1194" t="s">
        <v>5103</v>
      </c>
    </row>
    <row r="1195" spans="1:18" x14ac:dyDescent="0.3">
      <c r="A1195" s="1">
        <f t="shared" si="18"/>
        <v>1194</v>
      </c>
      <c r="B1195" t="s">
        <v>5104</v>
      </c>
      <c r="C1195" t="s">
        <v>1860</v>
      </c>
      <c r="D1195" t="s">
        <v>5105</v>
      </c>
      <c r="E1195" t="s">
        <v>5106</v>
      </c>
      <c r="F1195" t="s">
        <v>4769</v>
      </c>
      <c r="G1195" t="s">
        <v>5107</v>
      </c>
      <c r="H1195" t="s">
        <v>73</v>
      </c>
      <c r="I1195" t="s">
        <v>139</v>
      </c>
      <c r="J1195" t="s">
        <v>253</v>
      </c>
      <c r="K1195">
        <v>20000</v>
      </c>
      <c r="L1195" t="s">
        <v>26</v>
      </c>
      <c r="M1195" t="s">
        <v>123</v>
      </c>
      <c r="N1195" t="s">
        <v>28</v>
      </c>
      <c r="O1195" t="s">
        <v>141</v>
      </c>
      <c r="P1195" t="s">
        <v>29</v>
      </c>
      <c r="Q1195" t="s">
        <v>30</v>
      </c>
      <c r="R1195" t="s">
        <v>5108</v>
      </c>
    </row>
    <row r="1196" spans="1:18" x14ac:dyDescent="0.3">
      <c r="A1196" s="1">
        <f t="shared" si="18"/>
        <v>1195</v>
      </c>
      <c r="B1196" t="s">
        <v>5109</v>
      </c>
      <c r="C1196" t="s">
        <v>5040</v>
      </c>
      <c r="D1196" t="s">
        <v>4938</v>
      </c>
      <c r="E1196" t="s">
        <v>4939</v>
      </c>
      <c r="F1196" t="s">
        <v>4723</v>
      </c>
      <c r="G1196" t="s">
        <v>5110</v>
      </c>
      <c r="H1196" t="s">
        <v>38</v>
      </c>
      <c r="I1196" t="s">
        <v>156</v>
      </c>
      <c r="J1196" t="s">
        <v>113</v>
      </c>
      <c r="K1196">
        <v>20000</v>
      </c>
      <c r="L1196" t="s">
        <v>26</v>
      </c>
      <c r="M1196" t="s">
        <v>27</v>
      </c>
      <c r="N1196" t="s">
        <v>28</v>
      </c>
      <c r="O1196" t="s">
        <v>87</v>
      </c>
      <c r="P1196" t="s">
        <v>29</v>
      </c>
      <c r="Q1196" t="s">
        <v>30</v>
      </c>
      <c r="R1196" t="s">
        <v>5111</v>
      </c>
    </row>
    <row r="1197" spans="1:18" x14ac:dyDescent="0.3">
      <c r="A1197" s="1">
        <f t="shared" si="18"/>
        <v>1196</v>
      </c>
      <c r="B1197" t="s">
        <v>5112</v>
      </c>
      <c r="C1197" t="s">
        <v>3400</v>
      </c>
      <c r="D1197" t="s">
        <v>4740</v>
      </c>
      <c r="E1197" t="s">
        <v>4741</v>
      </c>
      <c r="F1197" t="s">
        <v>4717</v>
      </c>
      <c r="G1197" t="s">
        <v>5113</v>
      </c>
      <c r="H1197" t="s">
        <v>38</v>
      </c>
      <c r="I1197" t="s">
        <v>156</v>
      </c>
      <c r="J1197" t="s">
        <v>382</v>
      </c>
      <c r="K1197">
        <v>40000</v>
      </c>
      <c r="L1197" t="s">
        <v>26</v>
      </c>
      <c r="M1197" t="s">
        <v>27</v>
      </c>
      <c r="N1197" t="s">
        <v>28</v>
      </c>
      <c r="O1197" t="s">
        <v>782</v>
      </c>
      <c r="P1197" t="s">
        <v>29</v>
      </c>
      <c r="Q1197" t="s">
        <v>30</v>
      </c>
      <c r="R1197" t="s">
        <v>5114</v>
      </c>
    </row>
    <row r="1198" spans="1:18" x14ac:dyDescent="0.3">
      <c r="A1198" s="1">
        <f t="shared" si="18"/>
        <v>1197</v>
      </c>
      <c r="B1198" t="s">
        <v>5115</v>
      </c>
      <c r="C1198" t="s">
        <v>1205</v>
      </c>
      <c r="D1198" t="s">
        <v>5116</v>
      </c>
      <c r="E1198" t="s">
        <v>5117</v>
      </c>
      <c r="F1198" t="s">
        <v>4769</v>
      </c>
      <c r="G1198" t="s">
        <v>5118</v>
      </c>
      <c r="H1198" t="s">
        <v>73</v>
      </c>
      <c r="I1198" t="s">
        <v>5119</v>
      </c>
      <c r="J1198" t="s">
        <v>75</v>
      </c>
      <c r="K1198">
        <v>24000</v>
      </c>
      <c r="L1198" t="s">
        <v>26</v>
      </c>
      <c r="M1198" t="s">
        <v>123</v>
      </c>
      <c r="N1198" t="s">
        <v>28</v>
      </c>
      <c r="O1198" t="s">
        <v>141</v>
      </c>
      <c r="P1198" t="s">
        <v>29</v>
      </c>
      <c r="Q1198" t="s">
        <v>30</v>
      </c>
      <c r="R1198" t="s">
        <v>5120</v>
      </c>
    </row>
    <row r="1199" spans="1:18" x14ac:dyDescent="0.3">
      <c r="A1199" s="1">
        <f t="shared" si="18"/>
        <v>1198</v>
      </c>
      <c r="B1199" t="s">
        <v>5121</v>
      </c>
      <c r="C1199" t="s">
        <v>5122</v>
      </c>
      <c r="D1199" t="s">
        <v>4888</v>
      </c>
      <c r="E1199" t="s">
        <v>4889</v>
      </c>
      <c r="F1199" t="s">
        <v>4769</v>
      </c>
      <c r="G1199" t="s">
        <v>5123</v>
      </c>
      <c r="H1199" t="s">
        <v>38</v>
      </c>
      <c r="I1199" t="s">
        <v>39</v>
      </c>
      <c r="J1199" t="s">
        <v>253</v>
      </c>
      <c r="K1199">
        <v>150088</v>
      </c>
      <c r="L1199" t="s">
        <v>26</v>
      </c>
      <c r="M1199" t="s">
        <v>27</v>
      </c>
      <c r="N1199" t="s">
        <v>28</v>
      </c>
      <c r="O1199" t="s">
        <v>132</v>
      </c>
      <c r="P1199" t="s">
        <v>29</v>
      </c>
      <c r="Q1199" t="s">
        <v>30</v>
      </c>
      <c r="R1199" t="s">
        <v>5124</v>
      </c>
    </row>
    <row r="1200" spans="1:18" x14ac:dyDescent="0.3">
      <c r="A1200" s="1">
        <f t="shared" si="18"/>
        <v>1199</v>
      </c>
      <c r="B1200" t="s">
        <v>5125</v>
      </c>
      <c r="C1200" t="s">
        <v>4154</v>
      </c>
      <c r="D1200" t="s">
        <v>5126</v>
      </c>
      <c r="E1200" t="s">
        <v>5127</v>
      </c>
      <c r="F1200" t="s">
        <v>4723</v>
      </c>
      <c r="G1200" t="s">
        <v>5128</v>
      </c>
      <c r="H1200" t="s">
        <v>164</v>
      </c>
      <c r="I1200" t="s">
        <v>121</v>
      </c>
      <c r="J1200" t="s">
        <v>49</v>
      </c>
      <c r="K1200">
        <v>800</v>
      </c>
      <c r="L1200" t="s">
        <v>26</v>
      </c>
      <c r="M1200" t="s">
        <v>27</v>
      </c>
      <c r="N1200" t="s">
        <v>28</v>
      </c>
      <c r="O1200" t="s">
        <v>132</v>
      </c>
      <c r="P1200" t="s">
        <v>29</v>
      </c>
      <c r="Q1200" t="s">
        <v>30</v>
      </c>
      <c r="R1200" t="s">
        <v>5129</v>
      </c>
    </row>
    <row r="1201" spans="1:18" x14ac:dyDescent="0.3">
      <c r="A1201" s="1">
        <f t="shared" si="18"/>
        <v>1200</v>
      </c>
      <c r="B1201" t="s">
        <v>5130</v>
      </c>
      <c r="C1201" t="s">
        <v>80</v>
      </c>
      <c r="D1201" t="s">
        <v>5131</v>
      </c>
      <c r="E1201" t="s">
        <v>5132</v>
      </c>
      <c r="F1201" t="s">
        <v>4723</v>
      </c>
      <c r="G1201" t="s">
        <v>5133</v>
      </c>
      <c r="H1201" t="s">
        <v>38</v>
      </c>
      <c r="I1201" t="s">
        <v>95</v>
      </c>
      <c r="J1201" t="s">
        <v>40</v>
      </c>
      <c r="K1201">
        <v>21000</v>
      </c>
      <c r="L1201" t="s">
        <v>26</v>
      </c>
      <c r="M1201" t="s">
        <v>76</v>
      </c>
      <c r="N1201" t="s">
        <v>97</v>
      </c>
      <c r="O1201" t="s">
        <v>87</v>
      </c>
      <c r="P1201" t="s">
        <v>29</v>
      </c>
      <c r="Q1201" t="s">
        <v>30</v>
      </c>
      <c r="R1201" t="s">
        <v>5134</v>
      </c>
    </row>
    <row r="1202" spans="1:18" x14ac:dyDescent="0.3">
      <c r="A1202" s="1">
        <f t="shared" si="18"/>
        <v>1201</v>
      </c>
      <c r="B1202" t="s">
        <v>5135</v>
      </c>
      <c r="C1202" t="s">
        <v>778</v>
      </c>
      <c r="D1202" t="s">
        <v>5136</v>
      </c>
      <c r="E1202" t="s">
        <v>128</v>
      </c>
      <c r="F1202" t="s">
        <v>4697</v>
      </c>
      <c r="G1202" t="s">
        <v>5137</v>
      </c>
      <c r="H1202" t="s">
        <v>251</v>
      </c>
      <c r="I1202" t="s">
        <v>1674</v>
      </c>
      <c r="J1202" t="s">
        <v>40</v>
      </c>
      <c r="K1202">
        <v>7000</v>
      </c>
      <c r="L1202" t="s">
        <v>26</v>
      </c>
      <c r="M1202" t="s">
        <v>123</v>
      </c>
      <c r="N1202" t="s">
        <v>28</v>
      </c>
      <c r="O1202" t="s">
        <v>66</v>
      </c>
      <c r="P1202" t="s">
        <v>29</v>
      </c>
      <c r="Q1202" t="s">
        <v>30</v>
      </c>
      <c r="R1202" t="s">
        <v>5138</v>
      </c>
    </row>
    <row r="1203" spans="1:18" x14ac:dyDescent="0.3">
      <c r="A1203" s="1">
        <f t="shared" si="18"/>
        <v>1202</v>
      </c>
      <c r="B1203" t="s">
        <v>5139</v>
      </c>
      <c r="C1203" t="s">
        <v>634</v>
      </c>
      <c r="D1203" t="s">
        <v>5140</v>
      </c>
      <c r="E1203" t="s">
        <v>2813</v>
      </c>
      <c r="F1203" t="s">
        <v>4785</v>
      </c>
      <c r="G1203" t="s">
        <v>5141</v>
      </c>
      <c r="H1203" t="s">
        <v>38</v>
      </c>
      <c r="I1203" t="s">
        <v>85</v>
      </c>
      <c r="J1203" t="s">
        <v>86</v>
      </c>
      <c r="K1203">
        <v>57751</v>
      </c>
      <c r="L1203" t="s">
        <v>26</v>
      </c>
      <c r="M1203" t="s">
        <v>27</v>
      </c>
      <c r="N1203" t="s">
        <v>28</v>
      </c>
      <c r="O1203" t="s">
        <v>782</v>
      </c>
      <c r="P1203" t="s">
        <v>29</v>
      </c>
      <c r="Q1203" t="s">
        <v>30</v>
      </c>
      <c r="R1203" t="s">
        <v>5142</v>
      </c>
    </row>
    <row r="1204" spans="1:18" x14ac:dyDescent="0.3">
      <c r="A1204" s="1">
        <f t="shared" si="18"/>
        <v>1203</v>
      </c>
      <c r="B1204" t="s">
        <v>5143</v>
      </c>
      <c r="C1204" t="s">
        <v>187</v>
      </c>
      <c r="D1204" t="s">
        <v>338</v>
      </c>
      <c r="E1204" t="s">
        <v>316</v>
      </c>
      <c r="F1204" t="s">
        <v>4736</v>
      </c>
      <c r="G1204" t="s">
        <v>5144</v>
      </c>
      <c r="H1204" t="s">
        <v>38</v>
      </c>
      <c r="I1204" t="s">
        <v>112</v>
      </c>
      <c r="J1204" t="s">
        <v>65</v>
      </c>
      <c r="K1204">
        <v>37000</v>
      </c>
      <c r="L1204" t="s">
        <v>26</v>
      </c>
      <c r="M1204" t="s">
        <v>27</v>
      </c>
      <c r="N1204" t="s">
        <v>28</v>
      </c>
      <c r="O1204" t="s">
        <v>66</v>
      </c>
      <c r="P1204" t="s">
        <v>29</v>
      </c>
      <c r="Q1204" t="s">
        <v>30</v>
      </c>
      <c r="R1204" t="s">
        <v>5145</v>
      </c>
    </row>
    <row r="1205" spans="1:18" x14ac:dyDescent="0.3">
      <c r="A1205" s="1">
        <f t="shared" si="18"/>
        <v>1204</v>
      </c>
      <c r="B1205" t="s">
        <v>5146</v>
      </c>
      <c r="C1205" t="s">
        <v>778</v>
      </c>
      <c r="D1205" t="s">
        <v>4948</v>
      </c>
      <c r="E1205" t="s">
        <v>4949</v>
      </c>
      <c r="F1205" t="s">
        <v>4763</v>
      </c>
      <c r="G1205" t="s">
        <v>5147</v>
      </c>
      <c r="H1205" t="s">
        <v>63</v>
      </c>
      <c r="I1205" t="s">
        <v>149</v>
      </c>
      <c r="J1205" t="s">
        <v>104</v>
      </c>
      <c r="K1205">
        <v>15000</v>
      </c>
      <c r="L1205" t="s">
        <v>26</v>
      </c>
      <c r="M1205" t="s">
        <v>76</v>
      </c>
      <c r="N1205" t="s">
        <v>28</v>
      </c>
      <c r="O1205" t="s">
        <v>87</v>
      </c>
      <c r="P1205" t="s">
        <v>29</v>
      </c>
      <c r="Q1205" t="s">
        <v>30</v>
      </c>
      <c r="R1205" t="s">
        <v>5148</v>
      </c>
    </row>
    <row r="1206" spans="1:18" x14ac:dyDescent="0.3">
      <c r="A1206" s="1">
        <f t="shared" si="18"/>
        <v>1205</v>
      </c>
      <c r="B1206" t="s">
        <v>5149</v>
      </c>
      <c r="C1206" t="s">
        <v>414</v>
      </c>
      <c r="D1206" t="s">
        <v>5150</v>
      </c>
      <c r="E1206" t="s">
        <v>5151</v>
      </c>
      <c r="F1206" t="s">
        <v>4723</v>
      </c>
      <c r="G1206" t="s">
        <v>5152</v>
      </c>
      <c r="H1206" t="s">
        <v>38</v>
      </c>
      <c r="I1206" t="s">
        <v>39</v>
      </c>
      <c r="J1206" t="s">
        <v>104</v>
      </c>
      <c r="K1206">
        <v>45600</v>
      </c>
      <c r="L1206" t="s">
        <v>26</v>
      </c>
      <c r="M1206" t="s">
        <v>27</v>
      </c>
      <c r="N1206" t="s">
        <v>28</v>
      </c>
      <c r="O1206" t="s">
        <v>87</v>
      </c>
      <c r="P1206" t="s">
        <v>29</v>
      </c>
      <c r="Q1206" t="s">
        <v>30</v>
      </c>
      <c r="R1206" t="s">
        <v>5153</v>
      </c>
    </row>
    <row r="1207" spans="1:18" x14ac:dyDescent="0.3">
      <c r="A1207" s="1">
        <f t="shared" si="18"/>
        <v>1206</v>
      </c>
      <c r="B1207" t="s">
        <v>5154</v>
      </c>
      <c r="C1207" t="s">
        <v>1527</v>
      </c>
      <c r="D1207" t="s">
        <v>4208</v>
      </c>
      <c r="E1207" t="s">
        <v>1006</v>
      </c>
      <c r="F1207" t="s">
        <v>4717</v>
      </c>
      <c r="G1207" t="s">
        <v>5155</v>
      </c>
      <c r="H1207" t="s">
        <v>38</v>
      </c>
      <c r="I1207" t="s">
        <v>112</v>
      </c>
      <c r="J1207" t="s">
        <v>503</v>
      </c>
      <c r="K1207">
        <v>100000</v>
      </c>
      <c r="L1207" t="s">
        <v>26</v>
      </c>
      <c r="M1207" t="s">
        <v>27</v>
      </c>
      <c r="N1207" t="s">
        <v>97</v>
      </c>
      <c r="O1207" t="s">
        <v>87</v>
      </c>
      <c r="P1207" t="s">
        <v>29</v>
      </c>
      <c r="Q1207" t="s">
        <v>30</v>
      </c>
      <c r="R1207" t="s">
        <v>5156</v>
      </c>
    </row>
    <row r="1208" spans="1:18" x14ac:dyDescent="0.3">
      <c r="A1208" s="1">
        <f t="shared" si="18"/>
        <v>1207</v>
      </c>
      <c r="B1208" t="s">
        <v>5157</v>
      </c>
      <c r="C1208" t="s">
        <v>778</v>
      </c>
      <c r="D1208" t="s">
        <v>4948</v>
      </c>
      <c r="E1208" t="s">
        <v>4949</v>
      </c>
      <c r="F1208" t="s">
        <v>4763</v>
      </c>
      <c r="G1208" t="s">
        <v>5158</v>
      </c>
      <c r="H1208" t="s">
        <v>63</v>
      </c>
      <c r="I1208" t="s">
        <v>149</v>
      </c>
      <c r="J1208" t="s">
        <v>104</v>
      </c>
      <c r="K1208">
        <v>15951</v>
      </c>
      <c r="L1208" t="s">
        <v>26</v>
      </c>
      <c r="M1208" t="s">
        <v>123</v>
      </c>
      <c r="N1208" t="s">
        <v>28</v>
      </c>
      <c r="O1208" t="s">
        <v>66</v>
      </c>
      <c r="P1208" t="s">
        <v>29</v>
      </c>
      <c r="Q1208" t="s">
        <v>30</v>
      </c>
      <c r="R1208" t="s">
        <v>5159</v>
      </c>
    </row>
    <row r="1209" spans="1:18" x14ac:dyDescent="0.3">
      <c r="A1209" s="1">
        <f t="shared" si="18"/>
        <v>1208</v>
      </c>
      <c r="B1209" t="s">
        <v>5160</v>
      </c>
      <c r="C1209" t="s">
        <v>2021</v>
      </c>
      <c r="F1209" t="s">
        <v>4785</v>
      </c>
      <c r="G1209" t="s">
        <v>5161</v>
      </c>
      <c r="H1209" t="s">
        <v>227</v>
      </c>
      <c r="I1209" t="s">
        <v>765</v>
      </c>
      <c r="J1209" t="s">
        <v>40</v>
      </c>
      <c r="K1209">
        <v>250000</v>
      </c>
      <c r="L1209" t="s">
        <v>26</v>
      </c>
      <c r="M1209" t="s">
        <v>123</v>
      </c>
      <c r="N1209" t="s">
        <v>124</v>
      </c>
      <c r="O1209" t="s">
        <v>132</v>
      </c>
      <c r="P1209" t="s">
        <v>29</v>
      </c>
      <c r="Q1209" t="s">
        <v>30</v>
      </c>
      <c r="R1209" t="s">
        <v>5162</v>
      </c>
    </row>
    <row r="1210" spans="1:18" x14ac:dyDescent="0.3">
      <c r="A1210" s="1">
        <f t="shared" si="18"/>
        <v>1209</v>
      </c>
      <c r="B1210" t="s">
        <v>5163</v>
      </c>
      <c r="C1210" t="s">
        <v>80</v>
      </c>
      <c r="D1210" t="s">
        <v>5044</v>
      </c>
      <c r="E1210" t="s">
        <v>5045</v>
      </c>
      <c r="F1210" t="s">
        <v>4693</v>
      </c>
      <c r="G1210" t="s">
        <v>5164</v>
      </c>
      <c r="H1210" t="s">
        <v>38</v>
      </c>
      <c r="I1210" t="s">
        <v>1802</v>
      </c>
      <c r="J1210" t="s">
        <v>140</v>
      </c>
      <c r="K1210">
        <v>78000</v>
      </c>
      <c r="L1210" t="s">
        <v>26</v>
      </c>
      <c r="M1210" t="s">
        <v>123</v>
      </c>
      <c r="N1210" t="s">
        <v>28</v>
      </c>
      <c r="O1210" t="s">
        <v>87</v>
      </c>
      <c r="P1210" t="s">
        <v>29</v>
      </c>
      <c r="Q1210" t="s">
        <v>30</v>
      </c>
      <c r="R1210" t="s">
        <v>5165</v>
      </c>
    </row>
    <row r="1211" spans="1:18" x14ac:dyDescent="0.3">
      <c r="A1211" s="1">
        <f t="shared" si="18"/>
        <v>1210</v>
      </c>
      <c r="B1211" t="s">
        <v>5166</v>
      </c>
      <c r="C1211" t="s">
        <v>1527</v>
      </c>
      <c r="D1211" t="s">
        <v>5167</v>
      </c>
      <c r="E1211" t="s">
        <v>100</v>
      </c>
      <c r="F1211" t="s">
        <v>4693</v>
      </c>
      <c r="G1211" t="s">
        <v>5168</v>
      </c>
      <c r="H1211" t="s">
        <v>38</v>
      </c>
      <c r="I1211" t="s">
        <v>95</v>
      </c>
      <c r="J1211" t="s">
        <v>243</v>
      </c>
      <c r="K1211">
        <v>200000</v>
      </c>
      <c r="L1211" t="s">
        <v>26</v>
      </c>
      <c r="M1211" t="s">
        <v>27</v>
      </c>
      <c r="N1211" t="s">
        <v>77</v>
      </c>
      <c r="O1211" t="s">
        <v>244</v>
      </c>
      <c r="P1211" t="s">
        <v>29</v>
      </c>
      <c r="Q1211" t="s">
        <v>30</v>
      </c>
      <c r="R1211" t="s">
        <v>5169</v>
      </c>
    </row>
    <row r="1212" spans="1:18" x14ac:dyDescent="0.3">
      <c r="A1212" s="1">
        <f t="shared" si="18"/>
        <v>1211</v>
      </c>
      <c r="B1212" t="s">
        <v>5170</v>
      </c>
      <c r="C1212" t="s">
        <v>2764</v>
      </c>
      <c r="D1212" t="s">
        <v>4888</v>
      </c>
      <c r="E1212" t="s">
        <v>4889</v>
      </c>
      <c r="F1212" t="s">
        <v>4717</v>
      </c>
      <c r="G1212" t="s">
        <v>5171</v>
      </c>
      <c r="H1212" t="s">
        <v>38</v>
      </c>
      <c r="I1212" t="s">
        <v>39</v>
      </c>
      <c r="J1212" t="s">
        <v>253</v>
      </c>
      <c r="K1212">
        <v>210000</v>
      </c>
      <c r="L1212" t="s">
        <v>26</v>
      </c>
      <c r="M1212" t="s">
        <v>27</v>
      </c>
      <c r="N1212" t="s">
        <v>28</v>
      </c>
      <c r="O1212" t="s">
        <v>87</v>
      </c>
      <c r="P1212" t="s">
        <v>29</v>
      </c>
      <c r="Q1212" t="s">
        <v>30</v>
      </c>
      <c r="R1212" t="s">
        <v>5172</v>
      </c>
    </row>
    <row r="1213" spans="1:18" x14ac:dyDescent="0.3">
      <c r="A1213" s="1">
        <f t="shared" si="18"/>
        <v>1212</v>
      </c>
      <c r="B1213" t="s">
        <v>5173</v>
      </c>
      <c r="C1213" t="s">
        <v>2552</v>
      </c>
      <c r="D1213" t="s">
        <v>4995</v>
      </c>
      <c r="E1213" t="s">
        <v>4996</v>
      </c>
      <c r="F1213" t="s">
        <v>4754</v>
      </c>
      <c r="G1213" t="s">
        <v>5174</v>
      </c>
      <c r="H1213" t="s">
        <v>38</v>
      </c>
      <c r="I1213" t="s">
        <v>39</v>
      </c>
      <c r="J1213" t="s">
        <v>197</v>
      </c>
      <c r="K1213">
        <v>49000</v>
      </c>
      <c r="L1213" t="s">
        <v>26</v>
      </c>
      <c r="M1213" t="s">
        <v>27</v>
      </c>
      <c r="N1213" t="s">
        <v>28</v>
      </c>
      <c r="O1213" t="s">
        <v>132</v>
      </c>
      <c r="P1213" t="s">
        <v>29</v>
      </c>
      <c r="Q1213" t="s">
        <v>30</v>
      </c>
      <c r="R1213" t="s">
        <v>5175</v>
      </c>
    </row>
    <row r="1214" spans="1:18" x14ac:dyDescent="0.3">
      <c r="A1214" s="1">
        <f t="shared" si="18"/>
        <v>1213</v>
      </c>
      <c r="B1214" t="s">
        <v>5176</v>
      </c>
      <c r="C1214" t="s">
        <v>816</v>
      </c>
      <c r="D1214" t="s">
        <v>5177</v>
      </c>
      <c r="E1214" t="s">
        <v>5178</v>
      </c>
      <c r="F1214" t="s">
        <v>4769</v>
      </c>
      <c r="G1214" t="s">
        <v>5179</v>
      </c>
      <c r="H1214" t="s">
        <v>38</v>
      </c>
      <c r="I1214" t="s">
        <v>39</v>
      </c>
      <c r="J1214" t="s">
        <v>178</v>
      </c>
      <c r="K1214">
        <v>2000</v>
      </c>
      <c r="L1214" t="s">
        <v>26</v>
      </c>
      <c r="M1214" t="s">
        <v>27</v>
      </c>
      <c r="N1214" t="s">
        <v>28</v>
      </c>
      <c r="O1214" t="s">
        <v>132</v>
      </c>
      <c r="P1214" t="s">
        <v>29</v>
      </c>
      <c r="Q1214" t="s">
        <v>30</v>
      </c>
      <c r="R1214" t="s">
        <v>5180</v>
      </c>
    </row>
    <row r="1215" spans="1:18" x14ac:dyDescent="0.3">
      <c r="A1215" s="1">
        <f t="shared" si="18"/>
        <v>1214</v>
      </c>
      <c r="B1215" t="s">
        <v>5181</v>
      </c>
      <c r="C1215" t="s">
        <v>583</v>
      </c>
      <c r="D1215" t="s">
        <v>5177</v>
      </c>
      <c r="E1215" t="s">
        <v>5178</v>
      </c>
      <c r="F1215" t="s">
        <v>4697</v>
      </c>
      <c r="G1215" t="s">
        <v>5182</v>
      </c>
      <c r="H1215" t="s">
        <v>38</v>
      </c>
      <c r="I1215" t="s">
        <v>39</v>
      </c>
      <c r="J1215" t="s">
        <v>178</v>
      </c>
      <c r="K1215">
        <v>33000</v>
      </c>
      <c r="L1215" t="s">
        <v>26</v>
      </c>
      <c r="M1215" t="s">
        <v>27</v>
      </c>
      <c r="N1215" t="s">
        <v>28</v>
      </c>
      <c r="O1215" t="s">
        <v>87</v>
      </c>
      <c r="P1215" t="s">
        <v>29</v>
      </c>
      <c r="Q1215" t="s">
        <v>30</v>
      </c>
      <c r="R1215" t="s">
        <v>5183</v>
      </c>
    </row>
    <row r="1216" spans="1:18" x14ac:dyDescent="0.3">
      <c r="A1216" s="1">
        <f t="shared" si="18"/>
        <v>1215</v>
      </c>
      <c r="B1216" t="s">
        <v>5184</v>
      </c>
      <c r="C1216" t="s">
        <v>1733</v>
      </c>
      <c r="D1216" t="s">
        <v>5185</v>
      </c>
      <c r="E1216" t="s">
        <v>5186</v>
      </c>
      <c r="F1216" t="s">
        <v>4702</v>
      </c>
      <c r="G1216" t="s">
        <v>5187</v>
      </c>
      <c r="H1216" t="s">
        <v>38</v>
      </c>
      <c r="I1216" t="s">
        <v>39</v>
      </c>
      <c r="J1216" t="s">
        <v>49</v>
      </c>
      <c r="K1216">
        <v>100000</v>
      </c>
      <c r="L1216" t="s">
        <v>26</v>
      </c>
      <c r="M1216" t="s">
        <v>27</v>
      </c>
      <c r="N1216" t="s">
        <v>28</v>
      </c>
      <c r="O1216" t="s">
        <v>132</v>
      </c>
      <c r="P1216" t="s">
        <v>29</v>
      </c>
      <c r="Q1216" t="s">
        <v>30</v>
      </c>
      <c r="R1216" t="s">
        <v>5188</v>
      </c>
    </row>
    <row r="1217" spans="1:18" x14ac:dyDescent="0.3">
      <c r="A1217" s="1">
        <f t="shared" si="18"/>
        <v>1216</v>
      </c>
      <c r="B1217" t="s">
        <v>5189</v>
      </c>
      <c r="C1217" t="s">
        <v>686</v>
      </c>
      <c r="D1217" t="s">
        <v>2150</v>
      </c>
      <c r="E1217" t="s">
        <v>4870</v>
      </c>
      <c r="F1217" t="s">
        <v>4702</v>
      </c>
      <c r="G1217" t="s">
        <v>5190</v>
      </c>
      <c r="H1217" t="s">
        <v>38</v>
      </c>
      <c r="I1217" t="s">
        <v>177</v>
      </c>
      <c r="J1217" t="s">
        <v>40</v>
      </c>
      <c r="K1217">
        <v>11000</v>
      </c>
      <c r="L1217" t="s">
        <v>26</v>
      </c>
      <c r="M1217" t="s">
        <v>76</v>
      </c>
      <c r="N1217" t="s">
        <v>77</v>
      </c>
      <c r="O1217" t="s">
        <v>87</v>
      </c>
      <c r="P1217" t="s">
        <v>29</v>
      </c>
      <c r="Q1217" t="s">
        <v>30</v>
      </c>
      <c r="R1217" t="s">
        <v>5191</v>
      </c>
    </row>
    <row r="1218" spans="1:18" x14ac:dyDescent="0.3">
      <c r="A1218" s="1">
        <f t="shared" si="18"/>
        <v>1217</v>
      </c>
      <c r="B1218" t="s">
        <v>5192</v>
      </c>
      <c r="C1218" t="s">
        <v>59</v>
      </c>
      <c r="D1218" t="s">
        <v>2606</v>
      </c>
      <c r="E1218" t="s">
        <v>2607</v>
      </c>
      <c r="F1218" t="s">
        <v>4702</v>
      </c>
      <c r="G1218" t="s">
        <v>5193</v>
      </c>
      <c r="H1218" t="s">
        <v>38</v>
      </c>
      <c r="I1218" t="s">
        <v>1802</v>
      </c>
      <c r="J1218" t="s">
        <v>75</v>
      </c>
      <c r="K1218">
        <v>32000</v>
      </c>
      <c r="L1218" t="s">
        <v>26</v>
      </c>
      <c r="M1218" t="s">
        <v>123</v>
      </c>
      <c r="N1218" t="s">
        <v>28</v>
      </c>
      <c r="O1218" t="s">
        <v>87</v>
      </c>
      <c r="P1218" t="s">
        <v>29</v>
      </c>
      <c r="Q1218" t="s">
        <v>30</v>
      </c>
      <c r="R1218" t="s">
        <v>5194</v>
      </c>
    </row>
    <row r="1219" spans="1:18" x14ac:dyDescent="0.3">
      <c r="A1219" s="1">
        <f t="shared" ref="A1219:A1282" si="19" xml:space="preserve"> ROW() - 1</f>
        <v>1218</v>
      </c>
      <c r="B1219" t="s">
        <v>5195</v>
      </c>
      <c r="C1219" t="s">
        <v>778</v>
      </c>
      <c r="D1219" t="s">
        <v>5196</v>
      </c>
      <c r="E1219" t="s">
        <v>5197</v>
      </c>
      <c r="F1219" t="s">
        <v>4769</v>
      </c>
      <c r="G1219" t="s">
        <v>5198</v>
      </c>
      <c r="H1219" t="s">
        <v>38</v>
      </c>
      <c r="I1219" t="s">
        <v>375</v>
      </c>
      <c r="J1219" t="s">
        <v>165</v>
      </c>
      <c r="K1219">
        <v>60000</v>
      </c>
      <c r="L1219" t="s">
        <v>26</v>
      </c>
      <c r="M1219" t="s">
        <v>76</v>
      </c>
      <c r="N1219" t="s">
        <v>28</v>
      </c>
      <c r="O1219" t="s">
        <v>66</v>
      </c>
      <c r="P1219" t="s">
        <v>29</v>
      </c>
      <c r="Q1219" t="s">
        <v>30</v>
      </c>
      <c r="R1219" t="s">
        <v>5199</v>
      </c>
    </row>
    <row r="1220" spans="1:18" x14ac:dyDescent="0.3">
      <c r="A1220" s="1">
        <f t="shared" si="19"/>
        <v>1219</v>
      </c>
      <c r="B1220" t="s">
        <v>5200</v>
      </c>
      <c r="C1220" t="s">
        <v>414</v>
      </c>
      <c r="D1220" t="s">
        <v>494</v>
      </c>
      <c r="E1220" t="s">
        <v>3390</v>
      </c>
      <c r="F1220" t="s">
        <v>4769</v>
      </c>
      <c r="G1220" t="s">
        <v>5201</v>
      </c>
      <c r="H1220" t="s">
        <v>38</v>
      </c>
      <c r="I1220" t="s">
        <v>375</v>
      </c>
      <c r="J1220" t="s">
        <v>1955</v>
      </c>
      <c r="K1220">
        <v>29300</v>
      </c>
      <c r="L1220" t="s">
        <v>26</v>
      </c>
      <c r="M1220" t="s">
        <v>76</v>
      </c>
      <c r="N1220" t="s">
        <v>28</v>
      </c>
      <c r="O1220" t="s">
        <v>66</v>
      </c>
      <c r="P1220" t="s">
        <v>29</v>
      </c>
      <c r="Q1220" t="s">
        <v>30</v>
      </c>
      <c r="R1220" t="s">
        <v>5202</v>
      </c>
    </row>
    <row r="1221" spans="1:18" x14ac:dyDescent="0.3">
      <c r="A1221" s="1">
        <f t="shared" si="19"/>
        <v>1220</v>
      </c>
      <c r="B1221" t="s">
        <v>5203</v>
      </c>
      <c r="C1221" t="s">
        <v>587</v>
      </c>
      <c r="D1221" t="s">
        <v>5204</v>
      </c>
      <c r="E1221" t="s">
        <v>5205</v>
      </c>
      <c r="F1221" t="s">
        <v>4769</v>
      </c>
      <c r="G1221" t="s">
        <v>5206</v>
      </c>
      <c r="H1221" t="s">
        <v>38</v>
      </c>
      <c r="I1221" t="s">
        <v>95</v>
      </c>
      <c r="J1221" t="s">
        <v>706</v>
      </c>
      <c r="K1221">
        <v>5000</v>
      </c>
      <c r="L1221" t="s">
        <v>26</v>
      </c>
      <c r="M1221" t="s">
        <v>76</v>
      </c>
      <c r="N1221" t="s">
        <v>28</v>
      </c>
      <c r="O1221" t="s">
        <v>908</v>
      </c>
      <c r="P1221" t="s">
        <v>29</v>
      </c>
      <c r="Q1221" t="s">
        <v>30</v>
      </c>
      <c r="R1221" t="s">
        <v>5207</v>
      </c>
    </row>
    <row r="1222" spans="1:18" x14ac:dyDescent="0.3">
      <c r="A1222" s="1">
        <f t="shared" si="19"/>
        <v>1221</v>
      </c>
      <c r="B1222" t="s">
        <v>406</v>
      </c>
      <c r="C1222" t="s">
        <v>256</v>
      </c>
      <c r="D1222" t="s">
        <v>4913</v>
      </c>
      <c r="E1222" t="s">
        <v>4914</v>
      </c>
      <c r="F1222" t="s">
        <v>4717</v>
      </c>
      <c r="G1222" t="s">
        <v>5208</v>
      </c>
      <c r="H1222" t="s">
        <v>63</v>
      </c>
      <c r="I1222" t="s">
        <v>149</v>
      </c>
      <c r="J1222" t="s">
        <v>178</v>
      </c>
      <c r="K1222">
        <v>30000</v>
      </c>
      <c r="L1222" t="s">
        <v>26</v>
      </c>
      <c r="M1222" t="s">
        <v>123</v>
      </c>
      <c r="N1222" t="s">
        <v>28</v>
      </c>
      <c r="O1222" t="s">
        <v>87</v>
      </c>
      <c r="P1222" t="s">
        <v>29</v>
      </c>
      <c r="Q1222" t="s">
        <v>30</v>
      </c>
      <c r="R1222" t="s">
        <v>5209</v>
      </c>
    </row>
    <row r="1223" spans="1:18" x14ac:dyDescent="0.3">
      <c r="A1223" s="1">
        <f t="shared" si="19"/>
        <v>1222</v>
      </c>
      <c r="B1223" t="s">
        <v>5210</v>
      </c>
      <c r="C1223" t="s">
        <v>5211</v>
      </c>
      <c r="D1223" t="s">
        <v>5212</v>
      </c>
      <c r="E1223" t="s">
        <v>5213</v>
      </c>
      <c r="F1223" t="s">
        <v>4769</v>
      </c>
      <c r="G1223" t="s">
        <v>5214</v>
      </c>
      <c r="H1223" t="s">
        <v>251</v>
      </c>
      <c r="I1223" t="s">
        <v>1674</v>
      </c>
      <c r="J1223" t="s">
        <v>591</v>
      </c>
      <c r="K1223">
        <v>44000</v>
      </c>
      <c r="L1223" t="s">
        <v>26</v>
      </c>
      <c r="M1223" t="s">
        <v>123</v>
      </c>
      <c r="N1223" t="s">
        <v>28</v>
      </c>
      <c r="O1223" t="s">
        <v>132</v>
      </c>
      <c r="P1223" t="s">
        <v>29</v>
      </c>
      <c r="Q1223" t="s">
        <v>30</v>
      </c>
      <c r="R1223" t="s">
        <v>5215</v>
      </c>
    </row>
    <row r="1224" spans="1:18" x14ac:dyDescent="0.3">
      <c r="A1224" s="1">
        <f t="shared" si="19"/>
        <v>1223</v>
      </c>
      <c r="B1224" t="s">
        <v>5216</v>
      </c>
      <c r="C1224" t="s">
        <v>342</v>
      </c>
      <c r="D1224" t="s">
        <v>5217</v>
      </c>
      <c r="E1224" t="s">
        <v>5218</v>
      </c>
      <c r="F1224" t="s">
        <v>4697</v>
      </c>
      <c r="G1224" t="s">
        <v>5219</v>
      </c>
      <c r="H1224" t="s">
        <v>38</v>
      </c>
      <c r="I1224" t="s">
        <v>95</v>
      </c>
      <c r="J1224" t="s">
        <v>96</v>
      </c>
      <c r="K1224">
        <v>500000</v>
      </c>
      <c r="L1224" t="s">
        <v>26</v>
      </c>
      <c r="M1224" t="s">
        <v>76</v>
      </c>
      <c r="N1224" t="s">
        <v>97</v>
      </c>
      <c r="O1224" t="s">
        <v>66</v>
      </c>
      <c r="P1224" t="s">
        <v>29</v>
      </c>
      <c r="Q1224" t="s">
        <v>30</v>
      </c>
      <c r="R1224" t="s">
        <v>5220</v>
      </c>
    </row>
    <row r="1225" spans="1:18" x14ac:dyDescent="0.3">
      <c r="A1225" s="1">
        <f t="shared" si="19"/>
        <v>1224</v>
      </c>
      <c r="B1225" t="s">
        <v>5221</v>
      </c>
      <c r="C1225" t="s">
        <v>820</v>
      </c>
      <c r="D1225" t="s">
        <v>5222</v>
      </c>
      <c r="E1225" t="s">
        <v>5223</v>
      </c>
      <c r="F1225" t="s">
        <v>4697</v>
      </c>
      <c r="G1225" t="s">
        <v>5224</v>
      </c>
      <c r="H1225" t="s">
        <v>38</v>
      </c>
      <c r="I1225" t="s">
        <v>5225</v>
      </c>
      <c r="J1225" t="s">
        <v>558</v>
      </c>
      <c r="K1225">
        <v>5000</v>
      </c>
      <c r="L1225" t="s">
        <v>26</v>
      </c>
      <c r="M1225" t="s">
        <v>27</v>
      </c>
      <c r="N1225" t="s">
        <v>97</v>
      </c>
      <c r="O1225" t="s">
        <v>66</v>
      </c>
      <c r="P1225" t="s">
        <v>29</v>
      </c>
      <c r="Q1225" t="s">
        <v>30</v>
      </c>
      <c r="R1225" t="s">
        <v>5226</v>
      </c>
    </row>
    <row r="1226" spans="1:18" x14ac:dyDescent="0.3">
      <c r="A1226" s="1">
        <f t="shared" si="19"/>
        <v>1225</v>
      </c>
      <c r="B1226" t="s">
        <v>5227</v>
      </c>
      <c r="C1226" t="s">
        <v>506</v>
      </c>
      <c r="D1226" t="s">
        <v>5228</v>
      </c>
      <c r="E1226" t="s">
        <v>5229</v>
      </c>
      <c r="F1226" t="s">
        <v>4693</v>
      </c>
      <c r="G1226" t="s">
        <v>5230</v>
      </c>
      <c r="H1226" t="s">
        <v>38</v>
      </c>
      <c r="I1226" t="s">
        <v>121</v>
      </c>
      <c r="J1226" t="s">
        <v>49</v>
      </c>
      <c r="K1226">
        <v>500000</v>
      </c>
      <c r="L1226" t="s">
        <v>26</v>
      </c>
      <c r="M1226" t="s">
        <v>76</v>
      </c>
      <c r="N1226" t="s">
        <v>97</v>
      </c>
      <c r="O1226" t="s">
        <v>66</v>
      </c>
      <c r="P1226" t="s">
        <v>29</v>
      </c>
      <c r="Q1226" t="s">
        <v>30</v>
      </c>
      <c r="R1226" t="s">
        <v>5231</v>
      </c>
    </row>
    <row r="1227" spans="1:18" x14ac:dyDescent="0.3">
      <c r="A1227" s="1">
        <f t="shared" si="19"/>
        <v>1226</v>
      </c>
      <c r="B1227" t="s">
        <v>5232</v>
      </c>
      <c r="C1227" t="s">
        <v>929</v>
      </c>
      <c r="D1227" t="s">
        <v>5233</v>
      </c>
      <c r="E1227" t="s">
        <v>5234</v>
      </c>
      <c r="F1227" t="s">
        <v>4978</v>
      </c>
      <c r="G1227" t="s">
        <v>5235</v>
      </c>
      <c r="H1227" t="s">
        <v>38</v>
      </c>
      <c r="I1227" t="s">
        <v>375</v>
      </c>
      <c r="J1227" t="s">
        <v>285</v>
      </c>
      <c r="K1227">
        <v>20000</v>
      </c>
      <c r="L1227" t="s">
        <v>26</v>
      </c>
      <c r="M1227" t="s">
        <v>76</v>
      </c>
      <c r="N1227" t="s">
        <v>28</v>
      </c>
      <c r="O1227" t="s">
        <v>87</v>
      </c>
      <c r="P1227" t="s">
        <v>29</v>
      </c>
      <c r="Q1227" t="s">
        <v>30</v>
      </c>
      <c r="R1227" t="s">
        <v>5236</v>
      </c>
    </row>
    <row r="1228" spans="1:18" x14ac:dyDescent="0.3">
      <c r="A1228" s="1">
        <f t="shared" si="19"/>
        <v>1227</v>
      </c>
      <c r="B1228" t="s">
        <v>5237</v>
      </c>
      <c r="C1228" t="s">
        <v>545</v>
      </c>
      <c r="D1228" t="s">
        <v>5238</v>
      </c>
      <c r="E1228" t="s">
        <v>5239</v>
      </c>
      <c r="F1228" t="s">
        <v>4736</v>
      </c>
      <c r="G1228" t="s">
        <v>5240</v>
      </c>
      <c r="H1228" t="s">
        <v>38</v>
      </c>
      <c r="I1228" t="s">
        <v>48</v>
      </c>
      <c r="J1228" t="s">
        <v>65</v>
      </c>
      <c r="K1228">
        <v>21000</v>
      </c>
      <c r="L1228" t="s">
        <v>26</v>
      </c>
      <c r="M1228" t="s">
        <v>27</v>
      </c>
      <c r="N1228" t="s">
        <v>28</v>
      </c>
      <c r="O1228" t="s">
        <v>87</v>
      </c>
      <c r="P1228" t="s">
        <v>29</v>
      </c>
      <c r="Q1228" t="s">
        <v>30</v>
      </c>
      <c r="R1228" t="s">
        <v>5241</v>
      </c>
    </row>
    <row r="1229" spans="1:18" x14ac:dyDescent="0.3">
      <c r="A1229" s="1">
        <f t="shared" si="19"/>
        <v>1228</v>
      </c>
      <c r="B1229" t="s">
        <v>5242</v>
      </c>
      <c r="C1229" t="s">
        <v>426</v>
      </c>
      <c r="D1229" t="s">
        <v>4918</v>
      </c>
      <c r="E1229" t="s">
        <v>4919</v>
      </c>
      <c r="F1229" t="s">
        <v>4702</v>
      </c>
      <c r="G1229" t="s">
        <v>5243</v>
      </c>
      <c r="H1229" t="s">
        <v>38</v>
      </c>
      <c r="I1229" t="s">
        <v>375</v>
      </c>
      <c r="J1229" t="s">
        <v>253</v>
      </c>
      <c r="K1229">
        <v>300000</v>
      </c>
      <c r="L1229" t="s">
        <v>26</v>
      </c>
      <c r="M1229" t="s">
        <v>76</v>
      </c>
      <c r="N1229" t="s">
        <v>28</v>
      </c>
      <c r="O1229" t="s">
        <v>179</v>
      </c>
      <c r="P1229" t="s">
        <v>29</v>
      </c>
      <c r="Q1229" t="s">
        <v>30</v>
      </c>
      <c r="R1229" t="s">
        <v>5244</v>
      </c>
    </row>
    <row r="1230" spans="1:18" x14ac:dyDescent="0.3">
      <c r="A1230" s="1">
        <f t="shared" si="19"/>
        <v>1229</v>
      </c>
      <c r="B1230" t="s">
        <v>5245</v>
      </c>
      <c r="C1230" t="s">
        <v>187</v>
      </c>
      <c r="D1230" t="s">
        <v>4808</v>
      </c>
      <c r="E1230" t="s">
        <v>4809</v>
      </c>
      <c r="F1230" t="s">
        <v>4717</v>
      </c>
      <c r="G1230" t="s">
        <v>5246</v>
      </c>
      <c r="H1230" t="s">
        <v>38</v>
      </c>
      <c r="I1230" t="s">
        <v>85</v>
      </c>
      <c r="J1230" t="s">
        <v>253</v>
      </c>
      <c r="K1230">
        <v>1234</v>
      </c>
      <c r="L1230" t="s">
        <v>26</v>
      </c>
      <c r="M1230" t="s">
        <v>27</v>
      </c>
      <c r="N1230" t="s">
        <v>782</v>
      </c>
      <c r="O1230" t="s">
        <v>179</v>
      </c>
      <c r="P1230" t="s">
        <v>29</v>
      </c>
      <c r="Q1230" t="s">
        <v>30</v>
      </c>
      <c r="R1230" t="s">
        <v>5247</v>
      </c>
    </row>
    <row r="1231" spans="1:18" x14ac:dyDescent="0.3">
      <c r="A1231" s="1">
        <f t="shared" si="19"/>
        <v>1230</v>
      </c>
      <c r="B1231" t="s">
        <v>5248</v>
      </c>
      <c r="C1231" t="s">
        <v>212</v>
      </c>
      <c r="D1231" t="s">
        <v>5140</v>
      </c>
      <c r="E1231" t="s">
        <v>2813</v>
      </c>
      <c r="F1231" t="s">
        <v>4978</v>
      </c>
      <c r="G1231" t="s">
        <v>5249</v>
      </c>
      <c r="H1231" t="s">
        <v>38</v>
      </c>
      <c r="I1231" t="s">
        <v>85</v>
      </c>
      <c r="J1231" t="s">
        <v>86</v>
      </c>
      <c r="K1231">
        <v>68977</v>
      </c>
      <c r="L1231" t="s">
        <v>26</v>
      </c>
      <c r="M1231" t="s">
        <v>27</v>
      </c>
      <c r="N1231" t="s">
        <v>28</v>
      </c>
      <c r="O1231" t="s">
        <v>782</v>
      </c>
      <c r="P1231" t="s">
        <v>29</v>
      </c>
      <c r="Q1231" t="s">
        <v>30</v>
      </c>
      <c r="R1231" t="s">
        <v>5250</v>
      </c>
    </row>
    <row r="1232" spans="1:18" x14ac:dyDescent="0.3">
      <c r="A1232" s="1">
        <f t="shared" si="19"/>
        <v>1231</v>
      </c>
      <c r="B1232" t="s">
        <v>5251</v>
      </c>
      <c r="C1232" t="s">
        <v>52</v>
      </c>
      <c r="D1232" t="s">
        <v>4691</v>
      </c>
      <c r="E1232" t="s">
        <v>4692</v>
      </c>
      <c r="F1232" t="s">
        <v>4723</v>
      </c>
      <c r="G1232" t="s">
        <v>5252</v>
      </c>
      <c r="H1232" t="s">
        <v>38</v>
      </c>
      <c r="I1232" t="s">
        <v>375</v>
      </c>
      <c r="J1232" t="s">
        <v>197</v>
      </c>
      <c r="K1232">
        <v>67000</v>
      </c>
      <c r="L1232" t="s">
        <v>26</v>
      </c>
      <c r="M1232" t="s">
        <v>76</v>
      </c>
      <c r="N1232" t="s">
        <v>28</v>
      </c>
      <c r="O1232" t="s">
        <v>782</v>
      </c>
      <c r="P1232" t="s">
        <v>29</v>
      </c>
      <c r="Q1232" t="s">
        <v>30</v>
      </c>
      <c r="R1232" t="s">
        <v>5253</v>
      </c>
    </row>
    <row r="1233" spans="1:18" x14ac:dyDescent="0.3">
      <c r="A1233" s="1">
        <f t="shared" si="19"/>
        <v>1232</v>
      </c>
      <c r="B1233" t="s">
        <v>5254</v>
      </c>
      <c r="C1233" t="s">
        <v>59</v>
      </c>
      <c r="D1233" t="s">
        <v>5255</v>
      </c>
      <c r="E1233" t="s">
        <v>372</v>
      </c>
      <c r="F1233" t="s">
        <v>4785</v>
      </c>
      <c r="G1233" t="s">
        <v>5256</v>
      </c>
      <c r="H1233" t="s">
        <v>23</v>
      </c>
      <c r="I1233" t="s">
        <v>2214</v>
      </c>
      <c r="J1233" t="s">
        <v>140</v>
      </c>
      <c r="K1233">
        <v>51000</v>
      </c>
      <c r="L1233" t="s">
        <v>26</v>
      </c>
      <c r="M1233" t="s">
        <v>27</v>
      </c>
      <c r="N1233" t="s">
        <v>28</v>
      </c>
      <c r="O1233" t="s">
        <v>87</v>
      </c>
      <c r="P1233" t="s">
        <v>29</v>
      </c>
      <c r="Q1233" t="s">
        <v>30</v>
      </c>
      <c r="R1233" t="s">
        <v>5257</v>
      </c>
    </row>
    <row r="1234" spans="1:18" x14ac:dyDescent="0.3">
      <c r="A1234" s="1">
        <f t="shared" si="19"/>
        <v>1233</v>
      </c>
      <c r="B1234" t="s">
        <v>5258</v>
      </c>
      <c r="C1234" t="s">
        <v>778</v>
      </c>
      <c r="D1234" t="s">
        <v>5004</v>
      </c>
      <c r="E1234" t="s">
        <v>5005</v>
      </c>
      <c r="F1234" t="s">
        <v>4785</v>
      </c>
      <c r="G1234" t="s">
        <v>5259</v>
      </c>
      <c r="H1234" t="s">
        <v>38</v>
      </c>
      <c r="I1234" t="s">
        <v>95</v>
      </c>
      <c r="J1234" t="s">
        <v>131</v>
      </c>
      <c r="K1234">
        <v>300000</v>
      </c>
      <c r="L1234" t="s">
        <v>26</v>
      </c>
      <c r="M1234" t="s">
        <v>76</v>
      </c>
      <c r="N1234" t="s">
        <v>28</v>
      </c>
      <c r="O1234" t="s">
        <v>87</v>
      </c>
      <c r="P1234" t="s">
        <v>29</v>
      </c>
      <c r="Q1234" t="s">
        <v>30</v>
      </c>
      <c r="R1234" t="s">
        <v>5260</v>
      </c>
    </row>
    <row r="1235" spans="1:18" x14ac:dyDescent="0.3">
      <c r="A1235" s="1">
        <f t="shared" si="19"/>
        <v>1234</v>
      </c>
      <c r="B1235" t="s">
        <v>5261</v>
      </c>
      <c r="C1235" t="s">
        <v>1527</v>
      </c>
      <c r="D1235" t="s">
        <v>5262</v>
      </c>
      <c r="E1235" t="s">
        <v>5263</v>
      </c>
      <c r="F1235" t="s">
        <v>4754</v>
      </c>
      <c r="G1235" t="s">
        <v>5264</v>
      </c>
      <c r="H1235" t="s">
        <v>251</v>
      </c>
      <c r="I1235" t="s">
        <v>252</v>
      </c>
      <c r="J1235" t="s">
        <v>86</v>
      </c>
      <c r="K1235">
        <v>10000</v>
      </c>
      <c r="L1235" t="s">
        <v>26</v>
      </c>
      <c r="M1235" t="s">
        <v>27</v>
      </c>
      <c r="N1235" t="s">
        <v>28</v>
      </c>
      <c r="O1235" t="s">
        <v>87</v>
      </c>
      <c r="P1235" t="s">
        <v>29</v>
      </c>
      <c r="Q1235" t="s">
        <v>30</v>
      </c>
      <c r="R1235" t="s">
        <v>5265</v>
      </c>
    </row>
    <row r="1236" spans="1:18" x14ac:dyDescent="0.3">
      <c r="A1236" s="1">
        <f t="shared" si="19"/>
        <v>1235</v>
      </c>
      <c r="B1236" t="s">
        <v>5266</v>
      </c>
      <c r="C1236" t="s">
        <v>894</v>
      </c>
      <c r="D1236" t="s">
        <v>4783</v>
      </c>
      <c r="E1236" t="s">
        <v>4784</v>
      </c>
      <c r="F1236" t="s">
        <v>4747</v>
      </c>
      <c r="G1236" t="s">
        <v>5267</v>
      </c>
      <c r="H1236" t="s">
        <v>38</v>
      </c>
      <c r="I1236" t="s">
        <v>39</v>
      </c>
      <c r="J1236" t="s">
        <v>591</v>
      </c>
      <c r="K1236">
        <v>100000</v>
      </c>
      <c r="L1236" t="s">
        <v>26</v>
      </c>
      <c r="M1236" t="s">
        <v>27</v>
      </c>
      <c r="N1236" t="s">
        <v>28</v>
      </c>
      <c r="O1236" t="s">
        <v>132</v>
      </c>
      <c r="P1236" t="s">
        <v>29</v>
      </c>
      <c r="Q1236" t="s">
        <v>30</v>
      </c>
      <c r="R1236" t="s">
        <v>5268</v>
      </c>
    </row>
    <row r="1237" spans="1:18" x14ac:dyDescent="0.3">
      <c r="A1237" s="1">
        <f t="shared" si="19"/>
        <v>1236</v>
      </c>
      <c r="B1237" t="s">
        <v>5269</v>
      </c>
      <c r="C1237" t="s">
        <v>426</v>
      </c>
      <c r="D1237" t="s">
        <v>4875</v>
      </c>
      <c r="E1237" t="s">
        <v>4876</v>
      </c>
      <c r="F1237" t="s">
        <v>4785</v>
      </c>
      <c r="G1237" t="s">
        <v>5270</v>
      </c>
      <c r="H1237" t="s">
        <v>38</v>
      </c>
      <c r="I1237" t="s">
        <v>95</v>
      </c>
      <c r="J1237" t="s">
        <v>285</v>
      </c>
      <c r="K1237">
        <v>20000</v>
      </c>
      <c r="L1237" t="s">
        <v>26</v>
      </c>
      <c r="M1237" t="s">
        <v>76</v>
      </c>
      <c r="N1237" t="s">
        <v>782</v>
      </c>
      <c r="O1237" t="s">
        <v>179</v>
      </c>
      <c r="P1237" t="s">
        <v>29</v>
      </c>
      <c r="Q1237" t="s">
        <v>30</v>
      </c>
      <c r="R1237" t="s">
        <v>5271</v>
      </c>
    </row>
    <row r="1238" spans="1:18" x14ac:dyDescent="0.3">
      <c r="A1238" s="1">
        <f t="shared" si="19"/>
        <v>1237</v>
      </c>
      <c r="B1238" t="s">
        <v>406</v>
      </c>
      <c r="C1238" t="s">
        <v>1205</v>
      </c>
      <c r="D1238" t="s">
        <v>5272</v>
      </c>
      <c r="E1238" t="s">
        <v>5273</v>
      </c>
      <c r="F1238" t="s">
        <v>4702</v>
      </c>
      <c r="G1238" t="s">
        <v>5274</v>
      </c>
      <c r="H1238" t="s">
        <v>38</v>
      </c>
      <c r="I1238" t="s">
        <v>375</v>
      </c>
      <c r="J1238" t="s">
        <v>49</v>
      </c>
      <c r="K1238">
        <v>23000</v>
      </c>
      <c r="L1238" t="s">
        <v>26</v>
      </c>
      <c r="M1238" t="s">
        <v>76</v>
      </c>
      <c r="N1238" t="s">
        <v>28</v>
      </c>
      <c r="O1238" t="s">
        <v>66</v>
      </c>
      <c r="P1238" t="s">
        <v>29</v>
      </c>
      <c r="Q1238" t="s">
        <v>30</v>
      </c>
      <c r="R1238" t="s">
        <v>5275</v>
      </c>
    </row>
    <row r="1239" spans="1:18" x14ac:dyDescent="0.3">
      <c r="A1239" s="1">
        <f t="shared" si="19"/>
        <v>1238</v>
      </c>
      <c r="B1239" t="s">
        <v>5276</v>
      </c>
      <c r="C1239" t="s">
        <v>1125</v>
      </c>
      <c r="D1239" t="s">
        <v>4762</v>
      </c>
      <c r="E1239" t="s">
        <v>137</v>
      </c>
      <c r="F1239" t="s">
        <v>4697</v>
      </c>
      <c r="G1239" t="s">
        <v>5277</v>
      </c>
      <c r="H1239" t="s">
        <v>63</v>
      </c>
      <c r="I1239" t="s">
        <v>149</v>
      </c>
      <c r="J1239" t="s">
        <v>150</v>
      </c>
      <c r="K1239">
        <v>54000</v>
      </c>
      <c r="L1239" t="s">
        <v>26</v>
      </c>
      <c r="M1239" t="s">
        <v>123</v>
      </c>
      <c r="N1239" t="s">
        <v>28</v>
      </c>
      <c r="O1239" t="s">
        <v>66</v>
      </c>
      <c r="P1239" t="s">
        <v>29</v>
      </c>
      <c r="Q1239" t="s">
        <v>30</v>
      </c>
      <c r="R1239" t="s">
        <v>5278</v>
      </c>
    </row>
    <row r="1240" spans="1:18" x14ac:dyDescent="0.3">
      <c r="A1240" s="1">
        <f t="shared" si="19"/>
        <v>1239</v>
      </c>
      <c r="B1240" t="s">
        <v>5279</v>
      </c>
      <c r="C1240" t="s">
        <v>701</v>
      </c>
      <c r="D1240" t="s">
        <v>588</v>
      </c>
      <c r="E1240" t="s">
        <v>589</v>
      </c>
      <c r="F1240" t="s">
        <v>4717</v>
      </c>
      <c r="G1240" t="s">
        <v>5280</v>
      </c>
      <c r="H1240" t="s">
        <v>63</v>
      </c>
      <c r="I1240" t="s">
        <v>103</v>
      </c>
      <c r="J1240" t="s">
        <v>104</v>
      </c>
      <c r="K1240">
        <v>900000</v>
      </c>
      <c r="L1240" t="s">
        <v>26</v>
      </c>
      <c r="M1240" t="s">
        <v>76</v>
      </c>
      <c r="N1240" t="s">
        <v>97</v>
      </c>
      <c r="O1240" t="s">
        <v>908</v>
      </c>
      <c r="P1240" t="s">
        <v>29</v>
      </c>
      <c r="Q1240" t="s">
        <v>30</v>
      </c>
      <c r="R1240" t="s">
        <v>5281</v>
      </c>
    </row>
    <row r="1241" spans="1:18" x14ac:dyDescent="0.3">
      <c r="A1241" s="1">
        <f t="shared" si="19"/>
        <v>1240</v>
      </c>
      <c r="B1241" t="s">
        <v>5282</v>
      </c>
      <c r="C1241" t="s">
        <v>1402</v>
      </c>
      <c r="D1241" t="s">
        <v>5283</v>
      </c>
      <c r="E1241" t="s">
        <v>5284</v>
      </c>
      <c r="F1241" t="s">
        <v>4717</v>
      </c>
      <c r="G1241" t="s">
        <v>5285</v>
      </c>
      <c r="H1241" t="s">
        <v>38</v>
      </c>
      <c r="I1241" t="s">
        <v>705</v>
      </c>
      <c r="J1241" t="s">
        <v>96</v>
      </c>
      <c r="K1241">
        <v>10000</v>
      </c>
      <c r="L1241" t="s">
        <v>26</v>
      </c>
      <c r="M1241" t="s">
        <v>76</v>
      </c>
      <c r="N1241" t="s">
        <v>28</v>
      </c>
      <c r="O1241" t="s">
        <v>908</v>
      </c>
      <c r="P1241" t="s">
        <v>29</v>
      </c>
      <c r="Q1241" t="s">
        <v>30</v>
      </c>
      <c r="R1241" t="s">
        <v>5286</v>
      </c>
    </row>
    <row r="1242" spans="1:18" x14ac:dyDescent="0.3">
      <c r="A1242" s="1">
        <f t="shared" si="19"/>
        <v>1241</v>
      </c>
      <c r="B1242" t="s">
        <v>5287</v>
      </c>
      <c r="C1242" t="s">
        <v>929</v>
      </c>
      <c r="D1242" t="s">
        <v>5288</v>
      </c>
      <c r="E1242" t="s">
        <v>5289</v>
      </c>
      <c r="F1242" t="s">
        <v>4717</v>
      </c>
      <c r="G1242" t="s">
        <v>5290</v>
      </c>
      <c r="H1242" t="s">
        <v>23</v>
      </c>
      <c r="I1242" t="s">
        <v>24</v>
      </c>
      <c r="J1242" t="s">
        <v>49</v>
      </c>
      <c r="K1242">
        <v>6400</v>
      </c>
      <c r="L1242" t="s">
        <v>26</v>
      </c>
      <c r="M1242" t="s">
        <v>27</v>
      </c>
      <c r="N1242" t="s">
        <v>28</v>
      </c>
      <c r="O1242" t="s">
        <v>782</v>
      </c>
      <c r="P1242" t="s">
        <v>29</v>
      </c>
      <c r="Q1242" t="s">
        <v>30</v>
      </c>
      <c r="R1242" t="s">
        <v>5291</v>
      </c>
    </row>
    <row r="1243" spans="1:18" x14ac:dyDescent="0.3">
      <c r="A1243" s="1">
        <f t="shared" si="19"/>
        <v>1242</v>
      </c>
      <c r="B1243" t="s">
        <v>5292</v>
      </c>
      <c r="C1243" t="s">
        <v>788</v>
      </c>
      <c r="D1243" t="s">
        <v>5293</v>
      </c>
      <c r="E1243" t="s">
        <v>5294</v>
      </c>
      <c r="F1243" t="s">
        <v>4754</v>
      </c>
      <c r="G1243" t="s">
        <v>5295</v>
      </c>
      <c r="H1243" t="s">
        <v>23</v>
      </c>
      <c r="I1243" t="s">
        <v>615</v>
      </c>
      <c r="J1243" t="s">
        <v>104</v>
      </c>
      <c r="K1243">
        <v>36000</v>
      </c>
      <c r="L1243" t="s">
        <v>26</v>
      </c>
      <c r="M1243" t="s">
        <v>27</v>
      </c>
      <c r="N1243" t="s">
        <v>28</v>
      </c>
      <c r="O1243" t="s">
        <v>132</v>
      </c>
      <c r="P1243" t="s">
        <v>29</v>
      </c>
      <c r="Q1243" t="s">
        <v>30</v>
      </c>
      <c r="R1243" t="s">
        <v>5296</v>
      </c>
    </row>
    <row r="1244" spans="1:18" x14ac:dyDescent="0.3">
      <c r="A1244" s="1">
        <f t="shared" si="19"/>
        <v>1243</v>
      </c>
      <c r="B1244" t="s">
        <v>5297</v>
      </c>
      <c r="C1244" t="s">
        <v>778</v>
      </c>
      <c r="D1244" t="s">
        <v>5048</v>
      </c>
      <c r="E1244" t="s">
        <v>5049</v>
      </c>
      <c r="F1244" t="s">
        <v>4717</v>
      </c>
      <c r="G1244" t="s">
        <v>5298</v>
      </c>
      <c r="H1244" t="s">
        <v>63</v>
      </c>
      <c r="I1244" t="s">
        <v>149</v>
      </c>
      <c r="J1244" t="s">
        <v>113</v>
      </c>
      <c r="K1244">
        <v>40000</v>
      </c>
      <c r="L1244" t="s">
        <v>26</v>
      </c>
      <c r="M1244" t="s">
        <v>123</v>
      </c>
      <c r="N1244" t="s">
        <v>28</v>
      </c>
      <c r="O1244" t="s">
        <v>87</v>
      </c>
      <c r="P1244" t="s">
        <v>29</v>
      </c>
      <c r="Q1244" t="s">
        <v>30</v>
      </c>
      <c r="R1244" t="s">
        <v>5299</v>
      </c>
    </row>
    <row r="1245" spans="1:18" x14ac:dyDescent="0.3">
      <c r="A1245" s="1">
        <f t="shared" si="19"/>
        <v>1244</v>
      </c>
      <c r="B1245" t="s">
        <v>5300</v>
      </c>
      <c r="C1245" t="s">
        <v>1041</v>
      </c>
      <c r="D1245" t="s">
        <v>4808</v>
      </c>
      <c r="E1245" t="s">
        <v>4809</v>
      </c>
      <c r="F1245" t="s">
        <v>4693</v>
      </c>
      <c r="G1245" t="s">
        <v>5301</v>
      </c>
      <c r="H1245" t="s">
        <v>38</v>
      </c>
      <c r="I1245" t="s">
        <v>85</v>
      </c>
      <c r="J1245" t="s">
        <v>253</v>
      </c>
      <c r="K1245">
        <v>33333</v>
      </c>
      <c r="L1245" t="s">
        <v>26</v>
      </c>
      <c r="M1245" t="s">
        <v>27</v>
      </c>
      <c r="N1245" t="s">
        <v>28</v>
      </c>
      <c r="O1245" t="s">
        <v>87</v>
      </c>
      <c r="P1245" t="s">
        <v>29</v>
      </c>
      <c r="Q1245" t="s">
        <v>30</v>
      </c>
      <c r="R1245" t="s">
        <v>5302</v>
      </c>
    </row>
    <row r="1246" spans="1:18" x14ac:dyDescent="0.3">
      <c r="A1246" s="1">
        <f t="shared" si="19"/>
        <v>1245</v>
      </c>
      <c r="B1246" t="s">
        <v>5303</v>
      </c>
      <c r="C1246" t="s">
        <v>506</v>
      </c>
      <c r="D1246" t="s">
        <v>2769</v>
      </c>
      <c r="E1246" t="s">
        <v>5304</v>
      </c>
      <c r="F1246" t="s">
        <v>4723</v>
      </c>
      <c r="G1246" t="s">
        <v>5305</v>
      </c>
      <c r="H1246" t="s">
        <v>23</v>
      </c>
      <c r="I1246" t="s">
        <v>24</v>
      </c>
      <c r="J1246" t="s">
        <v>104</v>
      </c>
      <c r="K1246">
        <v>39000</v>
      </c>
      <c r="L1246" t="s">
        <v>26</v>
      </c>
      <c r="M1246" t="s">
        <v>27</v>
      </c>
      <c r="N1246" t="s">
        <v>28</v>
      </c>
      <c r="O1246" t="s">
        <v>87</v>
      </c>
      <c r="P1246" t="s">
        <v>29</v>
      </c>
      <c r="Q1246" t="s">
        <v>30</v>
      </c>
      <c r="R1246" t="s">
        <v>5306</v>
      </c>
    </row>
    <row r="1247" spans="1:18" x14ac:dyDescent="0.3">
      <c r="A1247" s="1">
        <f t="shared" si="19"/>
        <v>1246</v>
      </c>
      <c r="B1247" t="s">
        <v>5307</v>
      </c>
      <c r="C1247" t="s">
        <v>643</v>
      </c>
      <c r="D1247" t="s">
        <v>5140</v>
      </c>
      <c r="E1247" t="s">
        <v>2813</v>
      </c>
      <c r="F1247" t="s">
        <v>4723</v>
      </c>
      <c r="G1247" t="s">
        <v>5308</v>
      </c>
      <c r="H1247" t="s">
        <v>38</v>
      </c>
      <c r="I1247" t="s">
        <v>85</v>
      </c>
      <c r="J1247" t="s">
        <v>86</v>
      </c>
      <c r="K1247">
        <v>30000</v>
      </c>
      <c r="L1247" t="s">
        <v>26</v>
      </c>
      <c r="M1247" t="s">
        <v>27</v>
      </c>
      <c r="N1247" t="s">
        <v>28</v>
      </c>
      <c r="O1247" t="s">
        <v>782</v>
      </c>
      <c r="P1247" t="s">
        <v>29</v>
      </c>
      <c r="Q1247" t="s">
        <v>30</v>
      </c>
      <c r="R1247" t="s">
        <v>5309</v>
      </c>
    </row>
    <row r="1248" spans="1:18" x14ac:dyDescent="0.3">
      <c r="A1248" s="1">
        <f t="shared" si="19"/>
        <v>1247</v>
      </c>
      <c r="B1248" t="s">
        <v>5310</v>
      </c>
      <c r="C1248" t="s">
        <v>1205</v>
      </c>
      <c r="F1248" t="s">
        <v>4697</v>
      </c>
      <c r="G1248" t="s">
        <v>5311</v>
      </c>
      <c r="H1248" t="s">
        <v>5312</v>
      </c>
      <c r="I1248" t="s">
        <v>5313</v>
      </c>
      <c r="J1248" t="s">
        <v>25</v>
      </c>
      <c r="K1248">
        <v>100</v>
      </c>
      <c r="L1248" t="s">
        <v>26</v>
      </c>
      <c r="M1248" t="s">
        <v>123</v>
      </c>
      <c r="N1248" t="s">
        <v>124</v>
      </c>
      <c r="O1248" t="s">
        <v>87</v>
      </c>
      <c r="P1248" t="s">
        <v>29</v>
      </c>
      <c r="Q1248" t="s">
        <v>30</v>
      </c>
      <c r="R1248" t="s">
        <v>5314</v>
      </c>
    </row>
    <row r="1249" spans="1:18" x14ac:dyDescent="0.3">
      <c r="A1249" s="1">
        <f t="shared" si="19"/>
        <v>1248</v>
      </c>
      <c r="B1249" t="s">
        <v>5315</v>
      </c>
      <c r="C1249" t="s">
        <v>587</v>
      </c>
      <c r="D1249" t="s">
        <v>4808</v>
      </c>
      <c r="E1249" t="s">
        <v>4809</v>
      </c>
      <c r="F1249" t="s">
        <v>4790</v>
      </c>
      <c r="G1249" t="s">
        <v>5316</v>
      </c>
      <c r="H1249" t="s">
        <v>38</v>
      </c>
      <c r="I1249" t="s">
        <v>85</v>
      </c>
      <c r="J1249" t="s">
        <v>253</v>
      </c>
      <c r="K1249">
        <v>99999</v>
      </c>
      <c r="L1249" t="s">
        <v>26</v>
      </c>
      <c r="M1249" t="s">
        <v>27</v>
      </c>
      <c r="N1249" t="s">
        <v>28</v>
      </c>
      <c r="O1249" t="s">
        <v>87</v>
      </c>
      <c r="P1249" t="s">
        <v>29</v>
      </c>
      <c r="Q1249" t="s">
        <v>30</v>
      </c>
      <c r="R1249" t="s">
        <v>5317</v>
      </c>
    </row>
    <row r="1250" spans="1:18" x14ac:dyDescent="0.3">
      <c r="A1250" s="1">
        <f t="shared" si="19"/>
        <v>1249</v>
      </c>
      <c r="B1250" t="s">
        <v>5318</v>
      </c>
      <c r="C1250" t="s">
        <v>231</v>
      </c>
      <c r="D1250" t="s">
        <v>5319</v>
      </c>
      <c r="E1250" t="s">
        <v>5320</v>
      </c>
      <c r="F1250" t="s">
        <v>4697</v>
      </c>
      <c r="G1250" t="s">
        <v>5321</v>
      </c>
      <c r="H1250" t="s">
        <v>38</v>
      </c>
      <c r="I1250" t="s">
        <v>121</v>
      </c>
      <c r="J1250" t="s">
        <v>25</v>
      </c>
      <c r="K1250">
        <v>0</v>
      </c>
      <c r="L1250" t="s">
        <v>26</v>
      </c>
      <c r="M1250" t="s">
        <v>76</v>
      </c>
      <c r="N1250" t="s">
        <v>28</v>
      </c>
      <c r="O1250" t="s">
        <v>87</v>
      </c>
      <c r="P1250" t="s">
        <v>29</v>
      </c>
      <c r="Q1250" t="s">
        <v>30</v>
      </c>
      <c r="R1250" t="s">
        <v>5322</v>
      </c>
    </row>
    <row r="1251" spans="1:18" x14ac:dyDescent="0.3">
      <c r="A1251" s="1">
        <f t="shared" si="19"/>
        <v>1250</v>
      </c>
      <c r="B1251" t="s">
        <v>505</v>
      </c>
      <c r="C1251" t="s">
        <v>238</v>
      </c>
      <c r="D1251" t="s">
        <v>4753</v>
      </c>
      <c r="E1251" t="s">
        <v>5323</v>
      </c>
      <c r="F1251" t="s">
        <v>4754</v>
      </c>
      <c r="G1251" t="s">
        <v>5324</v>
      </c>
      <c r="H1251" t="s">
        <v>38</v>
      </c>
      <c r="I1251" t="s">
        <v>85</v>
      </c>
      <c r="J1251" t="s">
        <v>197</v>
      </c>
      <c r="K1251">
        <v>100000</v>
      </c>
      <c r="L1251" t="s">
        <v>26</v>
      </c>
      <c r="M1251" t="s">
        <v>27</v>
      </c>
      <c r="N1251" t="s">
        <v>28</v>
      </c>
      <c r="O1251" t="s">
        <v>132</v>
      </c>
      <c r="P1251" t="s">
        <v>29</v>
      </c>
      <c r="Q1251" t="s">
        <v>30</v>
      </c>
      <c r="R1251" t="s">
        <v>5325</v>
      </c>
    </row>
    <row r="1252" spans="1:18" x14ac:dyDescent="0.3">
      <c r="A1252" s="1">
        <f t="shared" si="19"/>
        <v>1251</v>
      </c>
      <c r="B1252" t="s">
        <v>5326</v>
      </c>
      <c r="C1252" t="s">
        <v>1157</v>
      </c>
      <c r="D1252" t="s">
        <v>4824</v>
      </c>
      <c r="E1252" t="s">
        <v>4825</v>
      </c>
      <c r="F1252" t="s">
        <v>4769</v>
      </c>
      <c r="G1252" t="s">
        <v>5327</v>
      </c>
      <c r="H1252" t="s">
        <v>38</v>
      </c>
      <c r="I1252" t="s">
        <v>95</v>
      </c>
      <c r="J1252" t="s">
        <v>86</v>
      </c>
      <c r="K1252">
        <v>9999</v>
      </c>
      <c r="L1252" t="s">
        <v>26</v>
      </c>
      <c r="M1252" t="s">
        <v>76</v>
      </c>
      <c r="N1252" t="s">
        <v>28</v>
      </c>
      <c r="O1252" t="s">
        <v>87</v>
      </c>
      <c r="P1252" t="s">
        <v>29</v>
      </c>
      <c r="Q1252" t="s">
        <v>30</v>
      </c>
      <c r="R1252" t="s">
        <v>5328</v>
      </c>
    </row>
    <row r="1253" spans="1:18" x14ac:dyDescent="0.3">
      <c r="A1253" s="1">
        <f t="shared" si="19"/>
        <v>1252</v>
      </c>
      <c r="B1253" t="s">
        <v>5329</v>
      </c>
      <c r="C1253" t="s">
        <v>231</v>
      </c>
      <c r="D1253" t="s">
        <v>2606</v>
      </c>
      <c r="E1253" t="s">
        <v>2607</v>
      </c>
      <c r="F1253" t="s">
        <v>4736</v>
      </c>
      <c r="G1253" t="s">
        <v>5330</v>
      </c>
      <c r="H1253" t="s">
        <v>38</v>
      </c>
      <c r="I1253" t="s">
        <v>1802</v>
      </c>
      <c r="J1253" t="s">
        <v>75</v>
      </c>
      <c r="K1253">
        <v>25000</v>
      </c>
      <c r="L1253" t="s">
        <v>26</v>
      </c>
      <c r="M1253" t="s">
        <v>123</v>
      </c>
      <c r="N1253" t="s">
        <v>28</v>
      </c>
      <c r="O1253" t="s">
        <v>87</v>
      </c>
      <c r="P1253" t="s">
        <v>29</v>
      </c>
      <c r="Q1253" t="s">
        <v>30</v>
      </c>
      <c r="R1253" t="s">
        <v>5331</v>
      </c>
    </row>
    <row r="1254" spans="1:18" x14ac:dyDescent="0.3">
      <c r="A1254" s="1">
        <f t="shared" si="19"/>
        <v>1253</v>
      </c>
      <c r="B1254" t="s">
        <v>5332</v>
      </c>
      <c r="C1254" t="s">
        <v>1402</v>
      </c>
      <c r="D1254" t="s">
        <v>5140</v>
      </c>
      <c r="E1254" t="s">
        <v>2813</v>
      </c>
      <c r="F1254" t="s">
        <v>4697</v>
      </c>
      <c r="G1254" t="s">
        <v>5333</v>
      </c>
      <c r="H1254" t="s">
        <v>38</v>
      </c>
      <c r="I1254" t="s">
        <v>85</v>
      </c>
      <c r="J1254" t="s">
        <v>86</v>
      </c>
      <c r="K1254">
        <v>30000</v>
      </c>
      <c r="L1254" t="s">
        <v>26</v>
      </c>
      <c r="M1254" t="s">
        <v>27</v>
      </c>
      <c r="N1254" t="s">
        <v>28</v>
      </c>
      <c r="O1254" t="s">
        <v>782</v>
      </c>
      <c r="P1254" t="s">
        <v>29</v>
      </c>
      <c r="Q1254" t="s">
        <v>30</v>
      </c>
      <c r="R1254" t="s">
        <v>5334</v>
      </c>
    </row>
    <row r="1255" spans="1:18" x14ac:dyDescent="0.3">
      <c r="A1255" s="1">
        <f t="shared" si="19"/>
        <v>1254</v>
      </c>
      <c r="B1255" t="s">
        <v>5335</v>
      </c>
      <c r="C1255" t="s">
        <v>437</v>
      </c>
      <c r="D1255" t="s">
        <v>5336</v>
      </c>
      <c r="E1255" t="s">
        <v>5337</v>
      </c>
      <c r="F1255" t="s">
        <v>4697</v>
      </c>
      <c r="G1255" t="s">
        <v>5338</v>
      </c>
      <c r="H1255" t="s">
        <v>38</v>
      </c>
      <c r="I1255" t="s">
        <v>1802</v>
      </c>
      <c r="J1255" t="s">
        <v>382</v>
      </c>
      <c r="K1255">
        <v>62000</v>
      </c>
      <c r="L1255" t="s">
        <v>26</v>
      </c>
      <c r="M1255" t="s">
        <v>123</v>
      </c>
      <c r="N1255" t="s">
        <v>28</v>
      </c>
      <c r="O1255" t="s">
        <v>87</v>
      </c>
      <c r="P1255" t="s">
        <v>29</v>
      </c>
      <c r="Q1255" t="s">
        <v>30</v>
      </c>
      <c r="R1255" t="s">
        <v>5339</v>
      </c>
    </row>
    <row r="1256" spans="1:18" x14ac:dyDescent="0.3">
      <c r="A1256" s="1">
        <f t="shared" si="19"/>
        <v>1255</v>
      </c>
      <c r="B1256" t="s">
        <v>5340</v>
      </c>
      <c r="C1256" t="s">
        <v>80</v>
      </c>
      <c r="D1256" t="s">
        <v>5341</v>
      </c>
      <c r="E1256" t="s">
        <v>5342</v>
      </c>
      <c r="F1256" t="s">
        <v>4702</v>
      </c>
      <c r="G1256" t="s">
        <v>5343</v>
      </c>
      <c r="H1256" t="s">
        <v>38</v>
      </c>
      <c r="I1256" t="s">
        <v>48</v>
      </c>
      <c r="J1256" t="s">
        <v>104</v>
      </c>
      <c r="K1256">
        <v>40000</v>
      </c>
      <c r="L1256" t="s">
        <v>26</v>
      </c>
      <c r="M1256" t="s">
        <v>27</v>
      </c>
      <c r="N1256" t="s">
        <v>28</v>
      </c>
      <c r="O1256" t="s">
        <v>87</v>
      </c>
      <c r="P1256" t="s">
        <v>29</v>
      </c>
      <c r="Q1256" t="s">
        <v>30</v>
      </c>
      <c r="R1256" t="s">
        <v>5344</v>
      </c>
    </row>
    <row r="1257" spans="1:18" x14ac:dyDescent="0.3">
      <c r="A1257" s="1">
        <f t="shared" si="19"/>
        <v>1256</v>
      </c>
      <c r="B1257" t="s">
        <v>5345</v>
      </c>
      <c r="C1257" t="s">
        <v>238</v>
      </c>
      <c r="D1257" t="s">
        <v>1328</v>
      </c>
      <c r="E1257" t="s">
        <v>5346</v>
      </c>
      <c r="F1257" t="s">
        <v>4697</v>
      </c>
      <c r="G1257" t="s">
        <v>5347</v>
      </c>
      <c r="H1257" t="s">
        <v>38</v>
      </c>
      <c r="I1257" t="s">
        <v>95</v>
      </c>
      <c r="J1257" t="s">
        <v>382</v>
      </c>
      <c r="K1257">
        <v>300000</v>
      </c>
      <c r="L1257" t="s">
        <v>26</v>
      </c>
      <c r="M1257" t="s">
        <v>76</v>
      </c>
      <c r="N1257" t="s">
        <v>28</v>
      </c>
      <c r="O1257" t="s">
        <v>66</v>
      </c>
      <c r="P1257" t="s">
        <v>29</v>
      </c>
      <c r="Q1257" t="s">
        <v>30</v>
      </c>
      <c r="R1257" t="s">
        <v>5348</v>
      </c>
    </row>
    <row r="1258" spans="1:18" x14ac:dyDescent="0.3">
      <c r="A1258" s="1">
        <f t="shared" si="19"/>
        <v>1257</v>
      </c>
      <c r="B1258" t="s">
        <v>5349</v>
      </c>
      <c r="C1258" t="s">
        <v>426</v>
      </c>
      <c r="D1258" t="s">
        <v>5350</v>
      </c>
      <c r="E1258" t="s">
        <v>5351</v>
      </c>
      <c r="F1258" t="s">
        <v>4702</v>
      </c>
      <c r="G1258" t="s">
        <v>5352</v>
      </c>
      <c r="H1258" t="s">
        <v>38</v>
      </c>
      <c r="I1258" t="s">
        <v>85</v>
      </c>
      <c r="J1258" t="s">
        <v>334</v>
      </c>
      <c r="K1258">
        <v>80000</v>
      </c>
      <c r="L1258" t="s">
        <v>26</v>
      </c>
      <c r="M1258" t="s">
        <v>27</v>
      </c>
      <c r="N1258" t="s">
        <v>28</v>
      </c>
      <c r="O1258" t="s">
        <v>87</v>
      </c>
      <c r="P1258" t="s">
        <v>29</v>
      </c>
      <c r="Q1258" t="s">
        <v>30</v>
      </c>
      <c r="R1258" t="s">
        <v>5353</v>
      </c>
    </row>
    <row r="1259" spans="1:18" x14ac:dyDescent="0.3">
      <c r="A1259" s="1">
        <f t="shared" si="19"/>
        <v>1258</v>
      </c>
      <c r="B1259" t="s">
        <v>5354</v>
      </c>
      <c r="C1259" t="s">
        <v>916</v>
      </c>
      <c r="D1259" t="s">
        <v>5355</v>
      </c>
      <c r="E1259" t="s">
        <v>5356</v>
      </c>
      <c r="F1259" t="s">
        <v>4763</v>
      </c>
      <c r="G1259" t="s">
        <v>5357</v>
      </c>
      <c r="H1259" t="s">
        <v>38</v>
      </c>
      <c r="I1259" t="s">
        <v>39</v>
      </c>
      <c r="J1259" t="s">
        <v>243</v>
      </c>
      <c r="K1259">
        <v>50000</v>
      </c>
      <c r="L1259" t="s">
        <v>26</v>
      </c>
      <c r="M1259" t="s">
        <v>27</v>
      </c>
      <c r="N1259" t="s">
        <v>28</v>
      </c>
      <c r="O1259" t="s">
        <v>132</v>
      </c>
      <c r="P1259" t="s">
        <v>29</v>
      </c>
      <c r="Q1259" t="s">
        <v>30</v>
      </c>
      <c r="R1259" t="s">
        <v>5358</v>
      </c>
    </row>
    <row r="1260" spans="1:18" x14ac:dyDescent="0.3">
      <c r="A1260" s="1">
        <f t="shared" si="19"/>
        <v>1259</v>
      </c>
      <c r="B1260" t="s">
        <v>5359</v>
      </c>
      <c r="C1260" t="s">
        <v>506</v>
      </c>
      <c r="D1260" t="s">
        <v>5360</v>
      </c>
      <c r="E1260" t="s">
        <v>5361</v>
      </c>
      <c r="F1260" t="s">
        <v>4717</v>
      </c>
      <c r="G1260" t="s">
        <v>5362</v>
      </c>
      <c r="H1260" t="s">
        <v>38</v>
      </c>
      <c r="I1260" t="s">
        <v>85</v>
      </c>
      <c r="J1260" t="s">
        <v>40</v>
      </c>
      <c r="K1260">
        <v>43000</v>
      </c>
      <c r="L1260" t="s">
        <v>26</v>
      </c>
      <c r="M1260" t="s">
        <v>27</v>
      </c>
      <c r="N1260" t="s">
        <v>28</v>
      </c>
      <c r="O1260" t="s">
        <v>87</v>
      </c>
      <c r="P1260" t="s">
        <v>29</v>
      </c>
      <c r="Q1260" t="s">
        <v>30</v>
      </c>
      <c r="R1260" t="s">
        <v>5363</v>
      </c>
    </row>
    <row r="1261" spans="1:18" x14ac:dyDescent="0.3">
      <c r="A1261" s="1">
        <f t="shared" si="19"/>
        <v>1260</v>
      </c>
      <c r="B1261" t="s">
        <v>5364</v>
      </c>
      <c r="C1261" t="s">
        <v>1150</v>
      </c>
      <c r="D1261" t="s">
        <v>5365</v>
      </c>
      <c r="E1261" t="s">
        <v>5366</v>
      </c>
      <c r="F1261" t="s">
        <v>4723</v>
      </c>
      <c r="G1261" t="s">
        <v>5367</v>
      </c>
      <c r="H1261" t="s">
        <v>38</v>
      </c>
      <c r="I1261" t="s">
        <v>235</v>
      </c>
      <c r="J1261" t="s">
        <v>65</v>
      </c>
      <c r="K1261">
        <v>50000</v>
      </c>
      <c r="L1261" t="s">
        <v>26</v>
      </c>
      <c r="M1261" t="s">
        <v>123</v>
      </c>
      <c r="N1261" t="s">
        <v>28</v>
      </c>
      <c r="O1261" t="s">
        <v>87</v>
      </c>
      <c r="P1261" t="s">
        <v>29</v>
      </c>
      <c r="Q1261" t="s">
        <v>30</v>
      </c>
      <c r="R1261" t="s">
        <v>5368</v>
      </c>
    </row>
    <row r="1262" spans="1:18" x14ac:dyDescent="0.3">
      <c r="A1262" s="1">
        <f t="shared" si="19"/>
        <v>1261</v>
      </c>
      <c r="B1262" t="s">
        <v>5369</v>
      </c>
      <c r="C1262" t="s">
        <v>5370</v>
      </c>
      <c r="D1262" t="s">
        <v>5371</v>
      </c>
      <c r="E1262" t="s">
        <v>5372</v>
      </c>
      <c r="F1262" t="s">
        <v>4717</v>
      </c>
      <c r="G1262" t="s">
        <v>5373</v>
      </c>
      <c r="H1262" t="s">
        <v>38</v>
      </c>
      <c r="I1262" t="s">
        <v>39</v>
      </c>
      <c r="J1262" t="s">
        <v>25</v>
      </c>
      <c r="K1262">
        <v>878</v>
      </c>
      <c r="L1262" t="s">
        <v>26</v>
      </c>
      <c r="M1262" t="s">
        <v>27</v>
      </c>
      <c r="N1262" t="s">
        <v>28</v>
      </c>
      <c r="O1262" t="s">
        <v>132</v>
      </c>
      <c r="P1262" t="s">
        <v>29</v>
      </c>
      <c r="Q1262" t="s">
        <v>30</v>
      </c>
      <c r="R1262" t="s">
        <v>5374</v>
      </c>
    </row>
    <row r="1263" spans="1:18" x14ac:dyDescent="0.3">
      <c r="A1263" s="1">
        <f t="shared" si="19"/>
        <v>1262</v>
      </c>
      <c r="B1263" t="s">
        <v>5375</v>
      </c>
      <c r="C1263" t="s">
        <v>5376</v>
      </c>
      <c r="D1263" t="s">
        <v>4077</v>
      </c>
      <c r="E1263" t="s">
        <v>2319</v>
      </c>
      <c r="F1263" t="s">
        <v>4790</v>
      </c>
      <c r="G1263" t="s">
        <v>5377</v>
      </c>
      <c r="H1263" t="s">
        <v>73</v>
      </c>
      <c r="I1263" t="s">
        <v>5378</v>
      </c>
      <c r="J1263" t="s">
        <v>197</v>
      </c>
      <c r="K1263">
        <v>65000</v>
      </c>
      <c r="L1263" t="s">
        <v>26</v>
      </c>
      <c r="M1263" t="s">
        <v>76</v>
      </c>
      <c r="N1263" t="s">
        <v>97</v>
      </c>
      <c r="O1263" t="s">
        <v>141</v>
      </c>
      <c r="P1263" t="s">
        <v>29</v>
      </c>
      <c r="Q1263" t="s">
        <v>30</v>
      </c>
      <c r="R1263" t="s">
        <v>5379</v>
      </c>
    </row>
    <row r="1264" spans="1:18" x14ac:dyDescent="0.3">
      <c r="A1264" s="1">
        <f t="shared" si="19"/>
        <v>1263</v>
      </c>
      <c r="B1264" t="s">
        <v>5380</v>
      </c>
      <c r="C1264" t="s">
        <v>5381</v>
      </c>
      <c r="D1264" t="s">
        <v>5382</v>
      </c>
      <c r="E1264" t="s">
        <v>5383</v>
      </c>
      <c r="F1264" t="s">
        <v>4697</v>
      </c>
      <c r="G1264" t="s">
        <v>5384</v>
      </c>
      <c r="H1264" t="s">
        <v>164</v>
      </c>
      <c r="I1264" t="s">
        <v>121</v>
      </c>
      <c r="J1264" t="s">
        <v>40</v>
      </c>
      <c r="K1264">
        <v>10000</v>
      </c>
      <c r="L1264" t="s">
        <v>26</v>
      </c>
      <c r="M1264" t="s">
        <v>27</v>
      </c>
      <c r="N1264" t="s">
        <v>77</v>
      </c>
      <c r="O1264" t="s">
        <v>244</v>
      </c>
      <c r="P1264" t="s">
        <v>29</v>
      </c>
      <c r="Q1264" t="s">
        <v>30</v>
      </c>
      <c r="R1264" t="s">
        <v>5385</v>
      </c>
    </row>
    <row r="1265" spans="1:18" x14ac:dyDescent="0.3">
      <c r="A1265" s="1">
        <f t="shared" si="19"/>
        <v>1264</v>
      </c>
      <c r="B1265" t="s">
        <v>5386</v>
      </c>
      <c r="C1265" t="s">
        <v>1088</v>
      </c>
      <c r="D1265" t="s">
        <v>5336</v>
      </c>
      <c r="E1265" t="s">
        <v>5337</v>
      </c>
      <c r="F1265" t="s">
        <v>4697</v>
      </c>
      <c r="G1265" t="s">
        <v>5387</v>
      </c>
      <c r="H1265" t="s">
        <v>38</v>
      </c>
      <c r="I1265" t="s">
        <v>1802</v>
      </c>
      <c r="J1265" t="s">
        <v>382</v>
      </c>
      <c r="K1265">
        <v>9999</v>
      </c>
      <c r="L1265" t="s">
        <v>26</v>
      </c>
      <c r="M1265" t="s">
        <v>123</v>
      </c>
      <c r="N1265" t="s">
        <v>28</v>
      </c>
      <c r="O1265" t="s">
        <v>87</v>
      </c>
      <c r="P1265" t="s">
        <v>29</v>
      </c>
      <c r="Q1265" t="s">
        <v>30</v>
      </c>
      <c r="R1265" t="s">
        <v>5388</v>
      </c>
    </row>
    <row r="1266" spans="1:18" x14ac:dyDescent="0.3">
      <c r="A1266" s="1">
        <f t="shared" si="19"/>
        <v>1265</v>
      </c>
      <c r="B1266" t="s">
        <v>5389</v>
      </c>
      <c r="C1266" t="s">
        <v>1764</v>
      </c>
      <c r="D1266" t="s">
        <v>5390</v>
      </c>
      <c r="E1266" t="s">
        <v>5391</v>
      </c>
      <c r="F1266" t="s">
        <v>4769</v>
      </c>
      <c r="G1266" t="s">
        <v>5392</v>
      </c>
      <c r="H1266" t="s">
        <v>73</v>
      </c>
      <c r="I1266" t="s">
        <v>604</v>
      </c>
      <c r="J1266" t="s">
        <v>285</v>
      </c>
      <c r="K1266">
        <v>10000</v>
      </c>
      <c r="L1266" t="s">
        <v>26</v>
      </c>
      <c r="M1266" t="s">
        <v>27</v>
      </c>
      <c r="N1266" t="s">
        <v>28</v>
      </c>
      <c r="O1266" t="s">
        <v>782</v>
      </c>
      <c r="P1266" t="s">
        <v>29</v>
      </c>
      <c r="Q1266" t="s">
        <v>30</v>
      </c>
      <c r="R1266" t="s">
        <v>5393</v>
      </c>
    </row>
    <row r="1267" spans="1:18" x14ac:dyDescent="0.3">
      <c r="A1267" s="1">
        <f t="shared" si="19"/>
        <v>1266</v>
      </c>
      <c r="B1267" t="s">
        <v>505</v>
      </c>
      <c r="C1267" t="s">
        <v>212</v>
      </c>
      <c r="D1267" t="s">
        <v>5394</v>
      </c>
      <c r="E1267" t="s">
        <v>5395</v>
      </c>
      <c r="F1267" t="s">
        <v>4769</v>
      </c>
      <c r="G1267" t="s">
        <v>5396</v>
      </c>
      <c r="H1267" t="s">
        <v>38</v>
      </c>
      <c r="I1267" t="s">
        <v>1802</v>
      </c>
      <c r="J1267" t="s">
        <v>40</v>
      </c>
      <c r="K1267">
        <v>13400</v>
      </c>
      <c r="L1267" t="s">
        <v>26</v>
      </c>
      <c r="M1267" t="s">
        <v>123</v>
      </c>
      <c r="N1267" t="s">
        <v>28</v>
      </c>
      <c r="O1267" t="s">
        <v>87</v>
      </c>
      <c r="P1267" t="s">
        <v>29</v>
      </c>
      <c r="Q1267" t="s">
        <v>30</v>
      </c>
      <c r="R1267" t="s">
        <v>5397</v>
      </c>
    </row>
    <row r="1268" spans="1:18" x14ac:dyDescent="0.3">
      <c r="A1268" s="1">
        <f t="shared" si="19"/>
        <v>1267</v>
      </c>
      <c r="B1268" t="s">
        <v>5398</v>
      </c>
      <c r="C1268" t="s">
        <v>5399</v>
      </c>
      <c r="D1268" t="s">
        <v>5400</v>
      </c>
      <c r="E1268" t="s">
        <v>5401</v>
      </c>
      <c r="F1268" t="s">
        <v>4785</v>
      </c>
      <c r="G1268" t="s">
        <v>5402</v>
      </c>
      <c r="H1268" t="s">
        <v>38</v>
      </c>
      <c r="I1268" t="s">
        <v>156</v>
      </c>
      <c r="J1268" t="s">
        <v>75</v>
      </c>
      <c r="K1268">
        <v>90000</v>
      </c>
      <c r="L1268" t="s">
        <v>26</v>
      </c>
      <c r="M1268" t="s">
        <v>27</v>
      </c>
      <c r="N1268" t="s">
        <v>28</v>
      </c>
      <c r="O1268" t="s">
        <v>132</v>
      </c>
      <c r="P1268" t="s">
        <v>29</v>
      </c>
      <c r="Q1268" t="s">
        <v>30</v>
      </c>
      <c r="R1268" t="s">
        <v>5403</v>
      </c>
    </row>
    <row r="1269" spans="1:18" x14ac:dyDescent="0.3">
      <c r="A1269" s="1">
        <f t="shared" si="19"/>
        <v>1268</v>
      </c>
      <c r="B1269" t="s">
        <v>505</v>
      </c>
      <c r="C1269" t="s">
        <v>206</v>
      </c>
      <c r="D1269" t="s">
        <v>5404</v>
      </c>
      <c r="E1269" t="s">
        <v>5405</v>
      </c>
      <c r="F1269" t="s">
        <v>4723</v>
      </c>
      <c r="G1269" t="s">
        <v>5406</v>
      </c>
      <c r="H1269" t="s">
        <v>38</v>
      </c>
      <c r="I1269" t="s">
        <v>85</v>
      </c>
      <c r="J1269" t="s">
        <v>243</v>
      </c>
      <c r="K1269">
        <v>34824</v>
      </c>
      <c r="L1269" t="s">
        <v>26</v>
      </c>
      <c r="M1269" t="s">
        <v>27</v>
      </c>
      <c r="N1269" t="s">
        <v>28</v>
      </c>
      <c r="O1269" t="s">
        <v>66</v>
      </c>
      <c r="P1269" t="s">
        <v>29</v>
      </c>
      <c r="Q1269" t="s">
        <v>30</v>
      </c>
      <c r="R1269" t="s">
        <v>5407</v>
      </c>
    </row>
    <row r="1270" spans="1:18" x14ac:dyDescent="0.3">
      <c r="A1270" s="1">
        <f t="shared" si="19"/>
        <v>1269</v>
      </c>
      <c r="B1270" t="s">
        <v>5408</v>
      </c>
      <c r="C1270" t="s">
        <v>212</v>
      </c>
      <c r="D1270" t="s">
        <v>4875</v>
      </c>
      <c r="E1270" t="s">
        <v>4876</v>
      </c>
      <c r="F1270" t="s">
        <v>4747</v>
      </c>
      <c r="G1270" t="s">
        <v>5409</v>
      </c>
      <c r="H1270" t="s">
        <v>38</v>
      </c>
      <c r="I1270" t="s">
        <v>121</v>
      </c>
      <c r="J1270" t="s">
        <v>197</v>
      </c>
      <c r="K1270">
        <v>999999</v>
      </c>
      <c r="L1270" t="s">
        <v>26</v>
      </c>
      <c r="M1270" t="s">
        <v>27</v>
      </c>
      <c r="N1270" t="s">
        <v>28</v>
      </c>
      <c r="O1270" t="s">
        <v>87</v>
      </c>
      <c r="P1270" t="s">
        <v>29</v>
      </c>
      <c r="Q1270" t="s">
        <v>30</v>
      </c>
      <c r="R1270" t="s">
        <v>5410</v>
      </c>
    </row>
    <row r="1271" spans="1:18" x14ac:dyDescent="0.3">
      <c r="A1271" s="1">
        <f t="shared" si="19"/>
        <v>1270</v>
      </c>
      <c r="B1271" t="s">
        <v>5411</v>
      </c>
      <c r="C1271" t="s">
        <v>587</v>
      </c>
      <c r="D1271" t="s">
        <v>5412</v>
      </c>
      <c r="E1271" t="s">
        <v>264</v>
      </c>
      <c r="F1271" t="s">
        <v>4717</v>
      </c>
      <c r="G1271" t="s">
        <v>5413</v>
      </c>
      <c r="H1271" t="s">
        <v>38</v>
      </c>
      <c r="I1271" t="s">
        <v>95</v>
      </c>
      <c r="J1271" t="s">
        <v>75</v>
      </c>
      <c r="K1271">
        <v>1000</v>
      </c>
      <c r="L1271" t="s">
        <v>26</v>
      </c>
      <c r="M1271" t="s">
        <v>76</v>
      </c>
      <c r="N1271" t="s">
        <v>97</v>
      </c>
      <c r="O1271" t="s">
        <v>908</v>
      </c>
      <c r="P1271" t="s">
        <v>29</v>
      </c>
      <c r="Q1271" t="s">
        <v>30</v>
      </c>
      <c r="R1271" t="s">
        <v>5414</v>
      </c>
    </row>
    <row r="1272" spans="1:18" x14ac:dyDescent="0.3">
      <c r="A1272" s="1">
        <f t="shared" si="19"/>
        <v>1271</v>
      </c>
      <c r="B1272" t="s">
        <v>5415</v>
      </c>
      <c r="C1272" t="s">
        <v>587</v>
      </c>
      <c r="D1272" t="s">
        <v>5412</v>
      </c>
      <c r="E1272" t="s">
        <v>264</v>
      </c>
      <c r="F1272" t="s">
        <v>4717</v>
      </c>
      <c r="G1272" t="s">
        <v>5416</v>
      </c>
      <c r="H1272" t="s">
        <v>38</v>
      </c>
      <c r="I1272" t="s">
        <v>95</v>
      </c>
      <c r="J1272" t="s">
        <v>75</v>
      </c>
      <c r="K1272">
        <v>500</v>
      </c>
      <c r="L1272" t="s">
        <v>26</v>
      </c>
      <c r="M1272" t="s">
        <v>76</v>
      </c>
      <c r="N1272" t="s">
        <v>97</v>
      </c>
      <c r="O1272" t="s">
        <v>908</v>
      </c>
      <c r="P1272" t="s">
        <v>29</v>
      </c>
      <c r="Q1272" t="s">
        <v>30</v>
      </c>
      <c r="R1272" t="s">
        <v>5417</v>
      </c>
    </row>
    <row r="1273" spans="1:18" x14ac:dyDescent="0.3">
      <c r="A1273" s="1">
        <f t="shared" si="19"/>
        <v>1272</v>
      </c>
      <c r="B1273" t="s">
        <v>5418</v>
      </c>
      <c r="C1273" t="s">
        <v>443</v>
      </c>
      <c r="D1273" t="s">
        <v>5419</v>
      </c>
      <c r="E1273" t="s">
        <v>1660</v>
      </c>
      <c r="F1273" t="s">
        <v>4693</v>
      </c>
      <c r="G1273" t="s">
        <v>5420</v>
      </c>
      <c r="H1273" t="s">
        <v>73</v>
      </c>
      <c r="I1273" t="s">
        <v>5119</v>
      </c>
      <c r="J1273" t="s">
        <v>40</v>
      </c>
      <c r="K1273">
        <v>32000</v>
      </c>
      <c r="L1273" t="s">
        <v>26</v>
      </c>
      <c r="M1273" t="s">
        <v>123</v>
      </c>
      <c r="N1273" t="s">
        <v>28</v>
      </c>
      <c r="O1273" t="s">
        <v>782</v>
      </c>
      <c r="P1273" t="s">
        <v>29</v>
      </c>
      <c r="Q1273" t="s">
        <v>30</v>
      </c>
      <c r="R1273" t="s">
        <v>5421</v>
      </c>
    </row>
    <row r="1274" spans="1:18" x14ac:dyDescent="0.3">
      <c r="A1274" s="1">
        <f t="shared" si="19"/>
        <v>1273</v>
      </c>
      <c r="B1274" t="s">
        <v>5422</v>
      </c>
      <c r="C1274" t="s">
        <v>5423</v>
      </c>
      <c r="F1274" t="s">
        <v>4785</v>
      </c>
      <c r="G1274" t="s">
        <v>5424</v>
      </c>
      <c r="H1274" t="s">
        <v>63</v>
      </c>
      <c r="I1274" t="s">
        <v>808</v>
      </c>
      <c r="J1274" t="s">
        <v>5425</v>
      </c>
      <c r="K1274">
        <v>99999</v>
      </c>
      <c r="L1274" t="s">
        <v>26</v>
      </c>
      <c r="M1274" t="s">
        <v>27</v>
      </c>
      <c r="N1274" t="s">
        <v>97</v>
      </c>
      <c r="O1274" t="s">
        <v>87</v>
      </c>
      <c r="P1274" t="s">
        <v>29</v>
      </c>
      <c r="Q1274" t="s">
        <v>30</v>
      </c>
      <c r="R1274" t="s">
        <v>5426</v>
      </c>
    </row>
    <row r="1275" spans="1:18" x14ac:dyDescent="0.3">
      <c r="A1275" s="1">
        <f t="shared" si="19"/>
        <v>1274</v>
      </c>
      <c r="B1275" t="s">
        <v>406</v>
      </c>
      <c r="C1275" t="s">
        <v>5427</v>
      </c>
      <c r="D1275" t="s">
        <v>4799</v>
      </c>
      <c r="E1275" t="s">
        <v>4800</v>
      </c>
      <c r="F1275" t="s">
        <v>4769</v>
      </c>
      <c r="G1275" t="s">
        <v>5428</v>
      </c>
      <c r="H1275" t="s">
        <v>38</v>
      </c>
      <c r="I1275" t="s">
        <v>156</v>
      </c>
      <c r="J1275" t="s">
        <v>40</v>
      </c>
      <c r="K1275">
        <v>47000</v>
      </c>
      <c r="L1275" t="s">
        <v>26</v>
      </c>
      <c r="M1275" t="s">
        <v>27</v>
      </c>
      <c r="N1275" t="s">
        <v>28</v>
      </c>
      <c r="O1275" t="s">
        <v>132</v>
      </c>
      <c r="P1275" t="s">
        <v>29</v>
      </c>
      <c r="Q1275" t="s">
        <v>30</v>
      </c>
      <c r="R1275" t="s">
        <v>5429</v>
      </c>
    </row>
    <row r="1276" spans="1:18" x14ac:dyDescent="0.3">
      <c r="A1276" s="1">
        <f t="shared" si="19"/>
        <v>1275</v>
      </c>
      <c r="B1276" t="s">
        <v>5430</v>
      </c>
      <c r="C1276" t="s">
        <v>274</v>
      </c>
      <c r="D1276" t="s">
        <v>4893</v>
      </c>
      <c r="E1276" t="s">
        <v>4894</v>
      </c>
      <c r="F1276" t="s">
        <v>4693</v>
      </c>
      <c r="G1276" t="s">
        <v>5431</v>
      </c>
      <c r="H1276" t="s">
        <v>38</v>
      </c>
      <c r="I1276" t="s">
        <v>156</v>
      </c>
      <c r="J1276" t="s">
        <v>49</v>
      </c>
      <c r="K1276">
        <v>3000</v>
      </c>
      <c r="L1276" t="s">
        <v>26</v>
      </c>
      <c r="M1276" t="s">
        <v>27</v>
      </c>
      <c r="N1276" t="s">
        <v>28</v>
      </c>
      <c r="O1276" t="s">
        <v>87</v>
      </c>
      <c r="P1276" t="s">
        <v>29</v>
      </c>
      <c r="Q1276" t="s">
        <v>30</v>
      </c>
      <c r="R1276" t="s">
        <v>5432</v>
      </c>
    </row>
    <row r="1277" spans="1:18" x14ac:dyDescent="0.3">
      <c r="A1277" s="1">
        <f t="shared" si="19"/>
        <v>1276</v>
      </c>
      <c r="B1277" t="s">
        <v>5433</v>
      </c>
      <c r="C1277" t="s">
        <v>2831</v>
      </c>
      <c r="D1277" t="s">
        <v>805</v>
      </c>
      <c r="E1277" t="s">
        <v>2413</v>
      </c>
      <c r="F1277" t="s">
        <v>4697</v>
      </c>
      <c r="G1277" t="s">
        <v>5434</v>
      </c>
      <c r="H1277" t="s">
        <v>63</v>
      </c>
      <c r="I1277" t="s">
        <v>395</v>
      </c>
      <c r="J1277" t="s">
        <v>285</v>
      </c>
      <c r="K1277">
        <v>30000</v>
      </c>
      <c r="L1277" t="s">
        <v>26</v>
      </c>
      <c r="M1277" t="s">
        <v>27</v>
      </c>
      <c r="N1277" t="s">
        <v>28</v>
      </c>
      <c r="O1277" t="s">
        <v>66</v>
      </c>
      <c r="P1277" t="s">
        <v>29</v>
      </c>
      <c r="Q1277" t="s">
        <v>30</v>
      </c>
      <c r="R1277" t="s">
        <v>5435</v>
      </c>
    </row>
    <row r="1278" spans="1:18" x14ac:dyDescent="0.3">
      <c r="A1278" s="1">
        <f t="shared" si="19"/>
        <v>1277</v>
      </c>
      <c r="B1278" t="s">
        <v>5436</v>
      </c>
      <c r="C1278" t="s">
        <v>385</v>
      </c>
      <c r="D1278" t="s">
        <v>5437</v>
      </c>
      <c r="E1278" t="s">
        <v>5438</v>
      </c>
      <c r="F1278" t="s">
        <v>4723</v>
      </c>
      <c r="G1278" t="s">
        <v>5439</v>
      </c>
      <c r="H1278" t="s">
        <v>38</v>
      </c>
      <c r="I1278" t="s">
        <v>48</v>
      </c>
      <c r="J1278" t="s">
        <v>140</v>
      </c>
      <c r="K1278">
        <v>30000</v>
      </c>
      <c r="L1278" t="s">
        <v>26</v>
      </c>
      <c r="M1278" t="s">
        <v>27</v>
      </c>
      <c r="N1278" t="s">
        <v>97</v>
      </c>
      <c r="O1278" t="s">
        <v>66</v>
      </c>
      <c r="P1278" t="s">
        <v>29</v>
      </c>
      <c r="Q1278" t="s">
        <v>30</v>
      </c>
      <c r="R1278" t="s">
        <v>5440</v>
      </c>
    </row>
    <row r="1279" spans="1:18" x14ac:dyDescent="0.3">
      <c r="A1279" s="1">
        <f t="shared" si="19"/>
        <v>1278</v>
      </c>
      <c r="B1279" t="s">
        <v>5441</v>
      </c>
      <c r="C1279" t="s">
        <v>5442</v>
      </c>
      <c r="D1279" t="s">
        <v>5443</v>
      </c>
      <c r="E1279" t="s">
        <v>5444</v>
      </c>
      <c r="F1279" t="s">
        <v>4769</v>
      </c>
      <c r="G1279" t="s">
        <v>5445</v>
      </c>
      <c r="H1279" t="s">
        <v>38</v>
      </c>
      <c r="I1279" t="s">
        <v>39</v>
      </c>
      <c r="J1279" t="s">
        <v>558</v>
      </c>
      <c r="K1279">
        <v>878</v>
      </c>
      <c r="L1279" t="s">
        <v>26</v>
      </c>
      <c r="M1279" t="s">
        <v>27</v>
      </c>
      <c r="N1279" t="s">
        <v>28</v>
      </c>
      <c r="O1279" t="s">
        <v>132</v>
      </c>
      <c r="P1279" t="s">
        <v>29</v>
      </c>
      <c r="Q1279" t="s">
        <v>30</v>
      </c>
      <c r="R1279" t="s">
        <v>5446</v>
      </c>
    </row>
    <row r="1280" spans="1:18" x14ac:dyDescent="0.3">
      <c r="A1280" s="1">
        <f t="shared" si="19"/>
        <v>1279</v>
      </c>
      <c r="B1280" t="s">
        <v>5447</v>
      </c>
      <c r="C1280" t="s">
        <v>794</v>
      </c>
      <c r="D1280" t="s">
        <v>5448</v>
      </c>
      <c r="E1280" t="s">
        <v>5449</v>
      </c>
      <c r="F1280" t="s">
        <v>4723</v>
      </c>
      <c r="G1280" t="s">
        <v>5450</v>
      </c>
      <c r="H1280" t="s">
        <v>38</v>
      </c>
      <c r="I1280" t="s">
        <v>112</v>
      </c>
      <c r="J1280" t="s">
        <v>178</v>
      </c>
      <c r="K1280">
        <v>25000</v>
      </c>
      <c r="L1280" t="s">
        <v>26</v>
      </c>
      <c r="M1280" t="s">
        <v>27</v>
      </c>
      <c r="N1280" t="s">
        <v>28</v>
      </c>
      <c r="O1280" t="s">
        <v>87</v>
      </c>
      <c r="P1280" t="s">
        <v>29</v>
      </c>
      <c r="Q1280" t="s">
        <v>30</v>
      </c>
      <c r="R1280" t="s">
        <v>5451</v>
      </c>
    </row>
    <row r="1281" spans="1:18" x14ac:dyDescent="0.3">
      <c r="A1281" s="1">
        <f t="shared" si="19"/>
        <v>1280</v>
      </c>
      <c r="B1281" t="s">
        <v>5452</v>
      </c>
      <c r="C1281" t="s">
        <v>426</v>
      </c>
      <c r="D1281" t="s">
        <v>5394</v>
      </c>
      <c r="E1281" t="s">
        <v>5395</v>
      </c>
      <c r="F1281" t="s">
        <v>4717</v>
      </c>
      <c r="G1281" t="s">
        <v>5453</v>
      </c>
      <c r="H1281" t="s">
        <v>38</v>
      </c>
      <c r="I1281" t="s">
        <v>1802</v>
      </c>
      <c r="J1281" t="s">
        <v>40</v>
      </c>
      <c r="K1281">
        <v>70000</v>
      </c>
      <c r="L1281" t="s">
        <v>26</v>
      </c>
      <c r="M1281" t="s">
        <v>123</v>
      </c>
      <c r="N1281" t="s">
        <v>28</v>
      </c>
      <c r="O1281" t="s">
        <v>782</v>
      </c>
      <c r="P1281" t="s">
        <v>29</v>
      </c>
      <c r="Q1281" t="s">
        <v>30</v>
      </c>
      <c r="R1281" t="s">
        <v>5454</v>
      </c>
    </row>
    <row r="1282" spans="1:18" x14ac:dyDescent="0.3">
      <c r="A1282" s="1">
        <f t="shared" si="19"/>
        <v>1281</v>
      </c>
      <c r="B1282" t="s">
        <v>5455</v>
      </c>
      <c r="C1282" t="s">
        <v>594</v>
      </c>
      <c r="D1282" t="s">
        <v>4839</v>
      </c>
      <c r="E1282" t="s">
        <v>213</v>
      </c>
      <c r="F1282" t="s">
        <v>4785</v>
      </c>
      <c r="G1282" t="s">
        <v>5456</v>
      </c>
      <c r="H1282" t="s">
        <v>38</v>
      </c>
      <c r="I1282" t="s">
        <v>95</v>
      </c>
      <c r="J1282" t="s">
        <v>197</v>
      </c>
      <c r="K1282">
        <v>1</v>
      </c>
      <c r="L1282" t="s">
        <v>26</v>
      </c>
      <c r="M1282" t="s">
        <v>76</v>
      </c>
      <c r="N1282" t="s">
        <v>97</v>
      </c>
      <c r="O1282" t="s">
        <v>244</v>
      </c>
      <c r="P1282" t="s">
        <v>29</v>
      </c>
      <c r="Q1282" t="s">
        <v>30</v>
      </c>
      <c r="R1282" t="s">
        <v>5457</v>
      </c>
    </row>
    <row r="1283" spans="1:18" x14ac:dyDescent="0.3">
      <c r="A1283" s="1">
        <f t="shared" ref="A1283:A1346" si="20" xml:space="preserve"> ROW() - 1</f>
        <v>1282</v>
      </c>
      <c r="B1283" t="s">
        <v>5458</v>
      </c>
      <c r="C1283" t="s">
        <v>5459</v>
      </c>
      <c r="D1283" t="s">
        <v>5460</v>
      </c>
      <c r="E1283" t="s">
        <v>5461</v>
      </c>
      <c r="F1283" t="s">
        <v>4785</v>
      </c>
      <c r="G1283" t="s">
        <v>5462</v>
      </c>
      <c r="H1283" t="s">
        <v>38</v>
      </c>
      <c r="I1283" t="s">
        <v>48</v>
      </c>
      <c r="J1283" t="s">
        <v>150</v>
      </c>
      <c r="K1283">
        <v>16000</v>
      </c>
      <c r="L1283" t="s">
        <v>26</v>
      </c>
      <c r="M1283" t="s">
        <v>27</v>
      </c>
      <c r="N1283" t="s">
        <v>28</v>
      </c>
      <c r="O1283" t="s">
        <v>66</v>
      </c>
      <c r="P1283" t="s">
        <v>29</v>
      </c>
      <c r="Q1283" t="s">
        <v>30</v>
      </c>
      <c r="R1283" t="s">
        <v>5463</v>
      </c>
    </row>
    <row r="1284" spans="1:18" x14ac:dyDescent="0.3">
      <c r="A1284" s="1">
        <f t="shared" si="20"/>
        <v>1283</v>
      </c>
      <c r="B1284" t="s">
        <v>5464</v>
      </c>
      <c r="C1284" t="s">
        <v>1780</v>
      </c>
      <c r="D1284" t="s">
        <v>595</v>
      </c>
      <c r="E1284" t="s">
        <v>5465</v>
      </c>
      <c r="F1284" t="s">
        <v>4785</v>
      </c>
      <c r="G1284" t="s">
        <v>5466</v>
      </c>
      <c r="H1284" t="s">
        <v>23</v>
      </c>
      <c r="I1284" t="s">
        <v>898</v>
      </c>
      <c r="J1284" t="s">
        <v>104</v>
      </c>
      <c r="K1284">
        <v>20000</v>
      </c>
      <c r="L1284" t="s">
        <v>26</v>
      </c>
      <c r="M1284" t="s">
        <v>27</v>
      </c>
      <c r="N1284" t="s">
        <v>28</v>
      </c>
      <c r="O1284" t="s">
        <v>87</v>
      </c>
      <c r="P1284" t="s">
        <v>29</v>
      </c>
      <c r="Q1284" t="s">
        <v>30</v>
      </c>
      <c r="R1284" t="s">
        <v>5467</v>
      </c>
    </row>
    <row r="1285" spans="1:18" x14ac:dyDescent="0.3">
      <c r="A1285" s="1">
        <f t="shared" si="20"/>
        <v>1284</v>
      </c>
      <c r="B1285" t="s">
        <v>5468</v>
      </c>
      <c r="C1285" t="s">
        <v>820</v>
      </c>
      <c r="D1285" t="s">
        <v>5469</v>
      </c>
      <c r="E1285" t="s">
        <v>5470</v>
      </c>
      <c r="F1285" t="s">
        <v>4736</v>
      </c>
      <c r="G1285" t="s">
        <v>5471</v>
      </c>
      <c r="H1285" t="s">
        <v>38</v>
      </c>
      <c r="I1285" t="s">
        <v>48</v>
      </c>
      <c r="J1285" t="s">
        <v>40</v>
      </c>
      <c r="K1285">
        <v>30000</v>
      </c>
      <c r="L1285" t="s">
        <v>26</v>
      </c>
      <c r="M1285" t="s">
        <v>76</v>
      </c>
      <c r="N1285" t="s">
        <v>28</v>
      </c>
      <c r="O1285" t="s">
        <v>132</v>
      </c>
      <c r="P1285" t="s">
        <v>29</v>
      </c>
      <c r="Q1285" t="s">
        <v>30</v>
      </c>
      <c r="R1285" t="s">
        <v>5472</v>
      </c>
    </row>
    <row r="1286" spans="1:18" x14ac:dyDescent="0.3">
      <c r="A1286" s="1">
        <f t="shared" si="20"/>
        <v>1285</v>
      </c>
      <c r="B1286" t="s">
        <v>5473</v>
      </c>
      <c r="C1286" t="s">
        <v>600</v>
      </c>
      <c r="D1286" t="s">
        <v>5474</v>
      </c>
      <c r="E1286" t="s">
        <v>5475</v>
      </c>
      <c r="F1286" t="s">
        <v>5476</v>
      </c>
      <c r="G1286" t="s">
        <v>5477</v>
      </c>
      <c r="H1286" t="s">
        <v>251</v>
      </c>
      <c r="I1286" t="s">
        <v>252</v>
      </c>
      <c r="J1286" t="s">
        <v>285</v>
      </c>
      <c r="K1286">
        <v>56000</v>
      </c>
      <c r="L1286" t="s">
        <v>26</v>
      </c>
      <c r="M1286" t="s">
        <v>27</v>
      </c>
      <c r="N1286" t="s">
        <v>97</v>
      </c>
      <c r="O1286" t="s">
        <v>87</v>
      </c>
      <c r="P1286" t="s">
        <v>29</v>
      </c>
      <c r="Q1286" t="s">
        <v>30</v>
      </c>
      <c r="R1286" t="s">
        <v>5478</v>
      </c>
    </row>
    <row r="1287" spans="1:18" x14ac:dyDescent="0.3">
      <c r="A1287" s="1">
        <f t="shared" si="20"/>
        <v>1286</v>
      </c>
      <c r="B1287" t="s">
        <v>5479</v>
      </c>
      <c r="C1287" t="s">
        <v>378</v>
      </c>
      <c r="D1287" t="s">
        <v>5355</v>
      </c>
      <c r="E1287" t="s">
        <v>5356</v>
      </c>
      <c r="F1287" t="s">
        <v>4978</v>
      </c>
      <c r="G1287" t="s">
        <v>5480</v>
      </c>
      <c r="H1287" t="s">
        <v>38</v>
      </c>
      <c r="I1287" t="s">
        <v>39</v>
      </c>
      <c r="J1287" t="s">
        <v>243</v>
      </c>
      <c r="K1287">
        <v>30000</v>
      </c>
      <c r="L1287" t="s">
        <v>26</v>
      </c>
      <c r="M1287" t="s">
        <v>27</v>
      </c>
      <c r="N1287" t="s">
        <v>28</v>
      </c>
      <c r="O1287" t="s">
        <v>87</v>
      </c>
      <c r="P1287" t="s">
        <v>29</v>
      </c>
      <c r="Q1287" t="s">
        <v>30</v>
      </c>
      <c r="R1287" t="s">
        <v>5481</v>
      </c>
    </row>
    <row r="1288" spans="1:18" x14ac:dyDescent="0.3">
      <c r="A1288" s="1">
        <f t="shared" si="20"/>
        <v>1287</v>
      </c>
      <c r="B1288" t="s">
        <v>5482</v>
      </c>
      <c r="C1288" t="s">
        <v>69</v>
      </c>
      <c r="D1288" t="s">
        <v>4824</v>
      </c>
      <c r="E1288" t="s">
        <v>4825</v>
      </c>
      <c r="F1288" t="s">
        <v>4697</v>
      </c>
      <c r="G1288" t="s">
        <v>5483</v>
      </c>
      <c r="H1288" t="s">
        <v>38</v>
      </c>
      <c r="I1288" t="s">
        <v>95</v>
      </c>
      <c r="J1288" t="s">
        <v>86</v>
      </c>
      <c r="K1288">
        <v>60000</v>
      </c>
      <c r="L1288" t="s">
        <v>26</v>
      </c>
      <c r="M1288" t="s">
        <v>76</v>
      </c>
      <c r="N1288" t="s">
        <v>28</v>
      </c>
      <c r="O1288" t="s">
        <v>66</v>
      </c>
      <c r="P1288" t="s">
        <v>29</v>
      </c>
      <c r="Q1288" t="s">
        <v>30</v>
      </c>
      <c r="R1288" t="s">
        <v>5484</v>
      </c>
    </row>
    <row r="1289" spans="1:18" x14ac:dyDescent="0.3">
      <c r="A1289" s="1">
        <f t="shared" si="20"/>
        <v>1288</v>
      </c>
      <c r="B1289" t="s">
        <v>5485</v>
      </c>
      <c r="C1289" t="s">
        <v>634</v>
      </c>
      <c r="D1289" t="s">
        <v>5341</v>
      </c>
      <c r="E1289" t="s">
        <v>5342</v>
      </c>
      <c r="F1289" t="s">
        <v>4697</v>
      </c>
      <c r="G1289" t="s">
        <v>5486</v>
      </c>
      <c r="H1289" t="s">
        <v>38</v>
      </c>
      <c r="I1289" t="s">
        <v>48</v>
      </c>
      <c r="J1289" t="s">
        <v>104</v>
      </c>
      <c r="K1289">
        <v>37000</v>
      </c>
      <c r="L1289" t="s">
        <v>26</v>
      </c>
      <c r="M1289" t="s">
        <v>27</v>
      </c>
      <c r="N1289" t="s">
        <v>28</v>
      </c>
      <c r="O1289" t="s">
        <v>66</v>
      </c>
      <c r="P1289" t="s">
        <v>29</v>
      </c>
      <c r="Q1289" t="s">
        <v>30</v>
      </c>
      <c r="R1289" t="s">
        <v>5487</v>
      </c>
    </row>
    <row r="1290" spans="1:18" x14ac:dyDescent="0.3">
      <c r="A1290" s="1">
        <f t="shared" si="20"/>
        <v>1289</v>
      </c>
      <c r="B1290" t="s">
        <v>5488</v>
      </c>
      <c r="C1290" t="s">
        <v>2444</v>
      </c>
      <c r="D1290" t="s">
        <v>5489</v>
      </c>
      <c r="E1290" t="s">
        <v>5490</v>
      </c>
      <c r="F1290" t="s">
        <v>4723</v>
      </c>
      <c r="G1290" t="s">
        <v>5491</v>
      </c>
      <c r="H1290" t="s">
        <v>63</v>
      </c>
      <c r="I1290" t="s">
        <v>474</v>
      </c>
      <c r="J1290" t="s">
        <v>49</v>
      </c>
      <c r="K1290">
        <v>30000</v>
      </c>
      <c r="L1290" t="s">
        <v>26</v>
      </c>
      <c r="M1290" t="s">
        <v>27</v>
      </c>
      <c r="N1290" t="s">
        <v>28</v>
      </c>
      <c r="O1290" t="s">
        <v>782</v>
      </c>
      <c r="P1290" t="s">
        <v>29</v>
      </c>
      <c r="Q1290" t="s">
        <v>30</v>
      </c>
      <c r="R1290" t="s">
        <v>5492</v>
      </c>
    </row>
    <row r="1291" spans="1:18" x14ac:dyDescent="0.3">
      <c r="A1291" s="1">
        <f t="shared" si="20"/>
        <v>1290</v>
      </c>
      <c r="B1291" t="s">
        <v>5493</v>
      </c>
      <c r="C1291" t="s">
        <v>5494</v>
      </c>
      <c r="D1291" t="s">
        <v>5460</v>
      </c>
      <c r="E1291" t="s">
        <v>5461</v>
      </c>
      <c r="F1291" t="s">
        <v>4785</v>
      </c>
      <c r="G1291" t="s">
        <v>5495</v>
      </c>
      <c r="H1291" t="s">
        <v>38</v>
      </c>
      <c r="I1291" t="s">
        <v>48</v>
      </c>
      <c r="J1291" t="s">
        <v>150</v>
      </c>
      <c r="K1291">
        <v>16000</v>
      </c>
      <c r="L1291" t="s">
        <v>26</v>
      </c>
      <c r="M1291" t="s">
        <v>27</v>
      </c>
      <c r="N1291" t="s">
        <v>28</v>
      </c>
      <c r="O1291" t="s">
        <v>66</v>
      </c>
      <c r="P1291" t="s">
        <v>29</v>
      </c>
      <c r="Q1291" t="s">
        <v>30</v>
      </c>
      <c r="R1291" t="s">
        <v>5496</v>
      </c>
    </row>
    <row r="1292" spans="1:18" x14ac:dyDescent="0.3">
      <c r="A1292" s="1">
        <f t="shared" si="20"/>
        <v>1291</v>
      </c>
      <c r="B1292" t="s">
        <v>5497</v>
      </c>
      <c r="C1292" t="s">
        <v>80</v>
      </c>
      <c r="D1292" t="s">
        <v>495</v>
      </c>
      <c r="E1292" t="s">
        <v>5498</v>
      </c>
      <c r="F1292" t="s">
        <v>4702</v>
      </c>
      <c r="G1292" t="s">
        <v>5499</v>
      </c>
      <c r="H1292" t="s">
        <v>63</v>
      </c>
      <c r="I1292" t="s">
        <v>149</v>
      </c>
      <c r="J1292" t="s">
        <v>75</v>
      </c>
      <c r="K1292">
        <v>50000</v>
      </c>
      <c r="L1292" t="s">
        <v>26</v>
      </c>
      <c r="M1292" t="s">
        <v>123</v>
      </c>
      <c r="N1292" t="s">
        <v>28</v>
      </c>
      <c r="O1292" t="s">
        <v>87</v>
      </c>
      <c r="P1292" t="s">
        <v>29</v>
      </c>
      <c r="Q1292" t="s">
        <v>30</v>
      </c>
      <c r="R1292" t="s">
        <v>5500</v>
      </c>
    </row>
    <row r="1293" spans="1:18" x14ac:dyDescent="0.3">
      <c r="A1293" s="1">
        <f t="shared" si="20"/>
        <v>1292</v>
      </c>
      <c r="B1293" t="s">
        <v>5501</v>
      </c>
      <c r="C1293" t="s">
        <v>280</v>
      </c>
      <c r="D1293" t="s">
        <v>1052</v>
      </c>
      <c r="E1293" t="s">
        <v>5502</v>
      </c>
      <c r="F1293" t="s">
        <v>4717</v>
      </c>
      <c r="G1293" t="s">
        <v>5503</v>
      </c>
      <c r="H1293" t="s">
        <v>73</v>
      </c>
      <c r="I1293" t="s">
        <v>284</v>
      </c>
      <c r="J1293" t="s">
        <v>253</v>
      </c>
      <c r="K1293">
        <v>20000</v>
      </c>
      <c r="L1293" t="s">
        <v>26</v>
      </c>
      <c r="M1293" t="s">
        <v>27</v>
      </c>
      <c r="N1293" t="s">
        <v>28</v>
      </c>
      <c r="O1293" t="s">
        <v>66</v>
      </c>
      <c r="P1293" t="s">
        <v>29</v>
      </c>
      <c r="Q1293" t="s">
        <v>30</v>
      </c>
      <c r="R1293" t="s">
        <v>5504</v>
      </c>
    </row>
    <row r="1294" spans="1:18" x14ac:dyDescent="0.3">
      <c r="A1294" s="1">
        <f t="shared" si="20"/>
        <v>1293</v>
      </c>
      <c r="B1294" t="s">
        <v>5505</v>
      </c>
      <c r="C1294" t="s">
        <v>231</v>
      </c>
      <c r="D1294" t="s">
        <v>5506</v>
      </c>
      <c r="E1294" t="s">
        <v>5507</v>
      </c>
      <c r="F1294" t="s">
        <v>4723</v>
      </c>
      <c r="G1294" t="s">
        <v>5508</v>
      </c>
      <c r="H1294" t="s">
        <v>63</v>
      </c>
      <c r="I1294" t="s">
        <v>149</v>
      </c>
      <c r="J1294" t="s">
        <v>382</v>
      </c>
      <c r="K1294">
        <v>43000</v>
      </c>
      <c r="L1294" t="s">
        <v>26</v>
      </c>
      <c r="M1294" t="s">
        <v>123</v>
      </c>
      <c r="N1294" t="s">
        <v>28</v>
      </c>
      <c r="O1294" t="s">
        <v>87</v>
      </c>
      <c r="P1294" t="s">
        <v>29</v>
      </c>
      <c r="Q1294" t="s">
        <v>30</v>
      </c>
      <c r="R1294" t="s">
        <v>5509</v>
      </c>
    </row>
    <row r="1295" spans="1:18" x14ac:dyDescent="0.3">
      <c r="A1295" s="1">
        <f t="shared" si="20"/>
        <v>1294</v>
      </c>
      <c r="B1295" t="s">
        <v>5510</v>
      </c>
      <c r="C1295" t="s">
        <v>1498</v>
      </c>
      <c r="D1295" t="s">
        <v>5511</v>
      </c>
      <c r="E1295" t="s">
        <v>1528</v>
      </c>
      <c r="F1295" t="s">
        <v>4723</v>
      </c>
      <c r="G1295" t="s">
        <v>5512</v>
      </c>
      <c r="H1295" t="s">
        <v>164</v>
      </c>
      <c r="I1295" t="s">
        <v>121</v>
      </c>
      <c r="J1295" t="s">
        <v>591</v>
      </c>
      <c r="K1295">
        <v>123456</v>
      </c>
      <c r="L1295" t="s">
        <v>26</v>
      </c>
      <c r="M1295" t="s">
        <v>76</v>
      </c>
      <c r="N1295" t="s">
        <v>28</v>
      </c>
      <c r="O1295" t="s">
        <v>244</v>
      </c>
      <c r="P1295" t="s">
        <v>29</v>
      </c>
      <c r="Q1295" t="s">
        <v>30</v>
      </c>
      <c r="R1295" t="s">
        <v>5513</v>
      </c>
    </row>
    <row r="1296" spans="1:18" x14ac:dyDescent="0.3">
      <c r="A1296" s="1">
        <f t="shared" si="20"/>
        <v>1295</v>
      </c>
      <c r="B1296" t="s">
        <v>5514</v>
      </c>
      <c r="C1296" t="s">
        <v>894</v>
      </c>
      <c r="D1296" t="s">
        <v>169</v>
      </c>
      <c r="E1296" t="s">
        <v>53</v>
      </c>
      <c r="F1296" t="s">
        <v>4693</v>
      </c>
      <c r="G1296" t="s">
        <v>5515</v>
      </c>
      <c r="H1296" t="s">
        <v>38</v>
      </c>
      <c r="I1296" t="s">
        <v>85</v>
      </c>
      <c r="J1296" t="s">
        <v>49</v>
      </c>
      <c r="K1296">
        <v>23000</v>
      </c>
      <c r="L1296" t="s">
        <v>26</v>
      </c>
      <c r="M1296" t="s">
        <v>27</v>
      </c>
      <c r="N1296" t="s">
        <v>28</v>
      </c>
      <c r="O1296" t="s">
        <v>87</v>
      </c>
      <c r="P1296" t="s">
        <v>29</v>
      </c>
      <c r="Q1296" t="s">
        <v>30</v>
      </c>
      <c r="R1296" t="s">
        <v>5516</v>
      </c>
    </row>
    <row r="1297" spans="1:18" x14ac:dyDescent="0.3">
      <c r="A1297" s="1">
        <f t="shared" si="20"/>
        <v>1296</v>
      </c>
      <c r="B1297" t="s">
        <v>5517</v>
      </c>
      <c r="C1297" t="s">
        <v>594</v>
      </c>
      <c r="D1297" t="s">
        <v>4848</v>
      </c>
      <c r="E1297" t="s">
        <v>5518</v>
      </c>
      <c r="F1297" t="s">
        <v>4723</v>
      </c>
      <c r="G1297" t="s">
        <v>5519</v>
      </c>
      <c r="H1297" t="s">
        <v>2163</v>
      </c>
      <c r="I1297" t="s">
        <v>121</v>
      </c>
      <c r="J1297" t="s">
        <v>113</v>
      </c>
      <c r="K1297">
        <v>999</v>
      </c>
      <c r="L1297" t="s">
        <v>26</v>
      </c>
      <c r="M1297" t="s">
        <v>123</v>
      </c>
      <c r="N1297" t="s">
        <v>97</v>
      </c>
      <c r="O1297" t="s">
        <v>244</v>
      </c>
      <c r="P1297" t="s">
        <v>29</v>
      </c>
      <c r="Q1297" t="s">
        <v>30</v>
      </c>
      <c r="R1297" t="s">
        <v>5520</v>
      </c>
    </row>
    <row r="1298" spans="1:18" x14ac:dyDescent="0.3">
      <c r="A1298" s="1">
        <f t="shared" si="20"/>
        <v>1297</v>
      </c>
      <c r="B1298" t="s">
        <v>5521</v>
      </c>
      <c r="C1298" t="s">
        <v>1498</v>
      </c>
      <c r="D1298" t="s">
        <v>5522</v>
      </c>
      <c r="E1298" t="s">
        <v>5523</v>
      </c>
      <c r="F1298" t="s">
        <v>4702</v>
      </c>
      <c r="G1298" t="s">
        <v>5524</v>
      </c>
      <c r="H1298" t="s">
        <v>63</v>
      </c>
      <c r="I1298" t="s">
        <v>1940</v>
      </c>
      <c r="J1298" t="s">
        <v>334</v>
      </c>
      <c r="K1298">
        <v>88000</v>
      </c>
      <c r="L1298" t="s">
        <v>26</v>
      </c>
      <c r="M1298" t="s">
        <v>76</v>
      </c>
      <c r="N1298" t="s">
        <v>28</v>
      </c>
      <c r="O1298" t="s">
        <v>87</v>
      </c>
      <c r="P1298" t="s">
        <v>29</v>
      </c>
      <c r="Q1298" t="s">
        <v>30</v>
      </c>
      <c r="R1298" t="s">
        <v>5525</v>
      </c>
    </row>
    <row r="1299" spans="1:18" x14ac:dyDescent="0.3">
      <c r="A1299" s="1">
        <f t="shared" si="20"/>
        <v>1298</v>
      </c>
      <c r="B1299" t="s">
        <v>5526</v>
      </c>
      <c r="C1299" t="s">
        <v>238</v>
      </c>
      <c r="D1299" t="s">
        <v>3346</v>
      </c>
      <c r="E1299" t="s">
        <v>5527</v>
      </c>
      <c r="F1299" t="s">
        <v>4693</v>
      </c>
      <c r="G1299" t="s">
        <v>5528</v>
      </c>
      <c r="H1299" t="s">
        <v>63</v>
      </c>
      <c r="I1299" t="s">
        <v>1940</v>
      </c>
      <c r="J1299" t="s">
        <v>150</v>
      </c>
      <c r="K1299">
        <v>533057</v>
      </c>
      <c r="L1299" t="s">
        <v>26</v>
      </c>
      <c r="M1299" t="s">
        <v>76</v>
      </c>
      <c r="N1299" t="s">
        <v>28</v>
      </c>
      <c r="O1299" t="s">
        <v>66</v>
      </c>
      <c r="P1299" t="s">
        <v>29</v>
      </c>
      <c r="Q1299" t="s">
        <v>30</v>
      </c>
      <c r="R1299" t="s">
        <v>5529</v>
      </c>
    </row>
    <row r="1300" spans="1:18" x14ac:dyDescent="0.3">
      <c r="A1300" s="1">
        <f t="shared" si="20"/>
        <v>1299</v>
      </c>
      <c r="B1300" t="s">
        <v>5530</v>
      </c>
      <c r="C1300" t="s">
        <v>539</v>
      </c>
      <c r="D1300" t="s">
        <v>5531</v>
      </c>
      <c r="E1300" t="s">
        <v>5532</v>
      </c>
      <c r="F1300" t="s">
        <v>4702</v>
      </c>
      <c r="G1300" t="s">
        <v>5533</v>
      </c>
      <c r="H1300" t="s">
        <v>38</v>
      </c>
      <c r="I1300" t="s">
        <v>177</v>
      </c>
      <c r="J1300" t="s">
        <v>253</v>
      </c>
      <c r="K1300">
        <v>26365</v>
      </c>
      <c r="L1300" t="s">
        <v>26</v>
      </c>
      <c r="M1300" t="s">
        <v>76</v>
      </c>
      <c r="N1300" t="s">
        <v>97</v>
      </c>
      <c r="O1300" t="s">
        <v>87</v>
      </c>
      <c r="P1300" t="s">
        <v>29</v>
      </c>
      <c r="Q1300" t="s">
        <v>30</v>
      </c>
      <c r="R1300" t="s">
        <v>5534</v>
      </c>
    </row>
    <row r="1301" spans="1:18" x14ac:dyDescent="0.3">
      <c r="A1301" s="1">
        <f t="shared" si="20"/>
        <v>1300</v>
      </c>
      <c r="B1301" t="s">
        <v>5535</v>
      </c>
      <c r="C1301" t="s">
        <v>80</v>
      </c>
      <c r="D1301" t="s">
        <v>5341</v>
      </c>
      <c r="E1301" t="s">
        <v>5342</v>
      </c>
      <c r="F1301" t="s">
        <v>4697</v>
      </c>
      <c r="G1301" t="s">
        <v>5536</v>
      </c>
      <c r="H1301" t="s">
        <v>38</v>
      </c>
      <c r="I1301" t="s">
        <v>48</v>
      </c>
      <c r="J1301" t="s">
        <v>104</v>
      </c>
      <c r="K1301">
        <v>35000</v>
      </c>
      <c r="L1301" t="s">
        <v>26</v>
      </c>
      <c r="M1301" t="s">
        <v>27</v>
      </c>
      <c r="N1301" t="s">
        <v>28</v>
      </c>
      <c r="O1301" t="s">
        <v>66</v>
      </c>
      <c r="P1301" t="s">
        <v>29</v>
      </c>
      <c r="Q1301" t="s">
        <v>30</v>
      </c>
      <c r="R1301" t="s">
        <v>5537</v>
      </c>
    </row>
    <row r="1302" spans="1:18" x14ac:dyDescent="0.3">
      <c r="A1302" s="1">
        <f t="shared" si="20"/>
        <v>1301</v>
      </c>
      <c r="B1302" t="s">
        <v>5538</v>
      </c>
      <c r="C1302" t="s">
        <v>231</v>
      </c>
      <c r="D1302" t="s">
        <v>508</v>
      </c>
      <c r="E1302" t="s">
        <v>5539</v>
      </c>
      <c r="F1302" t="s">
        <v>4717</v>
      </c>
      <c r="G1302" t="s">
        <v>5540</v>
      </c>
      <c r="H1302" t="s">
        <v>38</v>
      </c>
      <c r="I1302" t="s">
        <v>95</v>
      </c>
      <c r="J1302" t="s">
        <v>558</v>
      </c>
      <c r="K1302">
        <v>350</v>
      </c>
      <c r="L1302" t="s">
        <v>26</v>
      </c>
      <c r="M1302" t="s">
        <v>76</v>
      </c>
      <c r="N1302" t="s">
        <v>28</v>
      </c>
      <c r="O1302" t="s">
        <v>66</v>
      </c>
      <c r="P1302" t="s">
        <v>29</v>
      </c>
      <c r="Q1302" t="s">
        <v>30</v>
      </c>
      <c r="R1302" t="s">
        <v>5541</v>
      </c>
    </row>
    <row r="1303" spans="1:18" x14ac:dyDescent="0.3">
      <c r="A1303" s="1">
        <f t="shared" si="20"/>
        <v>1302</v>
      </c>
      <c r="B1303" t="s">
        <v>5542</v>
      </c>
      <c r="C1303" t="s">
        <v>4614</v>
      </c>
      <c r="D1303" t="s">
        <v>5131</v>
      </c>
      <c r="E1303" t="s">
        <v>5132</v>
      </c>
      <c r="F1303" t="s">
        <v>4697</v>
      </c>
      <c r="G1303" t="s">
        <v>5543</v>
      </c>
      <c r="H1303" t="s">
        <v>38</v>
      </c>
      <c r="I1303" t="s">
        <v>95</v>
      </c>
      <c r="J1303" t="s">
        <v>40</v>
      </c>
      <c r="K1303">
        <v>45500</v>
      </c>
      <c r="L1303" t="s">
        <v>26</v>
      </c>
      <c r="M1303" t="s">
        <v>76</v>
      </c>
      <c r="N1303" t="s">
        <v>28</v>
      </c>
      <c r="O1303" t="s">
        <v>87</v>
      </c>
      <c r="P1303" t="s">
        <v>29</v>
      </c>
      <c r="Q1303" t="s">
        <v>30</v>
      </c>
      <c r="R1303" t="s">
        <v>5544</v>
      </c>
    </row>
    <row r="1304" spans="1:18" x14ac:dyDescent="0.3">
      <c r="A1304" s="1">
        <f t="shared" si="20"/>
        <v>1303</v>
      </c>
      <c r="B1304" t="s">
        <v>5545</v>
      </c>
      <c r="C1304" t="s">
        <v>804</v>
      </c>
      <c r="D1304" t="s">
        <v>5546</v>
      </c>
      <c r="E1304" t="s">
        <v>5547</v>
      </c>
      <c r="F1304" t="s">
        <v>4717</v>
      </c>
      <c r="G1304" t="s">
        <v>5548</v>
      </c>
      <c r="H1304" t="s">
        <v>63</v>
      </c>
      <c r="I1304" t="s">
        <v>1095</v>
      </c>
      <c r="J1304" t="s">
        <v>104</v>
      </c>
      <c r="K1304">
        <v>500000</v>
      </c>
      <c r="L1304" t="s">
        <v>26</v>
      </c>
      <c r="M1304" t="s">
        <v>27</v>
      </c>
      <c r="N1304" t="s">
        <v>28</v>
      </c>
      <c r="O1304" t="s">
        <v>66</v>
      </c>
      <c r="P1304" t="s">
        <v>29</v>
      </c>
      <c r="Q1304" t="s">
        <v>30</v>
      </c>
      <c r="R1304" t="s">
        <v>5549</v>
      </c>
    </row>
    <row r="1305" spans="1:18" x14ac:dyDescent="0.3">
      <c r="A1305" s="1">
        <f t="shared" si="20"/>
        <v>1304</v>
      </c>
      <c r="B1305" t="s">
        <v>5550</v>
      </c>
      <c r="C1305" t="s">
        <v>2063</v>
      </c>
      <c r="D1305" t="s">
        <v>4834</v>
      </c>
      <c r="E1305" t="s">
        <v>4835</v>
      </c>
      <c r="F1305" t="s">
        <v>4978</v>
      </c>
      <c r="G1305" t="s">
        <v>5551</v>
      </c>
      <c r="H1305" t="s">
        <v>38</v>
      </c>
      <c r="I1305" t="s">
        <v>39</v>
      </c>
      <c r="J1305" t="s">
        <v>382</v>
      </c>
      <c r="K1305">
        <v>47000</v>
      </c>
      <c r="L1305" t="s">
        <v>26</v>
      </c>
      <c r="M1305" t="s">
        <v>27</v>
      </c>
      <c r="N1305" t="s">
        <v>28</v>
      </c>
      <c r="O1305" t="s">
        <v>87</v>
      </c>
      <c r="P1305" t="s">
        <v>29</v>
      </c>
      <c r="Q1305" t="s">
        <v>30</v>
      </c>
      <c r="R1305" t="s">
        <v>5552</v>
      </c>
    </row>
    <row r="1306" spans="1:18" x14ac:dyDescent="0.3">
      <c r="A1306" s="1">
        <f t="shared" si="20"/>
        <v>1305</v>
      </c>
      <c r="B1306" t="s">
        <v>5553</v>
      </c>
      <c r="C1306" t="s">
        <v>778</v>
      </c>
      <c r="F1306" t="s">
        <v>4736</v>
      </c>
      <c r="G1306" t="s">
        <v>5554</v>
      </c>
      <c r="H1306" t="s">
        <v>38</v>
      </c>
      <c r="I1306" t="s">
        <v>235</v>
      </c>
      <c r="J1306" t="s">
        <v>178</v>
      </c>
      <c r="K1306">
        <v>30000</v>
      </c>
      <c r="L1306" t="s">
        <v>26</v>
      </c>
      <c r="M1306" t="s">
        <v>123</v>
      </c>
      <c r="N1306" t="s">
        <v>28</v>
      </c>
      <c r="O1306" t="s">
        <v>87</v>
      </c>
      <c r="P1306" t="s">
        <v>29</v>
      </c>
      <c r="Q1306" t="s">
        <v>30</v>
      </c>
      <c r="R1306" t="s">
        <v>5555</v>
      </c>
    </row>
    <row r="1307" spans="1:18" x14ac:dyDescent="0.3">
      <c r="A1307" s="1">
        <f t="shared" si="20"/>
        <v>1306</v>
      </c>
      <c r="B1307" t="s">
        <v>5556</v>
      </c>
      <c r="C1307" t="s">
        <v>1298</v>
      </c>
      <c r="D1307" t="s">
        <v>495</v>
      </c>
      <c r="E1307" t="s">
        <v>5498</v>
      </c>
      <c r="F1307" t="s">
        <v>4723</v>
      </c>
      <c r="G1307" t="s">
        <v>5557</v>
      </c>
      <c r="H1307" t="s">
        <v>63</v>
      </c>
      <c r="I1307" t="s">
        <v>149</v>
      </c>
      <c r="J1307" t="s">
        <v>75</v>
      </c>
      <c r="K1307">
        <v>30816</v>
      </c>
      <c r="L1307" t="s">
        <v>26</v>
      </c>
      <c r="M1307" t="s">
        <v>123</v>
      </c>
      <c r="N1307" t="s">
        <v>28</v>
      </c>
      <c r="O1307" t="s">
        <v>87</v>
      </c>
      <c r="P1307" t="s">
        <v>29</v>
      </c>
      <c r="Q1307" t="s">
        <v>30</v>
      </c>
      <c r="R1307" t="s">
        <v>5558</v>
      </c>
    </row>
    <row r="1308" spans="1:18" x14ac:dyDescent="0.3">
      <c r="A1308" s="1">
        <f t="shared" si="20"/>
        <v>1307</v>
      </c>
      <c r="B1308" t="s">
        <v>5559</v>
      </c>
      <c r="C1308" t="s">
        <v>5560</v>
      </c>
      <c r="D1308" t="s">
        <v>5531</v>
      </c>
      <c r="E1308" t="s">
        <v>5532</v>
      </c>
      <c r="F1308" t="s">
        <v>4693</v>
      </c>
      <c r="G1308" t="s">
        <v>5561</v>
      </c>
      <c r="H1308" t="s">
        <v>38</v>
      </c>
      <c r="I1308" t="s">
        <v>177</v>
      </c>
      <c r="J1308" t="s">
        <v>253</v>
      </c>
      <c r="K1308">
        <v>15000</v>
      </c>
      <c r="L1308" t="s">
        <v>26</v>
      </c>
      <c r="M1308" t="s">
        <v>76</v>
      </c>
      <c r="N1308" t="s">
        <v>77</v>
      </c>
      <c r="O1308" t="s">
        <v>87</v>
      </c>
      <c r="P1308" t="s">
        <v>29</v>
      </c>
      <c r="Q1308" t="s">
        <v>30</v>
      </c>
      <c r="R1308" t="s">
        <v>5562</v>
      </c>
    </row>
    <row r="1309" spans="1:18" x14ac:dyDescent="0.3">
      <c r="A1309" s="1">
        <f t="shared" si="20"/>
        <v>1308</v>
      </c>
      <c r="B1309" t="s">
        <v>5563</v>
      </c>
      <c r="C1309" t="s">
        <v>804</v>
      </c>
      <c r="D1309" t="s">
        <v>4753</v>
      </c>
      <c r="E1309" t="s">
        <v>5323</v>
      </c>
      <c r="F1309" t="s">
        <v>4723</v>
      </c>
      <c r="G1309" t="s">
        <v>5564</v>
      </c>
      <c r="H1309" t="s">
        <v>38</v>
      </c>
      <c r="I1309" t="s">
        <v>85</v>
      </c>
      <c r="J1309" t="s">
        <v>197</v>
      </c>
      <c r="K1309">
        <v>12345</v>
      </c>
      <c r="L1309" t="s">
        <v>26</v>
      </c>
      <c r="M1309" t="s">
        <v>27</v>
      </c>
      <c r="N1309" t="s">
        <v>28</v>
      </c>
      <c r="O1309" t="s">
        <v>782</v>
      </c>
      <c r="P1309" t="s">
        <v>29</v>
      </c>
      <c r="Q1309" t="s">
        <v>30</v>
      </c>
      <c r="R1309" t="s">
        <v>5565</v>
      </c>
    </row>
    <row r="1310" spans="1:18" x14ac:dyDescent="0.3">
      <c r="A1310" s="1">
        <f t="shared" si="20"/>
        <v>1309</v>
      </c>
      <c r="B1310" t="s">
        <v>5566</v>
      </c>
      <c r="C1310" t="s">
        <v>804</v>
      </c>
      <c r="D1310" t="s">
        <v>4753</v>
      </c>
      <c r="E1310" t="s">
        <v>5323</v>
      </c>
      <c r="F1310" t="s">
        <v>4723</v>
      </c>
      <c r="G1310" t="s">
        <v>5567</v>
      </c>
      <c r="H1310" t="s">
        <v>38</v>
      </c>
      <c r="I1310" t="s">
        <v>85</v>
      </c>
      <c r="J1310" t="s">
        <v>197</v>
      </c>
      <c r="K1310">
        <v>12345</v>
      </c>
      <c r="L1310" t="s">
        <v>26</v>
      </c>
      <c r="M1310" t="s">
        <v>27</v>
      </c>
      <c r="N1310" t="s">
        <v>28</v>
      </c>
      <c r="O1310" t="s">
        <v>782</v>
      </c>
      <c r="P1310" t="s">
        <v>29</v>
      </c>
      <c r="Q1310" t="s">
        <v>30</v>
      </c>
      <c r="R1310" t="s">
        <v>5568</v>
      </c>
    </row>
    <row r="1311" spans="1:18" x14ac:dyDescent="0.3">
      <c r="A1311" s="1">
        <f t="shared" si="20"/>
        <v>1310</v>
      </c>
      <c r="B1311" t="s">
        <v>5569</v>
      </c>
      <c r="C1311" t="s">
        <v>794</v>
      </c>
      <c r="D1311" t="s">
        <v>5217</v>
      </c>
      <c r="E1311" t="s">
        <v>5218</v>
      </c>
      <c r="F1311" t="s">
        <v>4754</v>
      </c>
      <c r="G1311" t="s">
        <v>5570</v>
      </c>
      <c r="H1311" t="s">
        <v>38</v>
      </c>
      <c r="I1311" t="s">
        <v>95</v>
      </c>
      <c r="J1311" t="s">
        <v>96</v>
      </c>
      <c r="K1311">
        <v>14000</v>
      </c>
      <c r="L1311" t="s">
        <v>26</v>
      </c>
      <c r="M1311" t="s">
        <v>76</v>
      </c>
      <c r="N1311" t="s">
        <v>97</v>
      </c>
      <c r="O1311" t="s">
        <v>66</v>
      </c>
      <c r="P1311" t="s">
        <v>29</v>
      </c>
      <c r="Q1311" t="s">
        <v>30</v>
      </c>
      <c r="R1311" t="s">
        <v>5571</v>
      </c>
    </row>
    <row r="1312" spans="1:18" x14ac:dyDescent="0.3">
      <c r="A1312" s="1">
        <f t="shared" si="20"/>
        <v>1311</v>
      </c>
      <c r="B1312" t="s">
        <v>5572</v>
      </c>
      <c r="C1312" t="s">
        <v>804</v>
      </c>
      <c r="D1312" t="s">
        <v>5573</v>
      </c>
      <c r="E1312" t="s">
        <v>5574</v>
      </c>
      <c r="F1312" t="s">
        <v>4693</v>
      </c>
      <c r="G1312" t="s">
        <v>5575</v>
      </c>
      <c r="H1312" t="s">
        <v>1479</v>
      </c>
      <c r="I1312" t="s">
        <v>1480</v>
      </c>
      <c r="J1312" t="s">
        <v>334</v>
      </c>
      <c r="K1312">
        <v>210193</v>
      </c>
      <c r="L1312" t="s">
        <v>26</v>
      </c>
      <c r="M1312" t="s">
        <v>27</v>
      </c>
      <c r="N1312" t="s">
        <v>77</v>
      </c>
      <c r="O1312" t="s">
        <v>141</v>
      </c>
      <c r="P1312" t="s">
        <v>29</v>
      </c>
      <c r="Q1312" t="s">
        <v>30</v>
      </c>
      <c r="R1312" t="s">
        <v>5576</v>
      </c>
    </row>
    <row r="1313" spans="1:18" x14ac:dyDescent="0.3">
      <c r="A1313" s="1">
        <f t="shared" si="20"/>
        <v>1312</v>
      </c>
      <c r="B1313" t="s">
        <v>5577</v>
      </c>
      <c r="C1313" t="s">
        <v>539</v>
      </c>
      <c r="D1313" t="s">
        <v>5578</v>
      </c>
      <c r="E1313" t="s">
        <v>5579</v>
      </c>
      <c r="F1313" t="s">
        <v>4785</v>
      </c>
      <c r="G1313" t="s">
        <v>5580</v>
      </c>
      <c r="H1313" t="s">
        <v>23</v>
      </c>
      <c r="I1313" t="s">
        <v>24</v>
      </c>
      <c r="J1313" t="s">
        <v>253</v>
      </c>
      <c r="K1313">
        <v>15000</v>
      </c>
      <c r="L1313" t="s">
        <v>26</v>
      </c>
      <c r="M1313" t="s">
        <v>27</v>
      </c>
      <c r="N1313" t="s">
        <v>28</v>
      </c>
      <c r="O1313" t="s">
        <v>782</v>
      </c>
      <c r="P1313" t="s">
        <v>29</v>
      </c>
      <c r="Q1313" t="s">
        <v>30</v>
      </c>
      <c r="R1313" t="s">
        <v>5581</v>
      </c>
    </row>
    <row r="1314" spans="1:18" x14ac:dyDescent="0.3">
      <c r="A1314" s="1">
        <f t="shared" si="20"/>
        <v>1313</v>
      </c>
      <c r="B1314" t="s">
        <v>5582</v>
      </c>
      <c r="C1314" t="s">
        <v>342</v>
      </c>
      <c r="D1314" t="s">
        <v>1437</v>
      </c>
      <c r="E1314" t="s">
        <v>1438</v>
      </c>
      <c r="F1314" t="s">
        <v>4754</v>
      </c>
      <c r="G1314" t="s">
        <v>5583</v>
      </c>
      <c r="H1314" t="s">
        <v>38</v>
      </c>
      <c r="I1314" t="s">
        <v>730</v>
      </c>
      <c r="J1314" t="s">
        <v>25</v>
      </c>
      <c r="K1314">
        <v>2000</v>
      </c>
      <c r="L1314" t="s">
        <v>26</v>
      </c>
      <c r="M1314" t="s">
        <v>76</v>
      </c>
      <c r="N1314" t="s">
        <v>77</v>
      </c>
      <c r="O1314" t="s">
        <v>782</v>
      </c>
      <c r="P1314" t="s">
        <v>29</v>
      </c>
      <c r="Q1314" t="s">
        <v>30</v>
      </c>
      <c r="R1314" t="s">
        <v>5584</v>
      </c>
    </row>
    <row r="1315" spans="1:18" x14ac:dyDescent="0.3">
      <c r="A1315" s="1">
        <f t="shared" si="20"/>
        <v>1314</v>
      </c>
      <c r="B1315" t="s">
        <v>5585</v>
      </c>
      <c r="C1315" t="s">
        <v>554</v>
      </c>
      <c r="D1315" t="s">
        <v>3062</v>
      </c>
      <c r="E1315" t="s">
        <v>5586</v>
      </c>
      <c r="F1315" t="s">
        <v>4790</v>
      </c>
      <c r="G1315" t="s">
        <v>5587</v>
      </c>
      <c r="H1315" t="s">
        <v>38</v>
      </c>
      <c r="I1315" t="s">
        <v>112</v>
      </c>
      <c r="J1315" t="s">
        <v>150</v>
      </c>
      <c r="K1315">
        <v>25000</v>
      </c>
      <c r="L1315" t="s">
        <v>26</v>
      </c>
      <c r="M1315" t="s">
        <v>27</v>
      </c>
      <c r="N1315" t="s">
        <v>28</v>
      </c>
      <c r="O1315" t="s">
        <v>87</v>
      </c>
      <c r="P1315" t="s">
        <v>29</v>
      </c>
      <c r="Q1315" t="s">
        <v>30</v>
      </c>
      <c r="R1315" t="s">
        <v>5588</v>
      </c>
    </row>
    <row r="1316" spans="1:18" x14ac:dyDescent="0.3">
      <c r="A1316" s="1">
        <f t="shared" si="20"/>
        <v>1315</v>
      </c>
      <c r="B1316" t="s">
        <v>5589</v>
      </c>
      <c r="C1316" t="s">
        <v>420</v>
      </c>
      <c r="D1316" t="s">
        <v>5167</v>
      </c>
      <c r="E1316" t="s">
        <v>100</v>
      </c>
      <c r="F1316" t="s">
        <v>4697</v>
      </c>
      <c r="G1316" t="s">
        <v>5590</v>
      </c>
      <c r="H1316" t="s">
        <v>38</v>
      </c>
      <c r="I1316" t="s">
        <v>95</v>
      </c>
      <c r="J1316" t="s">
        <v>243</v>
      </c>
      <c r="K1316">
        <v>30000</v>
      </c>
      <c r="L1316" t="s">
        <v>26</v>
      </c>
      <c r="M1316" t="s">
        <v>76</v>
      </c>
      <c r="N1316" t="s">
        <v>28</v>
      </c>
      <c r="O1316" t="s">
        <v>782</v>
      </c>
      <c r="P1316" t="s">
        <v>29</v>
      </c>
      <c r="Q1316" t="s">
        <v>30</v>
      </c>
      <c r="R1316" t="s">
        <v>5591</v>
      </c>
    </row>
    <row r="1317" spans="1:18" x14ac:dyDescent="0.3">
      <c r="A1317" s="1">
        <f t="shared" si="20"/>
        <v>1316</v>
      </c>
      <c r="B1317" t="s">
        <v>5592</v>
      </c>
      <c r="C1317" t="s">
        <v>1994</v>
      </c>
      <c r="D1317" t="s">
        <v>240</v>
      </c>
      <c r="E1317" t="s">
        <v>5593</v>
      </c>
      <c r="F1317" t="s">
        <v>4702</v>
      </c>
      <c r="G1317" t="s">
        <v>5594</v>
      </c>
      <c r="H1317" t="s">
        <v>38</v>
      </c>
      <c r="I1317" t="s">
        <v>95</v>
      </c>
      <c r="J1317" t="s">
        <v>334</v>
      </c>
      <c r="K1317">
        <v>10000</v>
      </c>
      <c r="L1317" t="s">
        <v>26</v>
      </c>
      <c r="M1317" t="s">
        <v>76</v>
      </c>
      <c r="N1317" t="s">
        <v>28</v>
      </c>
      <c r="O1317" t="s">
        <v>87</v>
      </c>
      <c r="P1317" t="s">
        <v>29</v>
      </c>
      <c r="Q1317" t="s">
        <v>30</v>
      </c>
      <c r="R1317" t="s">
        <v>5595</v>
      </c>
    </row>
    <row r="1318" spans="1:18" x14ac:dyDescent="0.3">
      <c r="A1318" s="1">
        <f t="shared" si="20"/>
        <v>1317</v>
      </c>
      <c r="B1318" t="s">
        <v>5596</v>
      </c>
      <c r="C1318" t="s">
        <v>59</v>
      </c>
      <c r="D1318" t="s">
        <v>5597</v>
      </c>
      <c r="E1318" t="s">
        <v>5598</v>
      </c>
      <c r="F1318" t="s">
        <v>4697</v>
      </c>
      <c r="G1318" t="s">
        <v>5599</v>
      </c>
      <c r="H1318" t="s">
        <v>38</v>
      </c>
      <c r="I1318" t="s">
        <v>1802</v>
      </c>
      <c r="J1318" t="s">
        <v>49</v>
      </c>
      <c r="K1318">
        <v>123</v>
      </c>
      <c r="L1318" t="s">
        <v>26</v>
      </c>
      <c r="M1318" t="s">
        <v>123</v>
      </c>
      <c r="N1318" t="s">
        <v>28</v>
      </c>
      <c r="O1318" t="s">
        <v>87</v>
      </c>
      <c r="P1318" t="s">
        <v>29</v>
      </c>
      <c r="Q1318" t="s">
        <v>30</v>
      </c>
      <c r="R1318" t="s">
        <v>5600</v>
      </c>
    </row>
    <row r="1319" spans="1:18" x14ac:dyDescent="0.3">
      <c r="A1319" s="1">
        <f t="shared" si="20"/>
        <v>1318</v>
      </c>
      <c r="B1319" t="s">
        <v>5601</v>
      </c>
      <c r="C1319" t="s">
        <v>852</v>
      </c>
      <c r="D1319" t="s">
        <v>4734</v>
      </c>
      <c r="E1319" t="s">
        <v>4735</v>
      </c>
      <c r="F1319" t="s">
        <v>4723</v>
      </c>
      <c r="G1319" t="s">
        <v>5602</v>
      </c>
      <c r="H1319" t="s">
        <v>38</v>
      </c>
      <c r="I1319" t="s">
        <v>95</v>
      </c>
      <c r="J1319" t="s">
        <v>49</v>
      </c>
      <c r="K1319">
        <v>23524</v>
      </c>
      <c r="L1319" t="s">
        <v>26</v>
      </c>
      <c r="M1319" t="s">
        <v>76</v>
      </c>
      <c r="N1319" t="s">
        <v>28</v>
      </c>
      <c r="O1319" t="s">
        <v>87</v>
      </c>
      <c r="P1319" t="s">
        <v>29</v>
      </c>
      <c r="Q1319" t="s">
        <v>30</v>
      </c>
      <c r="R1319" t="s">
        <v>5603</v>
      </c>
    </row>
    <row r="1320" spans="1:18" x14ac:dyDescent="0.3">
      <c r="A1320" s="1">
        <f t="shared" si="20"/>
        <v>1319</v>
      </c>
      <c r="B1320" t="s">
        <v>5604</v>
      </c>
      <c r="C1320" t="s">
        <v>5009</v>
      </c>
      <c r="D1320" t="s">
        <v>5355</v>
      </c>
      <c r="E1320" t="s">
        <v>5356</v>
      </c>
      <c r="F1320" t="s">
        <v>4723</v>
      </c>
      <c r="G1320" t="s">
        <v>5605</v>
      </c>
      <c r="H1320" t="s">
        <v>38</v>
      </c>
      <c r="I1320" t="s">
        <v>39</v>
      </c>
      <c r="J1320" t="s">
        <v>243</v>
      </c>
      <c r="K1320">
        <v>30000</v>
      </c>
      <c r="L1320" t="s">
        <v>26</v>
      </c>
      <c r="M1320" t="s">
        <v>27</v>
      </c>
      <c r="N1320" t="s">
        <v>28</v>
      </c>
      <c r="O1320" t="s">
        <v>132</v>
      </c>
      <c r="P1320" t="s">
        <v>29</v>
      </c>
      <c r="Q1320" t="s">
        <v>30</v>
      </c>
      <c r="R1320" t="s">
        <v>5606</v>
      </c>
    </row>
    <row r="1321" spans="1:18" x14ac:dyDescent="0.3">
      <c r="A1321" s="1">
        <f t="shared" si="20"/>
        <v>1320</v>
      </c>
      <c r="B1321" t="s">
        <v>5607</v>
      </c>
      <c r="C1321" t="s">
        <v>231</v>
      </c>
      <c r="D1321" t="s">
        <v>5608</v>
      </c>
      <c r="E1321" t="s">
        <v>5609</v>
      </c>
      <c r="F1321" t="s">
        <v>4697</v>
      </c>
      <c r="G1321" t="s">
        <v>5610</v>
      </c>
      <c r="H1321" t="s">
        <v>38</v>
      </c>
      <c r="I1321" t="s">
        <v>654</v>
      </c>
      <c r="J1321" t="s">
        <v>334</v>
      </c>
      <c r="K1321">
        <v>123</v>
      </c>
      <c r="L1321" t="s">
        <v>26</v>
      </c>
      <c r="M1321" t="s">
        <v>27</v>
      </c>
      <c r="N1321" t="s">
        <v>28</v>
      </c>
      <c r="O1321" t="s">
        <v>87</v>
      </c>
      <c r="P1321" t="s">
        <v>29</v>
      </c>
      <c r="Q1321" t="s">
        <v>30</v>
      </c>
      <c r="R1321" t="s">
        <v>5611</v>
      </c>
    </row>
    <row r="1322" spans="1:18" x14ac:dyDescent="0.3">
      <c r="A1322" s="1">
        <f t="shared" si="20"/>
        <v>1321</v>
      </c>
      <c r="B1322" t="s">
        <v>5612</v>
      </c>
      <c r="C1322" t="s">
        <v>2252</v>
      </c>
      <c r="D1322" t="s">
        <v>5400</v>
      </c>
      <c r="E1322" t="s">
        <v>5401</v>
      </c>
      <c r="F1322" t="s">
        <v>4763</v>
      </c>
      <c r="G1322" t="s">
        <v>5613</v>
      </c>
      <c r="H1322" t="s">
        <v>38</v>
      </c>
      <c r="I1322" t="s">
        <v>156</v>
      </c>
      <c r="J1322" t="s">
        <v>75</v>
      </c>
      <c r="K1322">
        <v>45000</v>
      </c>
      <c r="L1322" t="s">
        <v>26</v>
      </c>
      <c r="M1322" t="s">
        <v>27</v>
      </c>
      <c r="N1322" t="s">
        <v>28</v>
      </c>
      <c r="O1322" t="s">
        <v>132</v>
      </c>
      <c r="P1322" t="s">
        <v>29</v>
      </c>
      <c r="Q1322" t="s">
        <v>30</v>
      </c>
      <c r="R1322" t="s">
        <v>5614</v>
      </c>
    </row>
    <row r="1323" spans="1:18" x14ac:dyDescent="0.3">
      <c r="A1323" s="1">
        <f t="shared" si="20"/>
        <v>1322</v>
      </c>
      <c r="B1323" t="s">
        <v>5615</v>
      </c>
      <c r="C1323" t="s">
        <v>52</v>
      </c>
      <c r="D1323" t="s">
        <v>5616</v>
      </c>
      <c r="E1323" t="s">
        <v>5617</v>
      </c>
      <c r="F1323" t="s">
        <v>4769</v>
      </c>
      <c r="G1323" t="s">
        <v>5618</v>
      </c>
      <c r="H1323" t="s">
        <v>63</v>
      </c>
      <c r="I1323" t="s">
        <v>149</v>
      </c>
      <c r="J1323" t="s">
        <v>591</v>
      </c>
      <c r="K1323">
        <v>100</v>
      </c>
      <c r="L1323" t="s">
        <v>26</v>
      </c>
      <c r="M1323" t="s">
        <v>76</v>
      </c>
      <c r="N1323" t="s">
        <v>28</v>
      </c>
      <c r="O1323" t="s">
        <v>179</v>
      </c>
      <c r="P1323" t="s">
        <v>29</v>
      </c>
      <c r="Q1323" t="s">
        <v>30</v>
      </c>
      <c r="R1323" t="s">
        <v>5619</v>
      </c>
    </row>
    <row r="1324" spans="1:18" x14ac:dyDescent="0.3">
      <c r="A1324" s="1">
        <f t="shared" si="20"/>
        <v>1323</v>
      </c>
      <c r="B1324" t="s">
        <v>5620</v>
      </c>
      <c r="C1324" t="s">
        <v>1046</v>
      </c>
      <c r="D1324" t="s">
        <v>3917</v>
      </c>
      <c r="E1324" t="s">
        <v>3918</v>
      </c>
      <c r="F1324" t="s">
        <v>4693</v>
      </c>
      <c r="G1324" t="s">
        <v>5621</v>
      </c>
      <c r="H1324" t="s">
        <v>38</v>
      </c>
      <c r="I1324" t="s">
        <v>95</v>
      </c>
      <c r="J1324" t="s">
        <v>113</v>
      </c>
      <c r="K1324">
        <v>5000</v>
      </c>
      <c r="L1324" t="s">
        <v>26</v>
      </c>
      <c r="M1324" t="s">
        <v>76</v>
      </c>
      <c r="N1324" t="s">
        <v>28</v>
      </c>
      <c r="O1324" t="s">
        <v>66</v>
      </c>
      <c r="P1324" t="s">
        <v>29</v>
      </c>
      <c r="Q1324" t="s">
        <v>30</v>
      </c>
      <c r="R1324" t="s">
        <v>5622</v>
      </c>
    </row>
    <row r="1325" spans="1:18" x14ac:dyDescent="0.3">
      <c r="A1325" s="1">
        <f t="shared" si="20"/>
        <v>1324</v>
      </c>
      <c r="B1325" t="s">
        <v>5623</v>
      </c>
      <c r="C1325" t="s">
        <v>733</v>
      </c>
      <c r="D1325" t="s">
        <v>428</v>
      </c>
      <c r="E1325" t="s">
        <v>687</v>
      </c>
      <c r="F1325" t="s">
        <v>4790</v>
      </c>
      <c r="G1325" t="s">
        <v>5624</v>
      </c>
      <c r="H1325" t="s">
        <v>251</v>
      </c>
      <c r="I1325" t="s">
        <v>761</v>
      </c>
      <c r="J1325" t="s">
        <v>382</v>
      </c>
      <c r="K1325">
        <v>40</v>
      </c>
      <c r="L1325" t="s">
        <v>26</v>
      </c>
      <c r="M1325" t="s">
        <v>27</v>
      </c>
      <c r="N1325" t="s">
        <v>28</v>
      </c>
      <c r="O1325" t="s">
        <v>179</v>
      </c>
      <c r="P1325" t="s">
        <v>29</v>
      </c>
      <c r="Q1325" t="s">
        <v>30</v>
      </c>
      <c r="R1325" t="s">
        <v>5625</v>
      </c>
    </row>
    <row r="1326" spans="1:18" x14ac:dyDescent="0.3">
      <c r="A1326" s="1">
        <f t="shared" si="20"/>
        <v>1325</v>
      </c>
      <c r="B1326" t="s">
        <v>5626</v>
      </c>
      <c r="C1326" t="s">
        <v>5627</v>
      </c>
      <c r="D1326" t="s">
        <v>5628</v>
      </c>
      <c r="E1326" t="s">
        <v>5629</v>
      </c>
      <c r="F1326" t="s">
        <v>4693</v>
      </c>
      <c r="G1326" t="s">
        <v>5630</v>
      </c>
      <c r="H1326" t="s">
        <v>63</v>
      </c>
      <c r="I1326" t="s">
        <v>2256</v>
      </c>
      <c r="J1326" t="s">
        <v>25</v>
      </c>
      <c r="K1326">
        <v>1200</v>
      </c>
      <c r="L1326" t="s">
        <v>26</v>
      </c>
      <c r="M1326" t="s">
        <v>27</v>
      </c>
      <c r="N1326" t="s">
        <v>28</v>
      </c>
      <c r="O1326" t="s">
        <v>87</v>
      </c>
      <c r="P1326" t="s">
        <v>29</v>
      </c>
      <c r="Q1326" t="s">
        <v>30</v>
      </c>
      <c r="R1326" t="s">
        <v>5631</v>
      </c>
    </row>
    <row r="1327" spans="1:18" x14ac:dyDescent="0.3">
      <c r="A1327" s="1">
        <f t="shared" si="20"/>
        <v>1326</v>
      </c>
      <c r="B1327" t="s">
        <v>5632</v>
      </c>
      <c r="C1327" t="s">
        <v>539</v>
      </c>
      <c r="D1327" t="s">
        <v>5633</v>
      </c>
      <c r="E1327" t="s">
        <v>5634</v>
      </c>
      <c r="F1327" t="s">
        <v>4697</v>
      </c>
      <c r="G1327" t="s">
        <v>5635</v>
      </c>
      <c r="H1327" t="s">
        <v>38</v>
      </c>
      <c r="I1327" t="s">
        <v>112</v>
      </c>
      <c r="J1327" t="s">
        <v>243</v>
      </c>
      <c r="K1327">
        <v>82000</v>
      </c>
      <c r="L1327" t="s">
        <v>26</v>
      </c>
      <c r="M1327" t="s">
        <v>27</v>
      </c>
      <c r="N1327" t="s">
        <v>28</v>
      </c>
      <c r="O1327" t="s">
        <v>87</v>
      </c>
      <c r="P1327" t="s">
        <v>29</v>
      </c>
      <c r="Q1327" t="s">
        <v>30</v>
      </c>
      <c r="R1327" t="s">
        <v>5636</v>
      </c>
    </row>
    <row r="1328" spans="1:18" x14ac:dyDescent="0.3">
      <c r="A1328" s="1">
        <f t="shared" si="20"/>
        <v>1327</v>
      </c>
      <c r="B1328" t="s">
        <v>5637</v>
      </c>
      <c r="C1328" t="s">
        <v>4038</v>
      </c>
      <c r="D1328" t="s">
        <v>5638</v>
      </c>
      <c r="E1328" t="s">
        <v>5639</v>
      </c>
      <c r="F1328" t="s">
        <v>4790</v>
      </c>
      <c r="G1328" t="s">
        <v>5640</v>
      </c>
      <c r="H1328" t="s">
        <v>38</v>
      </c>
      <c r="I1328" t="s">
        <v>39</v>
      </c>
      <c r="J1328" t="s">
        <v>75</v>
      </c>
      <c r="K1328">
        <v>28000</v>
      </c>
      <c r="L1328" t="s">
        <v>26</v>
      </c>
      <c r="M1328" t="s">
        <v>27</v>
      </c>
      <c r="N1328" t="s">
        <v>28</v>
      </c>
      <c r="O1328" t="s">
        <v>782</v>
      </c>
      <c r="P1328" t="s">
        <v>29</v>
      </c>
      <c r="Q1328" t="s">
        <v>30</v>
      </c>
      <c r="R1328" t="s">
        <v>5641</v>
      </c>
    </row>
    <row r="1329" spans="1:18" x14ac:dyDescent="0.3">
      <c r="A1329" s="1">
        <f t="shared" si="20"/>
        <v>1328</v>
      </c>
      <c r="B1329" t="s">
        <v>5642</v>
      </c>
      <c r="C1329" t="s">
        <v>193</v>
      </c>
      <c r="D1329" t="s">
        <v>4995</v>
      </c>
      <c r="E1329" t="s">
        <v>4996</v>
      </c>
      <c r="F1329" t="s">
        <v>4790</v>
      </c>
      <c r="G1329" t="s">
        <v>5643</v>
      </c>
      <c r="H1329" t="s">
        <v>38</v>
      </c>
      <c r="I1329" t="s">
        <v>39</v>
      </c>
      <c r="J1329" t="s">
        <v>197</v>
      </c>
      <c r="K1329">
        <v>54000</v>
      </c>
      <c r="L1329" t="s">
        <v>26</v>
      </c>
      <c r="M1329" t="s">
        <v>27</v>
      </c>
      <c r="N1329" t="s">
        <v>28</v>
      </c>
      <c r="O1329" t="s">
        <v>132</v>
      </c>
      <c r="P1329" t="s">
        <v>29</v>
      </c>
      <c r="Q1329" t="s">
        <v>30</v>
      </c>
      <c r="R1329" t="s">
        <v>5644</v>
      </c>
    </row>
    <row r="1330" spans="1:18" x14ac:dyDescent="0.3">
      <c r="A1330" s="1">
        <f t="shared" si="20"/>
        <v>1329</v>
      </c>
      <c r="B1330" t="s">
        <v>5645</v>
      </c>
      <c r="C1330" t="s">
        <v>385</v>
      </c>
      <c r="D1330" t="s">
        <v>5646</v>
      </c>
      <c r="E1330" t="s">
        <v>5647</v>
      </c>
      <c r="F1330" t="s">
        <v>4697</v>
      </c>
      <c r="G1330" t="s">
        <v>5648</v>
      </c>
      <c r="H1330" t="s">
        <v>38</v>
      </c>
      <c r="I1330" t="s">
        <v>177</v>
      </c>
      <c r="J1330" t="s">
        <v>25</v>
      </c>
      <c r="K1330">
        <v>10000</v>
      </c>
      <c r="L1330" t="s">
        <v>26</v>
      </c>
      <c r="M1330" t="s">
        <v>76</v>
      </c>
      <c r="N1330" t="s">
        <v>77</v>
      </c>
      <c r="O1330" t="s">
        <v>244</v>
      </c>
      <c r="P1330" t="s">
        <v>29</v>
      </c>
      <c r="Q1330" t="s">
        <v>30</v>
      </c>
      <c r="R1330" t="s">
        <v>5649</v>
      </c>
    </row>
    <row r="1331" spans="1:18" x14ac:dyDescent="0.3">
      <c r="A1331" s="1">
        <f t="shared" si="20"/>
        <v>1330</v>
      </c>
      <c r="B1331" t="s">
        <v>5650</v>
      </c>
      <c r="C1331" t="s">
        <v>820</v>
      </c>
      <c r="D1331" t="s">
        <v>5651</v>
      </c>
      <c r="E1331" t="s">
        <v>2908</v>
      </c>
      <c r="F1331" t="s">
        <v>4754</v>
      </c>
      <c r="G1331" t="s">
        <v>5652</v>
      </c>
      <c r="H1331" t="s">
        <v>23</v>
      </c>
      <c r="I1331" t="s">
        <v>647</v>
      </c>
      <c r="J1331" t="s">
        <v>75</v>
      </c>
      <c r="K1331">
        <v>22500</v>
      </c>
      <c r="L1331" t="s">
        <v>26</v>
      </c>
      <c r="M1331" t="s">
        <v>27</v>
      </c>
      <c r="N1331" t="s">
        <v>28</v>
      </c>
      <c r="O1331" t="s">
        <v>782</v>
      </c>
      <c r="P1331" t="s">
        <v>29</v>
      </c>
      <c r="Q1331" t="s">
        <v>30</v>
      </c>
      <c r="R1331" t="s">
        <v>5653</v>
      </c>
    </row>
    <row r="1332" spans="1:18" x14ac:dyDescent="0.3">
      <c r="A1332" s="1">
        <f t="shared" si="20"/>
        <v>1331</v>
      </c>
      <c r="B1332" t="s">
        <v>5654</v>
      </c>
      <c r="C1332" t="s">
        <v>768</v>
      </c>
      <c r="D1332" t="s">
        <v>4829</v>
      </c>
      <c r="E1332" t="s">
        <v>4830</v>
      </c>
      <c r="F1332" t="s">
        <v>4693</v>
      </c>
      <c r="G1332" t="s">
        <v>5655</v>
      </c>
      <c r="H1332" t="s">
        <v>38</v>
      </c>
      <c r="I1332" t="s">
        <v>95</v>
      </c>
      <c r="J1332" t="s">
        <v>4267</v>
      </c>
      <c r="K1332">
        <v>6868</v>
      </c>
      <c r="L1332" t="s">
        <v>26</v>
      </c>
      <c r="M1332" t="s">
        <v>76</v>
      </c>
      <c r="N1332" t="s">
        <v>28</v>
      </c>
      <c r="O1332" t="s">
        <v>782</v>
      </c>
      <c r="P1332" t="s">
        <v>29</v>
      </c>
      <c r="Q1332" t="s">
        <v>30</v>
      </c>
      <c r="R1332" t="s">
        <v>5656</v>
      </c>
    </row>
    <row r="1333" spans="1:18" x14ac:dyDescent="0.3">
      <c r="A1333" s="1">
        <f t="shared" si="20"/>
        <v>1332</v>
      </c>
      <c r="B1333" t="s">
        <v>5657</v>
      </c>
      <c r="C1333" t="s">
        <v>554</v>
      </c>
      <c r="D1333" t="s">
        <v>5658</v>
      </c>
      <c r="E1333" t="s">
        <v>5659</v>
      </c>
      <c r="F1333" t="s">
        <v>4769</v>
      </c>
      <c r="G1333" t="s">
        <v>5660</v>
      </c>
      <c r="H1333" t="s">
        <v>38</v>
      </c>
      <c r="I1333" t="s">
        <v>95</v>
      </c>
      <c r="J1333" t="s">
        <v>25</v>
      </c>
      <c r="K1333">
        <v>7791</v>
      </c>
      <c r="L1333" t="s">
        <v>26</v>
      </c>
      <c r="M1333" t="s">
        <v>76</v>
      </c>
      <c r="N1333" t="s">
        <v>28</v>
      </c>
      <c r="O1333" t="s">
        <v>782</v>
      </c>
      <c r="P1333" t="s">
        <v>29</v>
      </c>
      <c r="Q1333" t="s">
        <v>30</v>
      </c>
      <c r="R1333" t="s">
        <v>5661</v>
      </c>
    </row>
    <row r="1334" spans="1:18" x14ac:dyDescent="0.3">
      <c r="A1334" s="1">
        <f t="shared" si="20"/>
        <v>1333</v>
      </c>
      <c r="B1334" t="s">
        <v>5662</v>
      </c>
      <c r="C1334" t="s">
        <v>1319</v>
      </c>
      <c r="D1334" t="s">
        <v>5150</v>
      </c>
      <c r="E1334" t="s">
        <v>5151</v>
      </c>
      <c r="F1334" t="s">
        <v>4723</v>
      </c>
      <c r="G1334" t="s">
        <v>5663</v>
      </c>
      <c r="H1334" t="s">
        <v>38</v>
      </c>
      <c r="I1334" t="s">
        <v>39</v>
      </c>
      <c r="J1334" t="s">
        <v>104</v>
      </c>
      <c r="K1334">
        <v>40000</v>
      </c>
      <c r="L1334" t="s">
        <v>26</v>
      </c>
      <c r="M1334" t="s">
        <v>27</v>
      </c>
      <c r="N1334" t="s">
        <v>124</v>
      </c>
      <c r="O1334" t="s">
        <v>782</v>
      </c>
      <c r="P1334" t="s">
        <v>29</v>
      </c>
      <c r="Q1334" t="s">
        <v>30</v>
      </c>
      <c r="R1334" t="s">
        <v>5664</v>
      </c>
    </row>
    <row r="1335" spans="1:18" x14ac:dyDescent="0.3">
      <c r="A1335" s="1">
        <f t="shared" si="20"/>
        <v>1334</v>
      </c>
      <c r="B1335" t="s">
        <v>5665</v>
      </c>
      <c r="C1335" t="s">
        <v>187</v>
      </c>
      <c r="D1335" t="s">
        <v>5400</v>
      </c>
      <c r="E1335" t="s">
        <v>5401</v>
      </c>
      <c r="F1335" t="s">
        <v>4717</v>
      </c>
      <c r="G1335" t="s">
        <v>5666</v>
      </c>
      <c r="H1335" t="s">
        <v>38</v>
      </c>
      <c r="I1335" t="s">
        <v>156</v>
      </c>
      <c r="J1335" t="s">
        <v>75</v>
      </c>
      <c r="K1335">
        <v>35000</v>
      </c>
      <c r="L1335" t="s">
        <v>26</v>
      </c>
      <c r="M1335" t="s">
        <v>27</v>
      </c>
      <c r="N1335" t="s">
        <v>28</v>
      </c>
      <c r="O1335" t="s">
        <v>179</v>
      </c>
      <c r="P1335" t="s">
        <v>29</v>
      </c>
      <c r="Q1335" t="s">
        <v>30</v>
      </c>
      <c r="R1335" t="s">
        <v>5667</v>
      </c>
    </row>
    <row r="1336" spans="1:18" x14ac:dyDescent="0.3">
      <c r="A1336" s="1">
        <f t="shared" si="20"/>
        <v>1335</v>
      </c>
      <c r="B1336" t="s">
        <v>5668</v>
      </c>
      <c r="C1336" t="s">
        <v>212</v>
      </c>
      <c r="D1336" t="s">
        <v>5669</v>
      </c>
      <c r="E1336" t="s">
        <v>5670</v>
      </c>
      <c r="F1336" t="s">
        <v>4754</v>
      </c>
      <c r="G1336" t="s">
        <v>5671</v>
      </c>
      <c r="H1336" t="s">
        <v>38</v>
      </c>
      <c r="I1336" t="s">
        <v>705</v>
      </c>
      <c r="J1336" t="s">
        <v>2045</v>
      </c>
      <c r="K1336">
        <v>99999</v>
      </c>
      <c r="L1336" t="s">
        <v>26</v>
      </c>
      <c r="M1336" t="s">
        <v>76</v>
      </c>
      <c r="N1336" t="s">
        <v>97</v>
      </c>
      <c r="O1336" t="s">
        <v>66</v>
      </c>
      <c r="P1336" t="s">
        <v>29</v>
      </c>
      <c r="Q1336" t="s">
        <v>30</v>
      </c>
      <c r="R1336" t="s">
        <v>5672</v>
      </c>
    </row>
    <row r="1337" spans="1:18" x14ac:dyDescent="0.3">
      <c r="A1337" s="1">
        <f t="shared" si="20"/>
        <v>1336</v>
      </c>
      <c r="B1337" t="s">
        <v>5673</v>
      </c>
      <c r="C1337" t="s">
        <v>1527</v>
      </c>
      <c r="D1337" t="s">
        <v>4794</v>
      </c>
      <c r="E1337" t="s">
        <v>5674</v>
      </c>
      <c r="F1337" t="s">
        <v>4747</v>
      </c>
      <c r="G1337" t="s">
        <v>5675</v>
      </c>
      <c r="H1337" t="s">
        <v>251</v>
      </c>
      <c r="I1337" t="s">
        <v>252</v>
      </c>
      <c r="J1337" t="s">
        <v>253</v>
      </c>
      <c r="K1337">
        <v>30000</v>
      </c>
      <c r="L1337" t="s">
        <v>26</v>
      </c>
      <c r="M1337" t="s">
        <v>27</v>
      </c>
      <c r="N1337" t="s">
        <v>28</v>
      </c>
      <c r="O1337" t="s">
        <v>87</v>
      </c>
      <c r="P1337" t="s">
        <v>29</v>
      </c>
      <c r="Q1337" t="s">
        <v>30</v>
      </c>
      <c r="R1337" t="s">
        <v>5676</v>
      </c>
    </row>
    <row r="1338" spans="1:18" x14ac:dyDescent="0.3">
      <c r="A1338" s="1">
        <f t="shared" si="20"/>
        <v>1337</v>
      </c>
      <c r="B1338" t="s">
        <v>5677</v>
      </c>
      <c r="C1338" t="s">
        <v>1000</v>
      </c>
      <c r="D1338" t="s">
        <v>5412</v>
      </c>
      <c r="E1338" t="s">
        <v>264</v>
      </c>
      <c r="F1338" t="s">
        <v>4790</v>
      </c>
      <c r="G1338" t="s">
        <v>5678</v>
      </c>
      <c r="H1338" t="s">
        <v>38</v>
      </c>
      <c r="I1338" t="s">
        <v>95</v>
      </c>
      <c r="J1338" t="s">
        <v>75</v>
      </c>
      <c r="K1338">
        <v>34000</v>
      </c>
      <c r="L1338" t="s">
        <v>26</v>
      </c>
      <c r="M1338" t="s">
        <v>76</v>
      </c>
      <c r="N1338" t="s">
        <v>28</v>
      </c>
      <c r="O1338" t="s">
        <v>87</v>
      </c>
      <c r="P1338" t="s">
        <v>29</v>
      </c>
      <c r="Q1338" t="s">
        <v>30</v>
      </c>
      <c r="R1338" t="s">
        <v>5679</v>
      </c>
    </row>
    <row r="1339" spans="1:18" x14ac:dyDescent="0.3">
      <c r="A1339" s="1">
        <f t="shared" si="20"/>
        <v>1338</v>
      </c>
      <c r="B1339" t="s">
        <v>5680</v>
      </c>
      <c r="C1339" t="s">
        <v>1414</v>
      </c>
      <c r="D1339" t="s">
        <v>2957</v>
      </c>
      <c r="E1339" t="s">
        <v>5681</v>
      </c>
      <c r="F1339" t="s">
        <v>4693</v>
      </c>
      <c r="G1339" t="s">
        <v>5682</v>
      </c>
      <c r="H1339" t="s">
        <v>164</v>
      </c>
      <c r="I1339" t="s">
        <v>121</v>
      </c>
      <c r="J1339" t="s">
        <v>503</v>
      </c>
      <c r="K1339">
        <v>0</v>
      </c>
      <c r="L1339" t="s">
        <v>26</v>
      </c>
      <c r="M1339" t="s">
        <v>76</v>
      </c>
      <c r="N1339" t="s">
        <v>97</v>
      </c>
      <c r="O1339" t="s">
        <v>132</v>
      </c>
      <c r="P1339" t="s">
        <v>29</v>
      </c>
      <c r="Q1339" t="s">
        <v>30</v>
      </c>
      <c r="R1339" t="s">
        <v>5683</v>
      </c>
    </row>
    <row r="1340" spans="1:18" x14ac:dyDescent="0.3">
      <c r="A1340" s="1">
        <f t="shared" si="20"/>
        <v>1339</v>
      </c>
      <c r="B1340" t="s">
        <v>5684</v>
      </c>
      <c r="C1340" t="s">
        <v>5685</v>
      </c>
      <c r="D1340" t="s">
        <v>5686</v>
      </c>
      <c r="E1340" t="s">
        <v>5687</v>
      </c>
      <c r="F1340" t="s">
        <v>4723</v>
      </c>
      <c r="G1340" t="s">
        <v>5688</v>
      </c>
      <c r="H1340" t="s">
        <v>38</v>
      </c>
      <c r="I1340" t="s">
        <v>121</v>
      </c>
      <c r="J1340" t="s">
        <v>104</v>
      </c>
      <c r="K1340">
        <v>19427</v>
      </c>
      <c r="L1340" t="s">
        <v>26</v>
      </c>
      <c r="M1340" t="s">
        <v>27</v>
      </c>
      <c r="N1340" t="s">
        <v>124</v>
      </c>
      <c r="O1340" t="s">
        <v>66</v>
      </c>
      <c r="P1340" t="s">
        <v>29</v>
      </c>
      <c r="Q1340" t="s">
        <v>30</v>
      </c>
      <c r="R1340" t="s">
        <v>5689</v>
      </c>
    </row>
    <row r="1341" spans="1:18" x14ac:dyDescent="0.3">
      <c r="A1341" s="1">
        <f t="shared" si="20"/>
        <v>1340</v>
      </c>
      <c r="B1341" t="s">
        <v>5690</v>
      </c>
      <c r="C1341" t="s">
        <v>5691</v>
      </c>
      <c r="D1341" t="s">
        <v>5412</v>
      </c>
      <c r="E1341" t="s">
        <v>264</v>
      </c>
      <c r="F1341" t="s">
        <v>4723</v>
      </c>
      <c r="G1341" t="s">
        <v>5692</v>
      </c>
      <c r="H1341" t="s">
        <v>38</v>
      </c>
      <c r="I1341" t="s">
        <v>95</v>
      </c>
      <c r="J1341" t="s">
        <v>75</v>
      </c>
      <c r="K1341">
        <v>1</v>
      </c>
      <c r="L1341" t="s">
        <v>26</v>
      </c>
      <c r="M1341" t="s">
        <v>76</v>
      </c>
      <c r="N1341" t="s">
        <v>97</v>
      </c>
      <c r="O1341" t="s">
        <v>244</v>
      </c>
      <c r="P1341" t="s">
        <v>29</v>
      </c>
      <c r="Q1341" t="s">
        <v>30</v>
      </c>
      <c r="R1341" t="s">
        <v>5693</v>
      </c>
    </row>
    <row r="1342" spans="1:18" x14ac:dyDescent="0.3">
      <c r="A1342" s="1">
        <f t="shared" si="20"/>
        <v>1341</v>
      </c>
      <c r="B1342" t="s">
        <v>5694</v>
      </c>
      <c r="C1342" t="s">
        <v>2021</v>
      </c>
      <c r="D1342" t="s">
        <v>5695</v>
      </c>
      <c r="E1342" t="s">
        <v>5696</v>
      </c>
      <c r="F1342" t="s">
        <v>4717</v>
      </c>
      <c r="G1342" t="s">
        <v>5697</v>
      </c>
      <c r="H1342" t="s">
        <v>38</v>
      </c>
      <c r="I1342" t="s">
        <v>112</v>
      </c>
      <c r="J1342" t="s">
        <v>49</v>
      </c>
      <c r="K1342">
        <v>8000</v>
      </c>
      <c r="L1342" t="s">
        <v>26</v>
      </c>
      <c r="M1342" t="s">
        <v>27</v>
      </c>
      <c r="N1342" t="s">
        <v>124</v>
      </c>
      <c r="O1342" t="s">
        <v>87</v>
      </c>
      <c r="P1342" t="s">
        <v>29</v>
      </c>
      <c r="Q1342" t="s">
        <v>30</v>
      </c>
      <c r="R1342" t="s">
        <v>5698</v>
      </c>
    </row>
    <row r="1343" spans="1:18" x14ac:dyDescent="0.3">
      <c r="A1343" s="1">
        <f t="shared" si="20"/>
        <v>1342</v>
      </c>
      <c r="B1343" t="s">
        <v>5699</v>
      </c>
      <c r="C1343" t="s">
        <v>1498</v>
      </c>
      <c r="D1343" t="s">
        <v>4824</v>
      </c>
      <c r="E1343" t="s">
        <v>4825</v>
      </c>
      <c r="F1343" t="s">
        <v>4785</v>
      </c>
      <c r="G1343" t="s">
        <v>5700</v>
      </c>
      <c r="H1343" t="s">
        <v>38</v>
      </c>
      <c r="I1343" t="s">
        <v>95</v>
      </c>
      <c r="J1343" t="s">
        <v>86</v>
      </c>
      <c r="K1343">
        <v>1000</v>
      </c>
      <c r="L1343" t="s">
        <v>26</v>
      </c>
      <c r="M1343" t="s">
        <v>76</v>
      </c>
      <c r="N1343" t="s">
        <v>28</v>
      </c>
      <c r="O1343" t="s">
        <v>244</v>
      </c>
      <c r="P1343" t="s">
        <v>29</v>
      </c>
      <c r="Q1343" t="s">
        <v>30</v>
      </c>
      <c r="R1343" t="s">
        <v>5701</v>
      </c>
    </row>
    <row r="1344" spans="1:18" x14ac:dyDescent="0.3">
      <c r="A1344" s="1">
        <f t="shared" si="20"/>
        <v>1343</v>
      </c>
      <c r="B1344" t="s">
        <v>5702</v>
      </c>
      <c r="C1344" t="s">
        <v>3250</v>
      </c>
      <c r="D1344" t="s">
        <v>5443</v>
      </c>
      <c r="E1344" t="s">
        <v>5444</v>
      </c>
      <c r="F1344" t="s">
        <v>4769</v>
      </c>
      <c r="G1344" t="s">
        <v>5703</v>
      </c>
      <c r="H1344" t="s">
        <v>38</v>
      </c>
      <c r="I1344" t="s">
        <v>39</v>
      </c>
      <c r="J1344" t="s">
        <v>558</v>
      </c>
      <c r="K1344">
        <v>700</v>
      </c>
      <c r="L1344" t="s">
        <v>26</v>
      </c>
      <c r="M1344" t="s">
        <v>27</v>
      </c>
      <c r="N1344" t="s">
        <v>28</v>
      </c>
      <c r="O1344" t="s">
        <v>132</v>
      </c>
      <c r="P1344" t="s">
        <v>29</v>
      </c>
      <c r="Q1344" t="s">
        <v>30</v>
      </c>
      <c r="R1344" t="s">
        <v>5704</v>
      </c>
    </row>
    <row r="1345" spans="1:18" x14ac:dyDescent="0.3">
      <c r="A1345" s="1">
        <f t="shared" si="20"/>
        <v>1344</v>
      </c>
      <c r="B1345" t="s">
        <v>5705</v>
      </c>
      <c r="C1345" t="s">
        <v>852</v>
      </c>
      <c r="D1345" t="s">
        <v>4762</v>
      </c>
      <c r="E1345" t="s">
        <v>137</v>
      </c>
      <c r="F1345" t="s">
        <v>4754</v>
      </c>
      <c r="G1345" t="s">
        <v>5706</v>
      </c>
      <c r="H1345" t="s">
        <v>63</v>
      </c>
      <c r="I1345" t="s">
        <v>149</v>
      </c>
      <c r="J1345" t="s">
        <v>150</v>
      </c>
      <c r="K1345">
        <v>45000</v>
      </c>
      <c r="L1345" t="s">
        <v>26</v>
      </c>
      <c r="M1345" t="s">
        <v>123</v>
      </c>
      <c r="N1345" t="s">
        <v>28</v>
      </c>
      <c r="O1345" t="s">
        <v>782</v>
      </c>
      <c r="P1345" t="s">
        <v>29</v>
      </c>
      <c r="Q1345" t="s">
        <v>30</v>
      </c>
      <c r="R1345" t="s">
        <v>5707</v>
      </c>
    </row>
    <row r="1346" spans="1:18" x14ac:dyDescent="0.3">
      <c r="A1346" s="1">
        <f t="shared" si="20"/>
        <v>1345</v>
      </c>
      <c r="B1346" t="s">
        <v>5708</v>
      </c>
      <c r="C1346" t="s">
        <v>967</v>
      </c>
      <c r="D1346" t="s">
        <v>5177</v>
      </c>
      <c r="E1346" t="s">
        <v>5178</v>
      </c>
      <c r="F1346" t="s">
        <v>4693</v>
      </c>
      <c r="G1346" t="s">
        <v>5709</v>
      </c>
      <c r="H1346" t="s">
        <v>38</v>
      </c>
      <c r="I1346" t="s">
        <v>39</v>
      </c>
      <c r="J1346" t="s">
        <v>178</v>
      </c>
      <c r="K1346">
        <v>17000</v>
      </c>
      <c r="L1346" t="s">
        <v>26</v>
      </c>
      <c r="M1346" t="s">
        <v>27</v>
      </c>
      <c r="N1346" t="s">
        <v>28</v>
      </c>
      <c r="O1346" t="s">
        <v>87</v>
      </c>
      <c r="P1346" t="s">
        <v>29</v>
      </c>
      <c r="Q1346" t="s">
        <v>30</v>
      </c>
      <c r="R1346" t="s">
        <v>5710</v>
      </c>
    </row>
    <row r="1347" spans="1:18" x14ac:dyDescent="0.3">
      <c r="A1347" s="1">
        <f t="shared" ref="A1347:A1410" si="21" xml:space="preserve"> ROW() - 1</f>
        <v>1346</v>
      </c>
      <c r="B1347" t="s">
        <v>5711</v>
      </c>
      <c r="C1347" t="s">
        <v>5712</v>
      </c>
      <c r="D1347" t="s">
        <v>5713</v>
      </c>
      <c r="E1347" t="s">
        <v>5714</v>
      </c>
      <c r="F1347" t="s">
        <v>4790</v>
      </c>
      <c r="G1347" t="s">
        <v>5715</v>
      </c>
      <c r="H1347" t="s">
        <v>38</v>
      </c>
      <c r="I1347" t="s">
        <v>1559</v>
      </c>
      <c r="J1347" t="s">
        <v>178</v>
      </c>
      <c r="K1347">
        <v>20000</v>
      </c>
      <c r="L1347" t="s">
        <v>26</v>
      </c>
      <c r="M1347" t="s">
        <v>123</v>
      </c>
      <c r="N1347" t="s">
        <v>124</v>
      </c>
      <c r="O1347" t="s">
        <v>179</v>
      </c>
      <c r="P1347" t="s">
        <v>29</v>
      </c>
      <c r="Q1347" t="s">
        <v>30</v>
      </c>
      <c r="R1347" t="s">
        <v>5716</v>
      </c>
    </row>
    <row r="1348" spans="1:18" x14ac:dyDescent="0.3">
      <c r="A1348" s="1">
        <f t="shared" si="21"/>
        <v>1347</v>
      </c>
      <c r="B1348" t="s">
        <v>5717</v>
      </c>
      <c r="C1348" t="s">
        <v>1000</v>
      </c>
      <c r="D1348" t="s">
        <v>1637</v>
      </c>
      <c r="E1348" t="s">
        <v>1638</v>
      </c>
      <c r="F1348" t="s">
        <v>5476</v>
      </c>
      <c r="G1348" t="s">
        <v>5718</v>
      </c>
      <c r="H1348" t="s">
        <v>38</v>
      </c>
      <c r="I1348" t="s">
        <v>85</v>
      </c>
      <c r="J1348" t="s">
        <v>150</v>
      </c>
      <c r="K1348">
        <v>100000</v>
      </c>
      <c r="L1348" t="s">
        <v>26</v>
      </c>
      <c r="M1348" t="s">
        <v>27</v>
      </c>
      <c r="N1348" t="s">
        <v>782</v>
      </c>
      <c r="O1348" t="s">
        <v>782</v>
      </c>
      <c r="P1348" t="s">
        <v>29</v>
      </c>
      <c r="Q1348" t="s">
        <v>30</v>
      </c>
      <c r="R1348" t="s">
        <v>5719</v>
      </c>
    </row>
    <row r="1349" spans="1:18" x14ac:dyDescent="0.3">
      <c r="A1349" s="1">
        <f t="shared" si="21"/>
        <v>1348</v>
      </c>
      <c r="B1349" t="s">
        <v>5720</v>
      </c>
      <c r="C1349" t="s">
        <v>5721</v>
      </c>
      <c r="D1349" t="s">
        <v>5638</v>
      </c>
      <c r="E1349" t="s">
        <v>5639</v>
      </c>
      <c r="F1349" t="s">
        <v>4697</v>
      </c>
      <c r="G1349" t="s">
        <v>5722</v>
      </c>
      <c r="H1349" t="s">
        <v>38</v>
      </c>
      <c r="I1349" t="s">
        <v>39</v>
      </c>
      <c r="J1349" t="s">
        <v>75</v>
      </c>
      <c r="K1349">
        <v>11000</v>
      </c>
      <c r="L1349" t="s">
        <v>26</v>
      </c>
      <c r="M1349" t="s">
        <v>27</v>
      </c>
      <c r="N1349" t="s">
        <v>28</v>
      </c>
      <c r="O1349" t="s">
        <v>782</v>
      </c>
      <c r="P1349" t="s">
        <v>29</v>
      </c>
      <c r="Q1349" t="s">
        <v>30</v>
      </c>
      <c r="R1349" t="s">
        <v>5723</v>
      </c>
    </row>
    <row r="1350" spans="1:18" x14ac:dyDescent="0.3">
      <c r="A1350" s="1">
        <f t="shared" si="21"/>
        <v>1349</v>
      </c>
      <c r="B1350" t="s">
        <v>5724</v>
      </c>
      <c r="C1350" t="s">
        <v>618</v>
      </c>
      <c r="F1350" t="s">
        <v>4717</v>
      </c>
      <c r="G1350" t="s">
        <v>5725</v>
      </c>
      <c r="H1350" t="s">
        <v>73</v>
      </c>
      <c r="I1350" t="s">
        <v>5726</v>
      </c>
      <c r="J1350" t="s">
        <v>150</v>
      </c>
      <c r="K1350">
        <v>44444</v>
      </c>
      <c r="L1350" t="s">
        <v>26</v>
      </c>
      <c r="M1350" t="s">
        <v>76</v>
      </c>
      <c r="N1350" t="s">
        <v>28</v>
      </c>
      <c r="O1350" t="s">
        <v>132</v>
      </c>
      <c r="P1350" t="s">
        <v>29</v>
      </c>
      <c r="Q1350" t="s">
        <v>30</v>
      </c>
      <c r="R1350" t="s">
        <v>5727</v>
      </c>
    </row>
    <row r="1351" spans="1:18" x14ac:dyDescent="0.3">
      <c r="A1351" s="1">
        <f t="shared" si="21"/>
        <v>1350</v>
      </c>
      <c r="B1351" t="s">
        <v>5728</v>
      </c>
      <c r="C1351" t="s">
        <v>2831</v>
      </c>
      <c r="D1351" t="s">
        <v>5729</v>
      </c>
      <c r="E1351" t="s">
        <v>478</v>
      </c>
      <c r="F1351" t="s">
        <v>4702</v>
      </c>
      <c r="G1351" t="s">
        <v>5730</v>
      </c>
      <c r="H1351" t="s">
        <v>63</v>
      </c>
      <c r="I1351" t="s">
        <v>808</v>
      </c>
      <c r="J1351" t="s">
        <v>86</v>
      </c>
      <c r="K1351">
        <v>9999</v>
      </c>
      <c r="L1351" t="s">
        <v>26</v>
      </c>
      <c r="M1351" t="s">
        <v>27</v>
      </c>
      <c r="N1351" t="s">
        <v>28</v>
      </c>
      <c r="O1351" t="s">
        <v>66</v>
      </c>
      <c r="P1351" t="s">
        <v>29</v>
      </c>
      <c r="Q1351" t="s">
        <v>30</v>
      </c>
      <c r="R1351" t="s">
        <v>5731</v>
      </c>
    </row>
    <row r="1352" spans="1:18" x14ac:dyDescent="0.3">
      <c r="A1352" s="1">
        <f t="shared" si="21"/>
        <v>1351</v>
      </c>
      <c r="B1352" t="s">
        <v>5732</v>
      </c>
      <c r="C1352" t="s">
        <v>193</v>
      </c>
      <c r="D1352" t="s">
        <v>4834</v>
      </c>
      <c r="E1352" t="s">
        <v>4835</v>
      </c>
      <c r="F1352" t="s">
        <v>5476</v>
      </c>
      <c r="G1352" t="s">
        <v>5733</v>
      </c>
      <c r="H1352" t="s">
        <v>38</v>
      </c>
      <c r="I1352" t="s">
        <v>39</v>
      </c>
      <c r="J1352" t="s">
        <v>382</v>
      </c>
      <c r="K1352">
        <v>25000</v>
      </c>
      <c r="L1352" t="s">
        <v>26</v>
      </c>
      <c r="M1352" t="s">
        <v>27</v>
      </c>
      <c r="N1352" t="s">
        <v>28</v>
      </c>
      <c r="O1352" t="s">
        <v>87</v>
      </c>
      <c r="P1352" t="s">
        <v>29</v>
      </c>
      <c r="Q1352" t="s">
        <v>30</v>
      </c>
      <c r="R1352" t="s">
        <v>5734</v>
      </c>
    </row>
    <row r="1353" spans="1:18" x14ac:dyDescent="0.3">
      <c r="A1353" s="1">
        <f t="shared" si="21"/>
        <v>1352</v>
      </c>
      <c r="B1353" t="s">
        <v>5735</v>
      </c>
      <c r="C1353" t="s">
        <v>330</v>
      </c>
      <c r="D1353" t="s">
        <v>4852</v>
      </c>
      <c r="E1353" t="s">
        <v>4853</v>
      </c>
      <c r="F1353" t="s">
        <v>4790</v>
      </c>
      <c r="G1353" t="s">
        <v>5736</v>
      </c>
      <c r="H1353" t="s">
        <v>38</v>
      </c>
      <c r="I1353" t="s">
        <v>95</v>
      </c>
      <c r="J1353" t="s">
        <v>140</v>
      </c>
      <c r="K1353">
        <v>40000</v>
      </c>
      <c r="L1353" t="s">
        <v>26</v>
      </c>
      <c r="M1353" t="s">
        <v>76</v>
      </c>
      <c r="N1353" t="s">
        <v>28</v>
      </c>
      <c r="O1353" t="s">
        <v>87</v>
      </c>
      <c r="P1353" t="s">
        <v>29</v>
      </c>
      <c r="Q1353" t="s">
        <v>30</v>
      </c>
      <c r="R1353" t="s">
        <v>5737</v>
      </c>
    </row>
    <row r="1354" spans="1:18" x14ac:dyDescent="0.3">
      <c r="A1354" s="1">
        <f t="shared" si="21"/>
        <v>1353</v>
      </c>
      <c r="B1354" t="s">
        <v>5738</v>
      </c>
      <c r="C1354" t="s">
        <v>5739</v>
      </c>
      <c r="D1354" t="s">
        <v>5438</v>
      </c>
      <c r="E1354" t="s">
        <v>5740</v>
      </c>
      <c r="F1354" t="s">
        <v>4697</v>
      </c>
      <c r="G1354" t="s">
        <v>5741</v>
      </c>
      <c r="H1354" t="s">
        <v>38</v>
      </c>
      <c r="I1354" t="s">
        <v>933</v>
      </c>
      <c r="J1354" t="s">
        <v>706</v>
      </c>
      <c r="K1354">
        <v>100000</v>
      </c>
      <c r="L1354" t="s">
        <v>26</v>
      </c>
      <c r="M1354" t="s">
        <v>27</v>
      </c>
      <c r="N1354" t="s">
        <v>97</v>
      </c>
      <c r="O1354" t="s">
        <v>66</v>
      </c>
      <c r="P1354" t="s">
        <v>29</v>
      </c>
      <c r="Q1354" t="s">
        <v>30</v>
      </c>
      <c r="R1354" t="s">
        <v>5742</v>
      </c>
    </row>
    <row r="1355" spans="1:18" x14ac:dyDescent="0.3">
      <c r="A1355" s="1">
        <f t="shared" si="21"/>
        <v>1354</v>
      </c>
      <c r="B1355" t="s">
        <v>5743</v>
      </c>
      <c r="C1355" t="s">
        <v>1205</v>
      </c>
      <c r="D1355" t="s">
        <v>302</v>
      </c>
      <c r="E1355" t="s">
        <v>5744</v>
      </c>
      <c r="F1355" t="s">
        <v>4978</v>
      </c>
      <c r="G1355" t="s">
        <v>5745</v>
      </c>
      <c r="H1355" t="s">
        <v>38</v>
      </c>
      <c r="I1355" t="s">
        <v>235</v>
      </c>
      <c r="J1355" t="s">
        <v>40</v>
      </c>
      <c r="K1355">
        <v>19000</v>
      </c>
      <c r="L1355" t="s">
        <v>26</v>
      </c>
      <c r="M1355" t="s">
        <v>123</v>
      </c>
      <c r="N1355" t="s">
        <v>28</v>
      </c>
      <c r="O1355" t="s">
        <v>87</v>
      </c>
      <c r="P1355" t="s">
        <v>29</v>
      </c>
      <c r="Q1355" t="s">
        <v>30</v>
      </c>
      <c r="R1355" t="s">
        <v>5746</v>
      </c>
    </row>
    <row r="1356" spans="1:18" x14ac:dyDescent="0.3">
      <c r="A1356" s="1">
        <f t="shared" si="21"/>
        <v>1355</v>
      </c>
      <c r="B1356" t="s">
        <v>5747</v>
      </c>
      <c r="C1356" t="s">
        <v>231</v>
      </c>
      <c r="D1356" t="s">
        <v>5748</v>
      </c>
      <c r="E1356" t="s">
        <v>5749</v>
      </c>
      <c r="F1356" t="s">
        <v>4754</v>
      </c>
      <c r="G1356" t="s">
        <v>5750</v>
      </c>
      <c r="H1356" t="s">
        <v>63</v>
      </c>
      <c r="I1356" t="s">
        <v>149</v>
      </c>
      <c r="J1356" t="s">
        <v>86</v>
      </c>
      <c r="K1356">
        <v>31000</v>
      </c>
      <c r="L1356" t="s">
        <v>26</v>
      </c>
      <c r="M1356" t="s">
        <v>123</v>
      </c>
      <c r="N1356" t="s">
        <v>28</v>
      </c>
      <c r="O1356" t="s">
        <v>66</v>
      </c>
      <c r="P1356" t="s">
        <v>29</v>
      </c>
      <c r="Q1356" t="s">
        <v>30</v>
      </c>
      <c r="R1356" t="s">
        <v>5751</v>
      </c>
    </row>
    <row r="1357" spans="1:18" x14ac:dyDescent="0.3">
      <c r="A1357" s="1">
        <f t="shared" si="21"/>
        <v>1356</v>
      </c>
      <c r="B1357" t="s">
        <v>5752</v>
      </c>
      <c r="C1357" t="s">
        <v>894</v>
      </c>
      <c r="D1357" t="s">
        <v>5753</v>
      </c>
      <c r="E1357" t="s">
        <v>5754</v>
      </c>
      <c r="F1357" t="s">
        <v>4971</v>
      </c>
      <c r="G1357" t="s">
        <v>5755</v>
      </c>
      <c r="H1357" t="s">
        <v>38</v>
      </c>
      <c r="I1357" t="s">
        <v>926</v>
      </c>
      <c r="J1357" t="s">
        <v>65</v>
      </c>
      <c r="K1357">
        <v>19110</v>
      </c>
      <c r="L1357" t="s">
        <v>26</v>
      </c>
      <c r="M1357" t="s">
        <v>27</v>
      </c>
      <c r="N1357" t="s">
        <v>28</v>
      </c>
      <c r="O1357" t="s">
        <v>87</v>
      </c>
      <c r="P1357" t="s">
        <v>29</v>
      </c>
      <c r="Q1357" t="s">
        <v>30</v>
      </c>
      <c r="R1357" t="s">
        <v>5756</v>
      </c>
    </row>
    <row r="1358" spans="1:18" x14ac:dyDescent="0.3">
      <c r="A1358" s="1">
        <f t="shared" si="21"/>
        <v>1357</v>
      </c>
      <c r="B1358" t="s">
        <v>5757</v>
      </c>
      <c r="C1358" t="s">
        <v>1000</v>
      </c>
      <c r="D1358" t="s">
        <v>5758</v>
      </c>
      <c r="E1358" t="s">
        <v>5759</v>
      </c>
      <c r="F1358" t="s">
        <v>4717</v>
      </c>
      <c r="G1358" t="s">
        <v>5760</v>
      </c>
      <c r="H1358" t="s">
        <v>164</v>
      </c>
      <c r="I1358" t="s">
        <v>121</v>
      </c>
      <c r="J1358" t="s">
        <v>25</v>
      </c>
      <c r="K1358">
        <v>1900</v>
      </c>
      <c r="L1358" t="s">
        <v>26</v>
      </c>
      <c r="M1358" t="s">
        <v>27</v>
      </c>
      <c r="N1358" t="s">
        <v>77</v>
      </c>
      <c r="O1358" t="s">
        <v>87</v>
      </c>
      <c r="P1358" t="s">
        <v>29</v>
      </c>
      <c r="Q1358" t="s">
        <v>30</v>
      </c>
      <c r="R1358" t="s">
        <v>5761</v>
      </c>
    </row>
    <row r="1359" spans="1:18" x14ac:dyDescent="0.3">
      <c r="A1359" s="1">
        <f t="shared" si="21"/>
        <v>1358</v>
      </c>
      <c r="B1359" t="s">
        <v>5762</v>
      </c>
      <c r="C1359" t="s">
        <v>3563</v>
      </c>
      <c r="D1359" t="s">
        <v>5355</v>
      </c>
      <c r="E1359" t="s">
        <v>5356</v>
      </c>
      <c r="F1359" t="s">
        <v>4723</v>
      </c>
      <c r="G1359" t="s">
        <v>5763</v>
      </c>
      <c r="H1359" t="s">
        <v>38</v>
      </c>
      <c r="I1359" t="s">
        <v>39</v>
      </c>
      <c r="J1359" t="s">
        <v>243</v>
      </c>
      <c r="K1359">
        <v>34000</v>
      </c>
      <c r="L1359" t="s">
        <v>26</v>
      </c>
      <c r="M1359" t="s">
        <v>27</v>
      </c>
      <c r="N1359" t="s">
        <v>28</v>
      </c>
      <c r="O1359" t="s">
        <v>132</v>
      </c>
      <c r="P1359" t="s">
        <v>29</v>
      </c>
      <c r="Q1359" t="s">
        <v>30</v>
      </c>
      <c r="R1359" t="s">
        <v>5764</v>
      </c>
    </row>
    <row r="1360" spans="1:18" x14ac:dyDescent="0.3">
      <c r="A1360" s="1">
        <f t="shared" si="21"/>
        <v>1359</v>
      </c>
      <c r="B1360" t="s">
        <v>5765</v>
      </c>
      <c r="C1360" t="s">
        <v>159</v>
      </c>
      <c r="D1360" t="s">
        <v>5766</v>
      </c>
      <c r="E1360" t="s">
        <v>2704</v>
      </c>
      <c r="F1360" t="s">
        <v>4769</v>
      </c>
      <c r="G1360" t="s">
        <v>5767</v>
      </c>
      <c r="H1360" t="s">
        <v>63</v>
      </c>
      <c r="I1360" t="s">
        <v>103</v>
      </c>
      <c r="J1360" t="s">
        <v>503</v>
      </c>
      <c r="K1360">
        <v>999999</v>
      </c>
      <c r="L1360" t="s">
        <v>26</v>
      </c>
      <c r="M1360" t="s">
        <v>76</v>
      </c>
      <c r="N1360" t="s">
        <v>28</v>
      </c>
      <c r="O1360" t="s">
        <v>87</v>
      </c>
      <c r="P1360" t="s">
        <v>29</v>
      </c>
      <c r="Q1360" t="s">
        <v>30</v>
      </c>
      <c r="R1360" t="s">
        <v>5768</v>
      </c>
    </row>
    <row r="1361" spans="1:18" x14ac:dyDescent="0.3">
      <c r="A1361" s="1">
        <f t="shared" si="21"/>
        <v>1360</v>
      </c>
      <c r="B1361" t="s">
        <v>5769</v>
      </c>
      <c r="C1361" t="s">
        <v>5770</v>
      </c>
      <c r="D1361" t="s">
        <v>494</v>
      </c>
      <c r="E1361" t="s">
        <v>3390</v>
      </c>
      <c r="F1361" t="s">
        <v>4769</v>
      </c>
      <c r="G1361" t="s">
        <v>5771</v>
      </c>
      <c r="H1361" t="s">
        <v>38</v>
      </c>
      <c r="I1361" t="s">
        <v>375</v>
      </c>
      <c r="J1361" t="s">
        <v>1955</v>
      </c>
      <c r="K1361">
        <v>500000</v>
      </c>
      <c r="L1361" t="s">
        <v>26</v>
      </c>
      <c r="M1361" t="s">
        <v>76</v>
      </c>
      <c r="N1361" t="s">
        <v>28</v>
      </c>
      <c r="O1361" t="s">
        <v>87</v>
      </c>
      <c r="P1361" t="s">
        <v>29</v>
      </c>
      <c r="Q1361" t="s">
        <v>30</v>
      </c>
      <c r="R1361" t="s">
        <v>5772</v>
      </c>
    </row>
    <row r="1362" spans="1:18" x14ac:dyDescent="0.3">
      <c r="A1362" s="1">
        <f t="shared" si="21"/>
        <v>1361</v>
      </c>
      <c r="B1362" t="s">
        <v>5773</v>
      </c>
      <c r="C1362" t="s">
        <v>5774</v>
      </c>
      <c r="D1362" t="s">
        <v>5177</v>
      </c>
      <c r="E1362" t="s">
        <v>5178</v>
      </c>
      <c r="F1362" t="s">
        <v>4769</v>
      </c>
      <c r="G1362" t="s">
        <v>5775</v>
      </c>
      <c r="H1362" t="s">
        <v>38</v>
      </c>
      <c r="I1362" t="s">
        <v>39</v>
      </c>
      <c r="J1362" t="s">
        <v>178</v>
      </c>
      <c r="K1362">
        <v>7300</v>
      </c>
      <c r="L1362" t="s">
        <v>26</v>
      </c>
      <c r="M1362" t="s">
        <v>27</v>
      </c>
      <c r="N1362" t="s">
        <v>124</v>
      </c>
      <c r="O1362" t="s">
        <v>87</v>
      </c>
      <c r="P1362" t="s">
        <v>29</v>
      </c>
      <c r="Q1362" t="s">
        <v>30</v>
      </c>
      <c r="R1362" t="s">
        <v>5776</v>
      </c>
    </row>
    <row r="1363" spans="1:18" x14ac:dyDescent="0.3">
      <c r="A1363" s="1">
        <f t="shared" si="21"/>
        <v>1362</v>
      </c>
      <c r="B1363" t="s">
        <v>5777</v>
      </c>
      <c r="C1363" t="s">
        <v>1733</v>
      </c>
      <c r="D1363" t="s">
        <v>5371</v>
      </c>
      <c r="E1363" t="s">
        <v>5778</v>
      </c>
      <c r="F1363" t="s">
        <v>4693</v>
      </c>
      <c r="G1363" t="s">
        <v>5779</v>
      </c>
      <c r="H1363" t="s">
        <v>38</v>
      </c>
      <c r="I1363" t="s">
        <v>1559</v>
      </c>
      <c r="J1363" t="s">
        <v>40</v>
      </c>
      <c r="K1363">
        <v>17000</v>
      </c>
      <c r="L1363" t="s">
        <v>26</v>
      </c>
      <c r="M1363" t="s">
        <v>123</v>
      </c>
      <c r="N1363" t="s">
        <v>28</v>
      </c>
      <c r="O1363" t="s">
        <v>179</v>
      </c>
      <c r="P1363" t="s">
        <v>29</v>
      </c>
      <c r="Q1363" t="s">
        <v>30</v>
      </c>
      <c r="R1363" t="s">
        <v>5780</v>
      </c>
    </row>
    <row r="1364" spans="1:18" x14ac:dyDescent="0.3">
      <c r="A1364" s="1">
        <f t="shared" si="21"/>
        <v>1363</v>
      </c>
      <c r="B1364" t="s">
        <v>5781</v>
      </c>
      <c r="C1364" t="s">
        <v>443</v>
      </c>
      <c r="D1364" t="s">
        <v>5336</v>
      </c>
      <c r="E1364" t="s">
        <v>5337</v>
      </c>
      <c r="F1364" t="s">
        <v>4769</v>
      </c>
      <c r="G1364" t="s">
        <v>5782</v>
      </c>
      <c r="H1364" t="s">
        <v>38</v>
      </c>
      <c r="I1364" t="s">
        <v>1802</v>
      </c>
      <c r="J1364" t="s">
        <v>382</v>
      </c>
      <c r="K1364">
        <v>100000</v>
      </c>
      <c r="L1364" t="s">
        <v>26</v>
      </c>
      <c r="M1364" t="s">
        <v>123</v>
      </c>
      <c r="N1364" t="s">
        <v>28</v>
      </c>
      <c r="O1364" t="s">
        <v>87</v>
      </c>
      <c r="P1364" t="s">
        <v>29</v>
      </c>
      <c r="Q1364" t="s">
        <v>30</v>
      </c>
      <c r="R1364" t="s">
        <v>5783</v>
      </c>
    </row>
    <row r="1365" spans="1:18" x14ac:dyDescent="0.3">
      <c r="A1365" s="1">
        <f t="shared" si="21"/>
        <v>1364</v>
      </c>
      <c r="B1365" t="s">
        <v>5784</v>
      </c>
      <c r="C1365" t="s">
        <v>1046</v>
      </c>
      <c r="D1365" t="s">
        <v>5412</v>
      </c>
      <c r="E1365" t="s">
        <v>264</v>
      </c>
      <c r="F1365" t="s">
        <v>4702</v>
      </c>
      <c r="G1365" t="s">
        <v>5785</v>
      </c>
      <c r="H1365" t="s">
        <v>38</v>
      </c>
      <c r="I1365" t="s">
        <v>95</v>
      </c>
      <c r="J1365" t="s">
        <v>75</v>
      </c>
      <c r="K1365">
        <v>17000</v>
      </c>
      <c r="L1365" t="s">
        <v>26</v>
      </c>
      <c r="M1365" t="s">
        <v>76</v>
      </c>
      <c r="N1365" t="s">
        <v>28</v>
      </c>
      <c r="O1365" t="s">
        <v>87</v>
      </c>
      <c r="P1365" t="s">
        <v>29</v>
      </c>
      <c r="Q1365" t="s">
        <v>30</v>
      </c>
      <c r="R1365" t="s">
        <v>5786</v>
      </c>
    </row>
    <row r="1366" spans="1:18" x14ac:dyDescent="0.3">
      <c r="A1366" s="1">
        <f t="shared" si="21"/>
        <v>1365</v>
      </c>
      <c r="B1366" t="s">
        <v>5787</v>
      </c>
      <c r="C1366" t="s">
        <v>288</v>
      </c>
      <c r="D1366" t="s">
        <v>5788</v>
      </c>
      <c r="E1366" t="s">
        <v>5789</v>
      </c>
      <c r="F1366" t="s">
        <v>4697</v>
      </c>
      <c r="G1366" t="s">
        <v>5790</v>
      </c>
      <c r="H1366" t="s">
        <v>164</v>
      </c>
      <c r="I1366" t="s">
        <v>121</v>
      </c>
      <c r="J1366" t="s">
        <v>75</v>
      </c>
      <c r="K1366">
        <v>20000</v>
      </c>
      <c r="L1366" t="s">
        <v>26</v>
      </c>
      <c r="M1366" t="s">
        <v>123</v>
      </c>
      <c r="N1366" t="s">
        <v>124</v>
      </c>
      <c r="O1366" t="s">
        <v>244</v>
      </c>
      <c r="P1366" t="s">
        <v>29</v>
      </c>
      <c r="Q1366" t="s">
        <v>30</v>
      </c>
      <c r="R1366" t="s">
        <v>5791</v>
      </c>
    </row>
    <row r="1367" spans="1:18" x14ac:dyDescent="0.3">
      <c r="A1367" s="1">
        <f t="shared" si="21"/>
        <v>1366</v>
      </c>
      <c r="B1367" t="s">
        <v>5792</v>
      </c>
      <c r="C1367" t="s">
        <v>2379</v>
      </c>
      <c r="D1367" t="s">
        <v>5793</v>
      </c>
      <c r="E1367" t="s">
        <v>5794</v>
      </c>
      <c r="F1367" t="s">
        <v>4697</v>
      </c>
      <c r="G1367" t="s">
        <v>5795</v>
      </c>
      <c r="H1367" t="s">
        <v>63</v>
      </c>
      <c r="I1367" t="s">
        <v>103</v>
      </c>
      <c r="J1367" t="s">
        <v>140</v>
      </c>
      <c r="K1367">
        <v>20000</v>
      </c>
      <c r="L1367" t="s">
        <v>26</v>
      </c>
      <c r="M1367" t="s">
        <v>76</v>
      </c>
      <c r="N1367" t="s">
        <v>28</v>
      </c>
      <c r="O1367" t="s">
        <v>782</v>
      </c>
      <c r="P1367" t="s">
        <v>29</v>
      </c>
      <c r="Q1367" t="s">
        <v>30</v>
      </c>
      <c r="R1367" t="s">
        <v>5796</v>
      </c>
    </row>
    <row r="1368" spans="1:18" x14ac:dyDescent="0.3">
      <c r="A1368" s="1">
        <f t="shared" si="21"/>
        <v>1367</v>
      </c>
      <c r="B1368" t="s">
        <v>5797</v>
      </c>
      <c r="C1368" t="s">
        <v>2078</v>
      </c>
      <c r="D1368" t="s">
        <v>5798</v>
      </c>
      <c r="E1368" t="s">
        <v>5799</v>
      </c>
      <c r="F1368" t="s">
        <v>4971</v>
      </c>
      <c r="G1368" t="s">
        <v>5800</v>
      </c>
      <c r="H1368" t="s">
        <v>38</v>
      </c>
      <c r="I1368" t="s">
        <v>926</v>
      </c>
      <c r="J1368" t="s">
        <v>49</v>
      </c>
      <c r="K1368">
        <v>17800</v>
      </c>
      <c r="L1368" t="s">
        <v>26</v>
      </c>
      <c r="M1368" t="s">
        <v>27</v>
      </c>
      <c r="N1368" t="s">
        <v>28</v>
      </c>
      <c r="O1368" t="s">
        <v>87</v>
      </c>
      <c r="P1368" t="s">
        <v>29</v>
      </c>
      <c r="Q1368" t="s">
        <v>30</v>
      </c>
      <c r="R1368" t="s">
        <v>5801</v>
      </c>
    </row>
    <row r="1369" spans="1:18" x14ac:dyDescent="0.3">
      <c r="A1369" s="1">
        <f t="shared" si="21"/>
        <v>1368</v>
      </c>
      <c r="B1369" t="s">
        <v>5802</v>
      </c>
      <c r="C1369" t="s">
        <v>2220</v>
      </c>
      <c r="D1369" t="s">
        <v>4928</v>
      </c>
      <c r="E1369" t="s">
        <v>4929</v>
      </c>
      <c r="F1369" t="s">
        <v>4754</v>
      </c>
      <c r="G1369" t="s">
        <v>5803</v>
      </c>
      <c r="H1369" t="s">
        <v>38</v>
      </c>
      <c r="I1369" t="s">
        <v>39</v>
      </c>
      <c r="J1369" t="s">
        <v>285</v>
      </c>
      <c r="K1369">
        <v>150</v>
      </c>
      <c r="L1369" t="s">
        <v>26</v>
      </c>
      <c r="M1369" t="s">
        <v>27</v>
      </c>
      <c r="N1369" t="s">
        <v>28</v>
      </c>
      <c r="O1369" t="s">
        <v>132</v>
      </c>
      <c r="P1369" t="s">
        <v>29</v>
      </c>
      <c r="Q1369" t="s">
        <v>30</v>
      </c>
      <c r="R1369" t="s">
        <v>5804</v>
      </c>
    </row>
    <row r="1370" spans="1:18" x14ac:dyDescent="0.3">
      <c r="A1370" s="1">
        <f t="shared" si="21"/>
        <v>1369</v>
      </c>
      <c r="B1370" t="s">
        <v>5805</v>
      </c>
      <c r="C1370" t="s">
        <v>5806</v>
      </c>
      <c r="D1370" t="s">
        <v>5350</v>
      </c>
      <c r="E1370" t="s">
        <v>5351</v>
      </c>
      <c r="F1370" t="s">
        <v>5807</v>
      </c>
      <c r="G1370" t="s">
        <v>5808</v>
      </c>
      <c r="H1370" t="s">
        <v>38</v>
      </c>
      <c r="I1370" t="s">
        <v>85</v>
      </c>
      <c r="J1370" t="s">
        <v>334</v>
      </c>
      <c r="K1370">
        <v>300000</v>
      </c>
      <c r="L1370" t="s">
        <v>26</v>
      </c>
      <c r="M1370" t="s">
        <v>27</v>
      </c>
      <c r="N1370" t="s">
        <v>28</v>
      </c>
      <c r="O1370" t="s">
        <v>66</v>
      </c>
      <c r="P1370" t="s">
        <v>29</v>
      </c>
      <c r="Q1370" t="s">
        <v>30</v>
      </c>
      <c r="R1370" t="s">
        <v>5809</v>
      </c>
    </row>
    <row r="1371" spans="1:18" x14ac:dyDescent="0.3">
      <c r="A1371" s="1">
        <f t="shared" si="21"/>
        <v>1370</v>
      </c>
      <c r="B1371" t="s">
        <v>5810</v>
      </c>
      <c r="C1371" t="s">
        <v>3822</v>
      </c>
      <c r="D1371" t="s">
        <v>5811</v>
      </c>
      <c r="E1371" t="s">
        <v>5812</v>
      </c>
      <c r="F1371" t="s">
        <v>4790</v>
      </c>
      <c r="G1371" t="s">
        <v>5813</v>
      </c>
      <c r="H1371" t="s">
        <v>38</v>
      </c>
      <c r="I1371" t="s">
        <v>112</v>
      </c>
      <c r="J1371" t="s">
        <v>382</v>
      </c>
      <c r="K1371">
        <v>40000</v>
      </c>
      <c r="L1371" t="s">
        <v>26</v>
      </c>
      <c r="M1371" t="s">
        <v>27</v>
      </c>
      <c r="N1371" t="s">
        <v>28</v>
      </c>
      <c r="O1371" t="s">
        <v>87</v>
      </c>
      <c r="P1371" t="s">
        <v>29</v>
      </c>
      <c r="Q1371" t="s">
        <v>30</v>
      </c>
      <c r="R1371" t="s">
        <v>5814</v>
      </c>
    </row>
    <row r="1372" spans="1:18" x14ac:dyDescent="0.3">
      <c r="A1372" s="1">
        <f t="shared" si="21"/>
        <v>1371</v>
      </c>
      <c r="B1372" t="s">
        <v>5815</v>
      </c>
      <c r="C1372" t="s">
        <v>820</v>
      </c>
      <c r="D1372" t="s">
        <v>508</v>
      </c>
      <c r="E1372" t="s">
        <v>5539</v>
      </c>
      <c r="F1372" t="s">
        <v>4978</v>
      </c>
      <c r="G1372" t="s">
        <v>5816</v>
      </c>
      <c r="H1372" t="s">
        <v>38</v>
      </c>
      <c r="I1372" t="s">
        <v>95</v>
      </c>
      <c r="J1372" t="s">
        <v>558</v>
      </c>
      <c r="K1372">
        <v>2000</v>
      </c>
      <c r="L1372" t="s">
        <v>26</v>
      </c>
      <c r="M1372" t="s">
        <v>76</v>
      </c>
      <c r="N1372" t="s">
        <v>28</v>
      </c>
      <c r="O1372" t="s">
        <v>87</v>
      </c>
      <c r="P1372" t="s">
        <v>29</v>
      </c>
      <c r="Q1372" t="s">
        <v>30</v>
      </c>
      <c r="R1372" t="s">
        <v>5817</v>
      </c>
    </row>
    <row r="1373" spans="1:18" x14ac:dyDescent="0.3">
      <c r="A1373" s="1">
        <f t="shared" si="21"/>
        <v>1372</v>
      </c>
      <c r="B1373" t="s">
        <v>5818</v>
      </c>
      <c r="C1373" t="s">
        <v>5819</v>
      </c>
      <c r="D1373" t="s">
        <v>2606</v>
      </c>
      <c r="E1373" t="s">
        <v>2607</v>
      </c>
      <c r="F1373" t="s">
        <v>4790</v>
      </c>
      <c r="G1373" t="s">
        <v>5820</v>
      </c>
      <c r="H1373" t="s">
        <v>38</v>
      </c>
      <c r="I1373" t="s">
        <v>1802</v>
      </c>
      <c r="J1373" t="s">
        <v>75</v>
      </c>
      <c r="K1373">
        <v>104386</v>
      </c>
      <c r="L1373" t="s">
        <v>26</v>
      </c>
      <c r="M1373" t="s">
        <v>123</v>
      </c>
      <c r="N1373" t="s">
        <v>28</v>
      </c>
      <c r="O1373" t="s">
        <v>782</v>
      </c>
      <c r="P1373" t="s">
        <v>29</v>
      </c>
      <c r="Q1373" t="s">
        <v>30</v>
      </c>
      <c r="R1373" t="s">
        <v>5821</v>
      </c>
    </row>
    <row r="1374" spans="1:18" x14ac:dyDescent="0.3">
      <c r="A1374" s="1">
        <f t="shared" si="21"/>
        <v>1373</v>
      </c>
      <c r="B1374" t="s">
        <v>5822</v>
      </c>
      <c r="C1374" t="s">
        <v>852</v>
      </c>
      <c r="D1374" t="s">
        <v>5044</v>
      </c>
      <c r="E1374" t="s">
        <v>5045</v>
      </c>
      <c r="F1374" t="s">
        <v>4790</v>
      </c>
      <c r="G1374" t="s">
        <v>5823</v>
      </c>
      <c r="H1374" t="s">
        <v>38</v>
      </c>
      <c r="I1374" t="s">
        <v>1802</v>
      </c>
      <c r="J1374" t="s">
        <v>140</v>
      </c>
      <c r="K1374">
        <v>32000</v>
      </c>
      <c r="L1374" t="s">
        <v>26</v>
      </c>
      <c r="M1374" t="s">
        <v>123</v>
      </c>
      <c r="N1374" t="s">
        <v>28</v>
      </c>
      <c r="O1374" t="s">
        <v>87</v>
      </c>
      <c r="P1374" t="s">
        <v>29</v>
      </c>
      <c r="Q1374" t="s">
        <v>30</v>
      </c>
      <c r="R1374" t="s">
        <v>5824</v>
      </c>
    </row>
    <row r="1375" spans="1:18" x14ac:dyDescent="0.3">
      <c r="A1375" s="1">
        <f t="shared" si="21"/>
        <v>1374</v>
      </c>
      <c r="B1375" t="s">
        <v>5825</v>
      </c>
      <c r="C1375" t="s">
        <v>4466</v>
      </c>
      <c r="D1375" t="s">
        <v>5826</v>
      </c>
      <c r="E1375" t="s">
        <v>5827</v>
      </c>
      <c r="F1375" t="s">
        <v>4769</v>
      </c>
      <c r="G1375" t="s">
        <v>5828</v>
      </c>
      <c r="H1375" t="s">
        <v>38</v>
      </c>
      <c r="I1375" t="s">
        <v>654</v>
      </c>
      <c r="J1375" t="s">
        <v>75</v>
      </c>
      <c r="K1375">
        <v>20000</v>
      </c>
      <c r="L1375" t="s">
        <v>26</v>
      </c>
      <c r="M1375" t="s">
        <v>27</v>
      </c>
      <c r="N1375" t="s">
        <v>28</v>
      </c>
      <c r="O1375" t="s">
        <v>132</v>
      </c>
      <c r="P1375" t="s">
        <v>29</v>
      </c>
      <c r="Q1375" t="s">
        <v>30</v>
      </c>
      <c r="R1375" t="s">
        <v>5829</v>
      </c>
    </row>
    <row r="1376" spans="1:18" x14ac:dyDescent="0.3">
      <c r="A1376" s="1">
        <f t="shared" si="21"/>
        <v>1375</v>
      </c>
      <c r="B1376" t="s">
        <v>4739</v>
      </c>
      <c r="C1376" t="s">
        <v>1046</v>
      </c>
      <c r="D1376" t="s">
        <v>5748</v>
      </c>
      <c r="E1376" t="s">
        <v>5749</v>
      </c>
      <c r="F1376" t="s">
        <v>4697</v>
      </c>
      <c r="G1376" t="s">
        <v>5830</v>
      </c>
      <c r="H1376" t="s">
        <v>63</v>
      </c>
      <c r="I1376" t="s">
        <v>149</v>
      </c>
      <c r="J1376" t="s">
        <v>86</v>
      </c>
      <c r="K1376">
        <v>10000</v>
      </c>
      <c r="L1376" t="s">
        <v>26</v>
      </c>
      <c r="M1376" t="s">
        <v>123</v>
      </c>
      <c r="N1376" t="s">
        <v>28</v>
      </c>
      <c r="O1376" t="s">
        <v>179</v>
      </c>
      <c r="P1376" t="s">
        <v>29</v>
      </c>
      <c r="Q1376" t="s">
        <v>30</v>
      </c>
      <c r="R1376" t="s">
        <v>5831</v>
      </c>
    </row>
    <row r="1377" spans="1:18" x14ac:dyDescent="0.3">
      <c r="A1377" s="1">
        <f t="shared" si="21"/>
        <v>1376</v>
      </c>
      <c r="B1377" t="s">
        <v>1271</v>
      </c>
      <c r="C1377" t="s">
        <v>772</v>
      </c>
      <c r="D1377" t="s">
        <v>4995</v>
      </c>
      <c r="E1377" t="s">
        <v>4996</v>
      </c>
      <c r="F1377" t="s">
        <v>4697</v>
      </c>
      <c r="G1377" t="s">
        <v>5832</v>
      </c>
      <c r="H1377" t="s">
        <v>38</v>
      </c>
      <c r="I1377" t="s">
        <v>39</v>
      </c>
      <c r="J1377" t="s">
        <v>197</v>
      </c>
      <c r="K1377">
        <v>27000</v>
      </c>
      <c r="L1377" t="s">
        <v>26</v>
      </c>
      <c r="M1377" t="s">
        <v>27</v>
      </c>
      <c r="N1377" t="s">
        <v>124</v>
      </c>
      <c r="O1377" t="s">
        <v>782</v>
      </c>
      <c r="P1377" t="s">
        <v>29</v>
      </c>
      <c r="Q1377" t="s">
        <v>30</v>
      </c>
      <c r="R1377" t="s">
        <v>5833</v>
      </c>
    </row>
    <row r="1378" spans="1:18" x14ac:dyDescent="0.3">
      <c r="A1378" s="1">
        <f t="shared" si="21"/>
        <v>1377</v>
      </c>
      <c r="B1378" t="s">
        <v>5834</v>
      </c>
      <c r="C1378" t="s">
        <v>852</v>
      </c>
      <c r="D1378" t="s">
        <v>2524</v>
      </c>
      <c r="E1378" t="s">
        <v>5835</v>
      </c>
      <c r="F1378" t="s">
        <v>4723</v>
      </c>
      <c r="G1378" t="s">
        <v>5836</v>
      </c>
      <c r="H1378" t="s">
        <v>5837</v>
      </c>
      <c r="I1378" t="s">
        <v>121</v>
      </c>
      <c r="J1378" t="s">
        <v>178</v>
      </c>
      <c r="K1378">
        <v>4000</v>
      </c>
      <c r="L1378" t="s">
        <v>26</v>
      </c>
      <c r="M1378" t="s">
        <v>27</v>
      </c>
      <c r="N1378" t="s">
        <v>77</v>
      </c>
      <c r="O1378" t="s">
        <v>908</v>
      </c>
      <c r="P1378" t="s">
        <v>29</v>
      </c>
      <c r="Q1378" t="s">
        <v>30</v>
      </c>
      <c r="R1378" t="s">
        <v>5838</v>
      </c>
    </row>
    <row r="1379" spans="1:18" x14ac:dyDescent="0.3">
      <c r="A1379" s="1">
        <f t="shared" si="21"/>
        <v>1378</v>
      </c>
      <c r="B1379" t="s">
        <v>5839</v>
      </c>
      <c r="C1379" t="s">
        <v>262</v>
      </c>
      <c r="D1379" t="s">
        <v>5840</v>
      </c>
      <c r="E1379" t="s">
        <v>5841</v>
      </c>
      <c r="F1379" t="s">
        <v>4978</v>
      </c>
      <c r="G1379" t="s">
        <v>5842</v>
      </c>
      <c r="H1379" t="s">
        <v>63</v>
      </c>
      <c r="I1379" t="s">
        <v>940</v>
      </c>
      <c r="J1379" t="s">
        <v>40</v>
      </c>
      <c r="K1379">
        <v>99999</v>
      </c>
      <c r="L1379" t="s">
        <v>26</v>
      </c>
      <c r="M1379" t="s">
        <v>27</v>
      </c>
      <c r="N1379" t="s">
        <v>28</v>
      </c>
      <c r="O1379" t="s">
        <v>87</v>
      </c>
      <c r="P1379" t="s">
        <v>29</v>
      </c>
      <c r="Q1379" t="s">
        <v>30</v>
      </c>
      <c r="R1379" t="s">
        <v>5843</v>
      </c>
    </row>
    <row r="1380" spans="1:18" x14ac:dyDescent="0.3">
      <c r="A1380" s="1">
        <f t="shared" si="21"/>
        <v>1379</v>
      </c>
      <c r="B1380" t="s">
        <v>5844</v>
      </c>
      <c r="C1380" t="s">
        <v>330</v>
      </c>
      <c r="D1380" t="s">
        <v>5336</v>
      </c>
      <c r="E1380" t="s">
        <v>5337</v>
      </c>
      <c r="F1380" t="s">
        <v>4693</v>
      </c>
      <c r="G1380" t="s">
        <v>5845</v>
      </c>
      <c r="H1380" t="s">
        <v>38</v>
      </c>
      <c r="I1380" t="s">
        <v>1802</v>
      </c>
      <c r="J1380" t="s">
        <v>382</v>
      </c>
      <c r="K1380">
        <v>20000</v>
      </c>
      <c r="L1380" t="s">
        <v>26</v>
      </c>
      <c r="M1380" t="s">
        <v>76</v>
      </c>
      <c r="N1380" t="s">
        <v>28</v>
      </c>
      <c r="O1380" t="s">
        <v>87</v>
      </c>
      <c r="P1380" t="s">
        <v>29</v>
      </c>
      <c r="Q1380" t="s">
        <v>30</v>
      </c>
      <c r="R1380" t="s">
        <v>5846</v>
      </c>
    </row>
    <row r="1381" spans="1:18" x14ac:dyDescent="0.3">
      <c r="A1381" s="1">
        <f t="shared" si="21"/>
        <v>1380</v>
      </c>
      <c r="B1381" t="s">
        <v>5847</v>
      </c>
      <c r="C1381" t="s">
        <v>5848</v>
      </c>
      <c r="D1381" t="s">
        <v>5849</v>
      </c>
      <c r="E1381" t="s">
        <v>5850</v>
      </c>
      <c r="F1381" t="s">
        <v>4790</v>
      </c>
      <c r="G1381" t="s">
        <v>5851</v>
      </c>
      <c r="H1381" t="s">
        <v>251</v>
      </c>
      <c r="I1381" t="s">
        <v>252</v>
      </c>
      <c r="J1381" t="s">
        <v>150</v>
      </c>
      <c r="K1381">
        <v>999999</v>
      </c>
      <c r="L1381" t="s">
        <v>26</v>
      </c>
      <c r="M1381" t="s">
        <v>27</v>
      </c>
      <c r="N1381" t="s">
        <v>28</v>
      </c>
      <c r="O1381" t="s">
        <v>66</v>
      </c>
      <c r="P1381" t="s">
        <v>29</v>
      </c>
      <c r="Q1381" t="s">
        <v>30</v>
      </c>
      <c r="R1381" t="s">
        <v>5852</v>
      </c>
    </row>
    <row r="1382" spans="1:18" x14ac:dyDescent="0.3">
      <c r="A1382" s="1">
        <f t="shared" si="21"/>
        <v>1381</v>
      </c>
      <c r="B1382" t="s">
        <v>5853</v>
      </c>
      <c r="C1382" t="s">
        <v>3079</v>
      </c>
      <c r="D1382" t="s">
        <v>5854</v>
      </c>
      <c r="E1382" t="s">
        <v>5855</v>
      </c>
      <c r="F1382" t="s">
        <v>4723</v>
      </c>
      <c r="G1382" t="s">
        <v>5856</v>
      </c>
      <c r="H1382" t="s">
        <v>73</v>
      </c>
      <c r="I1382" t="s">
        <v>284</v>
      </c>
      <c r="J1382" t="s">
        <v>86</v>
      </c>
      <c r="K1382">
        <v>100000</v>
      </c>
      <c r="L1382" t="s">
        <v>26</v>
      </c>
      <c r="M1382" t="s">
        <v>27</v>
      </c>
      <c r="N1382" t="s">
        <v>28</v>
      </c>
      <c r="O1382" t="s">
        <v>87</v>
      </c>
      <c r="P1382" t="s">
        <v>29</v>
      </c>
      <c r="Q1382" t="s">
        <v>30</v>
      </c>
      <c r="R1382" t="s">
        <v>5857</v>
      </c>
    </row>
    <row r="1383" spans="1:18" x14ac:dyDescent="0.3">
      <c r="A1383" s="1">
        <f t="shared" si="21"/>
        <v>1382</v>
      </c>
      <c r="B1383" t="s">
        <v>5858</v>
      </c>
      <c r="C1383" t="s">
        <v>2034</v>
      </c>
      <c r="D1383" t="s">
        <v>5859</v>
      </c>
      <c r="E1383" t="s">
        <v>727</v>
      </c>
      <c r="F1383" t="s">
        <v>4697</v>
      </c>
      <c r="G1383" t="s">
        <v>5860</v>
      </c>
      <c r="H1383" t="s">
        <v>63</v>
      </c>
      <c r="I1383" t="s">
        <v>808</v>
      </c>
      <c r="J1383" t="s">
        <v>150</v>
      </c>
      <c r="K1383">
        <v>75000</v>
      </c>
      <c r="L1383" t="s">
        <v>26</v>
      </c>
      <c r="M1383" t="s">
        <v>27</v>
      </c>
      <c r="N1383" t="s">
        <v>28</v>
      </c>
      <c r="O1383" t="s">
        <v>782</v>
      </c>
      <c r="P1383" t="s">
        <v>29</v>
      </c>
      <c r="Q1383" t="s">
        <v>30</v>
      </c>
      <c r="R1383" t="s">
        <v>5861</v>
      </c>
    </row>
    <row r="1384" spans="1:18" x14ac:dyDescent="0.3">
      <c r="A1384" s="1">
        <f t="shared" si="21"/>
        <v>1383</v>
      </c>
      <c r="B1384" t="s">
        <v>5862</v>
      </c>
      <c r="C1384" t="s">
        <v>2034</v>
      </c>
      <c r="D1384" t="s">
        <v>5863</v>
      </c>
      <c r="E1384" t="s">
        <v>1847</v>
      </c>
      <c r="F1384" t="s">
        <v>4693</v>
      </c>
      <c r="G1384" t="s">
        <v>5864</v>
      </c>
      <c r="H1384" t="s">
        <v>38</v>
      </c>
      <c r="I1384" t="s">
        <v>177</v>
      </c>
      <c r="J1384" t="s">
        <v>150</v>
      </c>
      <c r="K1384">
        <v>1000</v>
      </c>
      <c r="L1384" t="s">
        <v>26</v>
      </c>
      <c r="M1384" t="s">
        <v>76</v>
      </c>
      <c r="N1384" t="s">
        <v>77</v>
      </c>
      <c r="O1384" t="s">
        <v>66</v>
      </c>
      <c r="P1384" t="s">
        <v>29</v>
      </c>
      <c r="Q1384" t="s">
        <v>30</v>
      </c>
      <c r="R1384" t="s">
        <v>5865</v>
      </c>
    </row>
    <row r="1385" spans="1:18" x14ac:dyDescent="0.3">
      <c r="A1385" s="1">
        <f t="shared" si="21"/>
        <v>1384</v>
      </c>
      <c r="B1385" t="s">
        <v>5866</v>
      </c>
      <c r="C1385" t="s">
        <v>426</v>
      </c>
      <c r="D1385" t="s">
        <v>5867</v>
      </c>
      <c r="E1385" t="s">
        <v>5868</v>
      </c>
      <c r="F1385" t="s">
        <v>4717</v>
      </c>
      <c r="G1385" t="s">
        <v>5869</v>
      </c>
      <c r="H1385" t="s">
        <v>38</v>
      </c>
      <c r="I1385" t="s">
        <v>112</v>
      </c>
      <c r="J1385" t="s">
        <v>334</v>
      </c>
      <c r="K1385">
        <v>32000</v>
      </c>
      <c r="L1385" t="s">
        <v>26</v>
      </c>
      <c r="M1385" t="s">
        <v>27</v>
      </c>
      <c r="N1385" t="s">
        <v>28</v>
      </c>
      <c r="O1385" t="s">
        <v>66</v>
      </c>
      <c r="P1385" t="s">
        <v>29</v>
      </c>
      <c r="Q1385" t="s">
        <v>30</v>
      </c>
      <c r="R1385" t="s">
        <v>5870</v>
      </c>
    </row>
    <row r="1386" spans="1:18" x14ac:dyDescent="0.3">
      <c r="A1386" s="1">
        <f t="shared" si="21"/>
        <v>1385</v>
      </c>
      <c r="B1386" t="s">
        <v>5871</v>
      </c>
      <c r="C1386" t="s">
        <v>587</v>
      </c>
      <c r="D1386" t="s">
        <v>428</v>
      </c>
      <c r="E1386" t="s">
        <v>687</v>
      </c>
      <c r="F1386" t="s">
        <v>4790</v>
      </c>
      <c r="G1386" t="s">
        <v>5872</v>
      </c>
      <c r="H1386" t="s">
        <v>251</v>
      </c>
      <c r="I1386" t="s">
        <v>761</v>
      </c>
      <c r="J1386" t="s">
        <v>382</v>
      </c>
      <c r="K1386">
        <v>37</v>
      </c>
      <c r="L1386" t="s">
        <v>26</v>
      </c>
      <c r="M1386" t="s">
        <v>27</v>
      </c>
      <c r="N1386" t="s">
        <v>28</v>
      </c>
      <c r="O1386" t="s">
        <v>179</v>
      </c>
      <c r="P1386" t="s">
        <v>29</v>
      </c>
      <c r="Q1386" t="s">
        <v>30</v>
      </c>
      <c r="R1386" t="s">
        <v>5873</v>
      </c>
    </row>
    <row r="1387" spans="1:18" x14ac:dyDescent="0.3">
      <c r="A1387" s="1">
        <f t="shared" si="21"/>
        <v>1386</v>
      </c>
      <c r="B1387" t="s">
        <v>5874</v>
      </c>
      <c r="C1387" t="s">
        <v>916</v>
      </c>
      <c r="D1387" t="s">
        <v>5177</v>
      </c>
      <c r="E1387" t="s">
        <v>5178</v>
      </c>
      <c r="F1387" t="s">
        <v>4702</v>
      </c>
      <c r="G1387" t="s">
        <v>5875</v>
      </c>
      <c r="H1387" t="s">
        <v>38</v>
      </c>
      <c r="I1387" t="s">
        <v>39</v>
      </c>
      <c r="J1387" t="s">
        <v>178</v>
      </c>
      <c r="K1387">
        <v>200000</v>
      </c>
      <c r="L1387" t="s">
        <v>26</v>
      </c>
      <c r="M1387" t="s">
        <v>27</v>
      </c>
      <c r="N1387" t="s">
        <v>28</v>
      </c>
      <c r="O1387" t="s">
        <v>87</v>
      </c>
      <c r="P1387" t="s">
        <v>29</v>
      </c>
      <c r="Q1387" t="s">
        <v>30</v>
      </c>
      <c r="R1387" t="s">
        <v>5876</v>
      </c>
    </row>
    <row r="1388" spans="1:18" x14ac:dyDescent="0.3">
      <c r="A1388" s="1">
        <f t="shared" si="21"/>
        <v>1387</v>
      </c>
      <c r="B1388" t="s">
        <v>5877</v>
      </c>
      <c r="C1388" t="s">
        <v>470</v>
      </c>
      <c r="D1388" t="s">
        <v>5878</v>
      </c>
      <c r="E1388" t="s">
        <v>5879</v>
      </c>
      <c r="F1388" t="s">
        <v>4697</v>
      </c>
      <c r="G1388" t="s">
        <v>5880</v>
      </c>
      <c r="H1388" t="s">
        <v>38</v>
      </c>
      <c r="I1388" t="s">
        <v>235</v>
      </c>
      <c r="J1388" t="s">
        <v>25</v>
      </c>
      <c r="K1388">
        <v>50</v>
      </c>
      <c r="L1388" t="s">
        <v>26</v>
      </c>
      <c r="M1388" t="s">
        <v>123</v>
      </c>
      <c r="N1388" t="s">
        <v>28</v>
      </c>
      <c r="O1388" t="s">
        <v>87</v>
      </c>
      <c r="P1388" t="s">
        <v>29</v>
      </c>
      <c r="Q1388" t="s">
        <v>30</v>
      </c>
      <c r="R1388" t="s">
        <v>5881</v>
      </c>
    </row>
    <row r="1389" spans="1:18" x14ac:dyDescent="0.3">
      <c r="A1389" s="1">
        <f t="shared" si="21"/>
        <v>1388</v>
      </c>
      <c r="B1389" t="s">
        <v>5882</v>
      </c>
      <c r="C1389" t="s">
        <v>426</v>
      </c>
      <c r="D1389" t="s">
        <v>240</v>
      </c>
      <c r="E1389" t="s">
        <v>5593</v>
      </c>
      <c r="F1389" t="s">
        <v>4978</v>
      </c>
      <c r="G1389" t="s">
        <v>5883</v>
      </c>
      <c r="H1389" t="s">
        <v>38</v>
      </c>
      <c r="I1389" t="s">
        <v>95</v>
      </c>
      <c r="J1389" t="s">
        <v>334</v>
      </c>
      <c r="K1389">
        <v>50000</v>
      </c>
      <c r="L1389" t="s">
        <v>26</v>
      </c>
      <c r="M1389" t="s">
        <v>76</v>
      </c>
      <c r="N1389" t="s">
        <v>28</v>
      </c>
      <c r="O1389" t="s">
        <v>66</v>
      </c>
      <c r="P1389" t="s">
        <v>29</v>
      </c>
      <c r="Q1389" t="s">
        <v>30</v>
      </c>
      <c r="R1389" t="s">
        <v>5884</v>
      </c>
    </row>
    <row r="1390" spans="1:18" x14ac:dyDescent="0.3">
      <c r="A1390" s="1">
        <f t="shared" si="21"/>
        <v>1389</v>
      </c>
      <c r="B1390" t="s">
        <v>5885</v>
      </c>
      <c r="C1390" t="s">
        <v>168</v>
      </c>
      <c r="D1390" t="s">
        <v>240</v>
      </c>
      <c r="E1390" t="s">
        <v>5593</v>
      </c>
      <c r="F1390" t="s">
        <v>4693</v>
      </c>
      <c r="G1390" t="s">
        <v>5886</v>
      </c>
      <c r="H1390" t="s">
        <v>38</v>
      </c>
      <c r="I1390" t="s">
        <v>95</v>
      </c>
      <c r="J1390" t="s">
        <v>334</v>
      </c>
      <c r="K1390">
        <v>716586</v>
      </c>
      <c r="L1390" t="s">
        <v>26</v>
      </c>
      <c r="M1390" t="s">
        <v>76</v>
      </c>
      <c r="N1390" t="s">
        <v>28</v>
      </c>
      <c r="O1390" t="s">
        <v>87</v>
      </c>
      <c r="P1390" t="s">
        <v>29</v>
      </c>
      <c r="Q1390" t="s">
        <v>30</v>
      </c>
      <c r="R1390" t="s">
        <v>5887</v>
      </c>
    </row>
    <row r="1391" spans="1:18" x14ac:dyDescent="0.3">
      <c r="A1391" s="1">
        <f t="shared" si="21"/>
        <v>1390</v>
      </c>
      <c r="B1391" t="s">
        <v>5888</v>
      </c>
      <c r="C1391" t="s">
        <v>414</v>
      </c>
      <c r="D1391" t="s">
        <v>5889</v>
      </c>
      <c r="E1391" t="s">
        <v>5890</v>
      </c>
      <c r="F1391" t="s">
        <v>4717</v>
      </c>
      <c r="G1391" t="s">
        <v>5891</v>
      </c>
      <c r="H1391" t="s">
        <v>63</v>
      </c>
      <c r="I1391" t="s">
        <v>149</v>
      </c>
      <c r="J1391" t="s">
        <v>25</v>
      </c>
      <c r="K1391">
        <v>100</v>
      </c>
      <c r="L1391" t="s">
        <v>26</v>
      </c>
      <c r="M1391" t="s">
        <v>123</v>
      </c>
      <c r="N1391" t="s">
        <v>28</v>
      </c>
      <c r="O1391" t="s">
        <v>66</v>
      </c>
      <c r="P1391" t="s">
        <v>29</v>
      </c>
      <c r="Q1391" t="s">
        <v>30</v>
      </c>
      <c r="R1391" t="s">
        <v>5892</v>
      </c>
    </row>
    <row r="1392" spans="1:18" x14ac:dyDescent="0.3">
      <c r="A1392" s="1">
        <f t="shared" si="21"/>
        <v>1391</v>
      </c>
      <c r="B1392" t="s">
        <v>5893</v>
      </c>
      <c r="C1392" t="s">
        <v>420</v>
      </c>
      <c r="D1392" t="s">
        <v>5894</v>
      </c>
      <c r="E1392" t="s">
        <v>5895</v>
      </c>
      <c r="F1392" t="s">
        <v>4693</v>
      </c>
      <c r="G1392" t="s">
        <v>5896</v>
      </c>
      <c r="H1392" t="s">
        <v>63</v>
      </c>
      <c r="I1392" t="s">
        <v>5897</v>
      </c>
      <c r="J1392" t="s">
        <v>104</v>
      </c>
      <c r="K1392">
        <v>50000</v>
      </c>
      <c r="L1392" t="s">
        <v>26</v>
      </c>
      <c r="M1392" t="s">
        <v>76</v>
      </c>
      <c r="N1392" t="s">
        <v>97</v>
      </c>
      <c r="O1392" t="s">
        <v>66</v>
      </c>
      <c r="P1392" t="s">
        <v>29</v>
      </c>
      <c r="Q1392" t="s">
        <v>30</v>
      </c>
      <c r="R1392" t="s">
        <v>5898</v>
      </c>
    </row>
    <row r="1393" spans="1:18" x14ac:dyDescent="0.3">
      <c r="A1393" s="1">
        <f t="shared" si="21"/>
        <v>1392</v>
      </c>
      <c r="B1393" t="s">
        <v>5899</v>
      </c>
      <c r="C1393" t="s">
        <v>280</v>
      </c>
      <c r="D1393" t="s">
        <v>5475</v>
      </c>
      <c r="E1393" t="s">
        <v>5900</v>
      </c>
      <c r="F1393" t="s">
        <v>4697</v>
      </c>
      <c r="G1393" t="s">
        <v>5901</v>
      </c>
      <c r="H1393" t="s">
        <v>73</v>
      </c>
      <c r="I1393" t="s">
        <v>284</v>
      </c>
      <c r="J1393" t="s">
        <v>150</v>
      </c>
      <c r="K1393">
        <v>51000</v>
      </c>
      <c r="L1393" t="s">
        <v>26</v>
      </c>
      <c r="M1393" t="s">
        <v>27</v>
      </c>
      <c r="N1393" t="s">
        <v>28</v>
      </c>
      <c r="O1393" t="s">
        <v>141</v>
      </c>
      <c r="P1393" t="s">
        <v>29</v>
      </c>
      <c r="Q1393" t="s">
        <v>30</v>
      </c>
      <c r="R1393" t="s">
        <v>5902</v>
      </c>
    </row>
    <row r="1394" spans="1:18" x14ac:dyDescent="0.3">
      <c r="A1394" s="1">
        <f t="shared" si="21"/>
        <v>1393</v>
      </c>
      <c r="B1394" t="s">
        <v>5903</v>
      </c>
      <c r="C1394" t="s">
        <v>506</v>
      </c>
      <c r="D1394" t="s">
        <v>4913</v>
      </c>
      <c r="E1394" t="s">
        <v>4914</v>
      </c>
      <c r="F1394" t="s">
        <v>4736</v>
      </c>
      <c r="G1394" t="s">
        <v>5904</v>
      </c>
      <c r="H1394" t="s">
        <v>63</v>
      </c>
      <c r="I1394" t="s">
        <v>149</v>
      </c>
      <c r="J1394" t="s">
        <v>178</v>
      </c>
      <c r="K1394">
        <v>62000</v>
      </c>
      <c r="L1394" t="s">
        <v>26</v>
      </c>
      <c r="M1394" t="s">
        <v>123</v>
      </c>
      <c r="N1394" t="s">
        <v>28</v>
      </c>
      <c r="O1394" t="s">
        <v>782</v>
      </c>
      <c r="P1394" t="s">
        <v>29</v>
      </c>
      <c r="Q1394" t="s">
        <v>30</v>
      </c>
      <c r="R1394" t="s">
        <v>5905</v>
      </c>
    </row>
    <row r="1395" spans="1:18" x14ac:dyDescent="0.3">
      <c r="A1395" s="1">
        <f t="shared" si="21"/>
        <v>1394</v>
      </c>
      <c r="B1395" t="s">
        <v>5906</v>
      </c>
      <c r="C1395" t="s">
        <v>238</v>
      </c>
      <c r="D1395" t="s">
        <v>5907</v>
      </c>
      <c r="E1395" t="s">
        <v>5908</v>
      </c>
      <c r="F1395" t="s">
        <v>4702</v>
      </c>
      <c r="G1395" t="s">
        <v>5909</v>
      </c>
      <c r="H1395" t="s">
        <v>251</v>
      </c>
      <c r="I1395" t="s">
        <v>5910</v>
      </c>
      <c r="J1395" t="s">
        <v>150</v>
      </c>
      <c r="K1395">
        <v>20000</v>
      </c>
      <c r="L1395" t="s">
        <v>26</v>
      </c>
      <c r="M1395" t="s">
        <v>76</v>
      </c>
      <c r="N1395" t="s">
        <v>124</v>
      </c>
      <c r="O1395" t="s">
        <v>782</v>
      </c>
      <c r="P1395" t="s">
        <v>29</v>
      </c>
      <c r="Q1395" t="s">
        <v>30</v>
      </c>
      <c r="R1395" t="s">
        <v>5911</v>
      </c>
    </row>
    <row r="1396" spans="1:18" x14ac:dyDescent="0.3">
      <c r="A1396" s="1">
        <f t="shared" si="21"/>
        <v>1395</v>
      </c>
      <c r="B1396" t="s">
        <v>5912</v>
      </c>
      <c r="C1396" t="s">
        <v>955</v>
      </c>
      <c r="D1396" t="s">
        <v>5913</v>
      </c>
      <c r="E1396" t="s">
        <v>5914</v>
      </c>
      <c r="F1396" t="s">
        <v>4697</v>
      </c>
      <c r="G1396" t="s">
        <v>5915</v>
      </c>
      <c r="H1396" t="s">
        <v>38</v>
      </c>
      <c r="I1396" t="s">
        <v>156</v>
      </c>
      <c r="J1396" t="s">
        <v>25</v>
      </c>
      <c r="K1396">
        <v>2000</v>
      </c>
      <c r="L1396" t="s">
        <v>26</v>
      </c>
      <c r="M1396" t="s">
        <v>27</v>
      </c>
      <c r="N1396" t="s">
        <v>28</v>
      </c>
      <c r="O1396" t="s">
        <v>132</v>
      </c>
      <c r="P1396" t="s">
        <v>29</v>
      </c>
      <c r="Q1396" t="s">
        <v>30</v>
      </c>
      <c r="R1396" t="s">
        <v>5916</v>
      </c>
    </row>
    <row r="1397" spans="1:18" x14ac:dyDescent="0.3">
      <c r="A1397" s="1">
        <f t="shared" si="21"/>
        <v>1396</v>
      </c>
      <c r="B1397" t="s">
        <v>5917</v>
      </c>
      <c r="C1397" t="s">
        <v>743</v>
      </c>
      <c r="D1397" t="s">
        <v>2606</v>
      </c>
      <c r="E1397" t="s">
        <v>2607</v>
      </c>
      <c r="F1397" t="s">
        <v>4790</v>
      </c>
      <c r="G1397" t="s">
        <v>5918</v>
      </c>
      <c r="H1397" t="s">
        <v>38</v>
      </c>
      <c r="I1397" t="s">
        <v>1802</v>
      </c>
      <c r="J1397" t="s">
        <v>75</v>
      </c>
      <c r="K1397">
        <v>25000</v>
      </c>
      <c r="L1397" t="s">
        <v>26</v>
      </c>
      <c r="M1397" t="s">
        <v>123</v>
      </c>
      <c r="N1397" t="s">
        <v>28</v>
      </c>
      <c r="O1397" t="s">
        <v>87</v>
      </c>
      <c r="P1397" t="s">
        <v>29</v>
      </c>
      <c r="Q1397" t="s">
        <v>30</v>
      </c>
      <c r="R1397" t="s">
        <v>5919</v>
      </c>
    </row>
    <row r="1398" spans="1:18" x14ac:dyDescent="0.3">
      <c r="A1398" s="1">
        <f t="shared" si="21"/>
        <v>1397</v>
      </c>
      <c r="B1398" t="s">
        <v>505</v>
      </c>
      <c r="C1398" t="s">
        <v>820</v>
      </c>
      <c r="D1398" t="s">
        <v>5920</v>
      </c>
      <c r="E1398" t="s">
        <v>5921</v>
      </c>
      <c r="F1398" t="s">
        <v>4723</v>
      </c>
      <c r="G1398" t="s">
        <v>5922</v>
      </c>
      <c r="H1398" t="s">
        <v>38</v>
      </c>
      <c r="I1398" t="s">
        <v>933</v>
      </c>
      <c r="J1398" t="s">
        <v>65</v>
      </c>
      <c r="K1398">
        <v>80000</v>
      </c>
      <c r="L1398" t="s">
        <v>26</v>
      </c>
      <c r="M1398" t="s">
        <v>27</v>
      </c>
      <c r="N1398" t="s">
        <v>28</v>
      </c>
      <c r="O1398" t="s">
        <v>66</v>
      </c>
      <c r="P1398" t="s">
        <v>29</v>
      </c>
      <c r="Q1398" t="s">
        <v>30</v>
      </c>
      <c r="R1398" t="s">
        <v>5923</v>
      </c>
    </row>
    <row r="1399" spans="1:18" x14ac:dyDescent="0.3">
      <c r="A1399" s="1">
        <f t="shared" si="21"/>
        <v>1398</v>
      </c>
      <c r="B1399" t="s">
        <v>5924</v>
      </c>
      <c r="C1399" t="s">
        <v>426</v>
      </c>
      <c r="D1399" t="s">
        <v>2606</v>
      </c>
      <c r="E1399" t="s">
        <v>2607</v>
      </c>
      <c r="F1399" t="s">
        <v>4702</v>
      </c>
      <c r="G1399" t="s">
        <v>5925</v>
      </c>
      <c r="H1399" t="s">
        <v>38</v>
      </c>
      <c r="I1399" t="s">
        <v>1802</v>
      </c>
      <c r="J1399" t="s">
        <v>75</v>
      </c>
      <c r="K1399">
        <v>45000</v>
      </c>
      <c r="L1399" t="s">
        <v>26</v>
      </c>
      <c r="M1399" t="s">
        <v>123</v>
      </c>
      <c r="N1399" t="s">
        <v>28</v>
      </c>
      <c r="O1399" t="s">
        <v>87</v>
      </c>
      <c r="P1399" t="s">
        <v>29</v>
      </c>
      <c r="Q1399" t="s">
        <v>30</v>
      </c>
      <c r="R1399" t="s">
        <v>5926</v>
      </c>
    </row>
    <row r="1400" spans="1:18" x14ac:dyDescent="0.3">
      <c r="A1400" s="1">
        <f t="shared" si="21"/>
        <v>1399</v>
      </c>
      <c r="B1400" t="s">
        <v>5927</v>
      </c>
      <c r="C1400" t="s">
        <v>4412</v>
      </c>
      <c r="D1400" t="s">
        <v>728</v>
      </c>
      <c r="E1400" t="s">
        <v>5928</v>
      </c>
      <c r="F1400" t="s">
        <v>4697</v>
      </c>
      <c r="G1400" t="s">
        <v>5929</v>
      </c>
      <c r="H1400" t="s">
        <v>38</v>
      </c>
      <c r="I1400" t="s">
        <v>95</v>
      </c>
      <c r="J1400" t="s">
        <v>503</v>
      </c>
      <c r="K1400">
        <v>20004</v>
      </c>
      <c r="L1400" t="s">
        <v>26</v>
      </c>
      <c r="M1400" t="s">
        <v>76</v>
      </c>
      <c r="N1400" t="s">
        <v>97</v>
      </c>
      <c r="O1400" t="s">
        <v>908</v>
      </c>
      <c r="P1400" t="s">
        <v>29</v>
      </c>
      <c r="Q1400" t="s">
        <v>30</v>
      </c>
      <c r="R1400" t="s">
        <v>5930</v>
      </c>
    </row>
    <row r="1401" spans="1:18" x14ac:dyDescent="0.3">
      <c r="A1401" s="1">
        <f t="shared" si="21"/>
        <v>1400</v>
      </c>
      <c r="B1401" t="s">
        <v>5931</v>
      </c>
      <c r="C1401" t="s">
        <v>420</v>
      </c>
      <c r="F1401" t="s">
        <v>4697</v>
      </c>
      <c r="G1401" t="s">
        <v>5932</v>
      </c>
      <c r="H1401" t="s">
        <v>73</v>
      </c>
      <c r="I1401" t="s">
        <v>5933</v>
      </c>
      <c r="J1401" t="s">
        <v>65</v>
      </c>
      <c r="K1401">
        <v>10000</v>
      </c>
      <c r="L1401" t="s">
        <v>26</v>
      </c>
      <c r="M1401" t="s">
        <v>123</v>
      </c>
      <c r="N1401" t="s">
        <v>28</v>
      </c>
      <c r="O1401" t="s">
        <v>87</v>
      </c>
      <c r="P1401" t="s">
        <v>29</v>
      </c>
      <c r="Q1401" t="s">
        <v>30</v>
      </c>
      <c r="R1401" t="s">
        <v>5934</v>
      </c>
    </row>
    <row r="1402" spans="1:18" x14ac:dyDescent="0.3">
      <c r="A1402" s="1">
        <f t="shared" si="21"/>
        <v>1401</v>
      </c>
      <c r="B1402" t="s">
        <v>5935</v>
      </c>
      <c r="C1402" t="s">
        <v>69</v>
      </c>
      <c r="D1402" t="s">
        <v>4819</v>
      </c>
      <c r="E1402" t="s">
        <v>4820</v>
      </c>
      <c r="F1402" t="s">
        <v>4697</v>
      </c>
      <c r="G1402" t="s">
        <v>5936</v>
      </c>
      <c r="H1402" t="s">
        <v>164</v>
      </c>
      <c r="I1402" t="s">
        <v>121</v>
      </c>
      <c r="J1402" t="s">
        <v>96</v>
      </c>
      <c r="K1402">
        <v>1000</v>
      </c>
      <c r="L1402" t="s">
        <v>26</v>
      </c>
      <c r="M1402" t="s">
        <v>76</v>
      </c>
      <c r="N1402" t="s">
        <v>97</v>
      </c>
      <c r="O1402" t="s">
        <v>908</v>
      </c>
      <c r="P1402" t="s">
        <v>29</v>
      </c>
      <c r="Q1402" t="s">
        <v>30</v>
      </c>
      <c r="R1402" t="s">
        <v>5937</v>
      </c>
    </row>
    <row r="1403" spans="1:18" x14ac:dyDescent="0.3">
      <c r="A1403" s="1">
        <f t="shared" si="21"/>
        <v>1402</v>
      </c>
      <c r="B1403" t="s">
        <v>5938</v>
      </c>
      <c r="C1403" t="s">
        <v>5939</v>
      </c>
      <c r="D1403" t="s">
        <v>5355</v>
      </c>
      <c r="E1403" t="s">
        <v>5356</v>
      </c>
      <c r="F1403" t="s">
        <v>4723</v>
      </c>
      <c r="G1403" t="s">
        <v>5940</v>
      </c>
      <c r="H1403" t="s">
        <v>38</v>
      </c>
      <c r="I1403" t="s">
        <v>39</v>
      </c>
      <c r="J1403" t="s">
        <v>243</v>
      </c>
      <c r="K1403">
        <v>34000</v>
      </c>
      <c r="L1403" t="s">
        <v>26</v>
      </c>
      <c r="M1403" t="s">
        <v>27</v>
      </c>
      <c r="N1403" t="s">
        <v>28</v>
      </c>
      <c r="O1403" t="s">
        <v>132</v>
      </c>
      <c r="P1403" t="s">
        <v>29</v>
      </c>
      <c r="Q1403" t="s">
        <v>30</v>
      </c>
      <c r="R1403" t="s">
        <v>5941</v>
      </c>
    </row>
    <row r="1404" spans="1:18" x14ac:dyDescent="0.3">
      <c r="A1404" s="1">
        <f t="shared" si="21"/>
        <v>1403</v>
      </c>
      <c r="B1404" t="s">
        <v>5942</v>
      </c>
      <c r="C1404" t="s">
        <v>701</v>
      </c>
      <c r="D1404" t="s">
        <v>5131</v>
      </c>
      <c r="E1404" t="s">
        <v>5132</v>
      </c>
      <c r="F1404" t="s">
        <v>4769</v>
      </c>
      <c r="G1404" t="s">
        <v>5943</v>
      </c>
      <c r="H1404" t="s">
        <v>38</v>
      </c>
      <c r="I1404" t="s">
        <v>95</v>
      </c>
      <c r="J1404" t="s">
        <v>40</v>
      </c>
      <c r="K1404">
        <v>190000</v>
      </c>
      <c r="L1404" t="s">
        <v>26</v>
      </c>
      <c r="M1404" t="s">
        <v>76</v>
      </c>
      <c r="N1404" t="s">
        <v>28</v>
      </c>
      <c r="O1404" t="s">
        <v>66</v>
      </c>
      <c r="P1404" t="s">
        <v>29</v>
      </c>
      <c r="Q1404" t="s">
        <v>30</v>
      </c>
      <c r="R1404" t="s">
        <v>5944</v>
      </c>
    </row>
    <row r="1405" spans="1:18" x14ac:dyDescent="0.3">
      <c r="A1405" s="1">
        <f t="shared" si="21"/>
        <v>1404</v>
      </c>
      <c r="B1405" t="s">
        <v>5945</v>
      </c>
      <c r="C1405" t="s">
        <v>3400</v>
      </c>
      <c r="D1405" t="s">
        <v>5798</v>
      </c>
      <c r="E1405" t="s">
        <v>5799</v>
      </c>
      <c r="F1405" t="s">
        <v>4763</v>
      </c>
      <c r="G1405" t="s">
        <v>5946</v>
      </c>
      <c r="H1405" t="s">
        <v>38</v>
      </c>
      <c r="I1405" t="s">
        <v>926</v>
      </c>
      <c r="J1405" t="s">
        <v>49</v>
      </c>
      <c r="K1405">
        <v>170000</v>
      </c>
      <c r="L1405" t="s">
        <v>26</v>
      </c>
      <c r="M1405" t="s">
        <v>27</v>
      </c>
      <c r="N1405" t="s">
        <v>28</v>
      </c>
      <c r="O1405" t="s">
        <v>87</v>
      </c>
      <c r="P1405" t="s">
        <v>29</v>
      </c>
      <c r="Q1405" t="s">
        <v>30</v>
      </c>
      <c r="R1405" t="s">
        <v>5947</v>
      </c>
    </row>
    <row r="1406" spans="1:18" x14ac:dyDescent="0.3">
      <c r="A1406" s="1">
        <f t="shared" si="21"/>
        <v>1405</v>
      </c>
      <c r="B1406" t="s">
        <v>5948</v>
      </c>
      <c r="C1406" t="s">
        <v>80</v>
      </c>
      <c r="D1406" t="s">
        <v>5949</v>
      </c>
      <c r="E1406" t="s">
        <v>5950</v>
      </c>
      <c r="F1406" t="s">
        <v>4754</v>
      </c>
      <c r="G1406" t="s">
        <v>5951</v>
      </c>
      <c r="H1406" t="s">
        <v>63</v>
      </c>
      <c r="I1406" t="s">
        <v>103</v>
      </c>
      <c r="J1406" t="s">
        <v>113</v>
      </c>
      <c r="K1406">
        <v>16000</v>
      </c>
      <c r="L1406" t="s">
        <v>26</v>
      </c>
      <c r="M1406" t="s">
        <v>76</v>
      </c>
      <c r="N1406" t="s">
        <v>28</v>
      </c>
      <c r="O1406" t="s">
        <v>87</v>
      </c>
      <c r="P1406" t="s">
        <v>29</v>
      </c>
      <c r="Q1406" t="s">
        <v>30</v>
      </c>
      <c r="R1406" t="s">
        <v>5952</v>
      </c>
    </row>
    <row r="1407" spans="1:18" x14ac:dyDescent="0.3">
      <c r="A1407" s="1">
        <f t="shared" si="21"/>
        <v>1406</v>
      </c>
      <c r="B1407" t="s">
        <v>5953</v>
      </c>
      <c r="C1407" t="s">
        <v>1527</v>
      </c>
      <c r="D1407" t="s">
        <v>5954</v>
      </c>
      <c r="E1407" t="s">
        <v>4903</v>
      </c>
      <c r="F1407" t="s">
        <v>4697</v>
      </c>
      <c r="G1407" t="s">
        <v>5955</v>
      </c>
      <c r="H1407" t="s">
        <v>38</v>
      </c>
      <c r="I1407" t="s">
        <v>177</v>
      </c>
      <c r="J1407" t="s">
        <v>528</v>
      </c>
      <c r="K1407">
        <v>9999</v>
      </c>
      <c r="L1407" t="s">
        <v>26</v>
      </c>
      <c r="M1407" t="s">
        <v>76</v>
      </c>
      <c r="N1407" t="s">
        <v>77</v>
      </c>
      <c r="O1407" t="s">
        <v>66</v>
      </c>
      <c r="P1407" t="s">
        <v>29</v>
      </c>
      <c r="Q1407" t="s">
        <v>30</v>
      </c>
      <c r="R1407" t="s">
        <v>5956</v>
      </c>
    </row>
    <row r="1408" spans="1:18" x14ac:dyDescent="0.3">
      <c r="A1408" s="1">
        <f t="shared" si="21"/>
        <v>1407</v>
      </c>
      <c r="B1408" t="s">
        <v>5957</v>
      </c>
      <c r="C1408" t="s">
        <v>1498</v>
      </c>
      <c r="D1408" t="s">
        <v>5958</v>
      </c>
      <c r="E1408" t="s">
        <v>5959</v>
      </c>
      <c r="F1408" t="s">
        <v>4697</v>
      </c>
      <c r="G1408" t="s">
        <v>5960</v>
      </c>
      <c r="H1408" t="s">
        <v>38</v>
      </c>
      <c r="I1408" t="s">
        <v>730</v>
      </c>
      <c r="J1408" t="s">
        <v>1955</v>
      </c>
      <c r="K1408">
        <v>123456</v>
      </c>
      <c r="L1408" t="s">
        <v>26</v>
      </c>
      <c r="M1408" t="s">
        <v>76</v>
      </c>
      <c r="N1408" t="s">
        <v>77</v>
      </c>
      <c r="O1408" t="s">
        <v>66</v>
      </c>
      <c r="P1408" t="s">
        <v>29</v>
      </c>
      <c r="Q1408" t="s">
        <v>30</v>
      </c>
      <c r="R1408" t="s">
        <v>5961</v>
      </c>
    </row>
    <row r="1409" spans="1:18" x14ac:dyDescent="0.3">
      <c r="A1409" s="1">
        <f t="shared" si="21"/>
        <v>1408</v>
      </c>
      <c r="B1409" t="s">
        <v>5962</v>
      </c>
      <c r="C1409" t="s">
        <v>420</v>
      </c>
      <c r="D1409" t="s">
        <v>5000</v>
      </c>
      <c r="E1409" t="s">
        <v>5963</v>
      </c>
      <c r="F1409" t="s">
        <v>4978</v>
      </c>
      <c r="G1409" t="s">
        <v>5964</v>
      </c>
      <c r="H1409" t="s">
        <v>63</v>
      </c>
      <c r="I1409" t="s">
        <v>121</v>
      </c>
      <c r="J1409" t="s">
        <v>382</v>
      </c>
      <c r="K1409">
        <v>36000</v>
      </c>
      <c r="L1409" t="s">
        <v>26</v>
      </c>
      <c r="M1409" t="s">
        <v>27</v>
      </c>
      <c r="N1409" t="s">
        <v>28</v>
      </c>
      <c r="O1409" t="s">
        <v>66</v>
      </c>
      <c r="P1409" t="s">
        <v>29</v>
      </c>
      <c r="Q1409" t="s">
        <v>30</v>
      </c>
      <c r="R1409" t="s">
        <v>5965</v>
      </c>
    </row>
    <row r="1410" spans="1:18" x14ac:dyDescent="0.3">
      <c r="A1410" s="1">
        <f t="shared" si="21"/>
        <v>1409</v>
      </c>
      <c r="B1410" t="s">
        <v>5966</v>
      </c>
      <c r="C1410" t="s">
        <v>2034</v>
      </c>
      <c r="D1410" t="s">
        <v>1815</v>
      </c>
      <c r="E1410" t="s">
        <v>1816</v>
      </c>
      <c r="F1410" t="s">
        <v>4693</v>
      </c>
      <c r="G1410" t="s">
        <v>5967</v>
      </c>
      <c r="H1410" t="s">
        <v>63</v>
      </c>
      <c r="I1410" t="s">
        <v>1095</v>
      </c>
      <c r="J1410" t="s">
        <v>253</v>
      </c>
      <c r="K1410">
        <v>123456</v>
      </c>
      <c r="L1410" t="s">
        <v>26</v>
      </c>
      <c r="M1410" t="s">
        <v>27</v>
      </c>
      <c r="N1410" t="s">
        <v>28</v>
      </c>
      <c r="O1410" t="s">
        <v>87</v>
      </c>
      <c r="P1410" t="s">
        <v>29</v>
      </c>
      <c r="Q1410" t="s">
        <v>30</v>
      </c>
      <c r="R1410" t="s">
        <v>5968</v>
      </c>
    </row>
    <row r="1411" spans="1:18" x14ac:dyDescent="0.3">
      <c r="A1411" s="1">
        <f t="shared" ref="A1411:A1474" si="22" xml:space="preserve"> ROW() - 1</f>
        <v>1410</v>
      </c>
      <c r="B1411" t="s">
        <v>5969</v>
      </c>
      <c r="C1411" t="s">
        <v>772</v>
      </c>
      <c r="D1411" t="s">
        <v>5217</v>
      </c>
      <c r="E1411" t="s">
        <v>5218</v>
      </c>
      <c r="F1411" t="s">
        <v>4693</v>
      </c>
      <c r="G1411" t="s">
        <v>5970</v>
      </c>
      <c r="H1411" t="s">
        <v>38</v>
      </c>
      <c r="I1411" t="s">
        <v>95</v>
      </c>
      <c r="J1411" t="s">
        <v>96</v>
      </c>
      <c r="K1411">
        <v>10000</v>
      </c>
      <c r="L1411" t="s">
        <v>26</v>
      </c>
      <c r="M1411" t="s">
        <v>76</v>
      </c>
      <c r="N1411" t="s">
        <v>28</v>
      </c>
      <c r="O1411" t="s">
        <v>179</v>
      </c>
      <c r="P1411" t="s">
        <v>29</v>
      </c>
      <c r="Q1411" t="s">
        <v>30</v>
      </c>
      <c r="R1411" t="s">
        <v>5971</v>
      </c>
    </row>
    <row r="1412" spans="1:18" x14ac:dyDescent="0.3">
      <c r="A1412" s="1">
        <f t="shared" si="22"/>
        <v>1411</v>
      </c>
      <c r="B1412" t="s">
        <v>5972</v>
      </c>
      <c r="C1412" t="s">
        <v>804</v>
      </c>
      <c r="D1412" t="s">
        <v>5973</v>
      </c>
      <c r="E1412" t="s">
        <v>5974</v>
      </c>
      <c r="F1412" t="s">
        <v>4769</v>
      </c>
      <c r="G1412" t="s">
        <v>5975</v>
      </c>
      <c r="H1412" t="s">
        <v>38</v>
      </c>
      <c r="I1412" t="s">
        <v>705</v>
      </c>
      <c r="J1412" t="s">
        <v>75</v>
      </c>
      <c r="K1412">
        <v>50000</v>
      </c>
      <c r="L1412" t="s">
        <v>26</v>
      </c>
      <c r="M1412" t="s">
        <v>76</v>
      </c>
      <c r="N1412" t="s">
        <v>28</v>
      </c>
      <c r="O1412" t="s">
        <v>244</v>
      </c>
      <c r="P1412" t="s">
        <v>29</v>
      </c>
      <c r="Q1412" t="s">
        <v>30</v>
      </c>
      <c r="R1412" t="s">
        <v>5976</v>
      </c>
    </row>
    <row r="1413" spans="1:18" x14ac:dyDescent="0.3">
      <c r="A1413" s="1">
        <f t="shared" si="22"/>
        <v>1412</v>
      </c>
      <c r="B1413" t="s">
        <v>5977</v>
      </c>
      <c r="C1413" t="s">
        <v>206</v>
      </c>
      <c r="D1413" t="s">
        <v>4543</v>
      </c>
      <c r="E1413" t="s">
        <v>5978</v>
      </c>
      <c r="F1413" t="s">
        <v>4785</v>
      </c>
      <c r="G1413" t="s">
        <v>5979</v>
      </c>
      <c r="H1413" t="s">
        <v>38</v>
      </c>
      <c r="I1413" t="s">
        <v>327</v>
      </c>
      <c r="J1413" t="s">
        <v>243</v>
      </c>
      <c r="K1413">
        <v>99999</v>
      </c>
      <c r="L1413" t="s">
        <v>26</v>
      </c>
      <c r="M1413" t="s">
        <v>27</v>
      </c>
      <c r="N1413" t="s">
        <v>28</v>
      </c>
      <c r="O1413" t="s">
        <v>782</v>
      </c>
      <c r="P1413" t="s">
        <v>29</v>
      </c>
      <c r="Q1413" t="s">
        <v>30</v>
      </c>
      <c r="R1413" t="s">
        <v>5980</v>
      </c>
    </row>
    <row r="1414" spans="1:18" x14ac:dyDescent="0.3">
      <c r="A1414" s="1">
        <f t="shared" si="22"/>
        <v>1413</v>
      </c>
      <c r="B1414" t="s">
        <v>5981</v>
      </c>
      <c r="C1414" t="s">
        <v>1745</v>
      </c>
      <c r="D1414" t="s">
        <v>4875</v>
      </c>
      <c r="E1414" t="s">
        <v>4876</v>
      </c>
      <c r="F1414" t="s">
        <v>4693</v>
      </c>
      <c r="G1414" t="s">
        <v>5982</v>
      </c>
      <c r="H1414" t="s">
        <v>38</v>
      </c>
      <c r="I1414" t="s">
        <v>95</v>
      </c>
      <c r="J1414" t="s">
        <v>285</v>
      </c>
      <c r="K1414">
        <v>100000</v>
      </c>
      <c r="L1414" t="s">
        <v>26</v>
      </c>
      <c r="M1414" t="s">
        <v>76</v>
      </c>
      <c r="N1414" t="s">
        <v>97</v>
      </c>
      <c r="O1414" t="s">
        <v>66</v>
      </c>
      <c r="P1414" t="s">
        <v>29</v>
      </c>
      <c r="Q1414" t="s">
        <v>30</v>
      </c>
      <c r="R1414" t="s">
        <v>5983</v>
      </c>
    </row>
    <row r="1415" spans="1:18" x14ac:dyDescent="0.3">
      <c r="A1415" s="1">
        <f t="shared" si="22"/>
        <v>1414</v>
      </c>
      <c r="B1415" t="s">
        <v>5984</v>
      </c>
      <c r="C1415" t="s">
        <v>238</v>
      </c>
      <c r="D1415" t="s">
        <v>1528</v>
      </c>
      <c r="E1415" t="s">
        <v>1529</v>
      </c>
      <c r="F1415" t="s">
        <v>4754</v>
      </c>
      <c r="G1415" t="s">
        <v>5985</v>
      </c>
      <c r="H1415" t="s">
        <v>63</v>
      </c>
      <c r="I1415" t="s">
        <v>395</v>
      </c>
      <c r="J1415" t="s">
        <v>75</v>
      </c>
      <c r="K1415">
        <v>25000</v>
      </c>
      <c r="L1415" t="s">
        <v>26</v>
      </c>
      <c r="M1415" t="s">
        <v>27</v>
      </c>
      <c r="N1415" t="s">
        <v>28</v>
      </c>
      <c r="O1415" t="s">
        <v>87</v>
      </c>
      <c r="P1415" t="s">
        <v>29</v>
      </c>
      <c r="Q1415" t="s">
        <v>30</v>
      </c>
      <c r="R1415" t="s">
        <v>5986</v>
      </c>
    </row>
    <row r="1416" spans="1:18" x14ac:dyDescent="0.3">
      <c r="A1416" s="1">
        <f t="shared" si="22"/>
        <v>1415</v>
      </c>
      <c r="B1416" t="s">
        <v>5987</v>
      </c>
      <c r="C1416" t="s">
        <v>168</v>
      </c>
      <c r="D1416" t="s">
        <v>5350</v>
      </c>
      <c r="E1416" t="s">
        <v>5351</v>
      </c>
      <c r="F1416" t="s">
        <v>4697</v>
      </c>
      <c r="G1416" t="s">
        <v>5988</v>
      </c>
      <c r="H1416" t="s">
        <v>38</v>
      </c>
      <c r="I1416" t="s">
        <v>85</v>
      </c>
      <c r="J1416" t="s">
        <v>334</v>
      </c>
      <c r="K1416">
        <v>1</v>
      </c>
      <c r="L1416" t="s">
        <v>26</v>
      </c>
      <c r="M1416" t="s">
        <v>27</v>
      </c>
      <c r="N1416" t="s">
        <v>28</v>
      </c>
      <c r="O1416" t="s">
        <v>782</v>
      </c>
      <c r="P1416" t="s">
        <v>29</v>
      </c>
      <c r="Q1416" t="s">
        <v>30</v>
      </c>
      <c r="R1416" t="s">
        <v>5989</v>
      </c>
    </row>
    <row r="1417" spans="1:18" x14ac:dyDescent="0.3">
      <c r="A1417" s="1">
        <f t="shared" si="22"/>
        <v>1416</v>
      </c>
      <c r="B1417" t="s">
        <v>5990</v>
      </c>
      <c r="C1417" t="s">
        <v>587</v>
      </c>
      <c r="D1417" t="s">
        <v>3697</v>
      </c>
      <c r="E1417" t="s">
        <v>5991</v>
      </c>
      <c r="F1417" t="s">
        <v>4785</v>
      </c>
      <c r="G1417" t="s">
        <v>5992</v>
      </c>
      <c r="H1417" t="s">
        <v>38</v>
      </c>
      <c r="I1417" t="s">
        <v>705</v>
      </c>
      <c r="J1417" t="s">
        <v>4267</v>
      </c>
      <c r="K1417">
        <v>82</v>
      </c>
      <c r="L1417" t="s">
        <v>26</v>
      </c>
      <c r="M1417" t="s">
        <v>76</v>
      </c>
      <c r="N1417" t="s">
        <v>97</v>
      </c>
      <c r="O1417" t="s">
        <v>782</v>
      </c>
      <c r="P1417" t="s">
        <v>29</v>
      </c>
      <c r="Q1417" t="s">
        <v>30</v>
      </c>
      <c r="R1417" t="s">
        <v>5993</v>
      </c>
    </row>
    <row r="1418" spans="1:18" x14ac:dyDescent="0.3">
      <c r="A1418" s="1">
        <f t="shared" si="22"/>
        <v>1417</v>
      </c>
      <c r="B1418" t="s">
        <v>5994</v>
      </c>
      <c r="C1418" t="s">
        <v>5995</v>
      </c>
      <c r="D1418" t="s">
        <v>4799</v>
      </c>
      <c r="E1418" t="s">
        <v>4800</v>
      </c>
      <c r="F1418" t="s">
        <v>4978</v>
      </c>
      <c r="G1418" t="s">
        <v>5996</v>
      </c>
      <c r="H1418" t="s">
        <v>38</v>
      </c>
      <c r="I1418" t="s">
        <v>156</v>
      </c>
      <c r="J1418" t="s">
        <v>40</v>
      </c>
      <c r="K1418">
        <v>280000</v>
      </c>
      <c r="L1418" t="s">
        <v>26</v>
      </c>
      <c r="M1418" t="s">
        <v>27</v>
      </c>
      <c r="N1418" t="s">
        <v>28</v>
      </c>
      <c r="O1418" t="s">
        <v>87</v>
      </c>
      <c r="P1418" t="s">
        <v>29</v>
      </c>
      <c r="Q1418" t="s">
        <v>30</v>
      </c>
      <c r="R1418" t="s">
        <v>5997</v>
      </c>
    </row>
    <row r="1419" spans="1:18" x14ac:dyDescent="0.3">
      <c r="A1419" s="1">
        <f t="shared" si="22"/>
        <v>1418</v>
      </c>
      <c r="B1419" t="s">
        <v>5998</v>
      </c>
      <c r="C1419" t="s">
        <v>820</v>
      </c>
      <c r="D1419" t="s">
        <v>4948</v>
      </c>
      <c r="E1419" t="s">
        <v>4949</v>
      </c>
      <c r="F1419" t="s">
        <v>4717</v>
      </c>
      <c r="G1419" t="s">
        <v>5999</v>
      </c>
      <c r="H1419" t="s">
        <v>63</v>
      </c>
      <c r="I1419" t="s">
        <v>149</v>
      </c>
      <c r="J1419" t="s">
        <v>104</v>
      </c>
      <c r="K1419">
        <v>115293</v>
      </c>
      <c r="L1419" t="s">
        <v>26</v>
      </c>
      <c r="M1419" t="s">
        <v>123</v>
      </c>
      <c r="N1419" t="s">
        <v>28</v>
      </c>
      <c r="O1419" t="s">
        <v>87</v>
      </c>
      <c r="P1419" t="s">
        <v>29</v>
      </c>
      <c r="Q1419" t="s">
        <v>30</v>
      </c>
      <c r="R1419" t="s">
        <v>6000</v>
      </c>
    </row>
    <row r="1420" spans="1:18" x14ac:dyDescent="0.3">
      <c r="A1420" s="1">
        <f t="shared" si="22"/>
        <v>1419</v>
      </c>
      <c r="B1420" t="s">
        <v>6001</v>
      </c>
      <c r="C1420" t="s">
        <v>1176</v>
      </c>
      <c r="D1420" t="s">
        <v>2859</v>
      </c>
      <c r="E1420" t="s">
        <v>5342</v>
      </c>
      <c r="F1420" t="s">
        <v>4763</v>
      </c>
      <c r="G1420" t="s">
        <v>6002</v>
      </c>
      <c r="H1420" t="s">
        <v>63</v>
      </c>
      <c r="I1420" t="s">
        <v>2628</v>
      </c>
      <c r="J1420" t="s">
        <v>150</v>
      </c>
      <c r="K1420">
        <v>140000</v>
      </c>
      <c r="L1420" t="s">
        <v>26</v>
      </c>
      <c r="M1420" t="s">
        <v>27</v>
      </c>
      <c r="N1420" t="s">
        <v>28</v>
      </c>
      <c r="O1420" t="s">
        <v>87</v>
      </c>
      <c r="P1420" t="s">
        <v>29</v>
      </c>
      <c r="Q1420" t="s">
        <v>30</v>
      </c>
      <c r="R1420" t="s">
        <v>6003</v>
      </c>
    </row>
    <row r="1421" spans="1:18" x14ac:dyDescent="0.3">
      <c r="A1421" s="1">
        <f t="shared" si="22"/>
        <v>1420</v>
      </c>
      <c r="B1421" t="s">
        <v>6004</v>
      </c>
      <c r="C1421" t="s">
        <v>231</v>
      </c>
      <c r="D1421" t="s">
        <v>5004</v>
      </c>
      <c r="E1421" t="s">
        <v>5005</v>
      </c>
      <c r="F1421" t="s">
        <v>4717</v>
      </c>
      <c r="G1421" t="s">
        <v>6005</v>
      </c>
      <c r="H1421" t="s">
        <v>38</v>
      </c>
      <c r="I1421" t="s">
        <v>95</v>
      </c>
      <c r="J1421" t="s">
        <v>131</v>
      </c>
      <c r="K1421">
        <v>500000</v>
      </c>
      <c r="L1421" t="s">
        <v>26</v>
      </c>
      <c r="M1421" t="s">
        <v>76</v>
      </c>
      <c r="N1421" t="s">
        <v>28</v>
      </c>
      <c r="O1421" t="s">
        <v>66</v>
      </c>
      <c r="P1421" t="s">
        <v>29</v>
      </c>
      <c r="Q1421" t="s">
        <v>30</v>
      </c>
      <c r="R1421" t="s">
        <v>6006</v>
      </c>
    </row>
    <row r="1422" spans="1:18" x14ac:dyDescent="0.3">
      <c r="A1422" s="1">
        <f t="shared" si="22"/>
        <v>1421</v>
      </c>
      <c r="B1422" t="s">
        <v>6007</v>
      </c>
      <c r="C1422" t="s">
        <v>3822</v>
      </c>
      <c r="D1422" t="s">
        <v>1098</v>
      </c>
      <c r="E1422" t="s">
        <v>1099</v>
      </c>
      <c r="F1422" t="s">
        <v>4790</v>
      </c>
      <c r="G1422" t="s">
        <v>6008</v>
      </c>
      <c r="H1422" t="s">
        <v>38</v>
      </c>
      <c r="I1422" t="s">
        <v>235</v>
      </c>
      <c r="J1422" t="s">
        <v>113</v>
      </c>
      <c r="K1422">
        <v>12345</v>
      </c>
      <c r="L1422" t="s">
        <v>26</v>
      </c>
      <c r="M1422" t="s">
        <v>123</v>
      </c>
      <c r="N1422" t="s">
        <v>28</v>
      </c>
      <c r="O1422" t="s">
        <v>87</v>
      </c>
      <c r="P1422" t="s">
        <v>29</v>
      </c>
      <c r="Q1422" t="s">
        <v>30</v>
      </c>
      <c r="R1422" t="s">
        <v>6009</v>
      </c>
    </row>
    <row r="1423" spans="1:18" x14ac:dyDescent="0.3">
      <c r="A1423" s="1">
        <f t="shared" si="22"/>
        <v>1422</v>
      </c>
      <c r="B1423" t="s">
        <v>6010</v>
      </c>
      <c r="C1423" t="s">
        <v>288</v>
      </c>
      <c r="D1423" t="s">
        <v>5506</v>
      </c>
      <c r="E1423" t="s">
        <v>5507</v>
      </c>
      <c r="F1423" t="s">
        <v>4697</v>
      </c>
      <c r="G1423" t="s">
        <v>6011</v>
      </c>
      <c r="H1423" t="s">
        <v>63</v>
      </c>
      <c r="I1423" t="s">
        <v>149</v>
      </c>
      <c r="J1423" t="s">
        <v>382</v>
      </c>
      <c r="K1423">
        <v>100000</v>
      </c>
      <c r="L1423" t="s">
        <v>26</v>
      </c>
      <c r="M1423" t="s">
        <v>123</v>
      </c>
      <c r="N1423" t="s">
        <v>28</v>
      </c>
      <c r="O1423" t="s">
        <v>782</v>
      </c>
      <c r="P1423" t="s">
        <v>29</v>
      </c>
      <c r="Q1423" t="s">
        <v>30</v>
      </c>
      <c r="R1423" t="s">
        <v>6012</v>
      </c>
    </row>
    <row r="1424" spans="1:18" x14ac:dyDescent="0.3">
      <c r="A1424" s="1">
        <f t="shared" si="22"/>
        <v>1423</v>
      </c>
      <c r="B1424" t="s">
        <v>6013</v>
      </c>
      <c r="C1424" t="s">
        <v>852</v>
      </c>
      <c r="D1424" t="s">
        <v>570</v>
      </c>
      <c r="E1424" t="s">
        <v>6014</v>
      </c>
      <c r="F1424" t="s">
        <v>4697</v>
      </c>
      <c r="G1424" t="s">
        <v>6015</v>
      </c>
      <c r="H1424" t="s">
        <v>38</v>
      </c>
      <c r="I1424" t="s">
        <v>112</v>
      </c>
      <c r="J1424" t="s">
        <v>140</v>
      </c>
      <c r="K1424">
        <v>28000</v>
      </c>
      <c r="L1424" t="s">
        <v>26</v>
      </c>
      <c r="M1424" t="s">
        <v>27</v>
      </c>
      <c r="N1424" t="s">
        <v>28</v>
      </c>
      <c r="O1424" t="s">
        <v>87</v>
      </c>
      <c r="P1424" t="s">
        <v>29</v>
      </c>
      <c r="Q1424" t="s">
        <v>30</v>
      </c>
      <c r="R1424" t="s">
        <v>6016</v>
      </c>
    </row>
    <row r="1425" spans="1:18" x14ac:dyDescent="0.3">
      <c r="A1425" s="1">
        <f t="shared" si="22"/>
        <v>1424</v>
      </c>
      <c r="B1425" t="s">
        <v>6017</v>
      </c>
      <c r="C1425" t="s">
        <v>804</v>
      </c>
      <c r="D1425" t="s">
        <v>6018</v>
      </c>
      <c r="E1425" t="s">
        <v>6019</v>
      </c>
      <c r="F1425" t="s">
        <v>4785</v>
      </c>
      <c r="G1425" t="s">
        <v>6020</v>
      </c>
      <c r="H1425" t="s">
        <v>38</v>
      </c>
      <c r="I1425" t="s">
        <v>121</v>
      </c>
      <c r="J1425" t="s">
        <v>706</v>
      </c>
      <c r="K1425">
        <v>20000</v>
      </c>
      <c r="L1425" t="s">
        <v>26</v>
      </c>
      <c r="M1425" t="s">
        <v>27</v>
      </c>
      <c r="N1425" t="s">
        <v>77</v>
      </c>
      <c r="O1425" t="s">
        <v>66</v>
      </c>
      <c r="P1425" t="s">
        <v>29</v>
      </c>
      <c r="Q1425" t="s">
        <v>30</v>
      </c>
      <c r="R1425" t="s">
        <v>6021</v>
      </c>
    </row>
    <row r="1426" spans="1:18" x14ac:dyDescent="0.3">
      <c r="A1426" s="1">
        <f t="shared" si="22"/>
        <v>1425</v>
      </c>
      <c r="B1426" t="s">
        <v>6022</v>
      </c>
      <c r="C1426" t="s">
        <v>1745</v>
      </c>
      <c r="D1426" t="s">
        <v>2606</v>
      </c>
      <c r="E1426" t="s">
        <v>2607</v>
      </c>
      <c r="F1426" t="s">
        <v>4717</v>
      </c>
      <c r="G1426" t="s">
        <v>6023</v>
      </c>
      <c r="H1426" t="s">
        <v>38</v>
      </c>
      <c r="I1426" t="s">
        <v>1802</v>
      </c>
      <c r="J1426" t="s">
        <v>75</v>
      </c>
      <c r="K1426">
        <v>50000</v>
      </c>
      <c r="L1426" t="s">
        <v>26</v>
      </c>
      <c r="M1426" t="s">
        <v>123</v>
      </c>
      <c r="N1426" t="s">
        <v>28</v>
      </c>
      <c r="O1426" t="s">
        <v>782</v>
      </c>
      <c r="P1426" t="s">
        <v>29</v>
      </c>
      <c r="Q1426" t="s">
        <v>30</v>
      </c>
      <c r="R1426" t="s">
        <v>6024</v>
      </c>
    </row>
    <row r="1427" spans="1:18" x14ac:dyDescent="0.3">
      <c r="A1427" s="1">
        <f t="shared" si="22"/>
        <v>1426</v>
      </c>
      <c r="B1427" t="s">
        <v>6025</v>
      </c>
      <c r="C1427" t="s">
        <v>407</v>
      </c>
      <c r="D1427" t="s">
        <v>5920</v>
      </c>
      <c r="E1427" t="s">
        <v>5921</v>
      </c>
      <c r="F1427" t="s">
        <v>4747</v>
      </c>
      <c r="G1427" t="s">
        <v>6026</v>
      </c>
      <c r="H1427" t="s">
        <v>38</v>
      </c>
      <c r="I1427" t="s">
        <v>85</v>
      </c>
      <c r="J1427" t="s">
        <v>113</v>
      </c>
      <c r="K1427">
        <v>43000</v>
      </c>
      <c r="L1427" t="s">
        <v>26</v>
      </c>
      <c r="M1427" t="s">
        <v>27</v>
      </c>
      <c r="N1427" t="s">
        <v>28</v>
      </c>
      <c r="O1427" t="s">
        <v>87</v>
      </c>
      <c r="P1427" t="s">
        <v>29</v>
      </c>
      <c r="Q1427" t="s">
        <v>30</v>
      </c>
      <c r="R1427" t="s">
        <v>6027</v>
      </c>
    </row>
    <row r="1428" spans="1:18" x14ac:dyDescent="0.3">
      <c r="A1428" s="1">
        <f t="shared" si="22"/>
        <v>1427</v>
      </c>
      <c r="B1428" t="s">
        <v>6028</v>
      </c>
      <c r="C1428" t="s">
        <v>206</v>
      </c>
      <c r="D1428" t="s">
        <v>5167</v>
      </c>
      <c r="E1428" t="s">
        <v>100</v>
      </c>
      <c r="F1428" t="s">
        <v>4702</v>
      </c>
      <c r="G1428" t="s">
        <v>6029</v>
      </c>
      <c r="H1428" t="s">
        <v>38</v>
      </c>
      <c r="I1428" t="s">
        <v>95</v>
      </c>
      <c r="J1428" t="s">
        <v>243</v>
      </c>
      <c r="K1428">
        <v>100000</v>
      </c>
      <c r="L1428" t="s">
        <v>26</v>
      </c>
      <c r="M1428" t="s">
        <v>76</v>
      </c>
      <c r="N1428" t="s">
        <v>28</v>
      </c>
      <c r="O1428" t="s">
        <v>87</v>
      </c>
      <c r="P1428" t="s">
        <v>29</v>
      </c>
      <c r="Q1428" t="s">
        <v>30</v>
      </c>
      <c r="R1428" t="s">
        <v>6030</v>
      </c>
    </row>
    <row r="1429" spans="1:18" x14ac:dyDescent="0.3">
      <c r="A1429" s="1">
        <f t="shared" si="22"/>
        <v>1428</v>
      </c>
      <c r="B1429" t="s">
        <v>6031</v>
      </c>
      <c r="C1429" t="s">
        <v>69</v>
      </c>
      <c r="D1429" t="s">
        <v>4788</v>
      </c>
      <c r="E1429" t="s">
        <v>4789</v>
      </c>
      <c r="F1429" t="s">
        <v>4697</v>
      </c>
      <c r="G1429" t="s">
        <v>6032</v>
      </c>
      <c r="H1429" t="s">
        <v>38</v>
      </c>
      <c r="I1429" t="s">
        <v>112</v>
      </c>
      <c r="J1429" t="s">
        <v>253</v>
      </c>
      <c r="K1429">
        <v>123456</v>
      </c>
      <c r="L1429" t="s">
        <v>26</v>
      </c>
      <c r="M1429" t="s">
        <v>27</v>
      </c>
      <c r="N1429" t="s">
        <v>28</v>
      </c>
      <c r="O1429" t="s">
        <v>87</v>
      </c>
      <c r="P1429" t="s">
        <v>29</v>
      </c>
      <c r="Q1429" t="s">
        <v>30</v>
      </c>
      <c r="R1429" t="s">
        <v>6033</v>
      </c>
    </row>
    <row r="1430" spans="1:18" x14ac:dyDescent="0.3">
      <c r="A1430" s="1">
        <f t="shared" si="22"/>
        <v>1429</v>
      </c>
      <c r="B1430" t="s">
        <v>6034</v>
      </c>
      <c r="C1430" t="s">
        <v>1718</v>
      </c>
      <c r="D1430" t="s">
        <v>6035</v>
      </c>
      <c r="E1430" t="s">
        <v>6036</v>
      </c>
      <c r="F1430" t="s">
        <v>4702</v>
      </c>
      <c r="G1430" t="s">
        <v>6037</v>
      </c>
      <c r="H1430" t="s">
        <v>38</v>
      </c>
      <c r="I1430" t="s">
        <v>39</v>
      </c>
      <c r="J1430" t="s">
        <v>113</v>
      </c>
      <c r="K1430">
        <v>38</v>
      </c>
      <c r="L1430" t="s">
        <v>26</v>
      </c>
      <c r="M1430" t="s">
        <v>27</v>
      </c>
      <c r="N1430" t="s">
        <v>28</v>
      </c>
      <c r="O1430" t="s">
        <v>782</v>
      </c>
      <c r="P1430" t="s">
        <v>29</v>
      </c>
      <c r="Q1430" t="s">
        <v>30</v>
      </c>
      <c r="R1430" t="s">
        <v>6038</v>
      </c>
    </row>
    <row r="1431" spans="1:18" x14ac:dyDescent="0.3">
      <c r="A1431" s="1">
        <f t="shared" si="22"/>
        <v>1430</v>
      </c>
      <c r="B1431" t="s">
        <v>6039</v>
      </c>
      <c r="C1431" t="s">
        <v>238</v>
      </c>
      <c r="D1431" t="s">
        <v>4824</v>
      </c>
      <c r="E1431" t="s">
        <v>4825</v>
      </c>
      <c r="F1431" t="s">
        <v>4785</v>
      </c>
      <c r="G1431" t="s">
        <v>6040</v>
      </c>
      <c r="H1431" t="s">
        <v>38</v>
      </c>
      <c r="I1431" t="s">
        <v>95</v>
      </c>
      <c r="J1431" t="s">
        <v>86</v>
      </c>
      <c r="K1431">
        <v>1000</v>
      </c>
      <c r="L1431" t="s">
        <v>26</v>
      </c>
      <c r="M1431" t="s">
        <v>76</v>
      </c>
      <c r="N1431" t="s">
        <v>28</v>
      </c>
      <c r="O1431" t="s">
        <v>782</v>
      </c>
      <c r="P1431" t="s">
        <v>29</v>
      </c>
      <c r="Q1431" t="s">
        <v>30</v>
      </c>
      <c r="R1431" t="s">
        <v>6041</v>
      </c>
    </row>
    <row r="1432" spans="1:18" x14ac:dyDescent="0.3">
      <c r="A1432" s="1">
        <f t="shared" si="22"/>
        <v>1431</v>
      </c>
      <c r="B1432" t="s">
        <v>6042</v>
      </c>
      <c r="C1432" t="s">
        <v>193</v>
      </c>
      <c r="D1432" t="s">
        <v>6043</v>
      </c>
      <c r="E1432" t="s">
        <v>6044</v>
      </c>
      <c r="F1432" t="s">
        <v>4723</v>
      </c>
      <c r="G1432" t="s">
        <v>6045</v>
      </c>
      <c r="H1432" t="s">
        <v>23</v>
      </c>
      <c r="I1432" t="s">
        <v>24</v>
      </c>
      <c r="J1432" t="s">
        <v>178</v>
      </c>
      <c r="K1432">
        <v>8000</v>
      </c>
      <c r="L1432" t="s">
        <v>26</v>
      </c>
      <c r="M1432" t="s">
        <v>27</v>
      </c>
      <c r="N1432" t="s">
        <v>28</v>
      </c>
      <c r="O1432" t="s">
        <v>87</v>
      </c>
      <c r="P1432" t="s">
        <v>29</v>
      </c>
      <c r="Q1432" t="s">
        <v>30</v>
      </c>
      <c r="R1432" t="s">
        <v>6046</v>
      </c>
    </row>
    <row r="1433" spans="1:18" x14ac:dyDescent="0.3">
      <c r="A1433" s="1">
        <f t="shared" si="22"/>
        <v>1432</v>
      </c>
      <c r="B1433" t="s">
        <v>6047</v>
      </c>
      <c r="C1433" t="s">
        <v>238</v>
      </c>
      <c r="D1433" t="s">
        <v>5167</v>
      </c>
      <c r="E1433" t="s">
        <v>100</v>
      </c>
      <c r="F1433" t="s">
        <v>4723</v>
      </c>
      <c r="G1433" t="s">
        <v>6048</v>
      </c>
      <c r="H1433" t="s">
        <v>38</v>
      </c>
      <c r="I1433" t="s">
        <v>95</v>
      </c>
      <c r="J1433" t="s">
        <v>243</v>
      </c>
      <c r="K1433">
        <v>123456</v>
      </c>
      <c r="L1433" t="s">
        <v>26</v>
      </c>
      <c r="M1433" t="s">
        <v>76</v>
      </c>
      <c r="N1433" t="s">
        <v>28</v>
      </c>
      <c r="O1433" t="s">
        <v>66</v>
      </c>
      <c r="P1433" t="s">
        <v>29</v>
      </c>
      <c r="Q1433" t="s">
        <v>30</v>
      </c>
      <c r="R1433" t="s">
        <v>6049</v>
      </c>
    </row>
    <row r="1434" spans="1:18" x14ac:dyDescent="0.3">
      <c r="A1434" s="1">
        <f t="shared" si="22"/>
        <v>1433</v>
      </c>
      <c r="B1434" t="s">
        <v>6050</v>
      </c>
      <c r="C1434" t="s">
        <v>1133</v>
      </c>
      <c r="D1434" t="s">
        <v>5177</v>
      </c>
      <c r="E1434" t="s">
        <v>5178</v>
      </c>
      <c r="F1434" t="s">
        <v>4717</v>
      </c>
      <c r="G1434" t="s">
        <v>6051</v>
      </c>
      <c r="H1434" t="s">
        <v>38</v>
      </c>
      <c r="I1434" t="s">
        <v>39</v>
      </c>
      <c r="J1434" t="s">
        <v>178</v>
      </c>
      <c r="K1434">
        <v>6900</v>
      </c>
      <c r="L1434" t="s">
        <v>26</v>
      </c>
      <c r="M1434" t="s">
        <v>27</v>
      </c>
      <c r="N1434" t="s">
        <v>28</v>
      </c>
      <c r="O1434" t="s">
        <v>87</v>
      </c>
      <c r="P1434" t="s">
        <v>29</v>
      </c>
      <c r="Q1434" t="s">
        <v>30</v>
      </c>
      <c r="R1434" t="s">
        <v>6052</v>
      </c>
    </row>
    <row r="1435" spans="1:18" x14ac:dyDescent="0.3">
      <c r="A1435" s="1">
        <f t="shared" si="22"/>
        <v>1434</v>
      </c>
      <c r="B1435" t="s">
        <v>6053</v>
      </c>
      <c r="C1435" t="s">
        <v>4412</v>
      </c>
      <c r="D1435" t="s">
        <v>1815</v>
      </c>
      <c r="E1435" t="s">
        <v>1816</v>
      </c>
      <c r="F1435" t="s">
        <v>4697</v>
      </c>
      <c r="G1435" t="s">
        <v>6054</v>
      </c>
      <c r="H1435" t="s">
        <v>63</v>
      </c>
      <c r="I1435" t="s">
        <v>1095</v>
      </c>
      <c r="J1435" t="s">
        <v>253</v>
      </c>
      <c r="K1435">
        <v>30000</v>
      </c>
      <c r="L1435" t="s">
        <v>26</v>
      </c>
      <c r="M1435" t="s">
        <v>27</v>
      </c>
      <c r="N1435" t="s">
        <v>28</v>
      </c>
      <c r="O1435" t="s">
        <v>66</v>
      </c>
      <c r="P1435" t="s">
        <v>29</v>
      </c>
      <c r="Q1435" t="s">
        <v>30</v>
      </c>
      <c r="R1435" t="s">
        <v>6055</v>
      </c>
    </row>
    <row r="1436" spans="1:18" x14ac:dyDescent="0.3">
      <c r="A1436" s="1">
        <f t="shared" si="22"/>
        <v>1435</v>
      </c>
      <c r="B1436" t="s">
        <v>6056</v>
      </c>
      <c r="C1436" t="s">
        <v>3453</v>
      </c>
      <c r="D1436" t="s">
        <v>5140</v>
      </c>
      <c r="E1436" t="s">
        <v>2813</v>
      </c>
      <c r="F1436" t="s">
        <v>4785</v>
      </c>
      <c r="G1436" t="s">
        <v>6057</v>
      </c>
      <c r="H1436" t="s">
        <v>38</v>
      </c>
      <c r="I1436" t="s">
        <v>85</v>
      </c>
      <c r="J1436" t="s">
        <v>86</v>
      </c>
      <c r="K1436">
        <v>36016</v>
      </c>
      <c r="L1436" t="s">
        <v>26</v>
      </c>
      <c r="M1436" t="s">
        <v>27</v>
      </c>
      <c r="N1436" t="s">
        <v>28</v>
      </c>
      <c r="O1436" t="s">
        <v>782</v>
      </c>
      <c r="P1436" t="s">
        <v>29</v>
      </c>
      <c r="Q1436" t="s">
        <v>30</v>
      </c>
      <c r="R1436" t="s">
        <v>6058</v>
      </c>
    </row>
    <row r="1437" spans="1:18" x14ac:dyDescent="0.3">
      <c r="A1437" s="1">
        <f t="shared" si="22"/>
        <v>1436</v>
      </c>
      <c r="B1437" t="s">
        <v>6059</v>
      </c>
      <c r="C1437" t="s">
        <v>506</v>
      </c>
      <c r="D1437" t="s">
        <v>6060</v>
      </c>
      <c r="E1437" t="s">
        <v>6061</v>
      </c>
      <c r="F1437" t="s">
        <v>4693</v>
      </c>
      <c r="G1437" t="s">
        <v>6062</v>
      </c>
      <c r="H1437" t="s">
        <v>38</v>
      </c>
      <c r="I1437" t="s">
        <v>48</v>
      </c>
      <c r="J1437" t="s">
        <v>178</v>
      </c>
      <c r="K1437">
        <v>13000</v>
      </c>
      <c r="L1437" t="s">
        <v>26</v>
      </c>
      <c r="M1437" t="s">
        <v>27</v>
      </c>
      <c r="N1437" t="s">
        <v>28</v>
      </c>
      <c r="O1437" t="s">
        <v>87</v>
      </c>
      <c r="P1437" t="s">
        <v>29</v>
      </c>
      <c r="Q1437" t="s">
        <v>30</v>
      </c>
      <c r="R1437" t="s">
        <v>6063</v>
      </c>
    </row>
    <row r="1438" spans="1:18" x14ac:dyDescent="0.3">
      <c r="A1438" s="1">
        <f t="shared" si="22"/>
        <v>1437</v>
      </c>
      <c r="B1438" t="s">
        <v>6064</v>
      </c>
      <c r="C1438" t="s">
        <v>6065</v>
      </c>
      <c r="D1438" t="s">
        <v>6066</v>
      </c>
      <c r="E1438" t="s">
        <v>6067</v>
      </c>
      <c r="F1438" t="s">
        <v>4693</v>
      </c>
      <c r="G1438" t="s">
        <v>6068</v>
      </c>
      <c r="H1438" t="s">
        <v>3746</v>
      </c>
      <c r="I1438" t="s">
        <v>6069</v>
      </c>
      <c r="J1438" t="s">
        <v>140</v>
      </c>
      <c r="K1438">
        <v>20000</v>
      </c>
      <c r="L1438" t="s">
        <v>26</v>
      </c>
      <c r="M1438" t="s">
        <v>123</v>
      </c>
      <c r="N1438" t="s">
        <v>124</v>
      </c>
      <c r="O1438" t="s">
        <v>782</v>
      </c>
      <c r="P1438" t="s">
        <v>29</v>
      </c>
      <c r="Q1438" t="s">
        <v>30</v>
      </c>
      <c r="R1438" t="s">
        <v>6070</v>
      </c>
    </row>
    <row r="1439" spans="1:18" x14ac:dyDescent="0.3">
      <c r="A1439" s="1">
        <f t="shared" si="22"/>
        <v>1438</v>
      </c>
      <c r="B1439" t="s">
        <v>6071</v>
      </c>
      <c r="C1439" t="s">
        <v>1860</v>
      </c>
      <c r="D1439" t="s">
        <v>6072</v>
      </c>
      <c r="E1439" t="s">
        <v>651</v>
      </c>
      <c r="F1439" t="s">
        <v>4747</v>
      </c>
      <c r="G1439" t="s">
        <v>6073</v>
      </c>
      <c r="H1439" t="s">
        <v>38</v>
      </c>
      <c r="I1439" t="s">
        <v>95</v>
      </c>
      <c r="J1439" t="s">
        <v>65</v>
      </c>
      <c r="K1439">
        <v>46000</v>
      </c>
      <c r="L1439" t="s">
        <v>26</v>
      </c>
      <c r="M1439" t="s">
        <v>76</v>
      </c>
      <c r="N1439" t="s">
        <v>28</v>
      </c>
      <c r="O1439" t="s">
        <v>87</v>
      </c>
      <c r="P1439" t="s">
        <v>29</v>
      </c>
      <c r="Q1439" t="s">
        <v>30</v>
      </c>
      <c r="R1439" t="s">
        <v>6074</v>
      </c>
    </row>
    <row r="1440" spans="1:18" x14ac:dyDescent="0.3">
      <c r="A1440" s="1">
        <f t="shared" si="22"/>
        <v>1439</v>
      </c>
      <c r="B1440" t="s">
        <v>6075</v>
      </c>
      <c r="C1440" t="s">
        <v>4378</v>
      </c>
      <c r="D1440" t="s">
        <v>4808</v>
      </c>
      <c r="E1440" t="s">
        <v>4809</v>
      </c>
      <c r="F1440" t="s">
        <v>4785</v>
      </c>
      <c r="G1440" t="s">
        <v>6076</v>
      </c>
      <c r="H1440" t="s">
        <v>38</v>
      </c>
      <c r="I1440" t="s">
        <v>85</v>
      </c>
      <c r="J1440" t="s">
        <v>253</v>
      </c>
      <c r="K1440">
        <v>51000</v>
      </c>
      <c r="L1440" t="s">
        <v>26</v>
      </c>
      <c r="M1440" t="s">
        <v>27</v>
      </c>
      <c r="N1440" t="s">
        <v>28</v>
      </c>
      <c r="O1440" t="s">
        <v>782</v>
      </c>
      <c r="P1440" t="s">
        <v>29</v>
      </c>
      <c r="Q1440" t="s">
        <v>30</v>
      </c>
      <c r="R1440" t="s">
        <v>6077</v>
      </c>
    </row>
    <row r="1441" spans="1:18" x14ac:dyDescent="0.3">
      <c r="A1441" s="1">
        <f t="shared" si="22"/>
        <v>1440</v>
      </c>
      <c r="B1441" t="s">
        <v>6078</v>
      </c>
      <c r="C1441" t="s">
        <v>4479</v>
      </c>
      <c r="D1441" t="s">
        <v>728</v>
      </c>
      <c r="E1441" t="s">
        <v>5928</v>
      </c>
      <c r="F1441" t="s">
        <v>4769</v>
      </c>
      <c r="G1441" t="s">
        <v>6079</v>
      </c>
      <c r="H1441" t="s">
        <v>38</v>
      </c>
      <c r="I1441" t="s">
        <v>95</v>
      </c>
      <c r="J1441" t="s">
        <v>503</v>
      </c>
      <c r="K1441">
        <v>123456</v>
      </c>
      <c r="L1441" t="s">
        <v>26</v>
      </c>
      <c r="M1441" t="s">
        <v>76</v>
      </c>
      <c r="N1441" t="s">
        <v>28</v>
      </c>
      <c r="O1441" t="s">
        <v>66</v>
      </c>
      <c r="P1441" t="s">
        <v>29</v>
      </c>
      <c r="Q1441" t="s">
        <v>30</v>
      </c>
      <c r="R1441" t="s">
        <v>6080</v>
      </c>
    </row>
    <row r="1442" spans="1:18" x14ac:dyDescent="0.3">
      <c r="A1442" s="1">
        <f t="shared" si="22"/>
        <v>1441</v>
      </c>
      <c r="B1442" t="s">
        <v>6081</v>
      </c>
      <c r="C1442" t="s">
        <v>426</v>
      </c>
      <c r="D1442" t="s">
        <v>6082</v>
      </c>
      <c r="E1442" t="s">
        <v>6083</v>
      </c>
      <c r="F1442" t="s">
        <v>4769</v>
      </c>
      <c r="G1442" t="s">
        <v>6084</v>
      </c>
      <c r="H1442" t="s">
        <v>63</v>
      </c>
      <c r="I1442" t="s">
        <v>395</v>
      </c>
      <c r="J1442" t="s">
        <v>178</v>
      </c>
      <c r="K1442">
        <v>99999</v>
      </c>
      <c r="L1442" t="s">
        <v>26</v>
      </c>
      <c r="M1442" t="s">
        <v>27</v>
      </c>
      <c r="N1442" t="s">
        <v>28</v>
      </c>
      <c r="O1442" t="s">
        <v>87</v>
      </c>
      <c r="P1442" t="s">
        <v>29</v>
      </c>
      <c r="Q1442" t="s">
        <v>30</v>
      </c>
      <c r="R1442" t="s">
        <v>6085</v>
      </c>
    </row>
    <row r="1443" spans="1:18" x14ac:dyDescent="0.3">
      <c r="A1443" s="1">
        <f t="shared" si="22"/>
        <v>1442</v>
      </c>
      <c r="B1443" t="s">
        <v>6086</v>
      </c>
      <c r="C1443" t="s">
        <v>5739</v>
      </c>
      <c r="D1443" t="s">
        <v>5360</v>
      </c>
      <c r="E1443" t="s">
        <v>5361</v>
      </c>
      <c r="F1443" t="s">
        <v>4702</v>
      </c>
      <c r="G1443" t="s">
        <v>6087</v>
      </c>
      <c r="H1443" t="s">
        <v>38</v>
      </c>
      <c r="I1443" t="s">
        <v>85</v>
      </c>
      <c r="J1443" t="s">
        <v>40</v>
      </c>
      <c r="K1443">
        <v>53459</v>
      </c>
      <c r="L1443" t="s">
        <v>26</v>
      </c>
      <c r="M1443" t="s">
        <v>27</v>
      </c>
      <c r="N1443" t="s">
        <v>28</v>
      </c>
      <c r="O1443" t="s">
        <v>87</v>
      </c>
      <c r="P1443" t="s">
        <v>29</v>
      </c>
      <c r="Q1443" t="s">
        <v>30</v>
      </c>
      <c r="R1443" t="s">
        <v>6088</v>
      </c>
    </row>
    <row r="1444" spans="1:18" x14ac:dyDescent="0.3">
      <c r="A1444" s="1">
        <f t="shared" si="22"/>
        <v>1443</v>
      </c>
      <c r="B1444" t="s">
        <v>6089</v>
      </c>
      <c r="C1444" t="s">
        <v>3079</v>
      </c>
      <c r="F1444" t="s">
        <v>4717</v>
      </c>
      <c r="G1444" t="s">
        <v>6090</v>
      </c>
      <c r="H1444" t="s">
        <v>3621</v>
      </c>
      <c r="I1444" t="s">
        <v>3622</v>
      </c>
      <c r="J1444" t="s">
        <v>40</v>
      </c>
      <c r="K1444">
        <v>50000</v>
      </c>
      <c r="L1444" t="s">
        <v>26</v>
      </c>
      <c r="M1444" t="s">
        <v>123</v>
      </c>
      <c r="N1444" t="s">
        <v>28</v>
      </c>
      <c r="O1444" t="s">
        <v>132</v>
      </c>
      <c r="P1444" t="s">
        <v>29</v>
      </c>
      <c r="Q1444" t="s">
        <v>30</v>
      </c>
      <c r="R1444" t="s">
        <v>6091</v>
      </c>
    </row>
    <row r="1445" spans="1:18" x14ac:dyDescent="0.3">
      <c r="A1445" s="1">
        <f t="shared" si="22"/>
        <v>1444</v>
      </c>
      <c r="B1445" t="s">
        <v>6092</v>
      </c>
      <c r="C1445" t="s">
        <v>686</v>
      </c>
      <c r="D1445" t="s">
        <v>943</v>
      </c>
      <c r="E1445" t="s">
        <v>944</v>
      </c>
      <c r="F1445" t="s">
        <v>6093</v>
      </c>
      <c r="G1445" t="s">
        <v>6094</v>
      </c>
      <c r="H1445" t="s">
        <v>38</v>
      </c>
      <c r="I1445" t="s">
        <v>48</v>
      </c>
      <c r="J1445" t="s">
        <v>65</v>
      </c>
      <c r="K1445">
        <v>65460</v>
      </c>
      <c r="L1445" t="s">
        <v>26</v>
      </c>
      <c r="M1445" t="s">
        <v>27</v>
      </c>
      <c r="N1445" t="s">
        <v>28</v>
      </c>
      <c r="O1445" t="s">
        <v>66</v>
      </c>
      <c r="P1445" t="s">
        <v>29</v>
      </c>
      <c r="Q1445" t="s">
        <v>30</v>
      </c>
      <c r="R1445" t="s">
        <v>6095</v>
      </c>
    </row>
    <row r="1446" spans="1:18" x14ac:dyDescent="0.3">
      <c r="A1446" s="1">
        <f t="shared" si="22"/>
        <v>1445</v>
      </c>
      <c r="B1446" t="s">
        <v>6096</v>
      </c>
      <c r="C1446" t="s">
        <v>6097</v>
      </c>
      <c r="D1446" t="s">
        <v>1071</v>
      </c>
      <c r="E1446" t="s">
        <v>1072</v>
      </c>
      <c r="F1446" t="s">
        <v>6093</v>
      </c>
      <c r="G1446" t="s">
        <v>6098</v>
      </c>
      <c r="H1446" t="s">
        <v>38</v>
      </c>
      <c r="I1446" t="s">
        <v>156</v>
      </c>
      <c r="J1446" t="s">
        <v>49</v>
      </c>
      <c r="K1446">
        <v>10000</v>
      </c>
      <c r="L1446" t="s">
        <v>26</v>
      </c>
      <c r="M1446" t="s">
        <v>27</v>
      </c>
      <c r="N1446" t="s">
        <v>28</v>
      </c>
      <c r="O1446" t="s">
        <v>132</v>
      </c>
      <c r="P1446" t="s">
        <v>29</v>
      </c>
      <c r="Q1446" t="s">
        <v>30</v>
      </c>
      <c r="R1446" t="s">
        <v>6099</v>
      </c>
    </row>
    <row r="1447" spans="1:18" x14ac:dyDescent="0.3">
      <c r="A1447" s="1">
        <f t="shared" si="22"/>
        <v>1446</v>
      </c>
      <c r="B1447" t="s">
        <v>6100</v>
      </c>
      <c r="C1447" t="s">
        <v>3210</v>
      </c>
      <c r="D1447" t="s">
        <v>6101</v>
      </c>
      <c r="E1447" t="s">
        <v>6102</v>
      </c>
      <c r="F1447" t="s">
        <v>6103</v>
      </c>
      <c r="G1447" t="s">
        <v>6104</v>
      </c>
      <c r="H1447" t="s">
        <v>38</v>
      </c>
      <c r="I1447" t="s">
        <v>222</v>
      </c>
      <c r="J1447" t="s">
        <v>178</v>
      </c>
      <c r="K1447">
        <v>1500</v>
      </c>
      <c r="L1447" t="s">
        <v>26</v>
      </c>
      <c r="M1447" t="s">
        <v>123</v>
      </c>
      <c r="N1447" t="s">
        <v>28</v>
      </c>
      <c r="O1447" t="s">
        <v>782</v>
      </c>
      <c r="P1447" t="s">
        <v>29</v>
      </c>
      <c r="Q1447" t="s">
        <v>30</v>
      </c>
      <c r="R1447" t="s">
        <v>6105</v>
      </c>
    </row>
    <row r="1448" spans="1:18" x14ac:dyDescent="0.3">
      <c r="A1448" s="1">
        <f t="shared" si="22"/>
        <v>1447</v>
      </c>
      <c r="B1448" t="s">
        <v>6106</v>
      </c>
      <c r="C1448" t="s">
        <v>187</v>
      </c>
      <c r="D1448" t="s">
        <v>6107</v>
      </c>
      <c r="E1448" t="s">
        <v>6108</v>
      </c>
      <c r="F1448" t="s">
        <v>6109</v>
      </c>
      <c r="G1448" t="s">
        <v>6110</v>
      </c>
      <c r="H1448" t="s">
        <v>63</v>
      </c>
      <c r="I1448" t="s">
        <v>6111</v>
      </c>
      <c r="J1448" t="s">
        <v>150</v>
      </c>
      <c r="K1448">
        <v>20000</v>
      </c>
      <c r="L1448" t="s">
        <v>26</v>
      </c>
      <c r="M1448" t="s">
        <v>27</v>
      </c>
      <c r="N1448" t="s">
        <v>28</v>
      </c>
      <c r="O1448" t="s">
        <v>141</v>
      </c>
      <c r="P1448" t="s">
        <v>29</v>
      </c>
      <c r="Q1448" t="s">
        <v>30</v>
      </c>
      <c r="R1448" t="s">
        <v>6112</v>
      </c>
    </row>
    <row r="1449" spans="1:18" x14ac:dyDescent="0.3">
      <c r="A1449" s="1">
        <f t="shared" si="22"/>
        <v>1448</v>
      </c>
      <c r="B1449" t="s">
        <v>6113</v>
      </c>
      <c r="C1449" t="s">
        <v>187</v>
      </c>
      <c r="D1449" t="s">
        <v>2836</v>
      </c>
      <c r="E1449" t="s">
        <v>2837</v>
      </c>
      <c r="F1449" t="s">
        <v>6114</v>
      </c>
      <c r="G1449" t="s">
        <v>6115</v>
      </c>
      <c r="H1449" t="s">
        <v>251</v>
      </c>
      <c r="I1449" t="s">
        <v>121</v>
      </c>
      <c r="J1449" t="s">
        <v>49</v>
      </c>
      <c r="K1449">
        <v>40000</v>
      </c>
      <c r="L1449" t="s">
        <v>26</v>
      </c>
      <c r="M1449" t="s">
        <v>123</v>
      </c>
      <c r="N1449" t="s">
        <v>124</v>
      </c>
      <c r="O1449" t="s">
        <v>782</v>
      </c>
      <c r="P1449" t="s">
        <v>29</v>
      </c>
      <c r="Q1449" t="s">
        <v>30</v>
      </c>
      <c r="R1449" t="s">
        <v>6116</v>
      </c>
    </row>
    <row r="1450" spans="1:18" x14ac:dyDescent="0.3">
      <c r="A1450" s="1">
        <f t="shared" si="22"/>
        <v>1449</v>
      </c>
      <c r="B1450" t="s">
        <v>6117</v>
      </c>
      <c r="C1450" t="s">
        <v>804</v>
      </c>
      <c r="D1450" t="s">
        <v>2638</v>
      </c>
      <c r="E1450" t="s">
        <v>2639</v>
      </c>
      <c r="F1450" t="s">
        <v>6118</v>
      </c>
      <c r="G1450" t="s">
        <v>6119</v>
      </c>
      <c r="H1450" t="s">
        <v>23</v>
      </c>
      <c r="I1450" t="s">
        <v>647</v>
      </c>
      <c r="J1450" t="s">
        <v>334</v>
      </c>
      <c r="K1450">
        <v>99999</v>
      </c>
      <c r="L1450" t="s">
        <v>26</v>
      </c>
      <c r="M1450" t="s">
        <v>27</v>
      </c>
      <c r="N1450" t="s">
        <v>28</v>
      </c>
      <c r="O1450" t="s">
        <v>87</v>
      </c>
      <c r="P1450" t="s">
        <v>29</v>
      </c>
      <c r="Q1450" t="s">
        <v>30</v>
      </c>
      <c r="R1450" t="s">
        <v>6120</v>
      </c>
    </row>
    <row r="1451" spans="1:18" x14ac:dyDescent="0.3">
      <c r="A1451" s="1">
        <f t="shared" si="22"/>
        <v>1450</v>
      </c>
      <c r="B1451" t="s">
        <v>6121</v>
      </c>
      <c r="C1451" t="s">
        <v>193</v>
      </c>
      <c r="D1451" t="s">
        <v>2297</v>
      </c>
      <c r="E1451" t="s">
        <v>2298</v>
      </c>
      <c r="F1451" t="s">
        <v>6122</v>
      </c>
      <c r="G1451" t="s">
        <v>6123</v>
      </c>
      <c r="H1451" t="s">
        <v>38</v>
      </c>
      <c r="I1451" t="s">
        <v>95</v>
      </c>
      <c r="J1451" t="s">
        <v>352</v>
      </c>
      <c r="K1451">
        <v>2500</v>
      </c>
      <c r="L1451" t="s">
        <v>26</v>
      </c>
      <c r="M1451" t="s">
        <v>76</v>
      </c>
      <c r="N1451" t="s">
        <v>28</v>
      </c>
      <c r="O1451" t="s">
        <v>87</v>
      </c>
      <c r="P1451" t="s">
        <v>29</v>
      </c>
      <c r="Q1451" t="s">
        <v>30</v>
      </c>
      <c r="R1451" t="s">
        <v>6124</v>
      </c>
    </row>
    <row r="1452" spans="1:18" x14ac:dyDescent="0.3">
      <c r="A1452" s="1">
        <f t="shared" si="22"/>
        <v>1451</v>
      </c>
      <c r="B1452" t="s">
        <v>6125</v>
      </c>
      <c r="C1452" t="s">
        <v>2220</v>
      </c>
      <c r="D1452" t="s">
        <v>269</v>
      </c>
      <c r="E1452" t="s">
        <v>270</v>
      </c>
      <c r="F1452" t="s">
        <v>6114</v>
      </c>
      <c r="G1452" t="s">
        <v>6126</v>
      </c>
      <c r="H1452" t="s">
        <v>38</v>
      </c>
      <c r="I1452" t="s">
        <v>39</v>
      </c>
      <c r="J1452" t="s">
        <v>178</v>
      </c>
      <c r="K1452">
        <v>14600</v>
      </c>
      <c r="L1452" t="s">
        <v>26</v>
      </c>
      <c r="M1452" t="s">
        <v>27</v>
      </c>
      <c r="N1452" t="s">
        <v>124</v>
      </c>
      <c r="O1452" t="s">
        <v>87</v>
      </c>
      <c r="P1452" t="s">
        <v>29</v>
      </c>
      <c r="Q1452" t="s">
        <v>30</v>
      </c>
      <c r="R1452" t="s">
        <v>6127</v>
      </c>
    </row>
    <row r="1453" spans="1:18" x14ac:dyDescent="0.3">
      <c r="A1453" s="1">
        <f t="shared" si="22"/>
        <v>1452</v>
      </c>
      <c r="B1453" t="s">
        <v>6128</v>
      </c>
      <c r="C1453" t="s">
        <v>80</v>
      </c>
      <c r="D1453" t="s">
        <v>749</v>
      </c>
      <c r="E1453" t="s">
        <v>750</v>
      </c>
      <c r="F1453" t="s">
        <v>6122</v>
      </c>
      <c r="G1453" t="s">
        <v>6129</v>
      </c>
      <c r="H1453" t="s">
        <v>63</v>
      </c>
      <c r="I1453" t="s">
        <v>149</v>
      </c>
      <c r="J1453" t="s">
        <v>104</v>
      </c>
      <c r="K1453">
        <v>102000</v>
      </c>
      <c r="L1453" t="s">
        <v>26</v>
      </c>
      <c r="M1453" t="s">
        <v>123</v>
      </c>
      <c r="N1453" t="s">
        <v>28</v>
      </c>
      <c r="O1453" t="s">
        <v>87</v>
      </c>
      <c r="P1453" t="s">
        <v>29</v>
      </c>
      <c r="Q1453" t="s">
        <v>30</v>
      </c>
      <c r="R1453" t="s">
        <v>6130</v>
      </c>
    </row>
    <row r="1454" spans="1:18" x14ac:dyDescent="0.3">
      <c r="A1454" s="1">
        <f t="shared" si="22"/>
        <v>1453</v>
      </c>
      <c r="B1454" t="s">
        <v>6131</v>
      </c>
      <c r="C1454" t="s">
        <v>820</v>
      </c>
      <c r="D1454" t="s">
        <v>3476</v>
      </c>
      <c r="E1454" t="s">
        <v>3477</v>
      </c>
      <c r="F1454" t="s">
        <v>6132</v>
      </c>
      <c r="G1454" t="s">
        <v>6133</v>
      </c>
      <c r="H1454" t="s">
        <v>38</v>
      </c>
      <c r="I1454" t="s">
        <v>177</v>
      </c>
      <c r="J1454" t="s">
        <v>3479</v>
      </c>
      <c r="K1454">
        <v>100</v>
      </c>
      <c r="L1454" t="s">
        <v>26</v>
      </c>
      <c r="M1454" t="s">
        <v>76</v>
      </c>
      <c r="N1454" t="s">
        <v>97</v>
      </c>
      <c r="O1454" t="s">
        <v>782</v>
      </c>
      <c r="P1454" t="s">
        <v>29</v>
      </c>
      <c r="Q1454" t="s">
        <v>30</v>
      </c>
      <c r="R1454" t="s">
        <v>6134</v>
      </c>
    </row>
    <row r="1455" spans="1:18" x14ac:dyDescent="0.3">
      <c r="A1455" s="1">
        <f t="shared" si="22"/>
        <v>1454</v>
      </c>
      <c r="B1455" t="s">
        <v>6135</v>
      </c>
      <c r="C1455" t="s">
        <v>144</v>
      </c>
      <c r="D1455" t="s">
        <v>2743</v>
      </c>
      <c r="E1455" t="s">
        <v>4660</v>
      </c>
      <c r="F1455" t="s">
        <v>6136</v>
      </c>
      <c r="G1455" t="s">
        <v>6137</v>
      </c>
      <c r="H1455" t="s">
        <v>38</v>
      </c>
      <c r="I1455" t="s">
        <v>1802</v>
      </c>
      <c r="J1455" t="s">
        <v>40</v>
      </c>
      <c r="K1455">
        <v>15000</v>
      </c>
      <c r="L1455" t="s">
        <v>26</v>
      </c>
      <c r="M1455" t="s">
        <v>123</v>
      </c>
      <c r="N1455" t="s">
        <v>28</v>
      </c>
      <c r="O1455" t="s">
        <v>87</v>
      </c>
      <c r="P1455" t="s">
        <v>29</v>
      </c>
      <c r="Q1455" t="s">
        <v>30</v>
      </c>
      <c r="R1455" t="s">
        <v>6138</v>
      </c>
    </row>
    <row r="1456" spans="1:18" x14ac:dyDescent="0.3">
      <c r="A1456" s="1">
        <f t="shared" si="22"/>
        <v>1455</v>
      </c>
      <c r="B1456" t="s">
        <v>6139</v>
      </c>
      <c r="C1456" t="s">
        <v>3321</v>
      </c>
      <c r="D1456" t="s">
        <v>44</v>
      </c>
      <c r="E1456" t="s">
        <v>45</v>
      </c>
      <c r="F1456" t="s">
        <v>6140</v>
      </c>
      <c r="G1456" t="s">
        <v>6141</v>
      </c>
      <c r="H1456" t="s">
        <v>38</v>
      </c>
      <c r="I1456" t="s">
        <v>48</v>
      </c>
      <c r="J1456" t="s">
        <v>49</v>
      </c>
      <c r="K1456">
        <v>20000</v>
      </c>
      <c r="L1456" t="s">
        <v>26</v>
      </c>
      <c r="M1456" t="s">
        <v>27</v>
      </c>
      <c r="N1456" t="s">
        <v>97</v>
      </c>
      <c r="O1456" t="s">
        <v>87</v>
      </c>
      <c r="P1456" t="s">
        <v>29</v>
      </c>
      <c r="Q1456" t="s">
        <v>30</v>
      </c>
      <c r="R1456" t="s">
        <v>6142</v>
      </c>
    </row>
    <row r="1457" spans="1:18" x14ac:dyDescent="0.3">
      <c r="A1457" s="1">
        <f t="shared" si="22"/>
        <v>1456</v>
      </c>
      <c r="B1457" t="s">
        <v>6143</v>
      </c>
      <c r="C1457" t="s">
        <v>315</v>
      </c>
      <c r="D1457" t="s">
        <v>1397</v>
      </c>
      <c r="E1457" t="s">
        <v>1398</v>
      </c>
      <c r="F1457" t="s">
        <v>6114</v>
      </c>
      <c r="G1457" t="s">
        <v>6144</v>
      </c>
      <c r="H1457" t="s">
        <v>164</v>
      </c>
      <c r="I1457" t="s">
        <v>121</v>
      </c>
      <c r="J1457" t="s">
        <v>382</v>
      </c>
      <c r="K1457">
        <v>33820</v>
      </c>
      <c r="L1457" t="s">
        <v>26</v>
      </c>
      <c r="M1457" t="s">
        <v>123</v>
      </c>
      <c r="N1457" t="s">
        <v>28</v>
      </c>
      <c r="O1457" t="s">
        <v>132</v>
      </c>
      <c r="P1457" t="s">
        <v>29</v>
      </c>
      <c r="Q1457" t="s">
        <v>30</v>
      </c>
      <c r="R1457" t="s">
        <v>6145</v>
      </c>
    </row>
    <row r="1458" spans="1:18" x14ac:dyDescent="0.3">
      <c r="A1458" s="1">
        <f t="shared" si="22"/>
        <v>1457</v>
      </c>
      <c r="B1458" t="s">
        <v>6092</v>
      </c>
      <c r="C1458" t="s">
        <v>686</v>
      </c>
      <c r="D1458" t="s">
        <v>943</v>
      </c>
      <c r="E1458" t="s">
        <v>944</v>
      </c>
      <c r="F1458" t="s">
        <v>6093</v>
      </c>
      <c r="G1458" t="s">
        <v>6146</v>
      </c>
      <c r="H1458" t="s">
        <v>38</v>
      </c>
      <c r="I1458" t="s">
        <v>48</v>
      </c>
      <c r="J1458" t="s">
        <v>65</v>
      </c>
      <c r="K1458">
        <v>65460</v>
      </c>
      <c r="L1458" t="s">
        <v>26</v>
      </c>
      <c r="M1458" t="s">
        <v>27</v>
      </c>
      <c r="N1458" t="s">
        <v>28</v>
      </c>
      <c r="O1458" t="s">
        <v>66</v>
      </c>
      <c r="P1458" t="s">
        <v>29</v>
      </c>
      <c r="Q1458" t="s">
        <v>30</v>
      </c>
      <c r="R1458" t="s">
        <v>6147</v>
      </c>
    </row>
    <row r="1459" spans="1:18" x14ac:dyDescent="0.3">
      <c r="A1459" s="1">
        <f t="shared" si="22"/>
        <v>1458</v>
      </c>
      <c r="B1459" t="s">
        <v>6148</v>
      </c>
      <c r="C1459" t="s">
        <v>398</v>
      </c>
      <c r="D1459" t="s">
        <v>269</v>
      </c>
      <c r="E1459" t="s">
        <v>270</v>
      </c>
      <c r="F1459" t="s">
        <v>6122</v>
      </c>
      <c r="G1459" t="s">
        <v>6149</v>
      </c>
      <c r="H1459" t="s">
        <v>38</v>
      </c>
      <c r="I1459" t="s">
        <v>39</v>
      </c>
      <c r="J1459" t="s">
        <v>178</v>
      </c>
      <c r="K1459">
        <v>22000</v>
      </c>
      <c r="L1459" t="s">
        <v>26</v>
      </c>
      <c r="M1459" t="s">
        <v>27</v>
      </c>
      <c r="N1459" t="s">
        <v>28</v>
      </c>
      <c r="O1459" t="s">
        <v>132</v>
      </c>
      <c r="P1459" t="s">
        <v>29</v>
      </c>
      <c r="Q1459" t="s">
        <v>30</v>
      </c>
      <c r="R1459" t="s">
        <v>6150</v>
      </c>
    </row>
    <row r="1460" spans="1:18" x14ac:dyDescent="0.3">
      <c r="A1460" s="1">
        <f t="shared" si="22"/>
        <v>1459</v>
      </c>
      <c r="B1460" t="s">
        <v>6151</v>
      </c>
      <c r="C1460" t="s">
        <v>929</v>
      </c>
      <c r="D1460" t="s">
        <v>1018</v>
      </c>
      <c r="E1460" t="s">
        <v>1019</v>
      </c>
      <c r="F1460" t="s">
        <v>6109</v>
      </c>
      <c r="G1460" t="s">
        <v>6152</v>
      </c>
      <c r="H1460" t="s">
        <v>38</v>
      </c>
      <c r="I1460" t="s">
        <v>39</v>
      </c>
      <c r="J1460" t="s">
        <v>243</v>
      </c>
      <c r="K1460">
        <v>30000</v>
      </c>
      <c r="L1460" t="s">
        <v>26</v>
      </c>
      <c r="M1460" t="s">
        <v>27</v>
      </c>
      <c r="N1460" t="s">
        <v>28</v>
      </c>
      <c r="O1460" t="s">
        <v>132</v>
      </c>
      <c r="P1460" t="s">
        <v>29</v>
      </c>
      <c r="Q1460" t="s">
        <v>30</v>
      </c>
      <c r="R1460" t="s">
        <v>6153</v>
      </c>
    </row>
    <row r="1461" spans="1:18" x14ac:dyDescent="0.3">
      <c r="A1461" s="1">
        <f t="shared" si="22"/>
        <v>1460</v>
      </c>
      <c r="B1461" t="s">
        <v>6154</v>
      </c>
      <c r="C1461" t="s">
        <v>420</v>
      </c>
      <c r="D1461" t="s">
        <v>5958</v>
      </c>
      <c r="E1461" t="s">
        <v>5959</v>
      </c>
      <c r="F1461" t="s">
        <v>6140</v>
      </c>
      <c r="G1461" t="s">
        <v>6155</v>
      </c>
      <c r="H1461" t="s">
        <v>23</v>
      </c>
      <c r="I1461" t="s">
        <v>6156</v>
      </c>
      <c r="J1461" t="s">
        <v>104</v>
      </c>
      <c r="K1461">
        <v>30000</v>
      </c>
      <c r="L1461" t="s">
        <v>26</v>
      </c>
      <c r="M1461" t="s">
        <v>27</v>
      </c>
      <c r="N1461" t="s">
        <v>28</v>
      </c>
      <c r="O1461" t="s">
        <v>87</v>
      </c>
      <c r="P1461" t="s">
        <v>29</v>
      </c>
      <c r="Q1461" t="s">
        <v>30</v>
      </c>
      <c r="R1461" t="s">
        <v>6157</v>
      </c>
    </row>
    <row r="1462" spans="1:18" x14ac:dyDescent="0.3">
      <c r="A1462" s="1">
        <f t="shared" si="22"/>
        <v>1461</v>
      </c>
      <c r="B1462" t="s">
        <v>6158</v>
      </c>
      <c r="C1462" t="s">
        <v>360</v>
      </c>
      <c r="D1462" t="s">
        <v>1098</v>
      </c>
      <c r="E1462" t="s">
        <v>1099</v>
      </c>
      <c r="F1462" t="s">
        <v>6132</v>
      </c>
      <c r="G1462" t="s">
        <v>6159</v>
      </c>
      <c r="H1462" t="s">
        <v>38</v>
      </c>
      <c r="I1462" t="s">
        <v>235</v>
      </c>
      <c r="J1462" t="s">
        <v>113</v>
      </c>
      <c r="K1462">
        <v>15000</v>
      </c>
      <c r="L1462" t="s">
        <v>26</v>
      </c>
      <c r="M1462" t="s">
        <v>123</v>
      </c>
      <c r="N1462" t="s">
        <v>28</v>
      </c>
      <c r="O1462" t="s">
        <v>66</v>
      </c>
      <c r="P1462" t="s">
        <v>29</v>
      </c>
      <c r="Q1462" t="s">
        <v>30</v>
      </c>
      <c r="R1462" t="s">
        <v>6160</v>
      </c>
    </row>
    <row r="1463" spans="1:18" x14ac:dyDescent="0.3">
      <c r="A1463" s="1">
        <f t="shared" si="22"/>
        <v>1462</v>
      </c>
      <c r="B1463" t="s">
        <v>6161</v>
      </c>
      <c r="C1463" t="s">
        <v>830</v>
      </c>
      <c r="D1463" t="s">
        <v>3631</v>
      </c>
      <c r="E1463" t="s">
        <v>3632</v>
      </c>
      <c r="F1463" t="s">
        <v>6122</v>
      </c>
      <c r="G1463" t="s">
        <v>6162</v>
      </c>
      <c r="H1463" t="s">
        <v>38</v>
      </c>
      <c r="I1463" t="s">
        <v>327</v>
      </c>
      <c r="J1463" t="s">
        <v>197</v>
      </c>
      <c r="K1463">
        <v>490000</v>
      </c>
      <c r="L1463" t="s">
        <v>26</v>
      </c>
      <c r="M1463" t="s">
        <v>27</v>
      </c>
      <c r="N1463" t="s">
        <v>97</v>
      </c>
      <c r="O1463" t="s">
        <v>782</v>
      </c>
      <c r="P1463" t="s">
        <v>29</v>
      </c>
      <c r="Q1463" t="s">
        <v>30</v>
      </c>
      <c r="R1463" t="s">
        <v>6163</v>
      </c>
    </row>
    <row r="1464" spans="1:18" x14ac:dyDescent="0.3">
      <c r="A1464" s="1">
        <f t="shared" si="22"/>
        <v>1463</v>
      </c>
      <c r="B1464" t="s">
        <v>6164</v>
      </c>
      <c r="C1464" t="s">
        <v>443</v>
      </c>
      <c r="D1464" t="s">
        <v>1637</v>
      </c>
      <c r="E1464" t="s">
        <v>1638</v>
      </c>
      <c r="F1464" t="s">
        <v>6122</v>
      </c>
      <c r="G1464" t="s">
        <v>6165</v>
      </c>
      <c r="H1464" t="s">
        <v>38</v>
      </c>
      <c r="I1464" t="s">
        <v>85</v>
      </c>
      <c r="J1464" t="s">
        <v>150</v>
      </c>
      <c r="K1464">
        <v>10000</v>
      </c>
      <c r="L1464" t="s">
        <v>26</v>
      </c>
      <c r="M1464" t="s">
        <v>27</v>
      </c>
      <c r="N1464" t="s">
        <v>124</v>
      </c>
      <c r="O1464" t="s">
        <v>66</v>
      </c>
      <c r="P1464" t="s">
        <v>29</v>
      </c>
      <c r="Q1464" t="s">
        <v>30</v>
      </c>
      <c r="R1464" t="s">
        <v>6166</v>
      </c>
    </row>
    <row r="1465" spans="1:18" x14ac:dyDescent="0.3">
      <c r="A1465" s="1">
        <f t="shared" si="22"/>
        <v>1464</v>
      </c>
      <c r="B1465" t="s">
        <v>6167</v>
      </c>
      <c r="C1465" t="s">
        <v>830</v>
      </c>
      <c r="D1465" t="s">
        <v>1168</v>
      </c>
      <c r="E1465" t="s">
        <v>1169</v>
      </c>
      <c r="F1465" t="s">
        <v>6132</v>
      </c>
      <c r="G1465" t="s">
        <v>6168</v>
      </c>
      <c r="H1465" t="s">
        <v>38</v>
      </c>
      <c r="I1465" t="s">
        <v>112</v>
      </c>
      <c r="J1465" t="s">
        <v>285</v>
      </c>
      <c r="K1465">
        <v>25</v>
      </c>
      <c r="L1465" t="s">
        <v>26</v>
      </c>
      <c r="M1465" t="s">
        <v>27</v>
      </c>
      <c r="N1465" t="s">
        <v>28</v>
      </c>
      <c r="O1465" t="s">
        <v>87</v>
      </c>
      <c r="P1465" t="s">
        <v>29</v>
      </c>
      <c r="Q1465" t="s">
        <v>30</v>
      </c>
      <c r="R1465" t="s">
        <v>6169</v>
      </c>
    </row>
    <row r="1466" spans="1:18" x14ac:dyDescent="0.3">
      <c r="A1466" s="1">
        <f t="shared" si="22"/>
        <v>1465</v>
      </c>
      <c r="B1466" t="s">
        <v>6170</v>
      </c>
      <c r="C1466" t="s">
        <v>929</v>
      </c>
      <c r="D1466" t="s">
        <v>3401</v>
      </c>
      <c r="E1466" t="s">
        <v>3402</v>
      </c>
      <c r="F1466" t="s">
        <v>6132</v>
      </c>
      <c r="G1466" t="s">
        <v>6171</v>
      </c>
      <c r="H1466" t="s">
        <v>23</v>
      </c>
      <c r="I1466" t="s">
        <v>24</v>
      </c>
      <c r="J1466" t="s">
        <v>122</v>
      </c>
      <c r="K1466">
        <v>9999</v>
      </c>
      <c r="L1466" t="s">
        <v>26</v>
      </c>
      <c r="M1466" t="s">
        <v>27</v>
      </c>
      <c r="N1466" t="s">
        <v>28</v>
      </c>
      <c r="O1466" t="s">
        <v>132</v>
      </c>
      <c r="P1466" t="s">
        <v>29</v>
      </c>
      <c r="Q1466" t="s">
        <v>30</v>
      </c>
      <c r="R1466" t="s">
        <v>6172</v>
      </c>
    </row>
    <row r="1467" spans="1:18" x14ac:dyDescent="0.3">
      <c r="A1467" s="1">
        <f t="shared" si="22"/>
        <v>1466</v>
      </c>
      <c r="B1467" t="s">
        <v>6173</v>
      </c>
      <c r="C1467" t="s">
        <v>587</v>
      </c>
      <c r="D1467" t="s">
        <v>3631</v>
      </c>
      <c r="E1467" t="s">
        <v>3632</v>
      </c>
      <c r="F1467" t="s">
        <v>6122</v>
      </c>
      <c r="G1467" t="s">
        <v>6174</v>
      </c>
      <c r="H1467" t="s">
        <v>38</v>
      </c>
      <c r="I1467" t="s">
        <v>327</v>
      </c>
      <c r="J1467" t="s">
        <v>197</v>
      </c>
      <c r="K1467">
        <v>493594</v>
      </c>
      <c r="L1467" t="s">
        <v>26</v>
      </c>
      <c r="M1467" t="s">
        <v>27</v>
      </c>
      <c r="N1467" t="s">
        <v>28</v>
      </c>
      <c r="O1467" t="s">
        <v>87</v>
      </c>
      <c r="P1467" t="s">
        <v>29</v>
      </c>
      <c r="Q1467" t="s">
        <v>30</v>
      </c>
      <c r="R1467" t="s">
        <v>6175</v>
      </c>
    </row>
    <row r="1468" spans="1:18" x14ac:dyDescent="0.3">
      <c r="A1468" s="1">
        <f t="shared" si="22"/>
        <v>1467</v>
      </c>
      <c r="B1468" t="s">
        <v>6176</v>
      </c>
      <c r="C1468" t="s">
        <v>52</v>
      </c>
      <c r="D1468" t="s">
        <v>1071</v>
      </c>
      <c r="E1468" t="s">
        <v>1072</v>
      </c>
      <c r="F1468" t="s">
        <v>6093</v>
      </c>
      <c r="G1468" t="s">
        <v>6177</v>
      </c>
      <c r="H1468" t="s">
        <v>38</v>
      </c>
      <c r="I1468" t="s">
        <v>156</v>
      </c>
      <c r="J1468" t="s">
        <v>49</v>
      </c>
      <c r="K1468">
        <v>10000</v>
      </c>
      <c r="L1468" t="s">
        <v>26</v>
      </c>
      <c r="M1468" t="s">
        <v>27</v>
      </c>
      <c r="N1468" t="s">
        <v>28</v>
      </c>
      <c r="O1468" t="s">
        <v>132</v>
      </c>
      <c r="P1468" t="s">
        <v>29</v>
      </c>
      <c r="Q1468" t="s">
        <v>30</v>
      </c>
      <c r="R1468" t="s">
        <v>6178</v>
      </c>
    </row>
    <row r="1469" spans="1:18" x14ac:dyDescent="0.3">
      <c r="A1469" s="1">
        <f t="shared" si="22"/>
        <v>1468</v>
      </c>
      <c r="B1469" t="s">
        <v>6179</v>
      </c>
      <c r="C1469" t="s">
        <v>6180</v>
      </c>
      <c r="D1469" t="s">
        <v>917</v>
      </c>
      <c r="E1469" t="s">
        <v>918</v>
      </c>
      <c r="F1469" t="s">
        <v>6181</v>
      </c>
      <c r="G1469" t="s">
        <v>6182</v>
      </c>
      <c r="H1469" t="s">
        <v>38</v>
      </c>
      <c r="I1469" t="s">
        <v>39</v>
      </c>
      <c r="J1469" t="s">
        <v>253</v>
      </c>
      <c r="K1469">
        <v>23000</v>
      </c>
      <c r="L1469" t="s">
        <v>26</v>
      </c>
      <c r="M1469" t="s">
        <v>27</v>
      </c>
      <c r="N1469" t="s">
        <v>28</v>
      </c>
      <c r="O1469" t="s">
        <v>782</v>
      </c>
      <c r="P1469" t="s">
        <v>29</v>
      </c>
      <c r="Q1469" t="s">
        <v>30</v>
      </c>
      <c r="R1469" t="s">
        <v>6183</v>
      </c>
    </row>
    <row r="1470" spans="1:18" x14ac:dyDescent="0.3">
      <c r="A1470" s="1">
        <f t="shared" si="22"/>
        <v>1469</v>
      </c>
      <c r="B1470" t="s">
        <v>6184</v>
      </c>
      <c r="C1470" t="s">
        <v>816</v>
      </c>
      <c r="D1470" t="s">
        <v>379</v>
      </c>
      <c r="E1470" t="s">
        <v>380</v>
      </c>
      <c r="F1470" t="s">
        <v>6122</v>
      </c>
      <c r="G1470" t="s">
        <v>6185</v>
      </c>
      <c r="H1470" t="s">
        <v>38</v>
      </c>
      <c r="I1470" t="s">
        <v>39</v>
      </c>
      <c r="J1470" t="s">
        <v>382</v>
      </c>
      <c r="K1470">
        <v>20000</v>
      </c>
      <c r="L1470" t="s">
        <v>26</v>
      </c>
      <c r="M1470" t="s">
        <v>27</v>
      </c>
      <c r="N1470" t="s">
        <v>28</v>
      </c>
      <c r="O1470" t="s">
        <v>87</v>
      </c>
      <c r="P1470" t="s">
        <v>29</v>
      </c>
      <c r="Q1470" t="s">
        <v>30</v>
      </c>
      <c r="R1470" t="s">
        <v>6186</v>
      </c>
    </row>
    <row r="1471" spans="1:18" x14ac:dyDescent="0.3">
      <c r="A1471" s="1">
        <f t="shared" si="22"/>
        <v>1470</v>
      </c>
      <c r="B1471" t="s">
        <v>6187</v>
      </c>
      <c r="C1471" t="s">
        <v>1046</v>
      </c>
      <c r="D1471" t="s">
        <v>6188</v>
      </c>
      <c r="E1471" t="s">
        <v>5140</v>
      </c>
      <c r="F1471" t="s">
        <v>6109</v>
      </c>
      <c r="G1471" t="s">
        <v>6189</v>
      </c>
      <c r="H1471" t="s">
        <v>38</v>
      </c>
      <c r="I1471" t="s">
        <v>965</v>
      </c>
      <c r="J1471" t="s">
        <v>40</v>
      </c>
      <c r="K1471">
        <v>30038</v>
      </c>
      <c r="L1471" t="s">
        <v>26</v>
      </c>
      <c r="M1471" t="s">
        <v>76</v>
      </c>
      <c r="N1471" t="s">
        <v>28</v>
      </c>
      <c r="O1471" t="s">
        <v>66</v>
      </c>
      <c r="P1471" t="s">
        <v>29</v>
      </c>
      <c r="Q1471" t="s">
        <v>30</v>
      </c>
      <c r="R1471" t="s">
        <v>6190</v>
      </c>
    </row>
    <row r="1472" spans="1:18" x14ac:dyDescent="0.3">
      <c r="A1472" s="1">
        <f t="shared" si="22"/>
        <v>1471</v>
      </c>
      <c r="B1472" t="s">
        <v>6191</v>
      </c>
      <c r="C1472" t="s">
        <v>634</v>
      </c>
      <c r="D1472" t="s">
        <v>1799</v>
      </c>
      <c r="E1472" t="s">
        <v>1800</v>
      </c>
      <c r="F1472" t="s">
        <v>6103</v>
      </c>
      <c r="G1472" t="s">
        <v>6192</v>
      </c>
      <c r="H1472" t="s">
        <v>38</v>
      </c>
      <c r="I1472" t="s">
        <v>1802</v>
      </c>
      <c r="J1472" t="s">
        <v>75</v>
      </c>
      <c r="K1472">
        <v>49000</v>
      </c>
      <c r="L1472" t="s">
        <v>26</v>
      </c>
      <c r="M1472" t="s">
        <v>123</v>
      </c>
      <c r="N1472" t="s">
        <v>28</v>
      </c>
      <c r="O1472" t="s">
        <v>782</v>
      </c>
      <c r="P1472" t="s">
        <v>29</v>
      </c>
      <c r="Q1472" t="s">
        <v>30</v>
      </c>
      <c r="R1472" t="s">
        <v>6193</v>
      </c>
    </row>
    <row r="1473" spans="1:18" x14ac:dyDescent="0.3">
      <c r="A1473" s="1">
        <f t="shared" si="22"/>
        <v>1472</v>
      </c>
      <c r="B1473" t="s">
        <v>6194</v>
      </c>
      <c r="C1473" t="s">
        <v>820</v>
      </c>
      <c r="D1473" t="s">
        <v>534</v>
      </c>
      <c r="E1473" t="s">
        <v>535</v>
      </c>
      <c r="F1473" t="s">
        <v>6093</v>
      </c>
      <c r="G1473" t="s">
        <v>6195</v>
      </c>
      <c r="H1473" t="s">
        <v>23</v>
      </c>
      <c r="I1473" t="s">
        <v>24</v>
      </c>
      <c r="J1473" t="s">
        <v>253</v>
      </c>
      <c r="K1473">
        <v>47500</v>
      </c>
      <c r="L1473" t="s">
        <v>26</v>
      </c>
      <c r="M1473" t="s">
        <v>27</v>
      </c>
      <c r="N1473" t="s">
        <v>28</v>
      </c>
      <c r="O1473" t="s">
        <v>87</v>
      </c>
      <c r="P1473" t="s">
        <v>29</v>
      </c>
      <c r="Q1473" t="s">
        <v>30</v>
      </c>
      <c r="R1473" t="s">
        <v>6196</v>
      </c>
    </row>
    <row r="1474" spans="1:18" x14ac:dyDescent="0.3">
      <c r="A1474" s="1">
        <f t="shared" si="22"/>
        <v>1473</v>
      </c>
      <c r="B1474" t="s">
        <v>6197</v>
      </c>
      <c r="C1474" t="s">
        <v>2233</v>
      </c>
      <c r="D1474" t="s">
        <v>386</v>
      </c>
      <c r="E1474" t="s">
        <v>387</v>
      </c>
      <c r="F1474" t="s">
        <v>6140</v>
      </c>
      <c r="G1474" t="s">
        <v>6198</v>
      </c>
      <c r="H1474" t="s">
        <v>38</v>
      </c>
      <c r="I1474" t="s">
        <v>85</v>
      </c>
      <c r="J1474" t="s">
        <v>382</v>
      </c>
      <c r="K1474">
        <v>7000</v>
      </c>
      <c r="L1474" t="s">
        <v>26</v>
      </c>
      <c r="M1474" t="s">
        <v>27</v>
      </c>
      <c r="N1474" t="s">
        <v>28</v>
      </c>
      <c r="O1474" t="s">
        <v>66</v>
      </c>
      <c r="P1474" t="s">
        <v>29</v>
      </c>
      <c r="Q1474" t="s">
        <v>30</v>
      </c>
      <c r="R1474" t="s">
        <v>6199</v>
      </c>
    </row>
    <row r="1475" spans="1:18" x14ac:dyDescent="0.3">
      <c r="A1475" s="1">
        <f t="shared" ref="A1475:A1538" si="23" xml:space="preserve"> ROW() - 1</f>
        <v>1474</v>
      </c>
      <c r="B1475" t="s">
        <v>6200</v>
      </c>
      <c r="C1475" t="s">
        <v>437</v>
      </c>
      <c r="D1475" t="s">
        <v>6201</v>
      </c>
      <c r="E1475" t="s">
        <v>6202</v>
      </c>
      <c r="F1475" t="s">
        <v>6109</v>
      </c>
      <c r="G1475" t="s">
        <v>6203</v>
      </c>
      <c r="H1475" t="s">
        <v>38</v>
      </c>
      <c r="I1475" t="s">
        <v>327</v>
      </c>
      <c r="J1475" t="s">
        <v>243</v>
      </c>
      <c r="K1475">
        <v>30000</v>
      </c>
      <c r="L1475" t="s">
        <v>26</v>
      </c>
      <c r="M1475" t="s">
        <v>27</v>
      </c>
      <c r="N1475" t="s">
        <v>28</v>
      </c>
      <c r="O1475" t="s">
        <v>87</v>
      </c>
      <c r="P1475" t="s">
        <v>29</v>
      </c>
      <c r="Q1475" t="s">
        <v>30</v>
      </c>
      <c r="R1475" t="s">
        <v>6204</v>
      </c>
    </row>
    <row r="1476" spans="1:18" x14ac:dyDescent="0.3">
      <c r="A1476" s="1">
        <f t="shared" si="23"/>
        <v>1475</v>
      </c>
      <c r="B1476" t="s">
        <v>6205</v>
      </c>
      <c r="C1476" t="s">
        <v>816</v>
      </c>
      <c r="D1476" t="s">
        <v>949</v>
      </c>
      <c r="E1476" t="s">
        <v>950</v>
      </c>
      <c r="F1476" t="s">
        <v>6093</v>
      </c>
      <c r="G1476" t="s">
        <v>6206</v>
      </c>
      <c r="H1476" t="s">
        <v>23</v>
      </c>
      <c r="I1476" t="s">
        <v>24</v>
      </c>
      <c r="J1476" t="s">
        <v>178</v>
      </c>
      <c r="K1476">
        <v>28000</v>
      </c>
      <c r="L1476" t="s">
        <v>26</v>
      </c>
      <c r="M1476" t="s">
        <v>27</v>
      </c>
      <c r="N1476" t="s">
        <v>28</v>
      </c>
      <c r="O1476" t="s">
        <v>782</v>
      </c>
      <c r="P1476" t="s">
        <v>29</v>
      </c>
      <c r="Q1476" t="s">
        <v>30</v>
      </c>
      <c r="R1476" t="s">
        <v>6207</v>
      </c>
    </row>
    <row r="1477" spans="1:18" x14ac:dyDescent="0.3">
      <c r="A1477" s="1">
        <f t="shared" si="23"/>
        <v>1476</v>
      </c>
      <c r="B1477" t="s">
        <v>6208</v>
      </c>
      <c r="C1477" t="s">
        <v>238</v>
      </c>
      <c r="D1477" t="s">
        <v>6209</v>
      </c>
      <c r="E1477" t="s">
        <v>6210</v>
      </c>
      <c r="F1477" t="s">
        <v>6181</v>
      </c>
      <c r="G1477" t="s">
        <v>6211</v>
      </c>
      <c r="H1477" t="s">
        <v>63</v>
      </c>
      <c r="I1477" t="s">
        <v>1940</v>
      </c>
      <c r="J1477" t="s">
        <v>253</v>
      </c>
      <c r="K1477">
        <v>10000</v>
      </c>
      <c r="L1477" t="s">
        <v>26</v>
      </c>
      <c r="M1477" t="s">
        <v>76</v>
      </c>
      <c r="N1477" t="s">
        <v>28</v>
      </c>
      <c r="O1477" t="s">
        <v>782</v>
      </c>
      <c r="P1477" t="s">
        <v>29</v>
      </c>
      <c r="Q1477" t="s">
        <v>30</v>
      </c>
      <c r="R1477" t="s">
        <v>6212</v>
      </c>
    </row>
    <row r="1478" spans="1:18" x14ac:dyDescent="0.3">
      <c r="A1478" s="1">
        <f t="shared" si="23"/>
        <v>1477</v>
      </c>
      <c r="B1478" t="s">
        <v>6213</v>
      </c>
      <c r="C1478" t="s">
        <v>1046</v>
      </c>
      <c r="D1478" t="s">
        <v>6214</v>
      </c>
      <c r="E1478" t="s">
        <v>6215</v>
      </c>
      <c r="F1478" t="s">
        <v>6109</v>
      </c>
      <c r="G1478" t="s">
        <v>6216</v>
      </c>
      <c r="H1478" t="s">
        <v>23</v>
      </c>
      <c r="I1478" t="s">
        <v>1038</v>
      </c>
      <c r="J1478" t="s">
        <v>334</v>
      </c>
      <c r="K1478">
        <v>5342</v>
      </c>
      <c r="L1478" t="s">
        <v>26</v>
      </c>
      <c r="M1478" t="s">
        <v>27</v>
      </c>
      <c r="N1478" t="s">
        <v>28</v>
      </c>
      <c r="O1478" t="s">
        <v>132</v>
      </c>
      <c r="P1478" t="s">
        <v>29</v>
      </c>
      <c r="Q1478" t="s">
        <v>30</v>
      </c>
      <c r="R1478" t="s">
        <v>6217</v>
      </c>
    </row>
    <row r="1479" spans="1:18" x14ac:dyDescent="0.3">
      <c r="A1479" s="1">
        <f t="shared" si="23"/>
        <v>1478</v>
      </c>
      <c r="B1479" t="s">
        <v>6218</v>
      </c>
      <c r="C1479" t="s">
        <v>52</v>
      </c>
      <c r="D1479" t="s">
        <v>2103</v>
      </c>
      <c r="E1479" t="s">
        <v>2104</v>
      </c>
      <c r="F1479" t="s">
        <v>6093</v>
      </c>
      <c r="G1479" t="s">
        <v>6219</v>
      </c>
      <c r="H1479" t="s">
        <v>38</v>
      </c>
      <c r="I1479" t="s">
        <v>39</v>
      </c>
      <c r="J1479" t="s">
        <v>86</v>
      </c>
      <c r="K1479">
        <v>50000</v>
      </c>
      <c r="L1479" t="s">
        <v>26</v>
      </c>
      <c r="M1479" t="s">
        <v>27</v>
      </c>
      <c r="N1479" t="s">
        <v>28</v>
      </c>
      <c r="O1479" t="s">
        <v>87</v>
      </c>
      <c r="P1479" t="s">
        <v>29</v>
      </c>
      <c r="Q1479" t="s">
        <v>30</v>
      </c>
      <c r="R1479" t="s">
        <v>6220</v>
      </c>
    </row>
    <row r="1480" spans="1:18" x14ac:dyDescent="0.3">
      <c r="A1480" s="1">
        <f t="shared" si="23"/>
        <v>1479</v>
      </c>
      <c r="B1480" t="s">
        <v>6221</v>
      </c>
      <c r="C1480" t="s">
        <v>2087</v>
      </c>
      <c r="D1480" t="s">
        <v>34</v>
      </c>
      <c r="E1480" t="s">
        <v>35</v>
      </c>
      <c r="F1480" t="s">
        <v>6093</v>
      </c>
      <c r="G1480" t="s">
        <v>6222</v>
      </c>
      <c r="H1480" t="s">
        <v>38</v>
      </c>
      <c r="I1480" t="s">
        <v>39</v>
      </c>
      <c r="J1480" t="s">
        <v>40</v>
      </c>
      <c r="K1480">
        <v>10000</v>
      </c>
      <c r="L1480" t="s">
        <v>26</v>
      </c>
      <c r="M1480" t="s">
        <v>27</v>
      </c>
      <c r="N1480" t="s">
        <v>28</v>
      </c>
      <c r="O1480" t="s">
        <v>87</v>
      </c>
      <c r="P1480" t="s">
        <v>29</v>
      </c>
      <c r="Q1480" t="s">
        <v>30</v>
      </c>
      <c r="R1480" t="s">
        <v>6223</v>
      </c>
    </row>
    <row r="1481" spans="1:18" x14ac:dyDescent="0.3">
      <c r="A1481" s="1">
        <f t="shared" si="23"/>
        <v>1480</v>
      </c>
      <c r="B1481" t="s">
        <v>6224</v>
      </c>
      <c r="C1481" t="s">
        <v>187</v>
      </c>
      <c r="D1481" t="s">
        <v>6225</v>
      </c>
      <c r="E1481" t="s">
        <v>258</v>
      </c>
      <c r="F1481" t="s">
        <v>6122</v>
      </c>
      <c r="G1481" t="s">
        <v>6226</v>
      </c>
      <c r="H1481" t="s">
        <v>38</v>
      </c>
      <c r="I1481" t="s">
        <v>327</v>
      </c>
      <c r="J1481" t="s">
        <v>150</v>
      </c>
      <c r="K1481">
        <v>25000</v>
      </c>
      <c r="L1481" t="s">
        <v>26</v>
      </c>
      <c r="M1481" t="s">
        <v>27</v>
      </c>
      <c r="N1481" t="s">
        <v>28</v>
      </c>
      <c r="O1481" t="s">
        <v>179</v>
      </c>
      <c r="P1481" t="s">
        <v>29</v>
      </c>
      <c r="Q1481" t="s">
        <v>30</v>
      </c>
      <c r="R1481" t="s">
        <v>6227</v>
      </c>
    </row>
    <row r="1482" spans="1:18" x14ac:dyDescent="0.3">
      <c r="A1482" s="1">
        <f t="shared" si="23"/>
        <v>1481</v>
      </c>
      <c r="B1482" t="s">
        <v>6228</v>
      </c>
      <c r="C1482" t="s">
        <v>4963</v>
      </c>
      <c r="D1482" t="s">
        <v>811</v>
      </c>
      <c r="E1482" t="s">
        <v>812</v>
      </c>
      <c r="F1482" t="s">
        <v>6109</v>
      </c>
      <c r="G1482" t="s">
        <v>6229</v>
      </c>
      <c r="H1482" t="s">
        <v>38</v>
      </c>
      <c r="I1482" t="s">
        <v>39</v>
      </c>
      <c r="J1482" t="s">
        <v>334</v>
      </c>
      <c r="K1482">
        <v>80000</v>
      </c>
      <c r="L1482" t="s">
        <v>26</v>
      </c>
      <c r="M1482" t="s">
        <v>27</v>
      </c>
      <c r="N1482" t="s">
        <v>28</v>
      </c>
      <c r="O1482" t="s">
        <v>66</v>
      </c>
      <c r="P1482" t="s">
        <v>29</v>
      </c>
      <c r="Q1482" t="s">
        <v>30</v>
      </c>
      <c r="R1482" t="s">
        <v>6230</v>
      </c>
    </row>
    <row r="1483" spans="1:18" x14ac:dyDescent="0.3">
      <c r="A1483" s="1">
        <f t="shared" si="23"/>
        <v>1482</v>
      </c>
      <c r="B1483" t="s">
        <v>985</v>
      </c>
      <c r="C1483" t="s">
        <v>6231</v>
      </c>
      <c r="D1483" t="s">
        <v>6232</v>
      </c>
      <c r="E1483" t="s">
        <v>6233</v>
      </c>
      <c r="F1483" t="s">
        <v>6140</v>
      </c>
      <c r="G1483" t="s">
        <v>6234</v>
      </c>
      <c r="H1483" t="s">
        <v>23</v>
      </c>
      <c r="I1483" t="s">
        <v>647</v>
      </c>
      <c r="J1483" t="s">
        <v>49</v>
      </c>
      <c r="K1483">
        <v>3000</v>
      </c>
      <c r="L1483" t="s">
        <v>26</v>
      </c>
      <c r="M1483" t="s">
        <v>27</v>
      </c>
      <c r="N1483" t="s">
        <v>28</v>
      </c>
      <c r="O1483" t="s">
        <v>132</v>
      </c>
      <c r="P1483" t="s">
        <v>29</v>
      </c>
      <c r="Q1483" t="s">
        <v>30</v>
      </c>
      <c r="R1483" t="s">
        <v>6235</v>
      </c>
    </row>
    <row r="1484" spans="1:18" x14ac:dyDescent="0.3">
      <c r="A1484" s="1">
        <f t="shared" si="23"/>
        <v>1483</v>
      </c>
      <c r="B1484" t="s">
        <v>6236</v>
      </c>
      <c r="C1484" t="s">
        <v>554</v>
      </c>
      <c r="D1484" t="s">
        <v>693</v>
      </c>
      <c r="E1484" t="s">
        <v>694</v>
      </c>
      <c r="F1484" t="s">
        <v>6140</v>
      </c>
      <c r="G1484" t="s">
        <v>6237</v>
      </c>
      <c r="H1484" t="s">
        <v>38</v>
      </c>
      <c r="I1484" t="s">
        <v>85</v>
      </c>
      <c r="J1484" t="s">
        <v>253</v>
      </c>
      <c r="K1484">
        <v>15</v>
      </c>
      <c r="L1484" t="s">
        <v>26</v>
      </c>
      <c r="M1484" t="s">
        <v>27</v>
      </c>
      <c r="N1484" t="s">
        <v>28</v>
      </c>
      <c r="O1484" t="s">
        <v>179</v>
      </c>
      <c r="P1484" t="s">
        <v>29</v>
      </c>
      <c r="Q1484" t="s">
        <v>30</v>
      </c>
      <c r="R1484" t="s">
        <v>6238</v>
      </c>
    </row>
    <row r="1485" spans="1:18" x14ac:dyDescent="0.3">
      <c r="A1485" s="1">
        <f t="shared" si="23"/>
        <v>1484</v>
      </c>
      <c r="B1485" t="s">
        <v>6239</v>
      </c>
      <c r="C1485" t="s">
        <v>6240</v>
      </c>
      <c r="D1485" t="s">
        <v>3351</v>
      </c>
      <c r="E1485" t="s">
        <v>3352</v>
      </c>
      <c r="F1485" t="s">
        <v>6114</v>
      </c>
      <c r="G1485" t="s">
        <v>6241</v>
      </c>
      <c r="H1485" t="s">
        <v>251</v>
      </c>
      <c r="I1485" t="s">
        <v>1510</v>
      </c>
      <c r="J1485" t="s">
        <v>140</v>
      </c>
      <c r="K1485">
        <v>17000</v>
      </c>
      <c r="L1485" t="s">
        <v>26</v>
      </c>
      <c r="M1485" t="s">
        <v>123</v>
      </c>
      <c r="N1485" t="s">
        <v>124</v>
      </c>
      <c r="O1485" t="s">
        <v>66</v>
      </c>
      <c r="P1485" t="s">
        <v>29</v>
      </c>
      <c r="Q1485" t="s">
        <v>30</v>
      </c>
      <c r="R1485" t="s">
        <v>6242</v>
      </c>
    </row>
    <row r="1486" spans="1:18" x14ac:dyDescent="0.3">
      <c r="A1486" s="1">
        <f t="shared" si="23"/>
        <v>1485</v>
      </c>
      <c r="B1486" t="s">
        <v>6243</v>
      </c>
      <c r="C1486" t="s">
        <v>1150</v>
      </c>
      <c r="D1486" t="s">
        <v>651</v>
      </c>
      <c r="E1486" t="s">
        <v>652</v>
      </c>
      <c r="F1486" t="s">
        <v>6093</v>
      </c>
      <c r="G1486" t="s">
        <v>6244</v>
      </c>
      <c r="H1486" t="s">
        <v>38</v>
      </c>
      <c r="I1486" t="s">
        <v>654</v>
      </c>
      <c r="J1486" t="s">
        <v>253</v>
      </c>
      <c r="K1486">
        <v>60000</v>
      </c>
      <c r="L1486" t="s">
        <v>26</v>
      </c>
      <c r="M1486" t="s">
        <v>27</v>
      </c>
      <c r="N1486" t="s">
        <v>28</v>
      </c>
      <c r="O1486" t="s">
        <v>782</v>
      </c>
      <c r="P1486" t="s">
        <v>29</v>
      </c>
      <c r="Q1486" t="s">
        <v>30</v>
      </c>
      <c r="R1486" t="s">
        <v>6245</v>
      </c>
    </row>
    <row r="1487" spans="1:18" x14ac:dyDescent="0.3">
      <c r="A1487" s="1">
        <f t="shared" si="23"/>
        <v>1486</v>
      </c>
      <c r="B1487" t="s">
        <v>6246</v>
      </c>
      <c r="C1487" t="s">
        <v>1240</v>
      </c>
      <c r="D1487" t="s">
        <v>269</v>
      </c>
      <c r="E1487" t="s">
        <v>270</v>
      </c>
      <c r="F1487" t="s">
        <v>6114</v>
      </c>
      <c r="G1487" t="s">
        <v>6247</v>
      </c>
      <c r="H1487" t="s">
        <v>38</v>
      </c>
      <c r="I1487" t="s">
        <v>39</v>
      </c>
      <c r="J1487" t="s">
        <v>178</v>
      </c>
      <c r="K1487">
        <v>25856</v>
      </c>
      <c r="L1487" t="s">
        <v>26</v>
      </c>
      <c r="M1487" t="s">
        <v>27</v>
      </c>
      <c r="N1487" t="s">
        <v>28</v>
      </c>
      <c r="O1487" t="s">
        <v>87</v>
      </c>
      <c r="P1487" t="s">
        <v>29</v>
      </c>
      <c r="Q1487" t="s">
        <v>30</v>
      </c>
      <c r="R1487" t="s">
        <v>6248</v>
      </c>
    </row>
    <row r="1488" spans="1:18" x14ac:dyDescent="0.3">
      <c r="A1488" s="1">
        <f t="shared" si="23"/>
        <v>1487</v>
      </c>
      <c r="B1488" t="s">
        <v>6249</v>
      </c>
      <c r="C1488" t="s">
        <v>212</v>
      </c>
      <c r="D1488" t="s">
        <v>3427</v>
      </c>
      <c r="E1488" t="s">
        <v>5284</v>
      </c>
      <c r="F1488" t="s">
        <v>6250</v>
      </c>
      <c r="G1488" t="s">
        <v>6251</v>
      </c>
      <c r="H1488" t="s">
        <v>63</v>
      </c>
      <c r="I1488" t="s">
        <v>6252</v>
      </c>
      <c r="J1488" t="s">
        <v>382</v>
      </c>
      <c r="K1488">
        <v>37430</v>
      </c>
      <c r="L1488" t="s">
        <v>26</v>
      </c>
      <c r="M1488" t="s">
        <v>27</v>
      </c>
      <c r="N1488" t="s">
        <v>28</v>
      </c>
      <c r="O1488" t="s">
        <v>782</v>
      </c>
      <c r="P1488" t="s">
        <v>29</v>
      </c>
      <c r="Q1488" t="s">
        <v>30</v>
      </c>
      <c r="R1488" t="s">
        <v>6253</v>
      </c>
    </row>
    <row r="1489" spans="1:18" x14ac:dyDescent="0.3">
      <c r="A1489" s="1">
        <f t="shared" si="23"/>
        <v>1488</v>
      </c>
      <c r="B1489" t="s">
        <v>6254</v>
      </c>
      <c r="C1489" t="s">
        <v>6255</v>
      </c>
      <c r="D1489" t="s">
        <v>811</v>
      </c>
      <c r="E1489" t="s">
        <v>812</v>
      </c>
      <c r="F1489" t="s">
        <v>6256</v>
      </c>
      <c r="G1489" t="s">
        <v>6257</v>
      </c>
      <c r="H1489" t="s">
        <v>38</v>
      </c>
      <c r="I1489" t="s">
        <v>39</v>
      </c>
      <c r="J1489" t="s">
        <v>334</v>
      </c>
      <c r="K1489">
        <v>31000</v>
      </c>
      <c r="L1489" t="s">
        <v>26</v>
      </c>
      <c r="M1489" t="s">
        <v>27</v>
      </c>
      <c r="N1489" t="s">
        <v>28</v>
      </c>
      <c r="O1489" t="s">
        <v>132</v>
      </c>
      <c r="P1489" t="s">
        <v>29</v>
      </c>
      <c r="Q1489" t="s">
        <v>30</v>
      </c>
      <c r="R1489" t="s">
        <v>6258</v>
      </c>
    </row>
    <row r="1490" spans="1:18" x14ac:dyDescent="0.3">
      <c r="A1490" s="1">
        <f t="shared" si="23"/>
        <v>1489</v>
      </c>
      <c r="B1490" t="s">
        <v>6259</v>
      </c>
      <c r="C1490" t="s">
        <v>554</v>
      </c>
      <c r="D1490" t="s">
        <v>513</v>
      </c>
      <c r="E1490" t="s">
        <v>514</v>
      </c>
      <c r="F1490" t="s">
        <v>6109</v>
      </c>
      <c r="G1490" t="s">
        <v>6260</v>
      </c>
      <c r="H1490" t="s">
        <v>63</v>
      </c>
      <c r="I1490" t="s">
        <v>149</v>
      </c>
      <c r="J1490" t="s">
        <v>75</v>
      </c>
      <c r="K1490">
        <v>34000</v>
      </c>
      <c r="L1490" t="s">
        <v>26</v>
      </c>
      <c r="M1490" t="s">
        <v>123</v>
      </c>
      <c r="N1490" t="s">
        <v>28</v>
      </c>
      <c r="O1490" t="s">
        <v>87</v>
      </c>
      <c r="P1490" t="s">
        <v>29</v>
      </c>
      <c r="Q1490" t="s">
        <v>30</v>
      </c>
      <c r="R1490" t="s">
        <v>6261</v>
      </c>
    </row>
    <row r="1491" spans="1:18" x14ac:dyDescent="0.3">
      <c r="A1491" s="1">
        <f t="shared" si="23"/>
        <v>1490</v>
      </c>
      <c r="B1491" t="s">
        <v>6262</v>
      </c>
      <c r="C1491" t="s">
        <v>187</v>
      </c>
      <c r="D1491" t="s">
        <v>2606</v>
      </c>
      <c r="E1491" t="s">
        <v>2607</v>
      </c>
      <c r="F1491" t="s">
        <v>6093</v>
      </c>
      <c r="G1491" t="s">
        <v>6263</v>
      </c>
      <c r="H1491" t="s">
        <v>38</v>
      </c>
      <c r="I1491" t="s">
        <v>705</v>
      </c>
      <c r="J1491" t="s">
        <v>2045</v>
      </c>
      <c r="K1491">
        <v>15000</v>
      </c>
      <c r="L1491" t="s">
        <v>26</v>
      </c>
      <c r="M1491" t="s">
        <v>76</v>
      </c>
      <c r="N1491" t="s">
        <v>97</v>
      </c>
      <c r="O1491" t="s">
        <v>66</v>
      </c>
      <c r="P1491" t="s">
        <v>29</v>
      </c>
      <c r="Q1491" t="s">
        <v>30</v>
      </c>
      <c r="R1491" t="s">
        <v>6264</v>
      </c>
    </row>
    <row r="1492" spans="1:18" x14ac:dyDescent="0.3">
      <c r="A1492" s="1">
        <f t="shared" si="23"/>
        <v>1491</v>
      </c>
      <c r="B1492" t="s">
        <v>6265</v>
      </c>
      <c r="C1492" t="s">
        <v>1000</v>
      </c>
      <c r="D1492" t="s">
        <v>759</v>
      </c>
      <c r="E1492" t="s">
        <v>6266</v>
      </c>
      <c r="F1492" t="s">
        <v>6267</v>
      </c>
      <c r="G1492" t="s">
        <v>6268</v>
      </c>
      <c r="H1492" t="s">
        <v>1479</v>
      </c>
      <c r="I1492" t="s">
        <v>6269</v>
      </c>
      <c r="J1492" t="s">
        <v>382</v>
      </c>
      <c r="K1492">
        <v>10000</v>
      </c>
      <c r="L1492" t="s">
        <v>26</v>
      </c>
      <c r="M1492" t="s">
        <v>76</v>
      </c>
      <c r="N1492" t="s">
        <v>77</v>
      </c>
      <c r="O1492" t="s">
        <v>782</v>
      </c>
      <c r="P1492" t="s">
        <v>29</v>
      </c>
      <c r="Q1492" t="s">
        <v>30</v>
      </c>
      <c r="R1492" t="s">
        <v>6270</v>
      </c>
    </row>
    <row r="1493" spans="1:18" x14ac:dyDescent="0.3">
      <c r="A1493" s="1">
        <f t="shared" si="23"/>
        <v>1492</v>
      </c>
      <c r="B1493" t="s">
        <v>6271</v>
      </c>
      <c r="C1493" t="s">
        <v>144</v>
      </c>
      <c r="D1493" t="s">
        <v>555</v>
      </c>
      <c r="E1493" t="s">
        <v>556</v>
      </c>
      <c r="F1493" t="s">
        <v>6136</v>
      </c>
      <c r="G1493" t="s">
        <v>6272</v>
      </c>
      <c r="H1493" t="s">
        <v>38</v>
      </c>
      <c r="I1493" t="s">
        <v>39</v>
      </c>
      <c r="J1493" t="s">
        <v>558</v>
      </c>
      <c r="K1493">
        <v>38878</v>
      </c>
      <c r="L1493" t="s">
        <v>26</v>
      </c>
      <c r="M1493" t="s">
        <v>27</v>
      </c>
      <c r="N1493" t="s">
        <v>28</v>
      </c>
      <c r="O1493" t="s">
        <v>87</v>
      </c>
      <c r="P1493" t="s">
        <v>29</v>
      </c>
      <c r="Q1493" t="s">
        <v>30</v>
      </c>
      <c r="R1493" t="s">
        <v>6273</v>
      </c>
    </row>
    <row r="1494" spans="1:18" x14ac:dyDescent="0.3">
      <c r="A1494" s="1">
        <f t="shared" si="23"/>
        <v>1493</v>
      </c>
      <c r="B1494" t="s">
        <v>6274</v>
      </c>
      <c r="C1494" t="s">
        <v>4607</v>
      </c>
      <c r="F1494" t="s">
        <v>6250</v>
      </c>
      <c r="G1494" t="s">
        <v>6275</v>
      </c>
      <c r="H1494" t="s">
        <v>73</v>
      </c>
      <c r="I1494" t="s">
        <v>121</v>
      </c>
      <c r="J1494" t="s">
        <v>6276</v>
      </c>
      <c r="K1494">
        <v>240000</v>
      </c>
      <c r="L1494" t="s">
        <v>26</v>
      </c>
      <c r="M1494" t="s">
        <v>76</v>
      </c>
      <c r="N1494" t="s">
        <v>97</v>
      </c>
      <c r="O1494" t="s">
        <v>141</v>
      </c>
      <c r="P1494" t="s">
        <v>29</v>
      </c>
      <c r="Q1494" t="s">
        <v>30</v>
      </c>
      <c r="R1494" t="s">
        <v>6277</v>
      </c>
    </row>
    <row r="1495" spans="1:18" x14ac:dyDescent="0.3">
      <c r="A1495" s="1">
        <f t="shared" si="23"/>
        <v>1494</v>
      </c>
      <c r="B1495" t="s">
        <v>6278</v>
      </c>
      <c r="C1495" t="s">
        <v>701</v>
      </c>
      <c r="D1495" t="s">
        <v>2267</v>
      </c>
      <c r="E1495" t="s">
        <v>5132</v>
      </c>
      <c r="F1495" t="s">
        <v>6250</v>
      </c>
      <c r="G1495" t="s">
        <v>6279</v>
      </c>
      <c r="H1495" t="s">
        <v>38</v>
      </c>
      <c r="I1495" t="s">
        <v>177</v>
      </c>
      <c r="J1495" t="s">
        <v>6276</v>
      </c>
      <c r="K1495">
        <v>52000</v>
      </c>
      <c r="L1495" t="s">
        <v>26</v>
      </c>
      <c r="M1495" t="s">
        <v>76</v>
      </c>
      <c r="N1495" t="s">
        <v>77</v>
      </c>
      <c r="O1495" t="s">
        <v>66</v>
      </c>
      <c r="P1495" t="s">
        <v>29</v>
      </c>
      <c r="Q1495" t="s">
        <v>30</v>
      </c>
      <c r="R1495" t="s">
        <v>6280</v>
      </c>
    </row>
    <row r="1496" spans="1:18" x14ac:dyDescent="0.3">
      <c r="A1496" s="1">
        <f t="shared" si="23"/>
        <v>1495</v>
      </c>
      <c r="B1496" t="s">
        <v>6281</v>
      </c>
      <c r="C1496" t="s">
        <v>414</v>
      </c>
      <c r="D1496" t="s">
        <v>6188</v>
      </c>
      <c r="E1496" t="s">
        <v>2812</v>
      </c>
      <c r="F1496" t="s">
        <v>6140</v>
      </c>
      <c r="G1496" t="s">
        <v>6282</v>
      </c>
      <c r="H1496" t="s">
        <v>38</v>
      </c>
      <c r="I1496" t="s">
        <v>2152</v>
      </c>
      <c r="J1496" t="s">
        <v>131</v>
      </c>
      <c r="K1496">
        <v>28000</v>
      </c>
      <c r="L1496" t="s">
        <v>26</v>
      </c>
      <c r="M1496" t="s">
        <v>27</v>
      </c>
      <c r="N1496" t="s">
        <v>28</v>
      </c>
      <c r="O1496" t="s">
        <v>782</v>
      </c>
      <c r="P1496" t="s">
        <v>29</v>
      </c>
      <c r="Q1496" t="s">
        <v>30</v>
      </c>
      <c r="R1496" t="s">
        <v>6283</v>
      </c>
    </row>
    <row r="1497" spans="1:18" x14ac:dyDescent="0.3">
      <c r="A1497" s="1">
        <f t="shared" si="23"/>
        <v>1496</v>
      </c>
      <c r="B1497" t="s">
        <v>6284</v>
      </c>
      <c r="C1497" t="s">
        <v>1205</v>
      </c>
      <c r="D1497" t="s">
        <v>145</v>
      </c>
      <c r="E1497" t="s">
        <v>146</v>
      </c>
      <c r="F1497" t="s">
        <v>6136</v>
      </c>
      <c r="G1497" t="s">
        <v>6285</v>
      </c>
      <c r="H1497" t="s">
        <v>63</v>
      </c>
      <c r="I1497" t="s">
        <v>149</v>
      </c>
      <c r="J1497" t="s">
        <v>150</v>
      </c>
      <c r="K1497">
        <v>500000</v>
      </c>
      <c r="L1497" t="s">
        <v>26</v>
      </c>
      <c r="M1497" t="s">
        <v>123</v>
      </c>
      <c r="N1497" t="s">
        <v>28</v>
      </c>
      <c r="O1497" t="s">
        <v>87</v>
      </c>
      <c r="P1497" t="s">
        <v>29</v>
      </c>
      <c r="Q1497" t="s">
        <v>30</v>
      </c>
      <c r="R1497" t="s">
        <v>6286</v>
      </c>
    </row>
    <row r="1498" spans="1:18" x14ac:dyDescent="0.3">
      <c r="A1498" s="1">
        <f t="shared" si="23"/>
        <v>1497</v>
      </c>
      <c r="B1498" t="s">
        <v>6287</v>
      </c>
      <c r="C1498" t="s">
        <v>1157</v>
      </c>
      <c r="D1498" t="s">
        <v>4413</v>
      </c>
      <c r="E1498" t="s">
        <v>2002</v>
      </c>
      <c r="F1498" t="s">
        <v>6093</v>
      </c>
      <c r="G1498" t="s">
        <v>6288</v>
      </c>
      <c r="H1498" t="s">
        <v>63</v>
      </c>
      <c r="I1498" t="s">
        <v>103</v>
      </c>
      <c r="J1498" t="s">
        <v>285</v>
      </c>
      <c r="K1498">
        <v>0</v>
      </c>
      <c r="L1498" t="s">
        <v>26</v>
      </c>
      <c r="M1498" t="s">
        <v>76</v>
      </c>
      <c r="N1498" t="s">
        <v>28</v>
      </c>
      <c r="O1498" t="s">
        <v>66</v>
      </c>
      <c r="P1498" t="s">
        <v>29</v>
      </c>
      <c r="Q1498" t="s">
        <v>30</v>
      </c>
      <c r="R1498" t="s">
        <v>6289</v>
      </c>
    </row>
    <row r="1499" spans="1:18" x14ac:dyDescent="0.3">
      <c r="A1499" s="1">
        <f t="shared" si="23"/>
        <v>1498</v>
      </c>
      <c r="B1499" t="s">
        <v>6290</v>
      </c>
      <c r="C1499" t="s">
        <v>1205</v>
      </c>
      <c r="D1499" t="s">
        <v>1098</v>
      </c>
      <c r="E1499" t="s">
        <v>1099</v>
      </c>
      <c r="F1499" t="s">
        <v>6109</v>
      </c>
      <c r="G1499" t="s">
        <v>6291</v>
      </c>
      <c r="H1499" t="s">
        <v>38</v>
      </c>
      <c r="I1499" t="s">
        <v>235</v>
      </c>
      <c r="J1499" t="s">
        <v>113</v>
      </c>
      <c r="K1499">
        <v>28000</v>
      </c>
      <c r="L1499" t="s">
        <v>26</v>
      </c>
      <c r="M1499" t="s">
        <v>123</v>
      </c>
      <c r="N1499" t="s">
        <v>28</v>
      </c>
      <c r="O1499" t="s">
        <v>132</v>
      </c>
      <c r="P1499" t="s">
        <v>29</v>
      </c>
      <c r="Q1499" t="s">
        <v>30</v>
      </c>
      <c r="R1499" t="s">
        <v>6292</v>
      </c>
    </row>
    <row r="1500" spans="1:18" x14ac:dyDescent="0.3">
      <c r="A1500" s="1">
        <f t="shared" si="23"/>
        <v>1499</v>
      </c>
      <c r="B1500" t="s">
        <v>6293</v>
      </c>
      <c r="C1500" t="s">
        <v>144</v>
      </c>
      <c r="D1500" t="s">
        <v>1458</v>
      </c>
      <c r="E1500" t="s">
        <v>1459</v>
      </c>
      <c r="F1500" t="s">
        <v>6140</v>
      </c>
      <c r="G1500" t="s">
        <v>6294</v>
      </c>
      <c r="H1500" t="s">
        <v>38</v>
      </c>
      <c r="I1500" t="s">
        <v>112</v>
      </c>
      <c r="J1500" t="s">
        <v>104</v>
      </c>
      <c r="K1500">
        <v>43000</v>
      </c>
      <c r="L1500" t="s">
        <v>26</v>
      </c>
      <c r="M1500" t="s">
        <v>27</v>
      </c>
      <c r="N1500" t="s">
        <v>28</v>
      </c>
      <c r="O1500" t="s">
        <v>66</v>
      </c>
      <c r="P1500" t="s">
        <v>29</v>
      </c>
      <c r="Q1500" t="s">
        <v>30</v>
      </c>
      <c r="R1500" t="s">
        <v>6295</v>
      </c>
    </row>
    <row r="1501" spans="1:18" x14ac:dyDescent="0.3">
      <c r="A1501" s="1">
        <f t="shared" si="23"/>
        <v>1500</v>
      </c>
      <c r="B1501" t="s">
        <v>6296</v>
      </c>
      <c r="C1501" t="s">
        <v>6297</v>
      </c>
      <c r="D1501" t="s">
        <v>1198</v>
      </c>
      <c r="E1501" t="s">
        <v>1362</v>
      </c>
      <c r="F1501" t="s">
        <v>6114</v>
      </c>
      <c r="G1501" t="s">
        <v>6298</v>
      </c>
      <c r="H1501" t="s">
        <v>73</v>
      </c>
      <c r="I1501" t="s">
        <v>139</v>
      </c>
      <c r="J1501" t="s">
        <v>253</v>
      </c>
      <c r="K1501">
        <v>20000</v>
      </c>
      <c r="L1501" t="s">
        <v>26</v>
      </c>
      <c r="M1501" t="s">
        <v>123</v>
      </c>
      <c r="N1501" t="s">
        <v>28</v>
      </c>
      <c r="O1501" t="s">
        <v>782</v>
      </c>
      <c r="P1501" t="s">
        <v>29</v>
      </c>
      <c r="Q1501" t="s">
        <v>30</v>
      </c>
      <c r="R1501" t="s">
        <v>6299</v>
      </c>
    </row>
    <row r="1502" spans="1:18" x14ac:dyDescent="0.3">
      <c r="A1502" s="1">
        <f t="shared" si="23"/>
        <v>1501</v>
      </c>
      <c r="B1502" t="s">
        <v>6300</v>
      </c>
      <c r="C1502" t="s">
        <v>5399</v>
      </c>
      <c r="D1502" t="s">
        <v>2297</v>
      </c>
      <c r="E1502" t="s">
        <v>2298</v>
      </c>
      <c r="F1502" t="s">
        <v>6122</v>
      </c>
      <c r="G1502" t="s">
        <v>6301</v>
      </c>
      <c r="H1502" t="s">
        <v>38</v>
      </c>
      <c r="I1502" t="s">
        <v>95</v>
      </c>
      <c r="J1502" t="s">
        <v>352</v>
      </c>
      <c r="K1502">
        <v>2230</v>
      </c>
      <c r="L1502" t="s">
        <v>26</v>
      </c>
      <c r="M1502" t="s">
        <v>76</v>
      </c>
      <c r="N1502" t="s">
        <v>28</v>
      </c>
      <c r="O1502" t="s">
        <v>87</v>
      </c>
      <c r="P1502" t="s">
        <v>29</v>
      </c>
      <c r="Q1502" t="s">
        <v>30</v>
      </c>
      <c r="R1502" t="s">
        <v>6302</v>
      </c>
    </row>
    <row r="1503" spans="1:18" x14ac:dyDescent="0.3">
      <c r="A1503" s="1">
        <f t="shared" si="23"/>
        <v>1502</v>
      </c>
      <c r="B1503" t="s">
        <v>6303</v>
      </c>
      <c r="C1503" t="s">
        <v>701</v>
      </c>
      <c r="D1503" t="s">
        <v>2663</v>
      </c>
      <c r="E1503" t="s">
        <v>2664</v>
      </c>
      <c r="F1503" t="s">
        <v>6140</v>
      </c>
      <c r="G1503" t="s">
        <v>6304</v>
      </c>
      <c r="H1503" t="s">
        <v>38</v>
      </c>
      <c r="I1503" t="s">
        <v>95</v>
      </c>
      <c r="J1503" t="s">
        <v>243</v>
      </c>
      <c r="K1503">
        <v>68000</v>
      </c>
      <c r="L1503" t="s">
        <v>26</v>
      </c>
      <c r="M1503" t="s">
        <v>76</v>
      </c>
      <c r="N1503" t="s">
        <v>28</v>
      </c>
      <c r="O1503" t="s">
        <v>66</v>
      </c>
      <c r="P1503" t="s">
        <v>29</v>
      </c>
      <c r="Q1503" t="s">
        <v>30</v>
      </c>
      <c r="R1503" t="s">
        <v>6305</v>
      </c>
    </row>
    <row r="1504" spans="1:18" x14ac:dyDescent="0.3">
      <c r="A1504" s="1">
        <f t="shared" si="23"/>
        <v>1503</v>
      </c>
      <c r="B1504" t="s">
        <v>6306</v>
      </c>
      <c r="C1504" t="s">
        <v>554</v>
      </c>
      <c r="D1504" t="s">
        <v>2224</v>
      </c>
      <c r="E1504" t="s">
        <v>2225</v>
      </c>
      <c r="F1504" t="s">
        <v>6136</v>
      </c>
      <c r="G1504" t="s">
        <v>6307</v>
      </c>
      <c r="H1504" t="s">
        <v>23</v>
      </c>
      <c r="I1504" t="s">
        <v>24</v>
      </c>
      <c r="J1504" t="s">
        <v>285</v>
      </c>
      <c r="K1504">
        <v>38000</v>
      </c>
      <c r="L1504" t="s">
        <v>26</v>
      </c>
      <c r="M1504" t="s">
        <v>27</v>
      </c>
      <c r="N1504" t="s">
        <v>28</v>
      </c>
      <c r="O1504" t="s">
        <v>87</v>
      </c>
      <c r="P1504" t="s">
        <v>29</v>
      </c>
      <c r="Q1504" t="s">
        <v>30</v>
      </c>
      <c r="R1504" t="s">
        <v>6308</v>
      </c>
    </row>
    <row r="1505" spans="1:18" x14ac:dyDescent="0.3">
      <c r="A1505" s="1">
        <f t="shared" si="23"/>
        <v>1504</v>
      </c>
      <c r="B1505" t="s">
        <v>6309</v>
      </c>
      <c r="C1505" t="s">
        <v>1070</v>
      </c>
      <c r="D1505" t="s">
        <v>415</v>
      </c>
      <c r="E1505" t="s">
        <v>416</v>
      </c>
      <c r="F1505" t="s">
        <v>6109</v>
      </c>
      <c r="G1505" t="s">
        <v>6310</v>
      </c>
      <c r="H1505" t="s">
        <v>38</v>
      </c>
      <c r="I1505" t="s">
        <v>85</v>
      </c>
      <c r="J1505" t="s">
        <v>25</v>
      </c>
      <c r="K1505">
        <v>3000</v>
      </c>
      <c r="L1505" t="s">
        <v>26</v>
      </c>
      <c r="M1505" t="s">
        <v>27</v>
      </c>
      <c r="N1505" t="s">
        <v>28</v>
      </c>
      <c r="O1505" t="s">
        <v>66</v>
      </c>
      <c r="P1505" t="s">
        <v>29</v>
      </c>
      <c r="Q1505" t="s">
        <v>30</v>
      </c>
      <c r="R1505" t="s">
        <v>6311</v>
      </c>
    </row>
    <row r="1506" spans="1:18" x14ac:dyDescent="0.3">
      <c r="A1506" s="1">
        <f t="shared" si="23"/>
        <v>1505</v>
      </c>
      <c r="B1506" t="s">
        <v>6312</v>
      </c>
      <c r="C1506" t="s">
        <v>650</v>
      </c>
      <c r="D1506" t="s">
        <v>232</v>
      </c>
      <c r="E1506" t="s">
        <v>233</v>
      </c>
      <c r="F1506" t="s">
        <v>6140</v>
      </c>
      <c r="G1506" t="s">
        <v>6313</v>
      </c>
      <c r="H1506" t="s">
        <v>38</v>
      </c>
      <c r="I1506" t="s">
        <v>235</v>
      </c>
      <c r="J1506" t="s">
        <v>40</v>
      </c>
      <c r="K1506">
        <v>62000</v>
      </c>
      <c r="L1506" t="s">
        <v>26</v>
      </c>
      <c r="M1506" t="s">
        <v>123</v>
      </c>
      <c r="N1506" t="s">
        <v>28</v>
      </c>
      <c r="O1506" t="s">
        <v>87</v>
      </c>
      <c r="P1506" t="s">
        <v>29</v>
      </c>
      <c r="Q1506" t="s">
        <v>30</v>
      </c>
      <c r="R1506" t="s">
        <v>6314</v>
      </c>
    </row>
    <row r="1507" spans="1:18" x14ac:dyDescent="0.3">
      <c r="A1507" s="1">
        <f t="shared" si="23"/>
        <v>1506</v>
      </c>
      <c r="B1507" t="s">
        <v>6315</v>
      </c>
      <c r="C1507" t="s">
        <v>238</v>
      </c>
      <c r="D1507" t="s">
        <v>727</v>
      </c>
      <c r="E1507" t="s">
        <v>728</v>
      </c>
      <c r="F1507" t="s">
        <v>6140</v>
      </c>
      <c r="G1507" t="s">
        <v>6316</v>
      </c>
      <c r="H1507" t="s">
        <v>63</v>
      </c>
      <c r="I1507" t="s">
        <v>808</v>
      </c>
      <c r="J1507" t="s">
        <v>86</v>
      </c>
      <c r="K1507">
        <v>30000</v>
      </c>
      <c r="L1507" t="s">
        <v>26</v>
      </c>
      <c r="M1507" t="s">
        <v>27</v>
      </c>
      <c r="N1507" t="s">
        <v>28</v>
      </c>
      <c r="O1507" t="s">
        <v>87</v>
      </c>
      <c r="P1507" t="s">
        <v>29</v>
      </c>
      <c r="Q1507" t="s">
        <v>30</v>
      </c>
      <c r="R1507" t="s">
        <v>6317</v>
      </c>
    </row>
    <row r="1508" spans="1:18" x14ac:dyDescent="0.3">
      <c r="A1508" s="1">
        <f t="shared" si="23"/>
        <v>1507</v>
      </c>
      <c r="B1508" t="s">
        <v>6318</v>
      </c>
      <c r="C1508" t="s">
        <v>1176</v>
      </c>
      <c r="D1508" t="s">
        <v>91</v>
      </c>
      <c r="E1508" t="s">
        <v>92</v>
      </c>
      <c r="F1508" t="s">
        <v>6267</v>
      </c>
      <c r="G1508" t="s">
        <v>6319</v>
      </c>
      <c r="H1508" t="s">
        <v>38</v>
      </c>
      <c r="I1508" t="s">
        <v>95</v>
      </c>
      <c r="J1508" t="s">
        <v>96</v>
      </c>
      <c r="K1508">
        <v>100000</v>
      </c>
      <c r="L1508" t="s">
        <v>26</v>
      </c>
      <c r="M1508" t="s">
        <v>76</v>
      </c>
      <c r="N1508" t="s">
        <v>28</v>
      </c>
      <c r="O1508" t="s">
        <v>87</v>
      </c>
      <c r="P1508" t="s">
        <v>29</v>
      </c>
      <c r="Q1508" t="s">
        <v>30</v>
      </c>
      <c r="R1508" t="s">
        <v>6320</v>
      </c>
    </row>
    <row r="1509" spans="1:18" x14ac:dyDescent="0.3">
      <c r="A1509" s="1">
        <f t="shared" si="23"/>
        <v>1508</v>
      </c>
      <c r="B1509" t="s">
        <v>6321</v>
      </c>
      <c r="C1509" t="s">
        <v>1023</v>
      </c>
      <c r="D1509" t="s">
        <v>53</v>
      </c>
      <c r="E1509" t="s">
        <v>54</v>
      </c>
      <c r="F1509" t="s">
        <v>6267</v>
      </c>
      <c r="G1509" t="s">
        <v>6322</v>
      </c>
      <c r="H1509" t="s">
        <v>23</v>
      </c>
      <c r="I1509" t="s">
        <v>24</v>
      </c>
      <c r="J1509" t="s">
        <v>40</v>
      </c>
      <c r="K1509">
        <v>20000</v>
      </c>
      <c r="L1509" t="s">
        <v>26</v>
      </c>
      <c r="M1509" t="s">
        <v>27</v>
      </c>
      <c r="N1509" t="s">
        <v>28</v>
      </c>
      <c r="O1509" t="s">
        <v>87</v>
      </c>
      <c r="P1509" t="s">
        <v>29</v>
      </c>
      <c r="Q1509" t="s">
        <v>30</v>
      </c>
      <c r="R1509" t="s">
        <v>6323</v>
      </c>
    </row>
    <row r="1510" spans="1:18" x14ac:dyDescent="0.3">
      <c r="A1510" s="1">
        <f t="shared" si="23"/>
        <v>1509</v>
      </c>
      <c r="B1510" t="s">
        <v>6324</v>
      </c>
      <c r="C1510" t="s">
        <v>1000</v>
      </c>
      <c r="D1510" t="s">
        <v>366</v>
      </c>
      <c r="E1510" t="s">
        <v>367</v>
      </c>
      <c r="F1510" t="s">
        <v>6181</v>
      </c>
      <c r="G1510" t="s">
        <v>6325</v>
      </c>
      <c r="H1510" t="s">
        <v>38</v>
      </c>
      <c r="I1510" t="s">
        <v>85</v>
      </c>
      <c r="J1510" t="s">
        <v>285</v>
      </c>
      <c r="K1510">
        <v>10000</v>
      </c>
      <c r="L1510" t="s">
        <v>26</v>
      </c>
      <c r="M1510" t="s">
        <v>27</v>
      </c>
      <c r="N1510" t="s">
        <v>28</v>
      </c>
      <c r="O1510" t="s">
        <v>87</v>
      </c>
      <c r="P1510" t="s">
        <v>29</v>
      </c>
      <c r="Q1510" t="s">
        <v>30</v>
      </c>
      <c r="R1510" t="s">
        <v>6326</v>
      </c>
    </row>
    <row r="1511" spans="1:18" x14ac:dyDescent="0.3">
      <c r="A1511" s="1">
        <f t="shared" si="23"/>
        <v>1510</v>
      </c>
      <c r="B1511" t="s">
        <v>6327</v>
      </c>
      <c r="C1511" t="s">
        <v>288</v>
      </c>
      <c r="D1511" t="s">
        <v>5255</v>
      </c>
      <c r="E1511" t="s">
        <v>372</v>
      </c>
      <c r="F1511" t="s">
        <v>6132</v>
      </c>
      <c r="G1511" t="s">
        <v>6328</v>
      </c>
      <c r="H1511" t="s">
        <v>23</v>
      </c>
      <c r="I1511" t="s">
        <v>2214</v>
      </c>
      <c r="J1511" t="s">
        <v>140</v>
      </c>
      <c r="K1511">
        <v>29000</v>
      </c>
      <c r="L1511" t="s">
        <v>26</v>
      </c>
      <c r="M1511" t="s">
        <v>27</v>
      </c>
      <c r="N1511" t="s">
        <v>28</v>
      </c>
      <c r="O1511" t="s">
        <v>132</v>
      </c>
      <c r="P1511" t="s">
        <v>29</v>
      </c>
      <c r="Q1511" t="s">
        <v>30</v>
      </c>
      <c r="R1511" t="s">
        <v>6329</v>
      </c>
    </row>
    <row r="1512" spans="1:18" x14ac:dyDescent="0.3">
      <c r="A1512" s="1">
        <f t="shared" si="23"/>
        <v>1511</v>
      </c>
      <c r="B1512" t="s">
        <v>6330</v>
      </c>
      <c r="C1512" t="s">
        <v>301</v>
      </c>
      <c r="D1512" t="s">
        <v>1815</v>
      </c>
      <c r="E1512" t="s">
        <v>1816</v>
      </c>
      <c r="F1512" t="s">
        <v>6181</v>
      </c>
      <c r="G1512" t="s">
        <v>6331</v>
      </c>
      <c r="H1512" t="s">
        <v>63</v>
      </c>
      <c r="I1512" t="s">
        <v>395</v>
      </c>
      <c r="J1512" t="s">
        <v>503</v>
      </c>
      <c r="K1512">
        <v>10000</v>
      </c>
      <c r="L1512" t="s">
        <v>26</v>
      </c>
      <c r="M1512" t="s">
        <v>27</v>
      </c>
      <c r="N1512" t="s">
        <v>28</v>
      </c>
      <c r="O1512" t="s">
        <v>179</v>
      </c>
      <c r="P1512" t="s">
        <v>29</v>
      </c>
      <c r="Q1512" t="s">
        <v>30</v>
      </c>
      <c r="R1512" t="s">
        <v>6332</v>
      </c>
    </row>
    <row r="1513" spans="1:18" x14ac:dyDescent="0.3">
      <c r="A1513" s="1">
        <f t="shared" si="23"/>
        <v>1512</v>
      </c>
      <c r="B1513" t="s">
        <v>6333</v>
      </c>
      <c r="C1513" t="s">
        <v>59</v>
      </c>
      <c r="D1513" t="s">
        <v>6334</v>
      </c>
      <c r="E1513" t="s">
        <v>6335</v>
      </c>
      <c r="F1513" t="s">
        <v>6093</v>
      </c>
      <c r="G1513" t="s">
        <v>6336</v>
      </c>
      <c r="H1513" t="s">
        <v>38</v>
      </c>
      <c r="I1513" t="s">
        <v>678</v>
      </c>
      <c r="J1513" t="s">
        <v>382</v>
      </c>
      <c r="K1513">
        <v>300000</v>
      </c>
      <c r="L1513" t="s">
        <v>26</v>
      </c>
      <c r="M1513" t="s">
        <v>123</v>
      </c>
      <c r="N1513" t="s">
        <v>782</v>
      </c>
      <c r="O1513" t="s">
        <v>87</v>
      </c>
      <c r="P1513" t="s">
        <v>29</v>
      </c>
      <c r="Q1513" t="s">
        <v>30</v>
      </c>
      <c r="R1513" t="s">
        <v>6337</v>
      </c>
    </row>
    <row r="1514" spans="1:18" x14ac:dyDescent="0.3">
      <c r="A1514" s="1">
        <f t="shared" si="23"/>
        <v>1513</v>
      </c>
      <c r="B1514" t="s">
        <v>6338</v>
      </c>
      <c r="C1514" t="s">
        <v>3822</v>
      </c>
      <c r="D1514" t="s">
        <v>145</v>
      </c>
      <c r="E1514" t="s">
        <v>146</v>
      </c>
      <c r="F1514" t="s">
        <v>6109</v>
      </c>
      <c r="G1514" t="s">
        <v>6339</v>
      </c>
      <c r="H1514" t="s">
        <v>63</v>
      </c>
      <c r="I1514" t="s">
        <v>149</v>
      </c>
      <c r="J1514" t="s">
        <v>150</v>
      </c>
      <c r="K1514">
        <v>70000</v>
      </c>
      <c r="L1514" t="s">
        <v>26</v>
      </c>
      <c r="M1514" t="s">
        <v>123</v>
      </c>
      <c r="N1514" t="s">
        <v>28</v>
      </c>
      <c r="O1514" t="s">
        <v>87</v>
      </c>
      <c r="P1514" t="s">
        <v>29</v>
      </c>
      <c r="Q1514" t="s">
        <v>30</v>
      </c>
      <c r="R1514" t="s">
        <v>6340</v>
      </c>
    </row>
    <row r="1515" spans="1:18" x14ac:dyDescent="0.3">
      <c r="A1515" s="1">
        <f t="shared" si="23"/>
        <v>1514</v>
      </c>
      <c r="B1515" t="s">
        <v>6341</v>
      </c>
      <c r="C1515" t="s">
        <v>301</v>
      </c>
      <c r="D1515" t="s">
        <v>1815</v>
      </c>
      <c r="E1515" t="s">
        <v>1816</v>
      </c>
      <c r="F1515" t="s">
        <v>6181</v>
      </c>
      <c r="G1515" t="s">
        <v>6342</v>
      </c>
      <c r="H1515" t="s">
        <v>63</v>
      </c>
      <c r="I1515" t="s">
        <v>395</v>
      </c>
      <c r="J1515" t="s">
        <v>503</v>
      </c>
      <c r="K1515">
        <v>14800</v>
      </c>
      <c r="L1515" t="s">
        <v>26</v>
      </c>
      <c r="M1515" t="s">
        <v>27</v>
      </c>
      <c r="N1515" t="s">
        <v>28</v>
      </c>
      <c r="O1515" t="s">
        <v>179</v>
      </c>
      <c r="P1515" t="s">
        <v>29</v>
      </c>
      <c r="Q1515" t="s">
        <v>30</v>
      </c>
      <c r="R1515" t="s">
        <v>6343</v>
      </c>
    </row>
    <row r="1516" spans="1:18" x14ac:dyDescent="0.3">
      <c r="A1516" s="1">
        <f t="shared" si="23"/>
        <v>1515</v>
      </c>
      <c r="B1516" t="s">
        <v>6344</v>
      </c>
      <c r="C1516" t="s">
        <v>168</v>
      </c>
      <c r="D1516" t="s">
        <v>540</v>
      </c>
      <c r="E1516" t="s">
        <v>541</v>
      </c>
      <c r="F1516" t="s">
        <v>6103</v>
      </c>
      <c r="G1516" t="s">
        <v>6345</v>
      </c>
      <c r="H1516" t="s">
        <v>38</v>
      </c>
      <c r="I1516" t="s">
        <v>95</v>
      </c>
      <c r="J1516" t="s">
        <v>503</v>
      </c>
      <c r="K1516">
        <v>22000</v>
      </c>
      <c r="L1516" t="s">
        <v>26</v>
      </c>
      <c r="M1516" t="s">
        <v>76</v>
      </c>
      <c r="N1516" t="s">
        <v>97</v>
      </c>
      <c r="O1516" t="s">
        <v>66</v>
      </c>
      <c r="P1516" t="s">
        <v>29</v>
      </c>
      <c r="Q1516" t="s">
        <v>30</v>
      </c>
      <c r="R1516" t="s">
        <v>6346</v>
      </c>
    </row>
    <row r="1517" spans="1:18" x14ac:dyDescent="0.3">
      <c r="A1517" s="1">
        <f t="shared" si="23"/>
        <v>1516</v>
      </c>
      <c r="B1517" t="s">
        <v>6347</v>
      </c>
      <c r="C1517" t="s">
        <v>778</v>
      </c>
      <c r="D1517" t="s">
        <v>990</v>
      </c>
      <c r="E1517" t="s">
        <v>991</v>
      </c>
      <c r="F1517" t="s">
        <v>6181</v>
      </c>
      <c r="G1517" t="s">
        <v>6348</v>
      </c>
      <c r="H1517" t="s">
        <v>23</v>
      </c>
      <c r="I1517" t="s">
        <v>24</v>
      </c>
      <c r="J1517" t="s">
        <v>150</v>
      </c>
      <c r="K1517">
        <v>100000</v>
      </c>
      <c r="L1517" t="s">
        <v>26</v>
      </c>
      <c r="M1517" t="s">
        <v>27</v>
      </c>
      <c r="N1517" t="s">
        <v>28</v>
      </c>
      <c r="O1517" t="s">
        <v>87</v>
      </c>
      <c r="P1517" t="s">
        <v>29</v>
      </c>
      <c r="Q1517" t="s">
        <v>30</v>
      </c>
      <c r="R1517" t="s">
        <v>6349</v>
      </c>
    </row>
    <row r="1518" spans="1:18" x14ac:dyDescent="0.3">
      <c r="A1518" s="1">
        <f t="shared" si="23"/>
        <v>1517</v>
      </c>
      <c r="B1518" t="s">
        <v>6350</v>
      </c>
      <c r="C1518" t="s">
        <v>1968</v>
      </c>
      <c r="D1518" t="s">
        <v>6101</v>
      </c>
      <c r="E1518" t="s">
        <v>6102</v>
      </c>
      <c r="F1518" t="s">
        <v>6103</v>
      </c>
      <c r="G1518" t="s">
        <v>6351</v>
      </c>
      <c r="H1518" t="s">
        <v>38</v>
      </c>
      <c r="I1518" t="s">
        <v>222</v>
      </c>
      <c r="J1518" t="s">
        <v>178</v>
      </c>
      <c r="K1518">
        <v>1433</v>
      </c>
      <c r="L1518" t="s">
        <v>26</v>
      </c>
      <c r="M1518" t="s">
        <v>123</v>
      </c>
      <c r="N1518" t="s">
        <v>28</v>
      </c>
      <c r="O1518" t="s">
        <v>782</v>
      </c>
      <c r="P1518" t="s">
        <v>29</v>
      </c>
      <c r="Q1518" t="s">
        <v>30</v>
      </c>
      <c r="R1518" t="s">
        <v>6352</v>
      </c>
    </row>
    <row r="1519" spans="1:18" x14ac:dyDescent="0.3">
      <c r="A1519" s="1">
        <f t="shared" si="23"/>
        <v>1518</v>
      </c>
      <c r="B1519" t="s">
        <v>6353</v>
      </c>
      <c r="C1519" t="s">
        <v>6354</v>
      </c>
      <c r="D1519" t="s">
        <v>1134</v>
      </c>
      <c r="E1519" t="s">
        <v>1135</v>
      </c>
      <c r="F1519" t="s">
        <v>6103</v>
      </c>
      <c r="G1519" t="s">
        <v>6355</v>
      </c>
      <c r="H1519" t="s">
        <v>38</v>
      </c>
      <c r="I1519" t="s">
        <v>39</v>
      </c>
      <c r="J1519" t="s">
        <v>65</v>
      </c>
      <c r="K1519">
        <v>53000</v>
      </c>
      <c r="L1519" t="s">
        <v>26</v>
      </c>
      <c r="M1519" t="s">
        <v>27</v>
      </c>
      <c r="N1519" t="s">
        <v>124</v>
      </c>
      <c r="O1519" t="s">
        <v>179</v>
      </c>
      <c r="P1519" t="s">
        <v>29</v>
      </c>
      <c r="Q1519" t="s">
        <v>30</v>
      </c>
      <c r="R1519" t="s">
        <v>6356</v>
      </c>
    </row>
    <row r="1520" spans="1:18" x14ac:dyDescent="0.3">
      <c r="A1520" s="1">
        <f t="shared" si="23"/>
        <v>1519</v>
      </c>
      <c r="B1520" t="s">
        <v>6357</v>
      </c>
      <c r="C1520" t="s">
        <v>967</v>
      </c>
      <c r="D1520" t="s">
        <v>895</v>
      </c>
      <c r="E1520" t="s">
        <v>896</v>
      </c>
      <c r="F1520" t="s">
        <v>6103</v>
      </c>
      <c r="G1520" t="s">
        <v>6358</v>
      </c>
      <c r="H1520" t="s">
        <v>23</v>
      </c>
      <c r="I1520" t="s">
        <v>898</v>
      </c>
      <c r="J1520" t="s">
        <v>178</v>
      </c>
      <c r="K1520">
        <v>77000</v>
      </c>
      <c r="L1520" t="s">
        <v>26</v>
      </c>
      <c r="M1520" t="s">
        <v>27</v>
      </c>
      <c r="N1520" t="s">
        <v>28</v>
      </c>
      <c r="O1520" t="s">
        <v>132</v>
      </c>
      <c r="P1520" t="s">
        <v>29</v>
      </c>
      <c r="Q1520" t="s">
        <v>30</v>
      </c>
      <c r="R1520" t="s">
        <v>6359</v>
      </c>
    </row>
    <row r="1521" spans="1:18" x14ac:dyDescent="0.3">
      <c r="A1521" s="1">
        <f t="shared" si="23"/>
        <v>1520</v>
      </c>
      <c r="B1521" t="s">
        <v>6360</v>
      </c>
      <c r="C1521" t="s">
        <v>6361</v>
      </c>
      <c r="D1521" t="s">
        <v>2468</v>
      </c>
      <c r="E1521" t="s">
        <v>2469</v>
      </c>
      <c r="F1521" t="s">
        <v>6122</v>
      </c>
      <c r="G1521" t="s">
        <v>6362</v>
      </c>
      <c r="H1521" t="s">
        <v>38</v>
      </c>
      <c r="I1521" t="s">
        <v>85</v>
      </c>
      <c r="J1521" t="s">
        <v>104</v>
      </c>
      <c r="K1521">
        <v>9000</v>
      </c>
      <c r="L1521" t="s">
        <v>26</v>
      </c>
      <c r="M1521" t="s">
        <v>27</v>
      </c>
      <c r="N1521" t="s">
        <v>28</v>
      </c>
      <c r="O1521" t="s">
        <v>782</v>
      </c>
      <c r="P1521" t="s">
        <v>29</v>
      </c>
      <c r="Q1521" t="s">
        <v>30</v>
      </c>
      <c r="R1521" t="s">
        <v>6363</v>
      </c>
    </row>
    <row r="1522" spans="1:18" x14ac:dyDescent="0.3">
      <c r="A1522" s="1">
        <f t="shared" si="23"/>
        <v>1521</v>
      </c>
      <c r="B1522" t="s">
        <v>6364</v>
      </c>
      <c r="C1522" t="s">
        <v>6365</v>
      </c>
      <c r="D1522" t="s">
        <v>669</v>
      </c>
      <c r="E1522" t="s">
        <v>670</v>
      </c>
      <c r="F1522" t="s">
        <v>6366</v>
      </c>
      <c r="G1522" t="s">
        <v>6367</v>
      </c>
      <c r="H1522" t="s">
        <v>38</v>
      </c>
      <c r="I1522" t="s">
        <v>39</v>
      </c>
      <c r="J1522" t="s">
        <v>49</v>
      </c>
      <c r="K1522">
        <v>2100</v>
      </c>
      <c r="L1522" t="s">
        <v>26</v>
      </c>
      <c r="M1522" t="s">
        <v>27</v>
      </c>
      <c r="N1522" t="s">
        <v>124</v>
      </c>
      <c r="O1522" t="s">
        <v>179</v>
      </c>
      <c r="P1522" t="s">
        <v>29</v>
      </c>
      <c r="Q1522" t="s">
        <v>30</v>
      </c>
      <c r="R1522" t="s">
        <v>6368</v>
      </c>
    </row>
    <row r="1523" spans="1:18" x14ac:dyDescent="0.3">
      <c r="A1523" s="1">
        <f t="shared" si="23"/>
        <v>1522</v>
      </c>
      <c r="B1523" t="s">
        <v>6369</v>
      </c>
      <c r="C1523" t="s">
        <v>6370</v>
      </c>
      <c r="D1523" t="s">
        <v>269</v>
      </c>
      <c r="E1523" t="s">
        <v>270</v>
      </c>
      <c r="F1523" t="s">
        <v>6250</v>
      </c>
      <c r="G1523" t="s">
        <v>6371</v>
      </c>
      <c r="H1523" t="s">
        <v>38</v>
      </c>
      <c r="I1523" t="s">
        <v>39</v>
      </c>
      <c r="J1523" t="s">
        <v>178</v>
      </c>
      <c r="K1523">
        <v>14000</v>
      </c>
      <c r="L1523" t="s">
        <v>26</v>
      </c>
      <c r="M1523" t="s">
        <v>27</v>
      </c>
      <c r="N1523" t="s">
        <v>124</v>
      </c>
      <c r="O1523" t="s">
        <v>179</v>
      </c>
      <c r="P1523" t="s">
        <v>29</v>
      </c>
      <c r="Q1523" t="s">
        <v>30</v>
      </c>
      <c r="R1523" t="s">
        <v>6372</v>
      </c>
    </row>
    <row r="1524" spans="1:18" x14ac:dyDescent="0.3">
      <c r="A1524" s="1">
        <f t="shared" si="23"/>
        <v>1523</v>
      </c>
      <c r="B1524" t="s">
        <v>6373</v>
      </c>
      <c r="C1524" t="s">
        <v>967</v>
      </c>
      <c r="D1524" t="s">
        <v>1018</v>
      </c>
      <c r="E1524" t="s">
        <v>1019</v>
      </c>
      <c r="F1524" t="s">
        <v>6140</v>
      </c>
      <c r="G1524" t="s">
        <v>6374</v>
      </c>
      <c r="H1524" t="s">
        <v>38</v>
      </c>
      <c r="I1524" t="s">
        <v>39</v>
      </c>
      <c r="J1524" t="s">
        <v>243</v>
      </c>
      <c r="K1524">
        <v>320000</v>
      </c>
      <c r="L1524" t="s">
        <v>26</v>
      </c>
      <c r="M1524" t="s">
        <v>27</v>
      </c>
      <c r="N1524" t="s">
        <v>28</v>
      </c>
      <c r="O1524" t="s">
        <v>87</v>
      </c>
      <c r="P1524" t="s">
        <v>29</v>
      </c>
      <c r="Q1524" t="s">
        <v>30</v>
      </c>
      <c r="R1524" t="s">
        <v>6375</v>
      </c>
    </row>
    <row r="1525" spans="1:18" x14ac:dyDescent="0.3">
      <c r="A1525" s="1">
        <f t="shared" si="23"/>
        <v>1524</v>
      </c>
      <c r="B1525" t="s">
        <v>6376</v>
      </c>
      <c r="C1525" t="s">
        <v>820</v>
      </c>
      <c r="D1525" t="s">
        <v>749</v>
      </c>
      <c r="E1525" t="s">
        <v>750</v>
      </c>
      <c r="F1525" t="s">
        <v>6250</v>
      </c>
      <c r="G1525" t="s">
        <v>6377</v>
      </c>
      <c r="H1525" t="s">
        <v>63</v>
      </c>
      <c r="I1525" t="s">
        <v>149</v>
      </c>
      <c r="J1525" t="s">
        <v>104</v>
      </c>
      <c r="K1525">
        <v>57000</v>
      </c>
      <c r="L1525" t="s">
        <v>26</v>
      </c>
      <c r="M1525" t="s">
        <v>123</v>
      </c>
      <c r="N1525" t="s">
        <v>28</v>
      </c>
      <c r="O1525" t="s">
        <v>87</v>
      </c>
      <c r="P1525" t="s">
        <v>29</v>
      </c>
      <c r="Q1525" t="s">
        <v>30</v>
      </c>
      <c r="R1525" t="s">
        <v>6378</v>
      </c>
    </row>
    <row r="1526" spans="1:18" x14ac:dyDescent="0.3">
      <c r="A1526" s="1">
        <f t="shared" si="23"/>
        <v>1525</v>
      </c>
      <c r="B1526" t="s">
        <v>6379</v>
      </c>
      <c r="C1526" t="s">
        <v>238</v>
      </c>
      <c r="D1526" t="s">
        <v>3930</v>
      </c>
      <c r="E1526" t="s">
        <v>3154</v>
      </c>
      <c r="F1526" t="s">
        <v>6366</v>
      </c>
      <c r="G1526" t="s">
        <v>6380</v>
      </c>
      <c r="H1526" t="s">
        <v>63</v>
      </c>
      <c r="I1526" t="s">
        <v>395</v>
      </c>
      <c r="J1526" t="s">
        <v>253</v>
      </c>
      <c r="K1526">
        <v>32000</v>
      </c>
      <c r="L1526" t="s">
        <v>26</v>
      </c>
      <c r="M1526" t="s">
        <v>27</v>
      </c>
      <c r="N1526" t="s">
        <v>28</v>
      </c>
      <c r="O1526" t="s">
        <v>87</v>
      </c>
      <c r="P1526" t="s">
        <v>29</v>
      </c>
      <c r="Q1526" t="s">
        <v>30</v>
      </c>
      <c r="R1526" t="s">
        <v>6381</v>
      </c>
    </row>
    <row r="1527" spans="1:18" x14ac:dyDescent="0.3">
      <c r="A1527" s="1">
        <f t="shared" si="23"/>
        <v>1526</v>
      </c>
      <c r="B1527" t="s">
        <v>6382</v>
      </c>
      <c r="C1527" t="s">
        <v>443</v>
      </c>
      <c r="D1527" t="s">
        <v>1540</v>
      </c>
      <c r="E1527" t="s">
        <v>1541</v>
      </c>
      <c r="F1527" t="s">
        <v>6250</v>
      </c>
      <c r="G1527" t="s">
        <v>6383</v>
      </c>
      <c r="H1527" t="s">
        <v>63</v>
      </c>
      <c r="I1527" t="s">
        <v>149</v>
      </c>
      <c r="J1527" t="s">
        <v>591</v>
      </c>
      <c r="K1527">
        <v>30000</v>
      </c>
      <c r="L1527" t="s">
        <v>26</v>
      </c>
      <c r="M1527" t="s">
        <v>76</v>
      </c>
      <c r="N1527" t="s">
        <v>28</v>
      </c>
      <c r="O1527" t="s">
        <v>782</v>
      </c>
      <c r="P1527" t="s">
        <v>29</v>
      </c>
      <c r="Q1527" t="s">
        <v>30</v>
      </c>
      <c r="R1527" t="s">
        <v>6384</v>
      </c>
    </row>
    <row r="1528" spans="1:18" x14ac:dyDescent="0.3">
      <c r="A1528" s="1">
        <f t="shared" si="23"/>
        <v>1527</v>
      </c>
      <c r="B1528" t="s">
        <v>6385</v>
      </c>
      <c r="C1528" t="s">
        <v>2895</v>
      </c>
      <c r="D1528" t="s">
        <v>219</v>
      </c>
      <c r="E1528" t="s">
        <v>220</v>
      </c>
      <c r="F1528" t="s">
        <v>6140</v>
      </c>
      <c r="G1528" t="s">
        <v>6386</v>
      </c>
      <c r="H1528" t="s">
        <v>38</v>
      </c>
      <c r="I1528" t="s">
        <v>222</v>
      </c>
      <c r="J1528" t="s">
        <v>40</v>
      </c>
      <c r="K1528">
        <v>5000</v>
      </c>
      <c r="L1528" t="s">
        <v>26</v>
      </c>
      <c r="M1528" t="s">
        <v>123</v>
      </c>
      <c r="N1528" t="s">
        <v>124</v>
      </c>
      <c r="O1528" t="s">
        <v>782</v>
      </c>
      <c r="P1528" t="s">
        <v>29</v>
      </c>
      <c r="Q1528" t="s">
        <v>30</v>
      </c>
      <c r="R1528" t="s">
        <v>6387</v>
      </c>
    </row>
    <row r="1529" spans="1:18" x14ac:dyDescent="0.3">
      <c r="A1529" s="1">
        <f t="shared" si="23"/>
        <v>1528</v>
      </c>
      <c r="B1529" t="s">
        <v>6388</v>
      </c>
      <c r="C1529" t="s">
        <v>587</v>
      </c>
      <c r="D1529" t="s">
        <v>275</v>
      </c>
      <c r="E1529" t="s">
        <v>826</v>
      </c>
      <c r="F1529" t="s">
        <v>6140</v>
      </c>
      <c r="G1529" t="s">
        <v>6389</v>
      </c>
      <c r="H1529" t="s">
        <v>38</v>
      </c>
      <c r="I1529" t="s">
        <v>85</v>
      </c>
      <c r="J1529" t="s">
        <v>334</v>
      </c>
      <c r="K1529">
        <v>80000</v>
      </c>
      <c r="L1529" t="s">
        <v>26</v>
      </c>
      <c r="M1529" t="s">
        <v>27</v>
      </c>
      <c r="N1529" t="s">
        <v>28</v>
      </c>
      <c r="O1529" t="s">
        <v>87</v>
      </c>
      <c r="P1529" t="s">
        <v>29</v>
      </c>
      <c r="Q1529" t="s">
        <v>30</v>
      </c>
      <c r="R1529" t="s">
        <v>6390</v>
      </c>
    </row>
    <row r="1530" spans="1:18" x14ac:dyDescent="0.3">
      <c r="A1530" s="1">
        <f t="shared" si="23"/>
        <v>1529</v>
      </c>
      <c r="B1530" t="s">
        <v>6391</v>
      </c>
      <c r="C1530" t="s">
        <v>6392</v>
      </c>
      <c r="D1530" t="s">
        <v>6393</v>
      </c>
      <c r="E1530" t="s">
        <v>6394</v>
      </c>
      <c r="F1530" t="s">
        <v>6250</v>
      </c>
      <c r="G1530" t="s">
        <v>6395</v>
      </c>
      <c r="H1530" t="s">
        <v>38</v>
      </c>
      <c r="I1530" t="s">
        <v>121</v>
      </c>
      <c r="J1530" t="s">
        <v>4231</v>
      </c>
      <c r="K1530">
        <v>30000</v>
      </c>
      <c r="L1530" t="s">
        <v>26</v>
      </c>
      <c r="M1530" t="s">
        <v>76</v>
      </c>
      <c r="N1530" t="s">
        <v>28</v>
      </c>
      <c r="O1530" t="s">
        <v>179</v>
      </c>
      <c r="P1530" t="s">
        <v>29</v>
      </c>
      <c r="Q1530" t="s">
        <v>30</v>
      </c>
      <c r="R1530" t="s">
        <v>6396</v>
      </c>
    </row>
    <row r="1531" spans="1:18" x14ac:dyDescent="0.3">
      <c r="A1531" s="1">
        <f t="shared" si="23"/>
        <v>1530</v>
      </c>
      <c r="B1531" t="s">
        <v>6397</v>
      </c>
      <c r="C1531" t="s">
        <v>772</v>
      </c>
      <c r="D1531" t="s">
        <v>821</v>
      </c>
      <c r="E1531" t="s">
        <v>822</v>
      </c>
      <c r="F1531" t="s">
        <v>6109</v>
      </c>
      <c r="G1531" t="s">
        <v>6398</v>
      </c>
      <c r="H1531" t="s">
        <v>38</v>
      </c>
      <c r="I1531" t="s">
        <v>156</v>
      </c>
      <c r="J1531" t="s">
        <v>65</v>
      </c>
      <c r="K1531">
        <v>6726</v>
      </c>
      <c r="L1531" t="s">
        <v>26</v>
      </c>
      <c r="M1531" t="s">
        <v>27</v>
      </c>
      <c r="N1531" t="s">
        <v>28</v>
      </c>
      <c r="O1531" t="s">
        <v>179</v>
      </c>
      <c r="P1531" t="s">
        <v>29</v>
      </c>
      <c r="Q1531" t="s">
        <v>30</v>
      </c>
      <c r="R1531" t="s">
        <v>6399</v>
      </c>
    </row>
    <row r="1532" spans="1:18" x14ac:dyDescent="0.3">
      <c r="A1532" s="1">
        <f t="shared" si="23"/>
        <v>1531</v>
      </c>
      <c r="B1532" t="s">
        <v>6400</v>
      </c>
      <c r="C1532" t="s">
        <v>3822</v>
      </c>
      <c r="D1532" t="s">
        <v>361</v>
      </c>
      <c r="E1532" t="s">
        <v>362</v>
      </c>
      <c r="F1532" t="s">
        <v>6256</v>
      </c>
      <c r="G1532" t="s">
        <v>6401</v>
      </c>
      <c r="H1532" t="s">
        <v>38</v>
      </c>
      <c r="I1532" t="s">
        <v>48</v>
      </c>
      <c r="J1532" t="s">
        <v>40</v>
      </c>
      <c r="K1532">
        <v>20000</v>
      </c>
      <c r="L1532" t="s">
        <v>26</v>
      </c>
      <c r="M1532" t="s">
        <v>27</v>
      </c>
      <c r="N1532" t="s">
        <v>28</v>
      </c>
      <c r="O1532" t="s">
        <v>66</v>
      </c>
      <c r="P1532" t="s">
        <v>29</v>
      </c>
      <c r="Q1532" t="s">
        <v>30</v>
      </c>
      <c r="R1532" t="s">
        <v>6402</v>
      </c>
    </row>
    <row r="1533" spans="1:18" x14ac:dyDescent="0.3">
      <c r="A1533" s="1">
        <f t="shared" si="23"/>
        <v>1532</v>
      </c>
      <c r="B1533" t="s">
        <v>6403</v>
      </c>
      <c r="C1533" t="s">
        <v>385</v>
      </c>
      <c r="D1533" t="s">
        <v>1293</v>
      </c>
      <c r="E1533" t="s">
        <v>1294</v>
      </c>
      <c r="F1533" t="s">
        <v>6140</v>
      </c>
      <c r="G1533" t="s">
        <v>6404</v>
      </c>
      <c r="H1533" t="s">
        <v>38</v>
      </c>
      <c r="I1533" t="s">
        <v>121</v>
      </c>
      <c r="J1533" t="s">
        <v>104</v>
      </c>
      <c r="K1533">
        <v>10000</v>
      </c>
      <c r="L1533" t="s">
        <v>26</v>
      </c>
      <c r="M1533" t="s">
        <v>123</v>
      </c>
      <c r="N1533" t="s">
        <v>28</v>
      </c>
      <c r="O1533" t="s">
        <v>66</v>
      </c>
      <c r="P1533" t="s">
        <v>29</v>
      </c>
      <c r="Q1533" t="s">
        <v>30</v>
      </c>
      <c r="R1533" t="s">
        <v>6405</v>
      </c>
    </row>
    <row r="1534" spans="1:18" x14ac:dyDescent="0.3">
      <c r="A1534" s="1">
        <f t="shared" si="23"/>
        <v>1533</v>
      </c>
      <c r="B1534" t="s">
        <v>6406</v>
      </c>
      <c r="C1534" t="s">
        <v>4597</v>
      </c>
      <c r="D1534" t="s">
        <v>716</v>
      </c>
      <c r="E1534" t="s">
        <v>717</v>
      </c>
      <c r="F1534" t="s">
        <v>6109</v>
      </c>
      <c r="G1534" t="s">
        <v>6407</v>
      </c>
      <c r="H1534" t="s">
        <v>251</v>
      </c>
      <c r="I1534" t="s">
        <v>1067</v>
      </c>
      <c r="J1534" t="s">
        <v>86</v>
      </c>
      <c r="K1534">
        <v>166840</v>
      </c>
      <c r="L1534" t="s">
        <v>26</v>
      </c>
      <c r="M1534" t="s">
        <v>76</v>
      </c>
      <c r="N1534" t="s">
        <v>28</v>
      </c>
      <c r="O1534" t="s">
        <v>87</v>
      </c>
      <c r="P1534" t="s">
        <v>29</v>
      </c>
      <c r="Q1534" t="s">
        <v>30</v>
      </c>
      <c r="R1534" t="s">
        <v>6408</v>
      </c>
    </row>
    <row r="1535" spans="1:18" x14ac:dyDescent="0.3">
      <c r="A1535" s="1">
        <f t="shared" si="23"/>
        <v>1534</v>
      </c>
      <c r="B1535" t="s">
        <v>6409</v>
      </c>
      <c r="C1535" t="s">
        <v>262</v>
      </c>
      <c r="D1535" t="s">
        <v>1799</v>
      </c>
      <c r="E1535" t="s">
        <v>1800</v>
      </c>
      <c r="F1535" t="s">
        <v>6250</v>
      </c>
      <c r="G1535" t="s">
        <v>6410</v>
      </c>
      <c r="H1535" t="s">
        <v>38</v>
      </c>
      <c r="I1535" t="s">
        <v>1802</v>
      </c>
      <c r="J1535" t="s">
        <v>75</v>
      </c>
      <c r="K1535">
        <v>40000</v>
      </c>
      <c r="L1535" t="s">
        <v>26</v>
      </c>
      <c r="M1535" t="s">
        <v>123</v>
      </c>
      <c r="N1535" t="s">
        <v>28</v>
      </c>
      <c r="O1535" t="s">
        <v>66</v>
      </c>
      <c r="P1535" t="s">
        <v>29</v>
      </c>
      <c r="Q1535" t="s">
        <v>30</v>
      </c>
      <c r="R1535" t="s">
        <v>6411</v>
      </c>
    </row>
    <row r="1536" spans="1:18" x14ac:dyDescent="0.3">
      <c r="A1536" s="1">
        <f t="shared" si="23"/>
        <v>1535</v>
      </c>
      <c r="B1536" t="s">
        <v>6412</v>
      </c>
      <c r="C1536" t="s">
        <v>6413</v>
      </c>
      <c r="D1536" t="s">
        <v>2468</v>
      </c>
      <c r="E1536" t="s">
        <v>2469</v>
      </c>
      <c r="F1536" t="s">
        <v>6122</v>
      </c>
      <c r="G1536" t="s">
        <v>6414</v>
      </c>
      <c r="H1536" t="s">
        <v>38</v>
      </c>
      <c r="I1536" t="s">
        <v>85</v>
      </c>
      <c r="J1536" t="s">
        <v>104</v>
      </c>
      <c r="K1536">
        <v>9000</v>
      </c>
      <c r="L1536" t="s">
        <v>26</v>
      </c>
      <c r="M1536" t="s">
        <v>27</v>
      </c>
      <c r="N1536" t="s">
        <v>28</v>
      </c>
      <c r="O1536" t="s">
        <v>782</v>
      </c>
      <c r="P1536" t="s">
        <v>29</v>
      </c>
      <c r="Q1536" t="s">
        <v>30</v>
      </c>
      <c r="R1536" t="s">
        <v>6415</v>
      </c>
    </row>
    <row r="1537" spans="1:18" x14ac:dyDescent="0.3">
      <c r="A1537" s="1">
        <f t="shared" si="23"/>
        <v>1536</v>
      </c>
      <c r="B1537" t="s">
        <v>6416</v>
      </c>
      <c r="C1537" t="s">
        <v>144</v>
      </c>
      <c r="D1537" t="s">
        <v>1756</v>
      </c>
      <c r="E1537" t="s">
        <v>1757</v>
      </c>
      <c r="F1537" t="s">
        <v>6136</v>
      </c>
      <c r="G1537" t="s">
        <v>6417</v>
      </c>
      <c r="H1537" t="s">
        <v>63</v>
      </c>
      <c r="I1537" t="s">
        <v>940</v>
      </c>
      <c r="J1537" t="s">
        <v>382</v>
      </c>
      <c r="K1537">
        <v>38000</v>
      </c>
      <c r="L1537" t="s">
        <v>26</v>
      </c>
      <c r="M1537" t="s">
        <v>27</v>
      </c>
      <c r="N1537" t="s">
        <v>28</v>
      </c>
      <c r="O1537" t="s">
        <v>66</v>
      </c>
      <c r="P1537" t="s">
        <v>29</v>
      </c>
      <c r="Q1537" t="s">
        <v>30</v>
      </c>
      <c r="R1537" t="s">
        <v>6418</v>
      </c>
    </row>
    <row r="1538" spans="1:18" x14ac:dyDescent="0.3">
      <c r="A1538" s="1">
        <f t="shared" si="23"/>
        <v>1537</v>
      </c>
      <c r="B1538" t="s">
        <v>6419</v>
      </c>
      <c r="C1538" t="s">
        <v>2252</v>
      </c>
      <c r="D1538" t="s">
        <v>2139</v>
      </c>
      <c r="E1538" t="s">
        <v>2140</v>
      </c>
      <c r="F1538" t="s">
        <v>6136</v>
      </c>
      <c r="G1538" t="s">
        <v>6420</v>
      </c>
      <c r="H1538" t="s">
        <v>38</v>
      </c>
      <c r="I1538" t="s">
        <v>156</v>
      </c>
      <c r="J1538" t="s">
        <v>75</v>
      </c>
      <c r="K1538">
        <v>6400</v>
      </c>
      <c r="L1538" t="s">
        <v>26</v>
      </c>
      <c r="M1538" t="s">
        <v>27</v>
      </c>
      <c r="N1538" t="s">
        <v>28</v>
      </c>
      <c r="O1538" t="s">
        <v>66</v>
      </c>
      <c r="P1538" t="s">
        <v>29</v>
      </c>
      <c r="Q1538" t="s">
        <v>30</v>
      </c>
      <c r="R1538" t="s">
        <v>6421</v>
      </c>
    </row>
    <row r="1539" spans="1:18" x14ac:dyDescent="0.3">
      <c r="A1539" s="1">
        <f t="shared" ref="A1539:A1602" si="24" xml:space="preserve"> ROW() - 1</f>
        <v>1538</v>
      </c>
      <c r="B1539" t="s">
        <v>6422</v>
      </c>
      <c r="C1539" t="s">
        <v>2193</v>
      </c>
      <c r="D1539" t="s">
        <v>2139</v>
      </c>
      <c r="E1539" t="s">
        <v>2140</v>
      </c>
      <c r="F1539" t="s">
        <v>6109</v>
      </c>
      <c r="G1539" t="s">
        <v>6423</v>
      </c>
      <c r="H1539" t="s">
        <v>38</v>
      </c>
      <c r="I1539" t="s">
        <v>156</v>
      </c>
      <c r="J1539" t="s">
        <v>75</v>
      </c>
      <c r="K1539">
        <v>35000</v>
      </c>
      <c r="L1539" t="s">
        <v>26</v>
      </c>
      <c r="M1539" t="s">
        <v>27</v>
      </c>
      <c r="N1539" t="s">
        <v>28</v>
      </c>
      <c r="O1539" t="s">
        <v>782</v>
      </c>
      <c r="P1539" t="s">
        <v>29</v>
      </c>
      <c r="Q1539" t="s">
        <v>30</v>
      </c>
      <c r="R1539" t="s">
        <v>6424</v>
      </c>
    </row>
    <row r="1540" spans="1:18" x14ac:dyDescent="0.3">
      <c r="A1540" s="1">
        <f t="shared" si="24"/>
        <v>1539</v>
      </c>
      <c r="B1540" t="s">
        <v>6425</v>
      </c>
      <c r="C1540" t="s">
        <v>737</v>
      </c>
      <c r="D1540" t="s">
        <v>153</v>
      </c>
      <c r="E1540" t="s">
        <v>154</v>
      </c>
      <c r="F1540" t="s">
        <v>6267</v>
      </c>
      <c r="G1540" t="s">
        <v>6426</v>
      </c>
      <c r="H1540" t="s">
        <v>38</v>
      </c>
      <c r="I1540" t="s">
        <v>156</v>
      </c>
      <c r="J1540" t="s">
        <v>25</v>
      </c>
      <c r="K1540">
        <v>1600</v>
      </c>
      <c r="L1540" t="s">
        <v>26</v>
      </c>
      <c r="M1540" t="s">
        <v>27</v>
      </c>
      <c r="N1540" t="s">
        <v>28</v>
      </c>
      <c r="O1540" t="s">
        <v>782</v>
      </c>
      <c r="P1540" t="s">
        <v>29</v>
      </c>
      <c r="Q1540" t="s">
        <v>30</v>
      </c>
      <c r="R1540" t="s">
        <v>6427</v>
      </c>
    </row>
    <row r="1541" spans="1:18" x14ac:dyDescent="0.3">
      <c r="A1541" s="1">
        <f t="shared" si="24"/>
        <v>1540</v>
      </c>
      <c r="B1541" t="s">
        <v>6428</v>
      </c>
      <c r="C1541" t="s">
        <v>470</v>
      </c>
      <c r="D1541" t="s">
        <v>943</v>
      </c>
      <c r="E1541" t="s">
        <v>944</v>
      </c>
      <c r="F1541" t="s">
        <v>6136</v>
      </c>
      <c r="G1541" t="s">
        <v>6429</v>
      </c>
      <c r="H1541" t="s">
        <v>38</v>
      </c>
      <c r="I1541" t="s">
        <v>48</v>
      </c>
      <c r="J1541" t="s">
        <v>65</v>
      </c>
      <c r="K1541">
        <v>18000</v>
      </c>
      <c r="L1541" t="s">
        <v>26</v>
      </c>
      <c r="M1541" t="s">
        <v>27</v>
      </c>
      <c r="N1541" t="s">
        <v>28</v>
      </c>
      <c r="O1541" t="s">
        <v>87</v>
      </c>
      <c r="P1541" t="s">
        <v>29</v>
      </c>
      <c r="Q1541" t="s">
        <v>30</v>
      </c>
      <c r="R1541" t="s">
        <v>6430</v>
      </c>
    </row>
    <row r="1542" spans="1:18" x14ac:dyDescent="0.3">
      <c r="A1542" s="1">
        <f t="shared" si="24"/>
        <v>1541</v>
      </c>
      <c r="B1542" t="s">
        <v>6431</v>
      </c>
      <c r="C1542" t="s">
        <v>231</v>
      </c>
      <c r="D1542" t="s">
        <v>4288</v>
      </c>
      <c r="E1542" t="s">
        <v>4289</v>
      </c>
      <c r="F1542" t="s">
        <v>6103</v>
      </c>
      <c r="G1542" t="s">
        <v>6432</v>
      </c>
      <c r="H1542" t="s">
        <v>38</v>
      </c>
      <c r="I1542" t="s">
        <v>85</v>
      </c>
      <c r="J1542" t="s">
        <v>75</v>
      </c>
      <c r="K1542">
        <v>19020</v>
      </c>
      <c r="L1542" t="s">
        <v>26</v>
      </c>
      <c r="M1542" t="s">
        <v>27</v>
      </c>
      <c r="N1542" t="s">
        <v>28</v>
      </c>
      <c r="O1542" t="s">
        <v>87</v>
      </c>
      <c r="P1542" t="s">
        <v>29</v>
      </c>
      <c r="Q1542" t="s">
        <v>30</v>
      </c>
      <c r="R1542" t="s">
        <v>6433</v>
      </c>
    </row>
    <row r="1543" spans="1:18" x14ac:dyDescent="0.3">
      <c r="A1543" s="1">
        <f t="shared" si="24"/>
        <v>1542</v>
      </c>
      <c r="B1543" t="s">
        <v>6434</v>
      </c>
      <c r="C1543" t="s">
        <v>2393</v>
      </c>
      <c r="D1543" t="s">
        <v>6435</v>
      </c>
      <c r="E1543" t="s">
        <v>6436</v>
      </c>
      <c r="F1543" t="s">
        <v>6267</v>
      </c>
      <c r="G1543" t="s">
        <v>6437</v>
      </c>
      <c r="H1543" t="s">
        <v>38</v>
      </c>
      <c r="I1543" t="s">
        <v>926</v>
      </c>
      <c r="J1543" t="s">
        <v>382</v>
      </c>
      <c r="K1543">
        <v>42000</v>
      </c>
      <c r="L1543" t="s">
        <v>26</v>
      </c>
      <c r="M1543" t="s">
        <v>27</v>
      </c>
      <c r="N1543" t="s">
        <v>28</v>
      </c>
      <c r="O1543" t="s">
        <v>66</v>
      </c>
      <c r="P1543" t="s">
        <v>29</v>
      </c>
      <c r="Q1543" t="s">
        <v>30</v>
      </c>
      <c r="R1543" t="s">
        <v>6438</v>
      </c>
    </row>
    <row r="1544" spans="1:18" x14ac:dyDescent="0.3">
      <c r="A1544" s="1">
        <f t="shared" si="24"/>
        <v>1543</v>
      </c>
      <c r="B1544" t="s">
        <v>6439</v>
      </c>
      <c r="C1544" t="s">
        <v>144</v>
      </c>
      <c r="D1544" t="s">
        <v>3729</v>
      </c>
      <c r="E1544" t="s">
        <v>3730</v>
      </c>
      <c r="F1544" t="s">
        <v>6366</v>
      </c>
      <c r="G1544" t="s">
        <v>6440</v>
      </c>
      <c r="H1544" t="s">
        <v>63</v>
      </c>
      <c r="I1544" t="s">
        <v>474</v>
      </c>
      <c r="J1544" t="s">
        <v>65</v>
      </c>
      <c r="K1544">
        <v>23200</v>
      </c>
      <c r="L1544" t="s">
        <v>26</v>
      </c>
      <c r="M1544" t="s">
        <v>27</v>
      </c>
      <c r="N1544" t="s">
        <v>28</v>
      </c>
      <c r="O1544" t="s">
        <v>782</v>
      </c>
      <c r="P1544" t="s">
        <v>29</v>
      </c>
      <c r="Q1544" t="s">
        <v>30</v>
      </c>
      <c r="R1544" t="s">
        <v>6441</v>
      </c>
    </row>
    <row r="1545" spans="1:18" x14ac:dyDescent="0.3">
      <c r="A1545" s="1">
        <f t="shared" si="24"/>
        <v>1544</v>
      </c>
      <c r="B1545" t="s">
        <v>6442</v>
      </c>
      <c r="C1545" t="s">
        <v>6443</v>
      </c>
      <c r="D1545" t="s">
        <v>738</v>
      </c>
      <c r="E1545" t="s">
        <v>739</v>
      </c>
      <c r="F1545" t="s">
        <v>6366</v>
      </c>
      <c r="G1545" t="s">
        <v>6444</v>
      </c>
      <c r="H1545" t="s">
        <v>38</v>
      </c>
      <c r="I1545" t="s">
        <v>39</v>
      </c>
      <c r="J1545" t="s">
        <v>75</v>
      </c>
      <c r="K1545">
        <v>15000</v>
      </c>
      <c r="L1545" t="s">
        <v>26</v>
      </c>
      <c r="M1545" t="s">
        <v>27</v>
      </c>
      <c r="N1545" t="s">
        <v>28</v>
      </c>
      <c r="O1545" t="s">
        <v>87</v>
      </c>
      <c r="P1545" t="s">
        <v>29</v>
      </c>
      <c r="Q1545" t="s">
        <v>30</v>
      </c>
      <c r="R1545" t="s">
        <v>6445</v>
      </c>
    </row>
    <row r="1546" spans="1:18" x14ac:dyDescent="0.3">
      <c r="A1546" s="1">
        <f t="shared" si="24"/>
        <v>1545</v>
      </c>
      <c r="B1546" t="s">
        <v>6446</v>
      </c>
      <c r="C1546" t="s">
        <v>69</v>
      </c>
      <c r="D1546" t="s">
        <v>1092</v>
      </c>
      <c r="E1546" t="s">
        <v>1093</v>
      </c>
      <c r="F1546" t="s">
        <v>6114</v>
      </c>
      <c r="G1546" t="s">
        <v>6447</v>
      </c>
      <c r="H1546" t="s">
        <v>63</v>
      </c>
      <c r="I1546" t="s">
        <v>1095</v>
      </c>
      <c r="J1546" t="s">
        <v>86</v>
      </c>
      <c r="K1546">
        <v>200000</v>
      </c>
      <c r="L1546" t="s">
        <v>26</v>
      </c>
      <c r="M1546" t="s">
        <v>27</v>
      </c>
      <c r="N1546" t="s">
        <v>28</v>
      </c>
      <c r="O1546" t="s">
        <v>66</v>
      </c>
      <c r="P1546" t="s">
        <v>29</v>
      </c>
      <c r="Q1546" t="s">
        <v>30</v>
      </c>
      <c r="R1546" t="s">
        <v>6448</v>
      </c>
    </row>
    <row r="1547" spans="1:18" x14ac:dyDescent="0.3">
      <c r="A1547" s="1">
        <f t="shared" si="24"/>
        <v>1546</v>
      </c>
      <c r="B1547" t="s">
        <v>6449</v>
      </c>
      <c r="C1547" t="s">
        <v>816</v>
      </c>
      <c r="D1547" t="s">
        <v>379</v>
      </c>
      <c r="E1547" t="s">
        <v>380</v>
      </c>
      <c r="F1547" t="s">
        <v>6267</v>
      </c>
      <c r="G1547" t="s">
        <v>6450</v>
      </c>
      <c r="H1547" t="s">
        <v>38</v>
      </c>
      <c r="I1547" t="s">
        <v>39</v>
      </c>
      <c r="J1547" t="s">
        <v>382</v>
      </c>
      <c r="K1547">
        <v>100000</v>
      </c>
      <c r="L1547" t="s">
        <v>26</v>
      </c>
      <c r="M1547" t="s">
        <v>27</v>
      </c>
      <c r="N1547" t="s">
        <v>28</v>
      </c>
      <c r="O1547" t="s">
        <v>87</v>
      </c>
      <c r="P1547" t="s">
        <v>29</v>
      </c>
      <c r="Q1547" t="s">
        <v>30</v>
      </c>
      <c r="R1547" t="s">
        <v>6451</v>
      </c>
    </row>
    <row r="1548" spans="1:18" x14ac:dyDescent="0.3">
      <c r="A1548" s="1">
        <f t="shared" si="24"/>
        <v>1547</v>
      </c>
      <c r="B1548" t="s">
        <v>6452</v>
      </c>
      <c r="C1548" t="s">
        <v>561</v>
      </c>
      <c r="D1548" t="s">
        <v>182</v>
      </c>
      <c r="E1548" t="s">
        <v>183</v>
      </c>
      <c r="F1548" t="s">
        <v>6140</v>
      </c>
      <c r="G1548" t="s">
        <v>6453</v>
      </c>
      <c r="H1548" t="s">
        <v>38</v>
      </c>
      <c r="I1548" t="s">
        <v>156</v>
      </c>
      <c r="J1548" t="s">
        <v>40</v>
      </c>
      <c r="K1548">
        <v>27500</v>
      </c>
      <c r="L1548" t="s">
        <v>26</v>
      </c>
      <c r="M1548" t="s">
        <v>27</v>
      </c>
      <c r="N1548" t="s">
        <v>28</v>
      </c>
      <c r="O1548" t="s">
        <v>132</v>
      </c>
      <c r="P1548" t="s">
        <v>29</v>
      </c>
      <c r="Q1548" t="s">
        <v>30</v>
      </c>
      <c r="R1548" t="s">
        <v>6454</v>
      </c>
    </row>
    <row r="1549" spans="1:18" x14ac:dyDescent="0.3">
      <c r="A1549" s="1">
        <f t="shared" si="24"/>
        <v>1548</v>
      </c>
      <c r="B1549" t="s">
        <v>6455</v>
      </c>
      <c r="C1549" t="s">
        <v>6456</v>
      </c>
      <c r="D1549" t="s">
        <v>6457</v>
      </c>
      <c r="E1549" t="s">
        <v>6458</v>
      </c>
      <c r="F1549" t="s">
        <v>6132</v>
      </c>
      <c r="G1549" t="s">
        <v>6459</v>
      </c>
      <c r="H1549" t="s">
        <v>38</v>
      </c>
      <c r="I1549" t="s">
        <v>1559</v>
      </c>
      <c r="J1549" t="s">
        <v>113</v>
      </c>
      <c r="K1549">
        <v>18500</v>
      </c>
      <c r="L1549" t="s">
        <v>26</v>
      </c>
      <c r="M1549" t="s">
        <v>123</v>
      </c>
      <c r="N1549" t="s">
        <v>124</v>
      </c>
      <c r="O1549" t="s">
        <v>87</v>
      </c>
      <c r="P1549" t="s">
        <v>29</v>
      </c>
      <c r="Q1549" t="s">
        <v>30</v>
      </c>
      <c r="R1549" t="s">
        <v>6460</v>
      </c>
    </row>
    <row r="1550" spans="1:18" x14ac:dyDescent="0.3">
      <c r="A1550" s="1">
        <f t="shared" si="24"/>
        <v>1549</v>
      </c>
      <c r="B1550" t="s">
        <v>6461</v>
      </c>
      <c r="C1550" t="s">
        <v>1150</v>
      </c>
      <c r="D1550" t="s">
        <v>1108</v>
      </c>
      <c r="E1550" t="s">
        <v>1109</v>
      </c>
      <c r="F1550" t="s">
        <v>6140</v>
      </c>
      <c r="G1550" t="s">
        <v>6462</v>
      </c>
      <c r="H1550" t="s">
        <v>63</v>
      </c>
      <c r="I1550" t="s">
        <v>149</v>
      </c>
      <c r="J1550" t="s">
        <v>113</v>
      </c>
      <c r="K1550">
        <v>15000</v>
      </c>
      <c r="L1550" t="s">
        <v>26</v>
      </c>
      <c r="M1550" t="s">
        <v>123</v>
      </c>
      <c r="N1550" t="s">
        <v>28</v>
      </c>
      <c r="O1550" t="s">
        <v>87</v>
      </c>
      <c r="P1550" t="s">
        <v>29</v>
      </c>
      <c r="Q1550" t="s">
        <v>30</v>
      </c>
      <c r="R1550" t="s">
        <v>6463</v>
      </c>
    </row>
    <row r="1551" spans="1:18" x14ac:dyDescent="0.3">
      <c r="A1551" s="1">
        <f t="shared" si="24"/>
        <v>1550</v>
      </c>
      <c r="B1551" t="s">
        <v>6464</v>
      </c>
      <c r="C1551" t="s">
        <v>107</v>
      </c>
      <c r="F1551" t="s">
        <v>6136</v>
      </c>
      <c r="G1551" t="s">
        <v>6465</v>
      </c>
      <c r="H1551" t="s">
        <v>23</v>
      </c>
      <c r="I1551" t="s">
        <v>1038</v>
      </c>
      <c r="J1551" t="s">
        <v>140</v>
      </c>
      <c r="K1551">
        <v>54000</v>
      </c>
      <c r="L1551" t="s">
        <v>26</v>
      </c>
      <c r="M1551" t="s">
        <v>27</v>
      </c>
      <c r="N1551" t="s">
        <v>28</v>
      </c>
      <c r="O1551" t="s">
        <v>87</v>
      </c>
      <c r="P1551" t="s">
        <v>29</v>
      </c>
      <c r="Q1551" t="s">
        <v>30</v>
      </c>
      <c r="R1551" t="s">
        <v>6466</v>
      </c>
    </row>
    <row r="1552" spans="1:18" x14ac:dyDescent="0.3">
      <c r="A1552" s="1">
        <f t="shared" si="24"/>
        <v>1551</v>
      </c>
      <c r="B1552" t="s">
        <v>6467</v>
      </c>
      <c r="C1552" t="s">
        <v>1498</v>
      </c>
      <c r="F1552" t="s">
        <v>6132</v>
      </c>
      <c r="G1552" t="s">
        <v>6468</v>
      </c>
      <c r="H1552" t="s">
        <v>73</v>
      </c>
      <c r="I1552" t="s">
        <v>3933</v>
      </c>
      <c r="J1552" t="s">
        <v>591</v>
      </c>
      <c r="K1552">
        <v>8700</v>
      </c>
      <c r="L1552" t="s">
        <v>26</v>
      </c>
      <c r="M1552" t="s">
        <v>76</v>
      </c>
      <c r="N1552" t="s">
        <v>97</v>
      </c>
      <c r="O1552" t="s">
        <v>87</v>
      </c>
      <c r="P1552" t="s">
        <v>29</v>
      </c>
      <c r="Q1552" t="s">
        <v>30</v>
      </c>
      <c r="R1552" t="s">
        <v>6469</v>
      </c>
    </row>
    <row r="1553" spans="1:18" x14ac:dyDescent="0.3">
      <c r="A1553" s="1">
        <f t="shared" si="24"/>
        <v>1552</v>
      </c>
      <c r="B1553" t="s">
        <v>6470</v>
      </c>
      <c r="C1553" t="s">
        <v>6471</v>
      </c>
      <c r="D1553" t="s">
        <v>1032</v>
      </c>
      <c r="E1553" t="s">
        <v>1033</v>
      </c>
      <c r="F1553" t="s">
        <v>6093</v>
      </c>
      <c r="G1553" t="s">
        <v>6472</v>
      </c>
      <c r="H1553" t="s">
        <v>38</v>
      </c>
      <c r="I1553" t="s">
        <v>933</v>
      </c>
      <c r="J1553" t="s">
        <v>591</v>
      </c>
      <c r="K1553">
        <v>0</v>
      </c>
      <c r="L1553" t="s">
        <v>26</v>
      </c>
      <c r="M1553" t="s">
        <v>27</v>
      </c>
      <c r="N1553" t="s">
        <v>97</v>
      </c>
      <c r="O1553" t="s">
        <v>66</v>
      </c>
      <c r="P1553" t="s">
        <v>29</v>
      </c>
      <c r="Q1553" t="s">
        <v>30</v>
      </c>
      <c r="R1553" t="s">
        <v>6473</v>
      </c>
    </row>
    <row r="1554" spans="1:18" x14ac:dyDescent="0.3">
      <c r="A1554" s="1">
        <f t="shared" si="24"/>
        <v>1553</v>
      </c>
      <c r="B1554" t="s">
        <v>6474</v>
      </c>
      <c r="C1554" t="s">
        <v>820</v>
      </c>
      <c r="D1554" t="s">
        <v>4288</v>
      </c>
      <c r="E1554" t="s">
        <v>4289</v>
      </c>
      <c r="F1554" t="s">
        <v>6114</v>
      </c>
      <c r="G1554" t="s">
        <v>6475</v>
      </c>
      <c r="H1554" t="s">
        <v>38</v>
      </c>
      <c r="I1554" t="s">
        <v>85</v>
      </c>
      <c r="J1554" t="s">
        <v>75</v>
      </c>
      <c r="K1554">
        <v>48000</v>
      </c>
      <c r="L1554" t="s">
        <v>26</v>
      </c>
      <c r="M1554" t="s">
        <v>27</v>
      </c>
      <c r="N1554" t="s">
        <v>28</v>
      </c>
      <c r="O1554" t="s">
        <v>87</v>
      </c>
      <c r="P1554" t="s">
        <v>29</v>
      </c>
      <c r="Q1554" t="s">
        <v>30</v>
      </c>
      <c r="R1554" t="s">
        <v>6476</v>
      </c>
    </row>
    <row r="1555" spans="1:18" x14ac:dyDescent="0.3">
      <c r="A1555" s="1">
        <f t="shared" si="24"/>
        <v>1554</v>
      </c>
      <c r="B1555" t="s">
        <v>6477</v>
      </c>
      <c r="C1555" t="s">
        <v>159</v>
      </c>
      <c r="D1555" t="s">
        <v>421</v>
      </c>
      <c r="E1555" t="s">
        <v>422</v>
      </c>
      <c r="F1555" t="s">
        <v>6093</v>
      </c>
      <c r="G1555" t="s">
        <v>6478</v>
      </c>
      <c r="H1555" t="s">
        <v>38</v>
      </c>
      <c r="I1555" t="s">
        <v>95</v>
      </c>
      <c r="J1555" t="s">
        <v>253</v>
      </c>
      <c r="K1555">
        <v>15972</v>
      </c>
      <c r="L1555" t="s">
        <v>26</v>
      </c>
      <c r="M1555" t="s">
        <v>76</v>
      </c>
      <c r="N1555" t="s">
        <v>28</v>
      </c>
      <c r="O1555" t="s">
        <v>782</v>
      </c>
      <c r="P1555" t="s">
        <v>29</v>
      </c>
      <c r="Q1555" t="s">
        <v>30</v>
      </c>
      <c r="R1555" t="s">
        <v>6479</v>
      </c>
    </row>
    <row r="1556" spans="1:18" x14ac:dyDescent="0.3">
      <c r="A1556" s="1">
        <f t="shared" si="24"/>
        <v>1555</v>
      </c>
      <c r="B1556" t="s">
        <v>6480</v>
      </c>
      <c r="C1556" t="s">
        <v>839</v>
      </c>
      <c r="D1556" t="s">
        <v>922</v>
      </c>
      <c r="E1556" t="s">
        <v>923</v>
      </c>
      <c r="F1556" t="s">
        <v>6093</v>
      </c>
      <c r="G1556" t="s">
        <v>6481</v>
      </c>
      <c r="H1556" t="s">
        <v>38</v>
      </c>
      <c r="I1556" t="s">
        <v>926</v>
      </c>
      <c r="J1556" t="s">
        <v>104</v>
      </c>
      <c r="K1556">
        <v>56000</v>
      </c>
      <c r="L1556" t="s">
        <v>26</v>
      </c>
      <c r="M1556" t="s">
        <v>27</v>
      </c>
      <c r="N1556" t="s">
        <v>28</v>
      </c>
      <c r="O1556" t="s">
        <v>87</v>
      </c>
      <c r="P1556" t="s">
        <v>29</v>
      </c>
      <c r="Q1556" t="s">
        <v>30</v>
      </c>
      <c r="R1556" t="s">
        <v>6482</v>
      </c>
    </row>
    <row r="1557" spans="1:18" x14ac:dyDescent="0.3">
      <c r="A1557" s="1">
        <f t="shared" si="24"/>
        <v>1556</v>
      </c>
      <c r="B1557" t="s">
        <v>95</v>
      </c>
      <c r="C1557" t="s">
        <v>238</v>
      </c>
      <c r="D1557" t="s">
        <v>1499</v>
      </c>
      <c r="E1557" t="s">
        <v>1500</v>
      </c>
      <c r="F1557" t="s">
        <v>6250</v>
      </c>
      <c r="G1557" t="s">
        <v>6483</v>
      </c>
      <c r="H1557" t="s">
        <v>38</v>
      </c>
      <c r="I1557" t="s">
        <v>95</v>
      </c>
      <c r="J1557" t="s">
        <v>334</v>
      </c>
      <c r="K1557">
        <v>55000</v>
      </c>
      <c r="L1557" t="s">
        <v>26</v>
      </c>
      <c r="M1557" t="s">
        <v>76</v>
      </c>
      <c r="N1557" t="s">
        <v>28</v>
      </c>
      <c r="O1557" t="s">
        <v>87</v>
      </c>
      <c r="P1557" t="s">
        <v>29</v>
      </c>
      <c r="Q1557" t="s">
        <v>30</v>
      </c>
      <c r="R1557" t="s">
        <v>6484</v>
      </c>
    </row>
    <row r="1558" spans="1:18" x14ac:dyDescent="0.3">
      <c r="A1558" s="1">
        <f t="shared" si="24"/>
        <v>1557</v>
      </c>
      <c r="B1558" t="s">
        <v>6485</v>
      </c>
      <c r="C1558" t="s">
        <v>18</v>
      </c>
      <c r="D1558" t="s">
        <v>6486</v>
      </c>
      <c r="E1558" t="s">
        <v>6487</v>
      </c>
      <c r="F1558" t="s">
        <v>6267</v>
      </c>
      <c r="G1558" t="s">
        <v>6488</v>
      </c>
      <c r="H1558" t="s">
        <v>63</v>
      </c>
      <c r="I1558" t="s">
        <v>5099</v>
      </c>
      <c r="J1558" t="s">
        <v>178</v>
      </c>
      <c r="K1558">
        <v>14000</v>
      </c>
      <c r="L1558" t="s">
        <v>26</v>
      </c>
      <c r="M1558" t="s">
        <v>123</v>
      </c>
      <c r="N1558" t="s">
        <v>28</v>
      </c>
      <c r="O1558" t="s">
        <v>87</v>
      </c>
      <c r="P1558" t="s">
        <v>29</v>
      </c>
      <c r="Q1558" t="s">
        <v>30</v>
      </c>
      <c r="R1558" t="s">
        <v>6489</v>
      </c>
    </row>
    <row r="1559" spans="1:18" x14ac:dyDescent="0.3">
      <c r="A1559" s="1">
        <f t="shared" si="24"/>
        <v>1558</v>
      </c>
      <c r="B1559" t="s">
        <v>6490</v>
      </c>
      <c r="C1559" t="s">
        <v>1046</v>
      </c>
      <c r="D1559" t="s">
        <v>2267</v>
      </c>
      <c r="E1559" t="s">
        <v>1862</v>
      </c>
      <c r="F1559" t="s">
        <v>6140</v>
      </c>
      <c r="G1559" t="s">
        <v>6491</v>
      </c>
      <c r="H1559" t="s">
        <v>38</v>
      </c>
      <c r="I1559" t="s">
        <v>95</v>
      </c>
      <c r="J1559" t="s">
        <v>40</v>
      </c>
      <c r="K1559">
        <v>70000</v>
      </c>
      <c r="L1559" t="s">
        <v>26</v>
      </c>
      <c r="M1559" t="s">
        <v>76</v>
      </c>
      <c r="N1559" t="s">
        <v>28</v>
      </c>
      <c r="O1559" t="s">
        <v>66</v>
      </c>
      <c r="P1559" t="s">
        <v>29</v>
      </c>
      <c r="Q1559" t="s">
        <v>30</v>
      </c>
      <c r="R1559" t="s">
        <v>6492</v>
      </c>
    </row>
    <row r="1560" spans="1:18" x14ac:dyDescent="0.3">
      <c r="A1560" s="1">
        <f t="shared" si="24"/>
        <v>1559</v>
      </c>
      <c r="B1560" t="s">
        <v>6493</v>
      </c>
      <c r="C1560" t="s">
        <v>256</v>
      </c>
      <c r="D1560" t="s">
        <v>4396</v>
      </c>
      <c r="E1560" t="s">
        <v>4397</v>
      </c>
      <c r="F1560" t="s">
        <v>6103</v>
      </c>
      <c r="G1560" t="s">
        <v>6494</v>
      </c>
      <c r="H1560" t="s">
        <v>38</v>
      </c>
      <c r="I1560" t="s">
        <v>926</v>
      </c>
      <c r="J1560" t="s">
        <v>150</v>
      </c>
      <c r="K1560">
        <v>54000</v>
      </c>
      <c r="L1560" t="s">
        <v>26</v>
      </c>
      <c r="M1560" t="s">
        <v>27</v>
      </c>
      <c r="N1560" t="s">
        <v>28</v>
      </c>
      <c r="O1560" t="s">
        <v>87</v>
      </c>
      <c r="P1560" t="s">
        <v>29</v>
      </c>
      <c r="Q1560" t="s">
        <v>30</v>
      </c>
      <c r="R1560" t="s">
        <v>6495</v>
      </c>
    </row>
    <row r="1561" spans="1:18" x14ac:dyDescent="0.3">
      <c r="A1561" s="1">
        <f t="shared" si="24"/>
        <v>1560</v>
      </c>
      <c r="B1561" t="s">
        <v>6496</v>
      </c>
      <c r="C1561" t="s">
        <v>256</v>
      </c>
      <c r="D1561" t="s">
        <v>2139</v>
      </c>
      <c r="E1561" t="s">
        <v>2140</v>
      </c>
      <c r="F1561" t="s">
        <v>6132</v>
      </c>
      <c r="G1561" t="s">
        <v>6497</v>
      </c>
      <c r="H1561" t="s">
        <v>38</v>
      </c>
      <c r="I1561" t="s">
        <v>156</v>
      </c>
      <c r="J1561" t="s">
        <v>75</v>
      </c>
      <c r="K1561">
        <v>54000</v>
      </c>
      <c r="L1561" t="s">
        <v>26</v>
      </c>
      <c r="M1561" t="s">
        <v>27</v>
      </c>
      <c r="N1561" t="s">
        <v>28</v>
      </c>
      <c r="O1561" t="s">
        <v>782</v>
      </c>
      <c r="P1561" t="s">
        <v>29</v>
      </c>
      <c r="Q1561" t="s">
        <v>30</v>
      </c>
      <c r="R1561" t="s">
        <v>6498</v>
      </c>
    </row>
    <row r="1562" spans="1:18" x14ac:dyDescent="0.3">
      <c r="A1562" s="1">
        <f t="shared" si="24"/>
        <v>1561</v>
      </c>
      <c r="B1562" t="s">
        <v>6499</v>
      </c>
      <c r="C1562" t="s">
        <v>2193</v>
      </c>
      <c r="D1562" t="s">
        <v>922</v>
      </c>
      <c r="E1562" t="s">
        <v>923</v>
      </c>
      <c r="F1562" t="s">
        <v>6093</v>
      </c>
      <c r="G1562" t="s">
        <v>6500</v>
      </c>
      <c r="H1562" t="s">
        <v>38</v>
      </c>
      <c r="I1562" t="s">
        <v>926</v>
      </c>
      <c r="J1562" t="s">
        <v>104</v>
      </c>
      <c r="K1562">
        <v>56000</v>
      </c>
      <c r="L1562" t="s">
        <v>26</v>
      </c>
      <c r="M1562" t="s">
        <v>27</v>
      </c>
      <c r="N1562" t="s">
        <v>28</v>
      </c>
      <c r="O1562" t="s">
        <v>87</v>
      </c>
      <c r="P1562" t="s">
        <v>29</v>
      </c>
      <c r="Q1562" t="s">
        <v>30</v>
      </c>
      <c r="R1562" t="s">
        <v>6501</v>
      </c>
    </row>
    <row r="1563" spans="1:18" x14ac:dyDescent="0.3">
      <c r="A1563" s="1">
        <f t="shared" si="24"/>
        <v>1562</v>
      </c>
      <c r="B1563" t="s">
        <v>6502</v>
      </c>
      <c r="C1563" t="s">
        <v>59</v>
      </c>
      <c r="D1563" t="s">
        <v>1098</v>
      </c>
      <c r="E1563" t="s">
        <v>1099</v>
      </c>
      <c r="F1563" t="s">
        <v>6109</v>
      </c>
      <c r="G1563" t="s">
        <v>6503</v>
      </c>
      <c r="H1563" t="s">
        <v>38</v>
      </c>
      <c r="I1563" t="s">
        <v>235</v>
      </c>
      <c r="J1563" t="s">
        <v>113</v>
      </c>
      <c r="K1563">
        <v>28000</v>
      </c>
      <c r="L1563" t="s">
        <v>26</v>
      </c>
      <c r="M1563" t="s">
        <v>123</v>
      </c>
      <c r="N1563" t="s">
        <v>28</v>
      </c>
      <c r="O1563" t="s">
        <v>87</v>
      </c>
      <c r="P1563" t="s">
        <v>29</v>
      </c>
      <c r="Q1563" t="s">
        <v>30</v>
      </c>
      <c r="R1563" t="s">
        <v>6504</v>
      </c>
    </row>
    <row r="1564" spans="1:18" x14ac:dyDescent="0.3">
      <c r="A1564" s="1">
        <f t="shared" si="24"/>
        <v>1563</v>
      </c>
      <c r="B1564" t="s">
        <v>6505</v>
      </c>
      <c r="C1564" t="s">
        <v>6506</v>
      </c>
      <c r="D1564" t="s">
        <v>1719</v>
      </c>
      <c r="E1564" t="s">
        <v>1720</v>
      </c>
      <c r="F1564" t="s">
        <v>6250</v>
      </c>
      <c r="G1564" t="s">
        <v>6507</v>
      </c>
      <c r="H1564" t="s">
        <v>23</v>
      </c>
      <c r="I1564" t="s">
        <v>24</v>
      </c>
      <c r="J1564" t="s">
        <v>49</v>
      </c>
      <c r="K1564">
        <v>0</v>
      </c>
      <c r="L1564" t="s">
        <v>26</v>
      </c>
      <c r="M1564" t="s">
        <v>27</v>
      </c>
      <c r="N1564" t="s">
        <v>28</v>
      </c>
      <c r="O1564" t="s">
        <v>87</v>
      </c>
      <c r="P1564" t="s">
        <v>29</v>
      </c>
      <c r="Q1564" t="s">
        <v>30</v>
      </c>
      <c r="R1564" t="s">
        <v>6508</v>
      </c>
    </row>
    <row r="1565" spans="1:18" x14ac:dyDescent="0.3">
      <c r="A1565" s="1">
        <f t="shared" si="24"/>
        <v>1564</v>
      </c>
      <c r="B1565" t="s">
        <v>6509</v>
      </c>
      <c r="C1565" t="s">
        <v>1190</v>
      </c>
      <c r="D1565" t="s">
        <v>1698</v>
      </c>
      <c r="E1565" t="s">
        <v>1699</v>
      </c>
      <c r="F1565" t="s">
        <v>6250</v>
      </c>
      <c r="G1565" t="s">
        <v>6510</v>
      </c>
      <c r="H1565" t="s">
        <v>63</v>
      </c>
      <c r="I1565" t="s">
        <v>808</v>
      </c>
      <c r="J1565" t="s">
        <v>285</v>
      </c>
      <c r="K1565">
        <v>10000</v>
      </c>
      <c r="L1565" t="s">
        <v>26</v>
      </c>
      <c r="M1565" t="s">
        <v>27</v>
      </c>
      <c r="N1565" t="s">
        <v>28</v>
      </c>
      <c r="O1565" t="s">
        <v>782</v>
      </c>
      <c r="P1565" t="s">
        <v>29</v>
      </c>
      <c r="Q1565" t="s">
        <v>30</v>
      </c>
      <c r="R1565" t="s">
        <v>6511</v>
      </c>
    </row>
    <row r="1566" spans="1:18" x14ac:dyDescent="0.3">
      <c r="A1566" s="1">
        <f t="shared" si="24"/>
        <v>1565</v>
      </c>
      <c r="B1566" t="s">
        <v>6512</v>
      </c>
      <c r="C1566" t="s">
        <v>1994</v>
      </c>
      <c r="D1566" t="s">
        <v>2737</v>
      </c>
      <c r="E1566" t="s">
        <v>2738</v>
      </c>
      <c r="F1566" t="s">
        <v>6109</v>
      </c>
      <c r="G1566" t="s">
        <v>6513</v>
      </c>
      <c r="H1566" t="s">
        <v>38</v>
      </c>
      <c r="I1566" t="s">
        <v>95</v>
      </c>
      <c r="J1566" t="s">
        <v>285</v>
      </c>
      <c r="K1566">
        <v>100000</v>
      </c>
      <c r="L1566" t="s">
        <v>26</v>
      </c>
      <c r="M1566" t="s">
        <v>76</v>
      </c>
      <c r="N1566" t="s">
        <v>28</v>
      </c>
      <c r="O1566" t="s">
        <v>782</v>
      </c>
      <c r="P1566" t="s">
        <v>29</v>
      </c>
      <c r="Q1566" t="s">
        <v>30</v>
      </c>
      <c r="R1566" t="s">
        <v>6514</v>
      </c>
    </row>
    <row r="1567" spans="1:18" x14ac:dyDescent="0.3">
      <c r="A1567" s="1">
        <f t="shared" si="24"/>
        <v>1566</v>
      </c>
      <c r="B1567" t="s">
        <v>6515</v>
      </c>
      <c r="C1567" t="s">
        <v>426</v>
      </c>
      <c r="D1567" t="s">
        <v>1499</v>
      </c>
      <c r="E1567" t="s">
        <v>1500</v>
      </c>
      <c r="F1567" t="s">
        <v>6140</v>
      </c>
      <c r="G1567" t="s">
        <v>6516</v>
      </c>
      <c r="H1567" t="s">
        <v>38</v>
      </c>
      <c r="I1567" t="s">
        <v>95</v>
      </c>
      <c r="J1567" t="s">
        <v>334</v>
      </c>
      <c r="K1567">
        <v>110000</v>
      </c>
      <c r="L1567" t="s">
        <v>26</v>
      </c>
      <c r="M1567" t="s">
        <v>76</v>
      </c>
      <c r="N1567" t="s">
        <v>28</v>
      </c>
      <c r="O1567" t="s">
        <v>87</v>
      </c>
      <c r="P1567" t="s">
        <v>29</v>
      </c>
      <c r="Q1567" t="s">
        <v>30</v>
      </c>
      <c r="R1567" t="s">
        <v>6517</v>
      </c>
    </row>
    <row r="1568" spans="1:18" x14ac:dyDescent="0.3">
      <c r="A1568" s="1">
        <f t="shared" si="24"/>
        <v>1567</v>
      </c>
      <c r="B1568" t="s">
        <v>6518</v>
      </c>
      <c r="C1568" t="s">
        <v>1000</v>
      </c>
      <c r="D1568" t="s">
        <v>3631</v>
      </c>
      <c r="E1568" t="s">
        <v>3632</v>
      </c>
      <c r="F1568" t="s">
        <v>6132</v>
      </c>
      <c r="G1568" t="s">
        <v>6519</v>
      </c>
      <c r="H1568" t="s">
        <v>38</v>
      </c>
      <c r="I1568" t="s">
        <v>327</v>
      </c>
      <c r="J1568" t="s">
        <v>197</v>
      </c>
      <c r="K1568">
        <v>5</v>
      </c>
      <c r="L1568" t="s">
        <v>26</v>
      </c>
      <c r="M1568" t="s">
        <v>27</v>
      </c>
      <c r="N1568" t="s">
        <v>28</v>
      </c>
      <c r="O1568" t="s">
        <v>66</v>
      </c>
      <c r="P1568" t="s">
        <v>29</v>
      </c>
      <c r="Q1568" t="s">
        <v>30</v>
      </c>
      <c r="R1568" t="s">
        <v>6520</v>
      </c>
    </row>
    <row r="1569" spans="1:18" x14ac:dyDescent="0.3">
      <c r="A1569" s="1">
        <f t="shared" si="24"/>
        <v>1568</v>
      </c>
      <c r="B1569" t="s">
        <v>6521</v>
      </c>
      <c r="C1569" t="s">
        <v>1046</v>
      </c>
      <c r="D1569" t="s">
        <v>2267</v>
      </c>
      <c r="E1569" t="s">
        <v>1862</v>
      </c>
      <c r="F1569" t="s">
        <v>6140</v>
      </c>
      <c r="G1569" t="s">
        <v>6522</v>
      </c>
      <c r="H1569" t="s">
        <v>38</v>
      </c>
      <c r="I1569" t="s">
        <v>95</v>
      </c>
      <c r="J1569" t="s">
        <v>40</v>
      </c>
      <c r="K1569">
        <v>60000</v>
      </c>
      <c r="L1569" t="s">
        <v>26</v>
      </c>
      <c r="M1569" t="s">
        <v>76</v>
      </c>
      <c r="N1569" t="s">
        <v>28</v>
      </c>
      <c r="O1569" t="s">
        <v>66</v>
      </c>
      <c r="P1569" t="s">
        <v>29</v>
      </c>
      <c r="Q1569" t="s">
        <v>30</v>
      </c>
      <c r="R1569" t="s">
        <v>6523</v>
      </c>
    </row>
    <row r="1570" spans="1:18" x14ac:dyDescent="0.3">
      <c r="A1570" s="1">
        <f t="shared" si="24"/>
        <v>1569</v>
      </c>
      <c r="B1570" t="s">
        <v>6524</v>
      </c>
      <c r="C1570" t="s">
        <v>2178</v>
      </c>
      <c r="D1570" t="s">
        <v>956</v>
      </c>
      <c r="E1570" t="s">
        <v>957</v>
      </c>
      <c r="F1570" t="s">
        <v>6132</v>
      </c>
      <c r="G1570" t="s">
        <v>6525</v>
      </c>
      <c r="H1570" t="s">
        <v>63</v>
      </c>
      <c r="I1570" t="s">
        <v>149</v>
      </c>
      <c r="J1570" t="s">
        <v>243</v>
      </c>
      <c r="K1570">
        <v>100000</v>
      </c>
      <c r="L1570" t="s">
        <v>26</v>
      </c>
      <c r="M1570" t="s">
        <v>76</v>
      </c>
      <c r="N1570" t="s">
        <v>28</v>
      </c>
      <c r="O1570" t="s">
        <v>782</v>
      </c>
      <c r="P1570" t="s">
        <v>29</v>
      </c>
      <c r="Q1570" t="s">
        <v>30</v>
      </c>
      <c r="R1570" t="s">
        <v>6526</v>
      </c>
    </row>
    <row r="1571" spans="1:18" x14ac:dyDescent="0.3">
      <c r="A1571" s="1">
        <f t="shared" si="24"/>
        <v>1570</v>
      </c>
      <c r="B1571" t="s">
        <v>6527</v>
      </c>
      <c r="C1571" t="s">
        <v>256</v>
      </c>
      <c r="D1571" t="s">
        <v>5920</v>
      </c>
      <c r="E1571" t="s">
        <v>5921</v>
      </c>
      <c r="F1571" t="s">
        <v>6256</v>
      </c>
      <c r="G1571" t="s">
        <v>6528</v>
      </c>
      <c r="H1571" t="s">
        <v>38</v>
      </c>
      <c r="I1571" t="s">
        <v>48</v>
      </c>
      <c r="J1571" t="s">
        <v>25</v>
      </c>
      <c r="K1571">
        <v>1200</v>
      </c>
      <c r="L1571" t="s">
        <v>26</v>
      </c>
      <c r="M1571" t="s">
        <v>27</v>
      </c>
      <c r="N1571" t="s">
        <v>782</v>
      </c>
      <c r="O1571" t="s">
        <v>782</v>
      </c>
      <c r="P1571" t="s">
        <v>29</v>
      </c>
      <c r="Q1571" t="s">
        <v>30</v>
      </c>
      <c r="R1571" t="s">
        <v>6529</v>
      </c>
    </row>
    <row r="1572" spans="1:18" x14ac:dyDescent="0.3">
      <c r="A1572" s="1">
        <f t="shared" si="24"/>
        <v>1571</v>
      </c>
      <c r="B1572" t="s">
        <v>6530</v>
      </c>
      <c r="C1572" t="s">
        <v>539</v>
      </c>
      <c r="D1572" t="s">
        <v>6531</v>
      </c>
      <c r="E1572" t="s">
        <v>4808</v>
      </c>
      <c r="F1572" t="s">
        <v>6118</v>
      </c>
      <c r="G1572" t="s">
        <v>6532</v>
      </c>
      <c r="H1572" t="s">
        <v>38</v>
      </c>
      <c r="I1572" t="s">
        <v>121</v>
      </c>
      <c r="J1572" t="s">
        <v>86</v>
      </c>
      <c r="K1572">
        <v>48000</v>
      </c>
      <c r="L1572" t="s">
        <v>26</v>
      </c>
      <c r="M1572" t="s">
        <v>27</v>
      </c>
      <c r="N1572" t="s">
        <v>28</v>
      </c>
      <c r="O1572" t="s">
        <v>141</v>
      </c>
      <c r="P1572" t="s">
        <v>29</v>
      </c>
      <c r="Q1572" t="s">
        <v>30</v>
      </c>
      <c r="R1572" t="s">
        <v>6533</v>
      </c>
    </row>
    <row r="1573" spans="1:18" x14ac:dyDescent="0.3">
      <c r="A1573" s="1">
        <f t="shared" si="24"/>
        <v>1572</v>
      </c>
      <c r="B1573" t="s">
        <v>6534</v>
      </c>
      <c r="C1573" t="s">
        <v>852</v>
      </c>
      <c r="D1573" t="s">
        <v>1728</v>
      </c>
      <c r="E1573" t="s">
        <v>1729</v>
      </c>
      <c r="F1573" t="s">
        <v>6109</v>
      </c>
      <c r="G1573" t="s">
        <v>6535</v>
      </c>
      <c r="H1573" t="s">
        <v>63</v>
      </c>
      <c r="I1573" t="s">
        <v>149</v>
      </c>
      <c r="J1573" t="s">
        <v>140</v>
      </c>
      <c r="K1573">
        <v>100000</v>
      </c>
      <c r="L1573" t="s">
        <v>26</v>
      </c>
      <c r="M1573" t="s">
        <v>123</v>
      </c>
      <c r="N1573" t="s">
        <v>28</v>
      </c>
      <c r="O1573" t="s">
        <v>782</v>
      </c>
      <c r="P1573" t="s">
        <v>29</v>
      </c>
      <c r="Q1573" t="s">
        <v>30</v>
      </c>
      <c r="R1573" t="s">
        <v>6536</v>
      </c>
    </row>
    <row r="1574" spans="1:18" x14ac:dyDescent="0.3">
      <c r="A1574" s="1">
        <f t="shared" si="24"/>
        <v>1573</v>
      </c>
      <c r="B1574" t="s">
        <v>6537</v>
      </c>
      <c r="C1574" t="s">
        <v>59</v>
      </c>
      <c r="D1574" t="s">
        <v>534</v>
      </c>
      <c r="E1574" t="s">
        <v>535</v>
      </c>
      <c r="F1574" t="s">
        <v>6118</v>
      </c>
      <c r="G1574" t="s">
        <v>6538</v>
      </c>
      <c r="H1574" t="s">
        <v>23</v>
      </c>
      <c r="I1574" t="s">
        <v>24</v>
      </c>
      <c r="J1574" t="s">
        <v>253</v>
      </c>
      <c r="K1574">
        <v>30000</v>
      </c>
      <c r="L1574" t="s">
        <v>26</v>
      </c>
      <c r="M1574" t="s">
        <v>27</v>
      </c>
      <c r="N1574" t="s">
        <v>28</v>
      </c>
      <c r="O1574" t="s">
        <v>132</v>
      </c>
      <c r="P1574" t="s">
        <v>29</v>
      </c>
      <c r="Q1574" t="s">
        <v>30</v>
      </c>
      <c r="R1574" t="s">
        <v>6539</v>
      </c>
    </row>
    <row r="1575" spans="1:18" x14ac:dyDescent="0.3">
      <c r="A1575" s="1">
        <f t="shared" si="24"/>
        <v>1574</v>
      </c>
      <c r="B1575" t="s">
        <v>6540</v>
      </c>
      <c r="C1575" t="s">
        <v>6541</v>
      </c>
      <c r="D1575" t="s">
        <v>889</v>
      </c>
      <c r="E1575" t="s">
        <v>890</v>
      </c>
      <c r="F1575" t="s">
        <v>6136</v>
      </c>
      <c r="G1575" t="s">
        <v>6542</v>
      </c>
      <c r="H1575" t="s">
        <v>38</v>
      </c>
      <c r="I1575" t="s">
        <v>235</v>
      </c>
      <c r="J1575" t="s">
        <v>178</v>
      </c>
      <c r="K1575">
        <v>16700</v>
      </c>
      <c r="L1575" t="s">
        <v>26</v>
      </c>
      <c r="M1575" t="s">
        <v>123</v>
      </c>
      <c r="N1575" t="s">
        <v>28</v>
      </c>
      <c r="O1575" t="s">
        <v>782</v>
      </c>
      <c r="P1575" t="s">
        <v>29</v>
      </c>
      <c r="Q1575" t="s">
        <v>30</v>
      </c>
      <c r="R1575" t="s">
        <v>6543</v>
      </c>
    </row>
    <row r="1576" spans="1:18" x14ac:dyDescent="0.3">
      <c r="A1576" s="1">
        <f t="shared" si="24"/>
        <v>1575</v>
      </c>
      <c r="B1576" t="s">
        <v>6544</v>
      </c>
      <c r="C1576" t="s">
        <v>686</v>
      </c>
      <c r="D1576" t="s">
        <v>421</v>
      </c>
      <c r="E1576" t="s">
        <v>422</v>
      </c>
      <c r="F1576" t="s">
        <v>6366</v>
      </c>
      <c r="G1576" t="s">
        <v>6545</v>
      </c>
      <c r="H1576" t="s">
        <v>38</v>
      </c>
      <c r="I1576" t="s">
        <v>95</v>
      </c>
      <c r="J1576" t="s">
        <v>253</v>
      </c>
      <c r="K1576">
        <v>40000</v>
      </c>
      <c r="L1576" t="s">
        <v>26</v>
      </c>
      <c r="M1576" t="s">
        <v>76</v>
      </c>
      <c r="N1576" t="s">
        <v>28</v>
      </c>
      <c r="O1576" t="s">
        <v>87</v>
      </c>
      <c r="P1576" t="s">
        <v>29</v>
      </c>
      <c r="Q1576" t="s">
        <v>30</v>
      </c>
      <c r="R1576" t="s">
        <v>6546</v>
      </c>
    </row>
    <row r="1577" spans="1:18" x14ac:dyDescent="0.3">
      <c r="A1577" s="1">
        <f t="shared" si="24"/>
        <v>1576</v>
      </c>
      <c r="B1577" t="s">
        <v>6547</v>
      </c>
      <c r="C1577" t="s">
        <v>256</v>
      </c>
      <c r="D1577" t="s">
        <v>922</v>
      </c>
      <c r="E1577" t="s">
        <v>923</v>
      </c>
      <c r="F1577" t="s">
        <v>6093</v>
      </c>
      <c r="G1577" t="s">
        <v>6548</v>
      </c>
      <c r="H1577" t="s">
        <v>38</v>
      </c>
      <c r="I1577" t="s">
        <v>926</v>
      </c>
      <c r="J1577" t="s">
        <v>104</v>
      </c>
      <c r="K1577">
        <v>55000</v>
      </c>
      <c r="L1577" t="s">
        <v>26</v>
      </c>
      <c r="M1577" t="s">
        <v>27</v>
      </c>
      <c r="N1577" t="s">
        <v>28</v>
      </c>
      <c r="O1577" t="s">
        <v>87</v>
      </c>
      <c r="P1577" t="s">
        <v>29</v>
      </c>
      <c r="Q1577" t="s">
        <v>30</v>
      </c>
      <c r="R1577" t="s">
        <v>6549</v>
      </c>
    </row>
    <row r="1578" spans="1:18" x14ac:dyDescent="0.3">
      <c r="A1578" s="1">
        <f t="shared" si="24"/>
        <v>1577</v>
      </c>
      <c r="B1578" t="s">
        <v>6550</v>
      </c>
      <c r="C1578" t="s">
        <v>212</v>
      </c>
      <c r="D1578" t="s">
        <v>6551</v>
      </c>
      <c r="E1578" t="s">
        <v>6552</v>
      </c>
      <c r="F1578" t="s">
        <v>6093</v>
      </c>
      <c r="G1578" t="s">
        <v>6553</v>
      </c>
      <c r="H1578" t="s">
        <v>1479</v>
      </c>
      <c r="I1578" t="s">
        <v>1480</v>
      </c>
      <c r="J1578" t="s">
        <v>49</v>
      </c>
      <c r="K1578">
        <v>6000</v>
      </c>
      <c r="L1578" t="s">
        <v>26</v>
      </c>
      <c r="M1578" t="s">
        <v>76</v>
      </c>
      <c r="N1578" t="s">
        <v>97</v>
      </c>
      <c r="O1578" t="s">
        <v>782</v>
      </c>
      <c r="P1578" t="s">
        <v>29</v>
      </c>
      <c r="Q1578" t="s">
        <v>30</v>
      </c>
      <c r="R1578" t="s">
        <v>6554</v>
      </c>
    </row>
    <row r="1579" spans="1:18" x14ac:dyDescent="0.3">
      <c r="A1579" s="1">
        <f t="shared" si="24"/>
        <v>1578</v>
      </c>
      <c r="B1579" t="s">
        <v>6555</v>
      </c>
      <c r="C1579" t="s">
        <v>1860</v>
      </c>
      <c r="D1579" t="s">
        <v>6556</v>
      </c>
      <c r="E1579" t="s">
        <v>3826</v>
      </c>
      <c r="F1579" t="s">
        <v>6093</v>
      </c>
      <c r="G1579" t="s">
        <v>6557</v>
      </c>
      <c r="H1579" t="s">
        <v>38</v>
      </c>
      <c r="I1579" t="s">
        <v>705</v>
      </c>
      <c r="J1579" t="s">
        <v>122</v>
      </c>
      <c r="K1579">
        <v>100000</v>
      </c>
      <c r="L1579" t="s">
        <v>26</v>
      </c>
      <c r="M1579" t="s">
        <v>76</v>
      </c>
      <c r="N1579" t="s">
        <v>97</v>
      </c>
      <c r="O1579" t="s">
        <v>782</v>
      </c>
      <c r="P1579" t="s">
        <v>29</v>
      </c>
      <c r="Q1579" t="s">
        <v>30</v>
      </c>
      <c r="R1579" t="s">
        <v>6558</v>
      </c>
    </row>
    <row r="1580" spans="1:18" x14ac:dyDescent="0.3">
      <c r="A1580" s="1">
        <f t="shared" si="24"/>
        <v>1579</v>
      </c>
      <c r="B1580" t="s">
        <v>6559</v>
      </c>
      <c r="C1580" t="s">
        <v>288</v>
      </c>
      <c r="D1580" t="s">
        <v>386</v>
      </c>
      <c r="E1580" t="s">
        <v>387</v>
      </c>
      <c r="F1580" t="s">
        <v>6267</v>
      </c>
      <c r="G1580" t="s">
        <v>6560</v>
      </c>
      <c r="H1580" t="s">
        <v>38</v>
      </c>
      <c r="I1580" t="s">
        <v>85</v>
      </c>
      <c r="J1580" t="s">
        <v>382</v>
      </c>
      <c r="K1580">
        <v>103000</v>
      </c>
      <c r="L1580" t="s">
        <v>26</v>
      </c>
      <c r="M1580" t="s">
        <v>27</v>
      </c>
      <c r="N1580" t="s">
        <v>28</v>
      </c>
      <c r="O1580" t="s">
        <v>87</v>
      </c>
      <c r="P1580" t="s">
        <v>29</v>
      </c>
      <c r="Q1580" t="s">
        <v>30</v>
      </c>
      <c r="R1580" t="s">
        <v>6561</v>
      </c>
    </row>
    <row r="1581" spans="1:18" x14ac:dyDescent="0.3">
      <c r="A1581" s="1">
        <f t="shared" si="24"/>
        <v>1580</v>
      </c>
      <c r="B1581" t="s">
        <v>6562</v>
      </c>
      <c r="C1581" t="s">
        <v>650</v>
      </c>
      <c r="D1581" t="s">
        <v>6563</v>
      </c>
      <c r="E1581" t="s">
        <v>6564</v>
      </c>
      <c r="F1581" t="s">
        <v>6103</v>
      </c>
      <c r="G1581" t="s">
        <v>6565</v>
      </c>
      <c r="H1581" t="s">
        <v>38</v>
      </c>
      <c r="I1581" t="s">
        <v>705</v>
      </c>
      <c r="J1581" t="s">
        <v>75</v>
      </c>
      <c r="K1581">
        <v>0</v>
      </c>
      <c r="L1581" t="s">
        <v>26</v>
      </c>
      <c r="M1581" t="s">
        <v>76</v>
      </c>
      <c r="N1581" t="s">
        <v>97</v>
      </c>
      <c r="O1581" t="s">
        <v>908</v>
      </c>
      <c r="P1581" t="s">
        <v>29</v>
      </c>
      <c r="Q1581" t="s">
        <v>30</v>
      </c>
      <c r="R1581" t="s">
        <v>6566</v>
      </c>
    </row>
    <row r="1582" spans="1:18" x14ac:dyDescent="0.3">
      <c r="A1582" s="1">
        <f t="shared" si="24"/>
        <v>1581</v>
      </c>
      <c r="B1582" t="s">
        <v>6567</v>
      </c>
      <c r="C1582" t="s">
        <v>5442</v>
      </c>
      <c r="D1582" t="s">
        <v>3498</v>
      </c>
      <c r="E1582" t="s">
        <v>3499</v>
      </c>
      <c r="F1582" t="s">
        <v>6103</v>
      </c>
      <c r="G1582" t="s">
        <v>6568</v>
      </c>
      <c r="H1582" t="s">
        <v>251</v>
      </c>
      <c r="I1582" t="s">
        <v>631</v>
      </c>
      <c r="J1582" t="s">
        <v>706</v>
      </c>
      <c r="K1582">
        <v>87878</v>
      </c>
      <c r="L1582" t="s">
        <v>26</v>
      </c>
      <c r="M1582" t="s">
        <v>123</v>
      </c>
      <c r="N1582" t="s">
        <v>28</v>
      </c>
      <c r="O1582" t="s">
        <v>782</v>
      </c>
      <c r="P1582" t="s">
        <v>29</v>
      </c>
      <c r="Q1582" t="s">
        <v>30</v>
      </c>
      <c r="R1582" t="s">
        <v>6569</v>
      </c>
    </row>
    <row r="1583" spans="1:18" x14ac:dyDescent="0.3">
      <c r="A1583" s="1">
        <f t="shared" si="24"/>
        <v>1582</v>
      </c>
      <c r="B1583" t="s">
        <v>6570</v>
      </c>
      <c r="C1583" t="s">
        <v>168</v>
      </c>
      <c r="D1583" t="s">
        <v>275</v>
      </c>
      <c r="E1583" t="s">
        <v>826</v>
      </c>
      <c r="F1583" t="s">
        <v>6114</v>
      </c>
      <c r="G1583" t="s">
        <v>6571</v>
      </c>
      <c r="H1583" t="s">
        <v>38</v>
      </c>
      <c r="I1583" t="s">
        <v>85</v>
      </c>
      <c r="J1583" t="s">
        <v>334</v>
      </c>
      <c r="K1583">
        <v>33333</v>
      </c>
      <c r="L1583" t="s">
        <v>26</v>
      </c>
      <c r="M1583" t="s">
        <v>27</v>
      </c>
      <c r="N1583" t="s">
        <v>28</v>
      </c>
      <c r="O1583" t="s">
        <v>87</v>
      </c>
      <c r="P1583" t="s">
        <v>29</v>
      </c>
      <c r="Q1583" t="s">
        <v>30</v>
      </c>
      <c r="R1583" t="s">
        <v>6572</v>
      </c>
    </row>
    <row r="1584" spans="1:18" x14ac:dyDescent="0.3">
      <c r="A1584" s="1">
        <f t="shared" si="24"/>
        <v>1583</v>
      </c>
      <c r="B1584" t="s">
        <v>6573</v>
      </c>
      <c r="C1584" t="s">
        <v>6574</v>
      </c>
      <c r="D1584" t="s">
        <v>6575</v>
      </c>
      <c r="E1584" t="s">
        <v>6576</v>
      </c>
      <c r="F1584" t="s">
        <v>6093</v>
      </c>
      <c r="G1584" t="s">
        <v>6577</v>
      </c>
      <c r="H1584" t="s">
        <v>38</v>
      </c>
      <c r="I1584" t="s">
        <v>654</v>
      </c>
      <c r="J1584" t="s">
        <v>382</v>
      </c>
      <c r="K1584">
        <v>70000</v>
      </c>
      <c r="L1584" t="s">
        <v>26</v>
      </c>
      <c r="M1584" t="s">
        <v>27</v>
      </c>
      <c r="N1584" t="s">
        <v>28</v>
      </c>
      <c r="O1584" t="s">
        <v>87</v>
      </c>
      <c r="P1584" t="s">
        <v>29</v>
      </c>
      <c r="Q1584" t="s">
        <v>30</v>
      </c>
      <c r="R1584" t="s">
        <v>6578</v>
      </c>
    </row>
    <row r="1585" spans="1:18" x14ac:dyDescent="0.3">
      <c r="A1585" s="1">
        <f t="shared" si="24"/>
        <v>1584</v>
      </c>
      <c r="B1585" t="s">
        <v>6579</v>
      </c>
      <c r="C1585" t="s">
        <v>107</v>
      </c>
      <c r="D1585" t="s">
        <v>257</v>
      </c>
      <c r="E1585" t="s">
        <v>258</v>
      </c>
      <c r="F1585" t="s">
        <v>6109</v>
      </c>
      <c r="G1585" t="s">
        <v>6580</v>
      </c>
      <c r="H1585" t="s">
        <v>63</v>
      </c>
      <c r="I1585" t="s">
        <v>149</v>
      </c>
      <c r="J1585" t="s">
        <v>178</v>
      </c>
      <c r="K1585">
        <v>27000</v>
      </c>
      <c r="L1585" t="s">
        <v>26</v>
      </c>
      <c r="M1585" t="s">
        <v>123</v>
      </c>
      <c r="N1585" t="s">
        <v>28</v>
      </c>
      <c r="O1585" t="s">
        <v>87</v>
      </c>
      <c r="P1585" t="s">
        <v>29</v>
      </c>
      <c r="Q1585" t="s">
        <v>30</v>
      </c>
      <c r="R1585" t="s">
        <v>6581</v>
      </c>
    </row>
    <row r="1586" spans="1:18" x14ac:dyDescent="0.3">
      <c r="A1586" s="1">
        <f t="shared" si="24"/>
        <v>1585</v>
      </c>
      <c r="B1586" t="s">
        <v>6582</v>
      </c>
      <c r="C1586" t="s">
        <v>2021</v>
      </c>
      <c r="D1586" t="s">
        <v>153</v>
      </c>
      <c r="E1586" t="s">
        <v>154</v>
      </c>
      <c r="F1586" t="s">
        <v>6103</v>
      </c>
      <c r="G1586" t="s">
        <v>6583</v>
      </c>
      <c r="H1586" t="s">
        <v>38</v>
      </c>
      <c r="I1586" t="s">
        <v>156</v>
      </c>
      <c r="J1586" t="s">
        <v>25</v>
      </c>
      <c r="K1586">
        <v>400</v>
      </c>
      <c r="L1586" t="s">
        <v>26</v>
      </c>
      <c r="M1586" t="s">
        <v>27</v>
      </c>
      <c r="N1586" t="s">
        <v>28</v>
      </c>
      <c r="O1586" t="s">
        <v>87</v>
      </c>
      <c r="P1586" t="s">
        <v>29</v>
      </c>
      <c r="Q1586" t="s">
        <v>30</v>
      </c>
      <c r="R1586" t="s">
        <v>6584</v>
      </c>
    </row>
    <row r="1587" spans="1:18" x14ac:dyDescent="0.3">
      <c r="A1587" s="1">
        <f t="shared" si="24"/>
        <v>1586</v>
      </c>
      <c r="B1587" t="s">
        <v>6585</v>
      </c>
      <c r="C1587" t="s">
        <v>1764</v>
      </c>
      <c r="D1587" t="s">
        <v>91</v>
      </c>
      <c r="E1587" t="s">
        <v>92</v>
      </c>
      <c r="F1587" t="s">
        <v>6181</v>
      </c>
      <c r="G1587" t="s">
        <v>6586</v>
      </c>
      <c r="H1587" t="s">
        <v>38</v>
      </c>
      <c r="I1587" t="s">
        <v>95</v>
      </c>
      <c r="J1587" t="s">
        <v>96</v>
      </c>
      <c r="K1587">
        <v>16888</v>
      </c>
      <c r="L1587" t="s">
        <v>26</v>
      </c>
      <c r="M1587" t="s">
        <v>76</v>
      </c>
      <c r="N1587" t="s">
        <v>97</v>
      </c>
      <c r="O1587" t="s">
        <v>66</v>
      </c>
      <c r="P1587" t="s">
        <v>29</v>
      </c>
      <c r="Q1587" t="s">
        <v>30</v>
      </c>
      <c r="R1587" t="s">
        <v>6587</v>
      </c>
    </row>
    <row r="1588" spans="1:18" x14ac:dyDescent="0.3">
      <c r="A1588" s="1">
        <f t="shared" si="24"/>
        <v>1587</v>
      </c>
      <c r="B1588" t="s">
        <v>6588</v>
      </c>
      <c r="C1588" t="s">
        <v>2999</v>
      </c>
      <c r="D1588" t="s">
        <v>6589</v>
      </c>
      <c r="E1588" t="s">
        <v>6590</v>
      </c>
      <c r="F1588" t="s">
        <v>6122</v>
      </c>
      <c r="G1588" t="s">
        <v>6591</v>
      </c>
      <c r="H1588" t="s">
        <v>63</v>
      </c>
      <c r="I1588" t="s">
        <v>1940</v>
      </c>
      <c r="J1588" t="s">
        <v>591</v>
      </c>
      <c r="K1588">
        <v>123987</v>
      </c>
      <c r="L1588" t="s">
        <v>26</v>
      </c>
      <c r="M1588" t="s">
        <v>76</v>
      </c>
      <c r="N1588" t="s">
        <v>97</v>
      </c>
      <c r="O1588" t="s">
        <v>66</v>
      </c>
      <c r="P1588" t="s">
        <v>29</v>
      </c>
      <c r="Q1588" t="s">
        <v>30</v>
      </c>
      <c r="R1588" t="s">
        <v>6592</v>
      </c>
    </row>
    <row r="1589" spans="1:18" x14ac:dyDescent="0.3">
      <c r="A1589" s="1">
        <f t="shared" si="24"/>
        <v>1588</v>
      </c>
      <c r="B1589" t="s">
        <v>6593</v>
      </c>
      <c r="C1589" t="s">
        <v>820</v>
      </c>
      <c r="D1589" t="s">
        <v>6594</v>
      </c>
      <c r="E1589" t="s">
        <v>6595</v>
      </c>
      <c r="F1589" t="s">
        <v>6118</v>
      </c>
      <c r="G1589" t="s">
        <v>6596</v>
      </c>
      <c r="H1589" t="s">
        <v>38</v>
      </c>
      <c r="I1589" t="s">
        <v>6597</v>
      </c>
      <c r="J1589" t="s">
        <v>178</v>
      </c>
      <c r="K1589">
        <v>66000</v>
      </c>
      <c r="L1589" t="s">
        <v>26</v>
      </c>
      <c r="M1589" t="s">
        <v>27</v>
      </c>
      <c r="N1589" t="s">
        <v>28</v>
      </c>
      <c r="O1589" t="s">
        <v>132</v>
      </c>
      <c r="P1589" t="s">
        <v>29</v>
      </c>
      <c r="Q1589" t="s">
        <v>30</v>
      </c>
      <c r="R1589" t="s">
        <v>6598</v>
      </c>
    </row>
    <row r="1590" spans="1:18" x14ac:dyDescent="0.3">
      <c r="A1590" s="1">
        <f t="shared" si="24"/>
        <v>1589</v>
      </c>
      <c r="B1590" t="s">
        <v>6599</v>
      </c>
      <c r="C1590" t="s">
        <v>3519</v>
      </c>
      <c r="D1590" t="s">
        <v>6600</v>
      </c>
      <c r="E1590" t="s">
        <v>6601</v>
      </c>
      <c r="F1590" t="s">
        <v>6136</v>
      </c>
      <c r="G1590" t="s">
        <v>6602</v>
      </c>
      <c r="H1590" t="s">
        <v>38</v>
      </c>
      <c r="I1590" t="s">
        <v>112</v>
      </c>
      <c r="J1590" t="s">
        <v>178</v>
      </c>
      <c r="K1590">
        <v>21000</v>
      </c>
      <c r="L1590" t="s">
        <v>26</v>
      </c>
      <c r="M1590" t="s">
        <v>27</v>
      </c>
      <c r="N1590" t="s">
        <v>28</v>
      </c>
      <c r="O1590" t="s">
        <v>87</v>
      </c>
      <c r="P1590" t="s">
        <v>29</v>
      </c>
      <c r="Q1590" t="s">
        <v>30</v>
      </c>
      <c r="R1590" t="s">
        <v>6603</v>
      </c>
    </row>
    <row r="1591" spans="1:18" x14ac:dyDescent="0.3">
      <c r="A1591" s="1">
        <f t="shared" si="24"/>
        <v>1590</v>
      </c>
      <c r="B1591" t="s">
        <v>6604</v>
      </c>
      <c r="C1591" t="s">
        <v>295</v>
      </c>
      <c r="D1591" t="s">
        <v>917</v>
      </c>
      <c r="E1591" t="s">
        <v>918</v>
      </c>
      <c r="F1591" t="s">
        <v>6136</v>
      </c>
      <c r="G1591" t="s">
        <v>6605</v>
      </c>
      <c r="H1591" t="s">
        <v>38</v>
      </c>
      <c r="I1591" t="s">
        <v>39</v>
      </c>
      <c r="J1591" t="s">
        <v>253</v>
      </c>
      <c r="K1591">
        <v>35000</v>
      </c>
      <c r="L1591" t="s">
        <v>26</v>
      </c>
      <c r="M1591" t="s">
        <v>27</v>
      </c>
      <c r="N1591" t="s">
        <v>28</v>
      </c>
      <c r="O1591" t="s">
        <v>132</v>
      </c>
      <c r="P1591" t="s">
        <v>29</v>
      </c>
      <c r="Q1591" t="s">
        <v>30</v>
      </c>
      <c r="R1591" t="s">
        <v>6606</v>
      </c>
    </row>
    <row r="1592" spans="1:18" x14ac:dyDescent="0.3">
      <c r="A1592" s="1">
        <f t="shared" si="24"/>
        <v>1591</v>
      </c>
      <c r="B1592" t="s">
        <v>6607</v>
      </c>
      <c r="C1592" t="s">
        <v>212</v>
      </c>
      <c r="D1592" t="s">
        <v>3040</v>
      </c>
      <c r="E1592" t="s">
        <v>3041</v>
      </c>
      <c r="F1592" t="s">
        <v>6109</v>
      </c>
      <c r="G1592" t="s">
        <v>6608</v>
      </c>
      <c r="H1592" t="s">
        <v>63</v>
      </c>
      <c r="I1592" t="s">
        <v>149</v>
      </c>
      <c r="J1592" t="s">
        <v>40</v>
      </c>
      <c r="K1592">
        <v>100000</v>
      </c>
      <c r="L1592" t="s">
        <v>26</v>
      </c>
      <c r="M1592" t="s">
        <v>123</v>
      </c>
      <c r="N1592" t="s">
        <v>28</v>
      </c>
      <c r="O1592" t="s">
        <v>66</v>
      </c>
      <c r="P1592" t="s">
        <v>29</v>
      </c>
      <c r="Q1592" t="s">
        <v>30</v>
      </c>
      <c r="R1592" t="s">
        <v>6609</v>
      </c>
    </row>
    <row r="1593" spans="1:18" x14ac:dyDescent="0.3">
      <c r="A1593" s="1">
        <f t="shared" si="24"/>
        <v>1592</v>
      </c>
      <c r="B1593" t="s">
        <v>6610</v>
      </c>
      <c r="C1593" t="s">
        <v>159</v>
      </c>
      <c r="D1593" t="s">
        <v>6611</v>
      </c>
      <c r="E1593" t="s">
        <v>6612</v>
      </c>
      <c r="F1593" t="s">
        <v>6132</v>
      </c>
      <c r="G1593" t="s">
        <v>6613</v>
      </c>
      <c r="H1593" t="s">
        <v>38</v>
      </c>
      <c r="I1593" t="s">
        <v>705</v>
      </c>
      <c r="J1593" t="s">
        <v>104</v>
      </c>
      <c r="K1593">
        <v>1000</v>
      </c>
      <c r="L1593" t="s">
        <v>26</v>
      </c>
      <c r="M1593" t="s">
        <v>76</v>
      </c>
      <c r="N1593" t="s">
        <v>28</v>
      </c>
      <c r="O1593" t="s">
        <v>179</v>
      </c>
      <c r="P1593" t="s">
        <v>29</v>
      </c>
      <c r="Q1593" t="s">
        <v>30</v>
      </c>
      <c r="R1593" t="s">
        <v>6614</v>
      </c>
    </row>
    <row r="1594" spans="1:18" x14ac:dyDescent="0.3">
      <c r="A1594" s="1">
        <f t="shared" si="24"/>
        <v>1593</v>
      </c>
      <c r="B1594" t="s">
        <v>6615</v>
      </c>
      <c r="C1594" t="s">
        <v>426</v>
      </c>
      <c r="D1594" t="s">
        <v>2849</v>
      </c>
      <c r="E1594" t="s">
        <v>2850</v>
      </c>
      <c r="F1594" t="s">
        <v>6114</v>
      </c>
      <c r="G1594" t="s">
        <v>6616</v>
      </c>
      <c r="H1594" t="s">
        <v>38</v>
      </c>
      <c r="I1594" t="s">
        <v>5225</v>
      </c>
      <c r="J1594" t="s">
        <v>706</v>
      </c>
      <c r="K1594">
        <v>100000</v>
      </c>
      <c r="L1594" t="s">
        <v>26</v>
      </c>
      <c r="M1594" t="s">
        <v>27</v>
      </c>
      <c r="N1594" t="s">
        <v>77</v>
      </c>
      <c r="O1594" t="s">
        <v>66</v>
      </c>
      <c r="P1594" t="s">
        <v>29</v>
      </c>
      <c r="Q1594" t="s">
        <v>30</v>
      </c>
      <c r="R1594" t="s">
        <v>6617</v>
      </c>
    </row>
    <row r="1595" spans="1:18" x14ac:dyDescent="0.3">
      <c r="A1595" s="1">
        <f t="shared" si="24"/>
        <v>1594</v>
      </c>
      <c r="B1595" t="s">
        <v>6618</v>
      </c>
      <c r="C1595" t="s">
        <v>330</v>
      </c>
      <c r="D1595" t="s">
        <v>100</v>
      </c>
      <c r="E1595" t="s">
        <v>101</v>
      </c>
      <c r="F1595" t="s">
        <v>6366</v>
      </c>
      <c r="G1595" t="s">
        <v>6619</v>
      </c>
      <c r="H1595" t="s">
        <v>63</v>
      </c>
      <c r="I1595" t="s">
        <v>103</v>
      </c>
      <c r="J1595" t="s">
        <v>104</v>
      </c>
      <c r="K1595">
        <v>500</v>
      </c>
      <c r="L1595" t="s">
        <v>26</v>
      </c>
      <c r="M1595" t="s">
        <v>76</v>
      </c>
      <c r="N1595" t="s">
        <v>97</v>
      </c>
      <c r="O1595" t="s">
        <v>66</v>
      </c>
      <c r="P1595" t="s">
        <v>29</v>
      </c>
      <c r="Q1595" t="s">
        <v>30</v>
      </c>
      <c r="R1595" t="s">
        <v>6620</v>
      </c>
    </row>
    <row r="1596" spans="1:18" x14ac:dyDescent="0.3">
      <c r="A1596" s="1">
        <f t="shared" si="24"/>
        <v>1595</v>
      </c>
      <c r="B1596" t="s">
        <v>6621</v>
      </c>
      <c r="C1596" t="s">
        <v>6622</v>
      </c>
      <c r="D1596" t="s">
        <v>415</v>
      </c>
      <c r="E1596" t="s">
        <v>416</v>
      </c>
      <c r="F1596" t="s">
        <v>6366</v>
      </c>
      <c r="G1596" t="s">
        <v>6623</v>
      </c>
      <c r="H1596" t="s">
        <v>38</v>
      </c>
      <c r="I1596" t="s">
        <v>85</v>
      </c>
      <c r="J1596" t="s">
        <v>25</v>
      </c>
      <c r="K1596">
        <v>3500</v>
      </c>
      <c r="L1596" t="s">
        <v>26</v>
      </c>
      <c r="M1596" t="s">
        <v>27</v>
      </c>
      <c r="N1596" t="s">
        <v>28</v>
      </c>
      <c r="O1596" t="s">
        <v>87</v>
      </c>
      <c r="P1596" t="s">
        <v>29</v>
      </c>
      <c r="Q1596" t="s">
        <v>30</v>
      </c>
      <c r="R1596" t="s">
        <v>6624</v>
      </c>
    </row>
    <row r="1597" spans="1:18" x14ac:dyDescent="0.3">
      <c r="A1597" s="1">
        <f t="shared" si="24"/>
        <v>1596</v>
      </c>
      <c r="B1597" t="s">
        <v>6625</v>
      </c>
      <c r="C1597" t="s">
        <v>6626</v>
      </c>
      <c r="D1597" t="s">
        <v>34</v>
      </c>
      <c r="E1597" t="s">
        <v>35</v>
      </c>
      <c r="F1597" t="s">
        <v>6122</v>
      </c>
      <c r="G1597" t="s">
        <v>6627</v>
      </c>
      <c r="H1597" t="s">
        <v>38</v>
      </c>
      <c r="I1597" t="s">
        <v>39</v>
      </c>
      <c r="J1597" t="s">
        <v>40</v>
      </c>
      <c r="K1597">
        <v>9000</v>
      </c>
      <c r="L1597" t="s">
        <v>26</v>
      </c>
      <c r="M1597" t="s">
        <v>27</v>
      </c>
      <c r="N1597" t="s">
        <v>28</v>
      </c>
      <c r="O1597" t="s">
        <v>782</v>
      </c>
      <c r="P1597" t="s">
        <v>29</v>
      </c>
      <c r="Q1597" t="s">
        <v>30</v>
      </c>
      <c r="R1597" t="s">
        <v>6628</v>
      </c>
    </row>
    <row r="1598" spans="1:18" x14ac:dyDescent="0.3">
      <c r="A1598" s="1">
        <f t="shared" si="24"/>
        <v>1597</v>
      </c>
      <c r="B1598" t="s">
        <v>6629</v>
      </c>
      <c r="C1598" t="s">
        <v>1279</v>
      </c>
      <c r="D1598" t="s">
        <v>1547</v>
      </c>
      <c r="E1598" t="s">
        <v>3163</v>
      </c>
      <c r="F1598" t="s">
        <v>6140</v>
      </c>
      <c r="G1598" t="s">
        <v>6630</v>
      </c>
      <c r="H1598" t="s">
        <v>38</v>
      </c>
      <c r="I1598" t="s">
        <v>48</v>
      </c>
      <c r="J1598" t="s">
        <v>113</v>
      </c>
      <c r="K1598">
        <v>29</v>
      </c>
      <c r="L1598" t="s">
        <v>26</v>
      </c>
      <c r="M1598" t="s">
        <v>27</v>
      </c>
      <c r="N1598" t="s">
        <v>28</v>
      </c>
      <c r="O1598" t="s">
        <v>87</v>
      </c>
      <c r="P1598" t="s">
        <v>29</v>
      </c>
      <c r="Q1598" t="s">
        <v>30</v>
      </c>
      <c r="R1598" t="s">
        <v>6631</v>
      </c>
    </row>
    <row r="1599" spans="1:18" x14ac:dyDescent="0.3">
      <c r="A1599" s="1">
        <f t="shared" si="24"/>
        <v>1598</v>
      </c>
      <c r="B1599" t="s">
        <v>6632</v>
      </c>
      <c r="C1599" t="s">
        <v>2692</v>
      </c>
      <c r="D1599" t="s">
        <v>6633</v>
      </c>
      <c r="E1599" t="s">
        <v>6634</v>
      </c>
      <c r="F1599" t="s">
        <v>6109</v>
      </c>
      <c r="G1599" t="s">
        <v>6635</v>
      </c>
      <c r="H1599" t="s">
        <v>251</v>
      </c>
      <c r="I1599" t="s">
        <v>1674</v>
      </c>
      <c r="J1599" t="s">
        <v>178</v>
      </c>
      <c r="K1599">
        <v>16000</v>
      </c>
      <c r="L1599" t="s">
        <v>26</v>
      </c>
      <c r="M1599" t="s">
        <v>123</v>
      </c>
      <c r="N1599" t="s">
        <v>28</v>
      </c>
      <c r="O1599" t="s">
        <v>87</v>
      </c>
      <c r="P1599" t="s">
        <v>29</v>
      </c>
      <c r="Q1599" t="s">
        <v>30</v>
      </c>
      <c r="R1599" t="s">
        <v>6636</v>
      </c>
    </row>
    <row r="1600" spans="1:18" x14ac:dyDescent="0.3">
      <c r="A1600" s="1">
        <f t="shared" si="24"/>
        <v>1599</v>
      </c>
      <c r="B1600" t="s">
        <v>6637</v>
      </c>
      <c r="C1600" t="s">
        <v>107</v>
      </c>
      <c r="D1600" t="s">
        <v>182</v>
      </c>
      <c r="E1600" t="s">
        <v>183</v>
      </c>
      <c r="F1600" t="s">
        <v>6109</v>
      </c>
      <c r="G1600" t="s">
        <v>6638</v>
      </c>
      <c r="H1600" t="s">
        <v>38</v>
      </c>
      <c r="I1600" t="s">
        <v>156</v>
      </c>
      <c r="J1600" t="s">
        <v>40</v>
      </c>
      <c r="K1600">
        <v>43000</v>
      </c>
      <c r="L1600" t="s">
        <v>26</v>
      </c>
      <c r="M1600" t="s">
        <v>27</v>
      </c>
      <c r="N1600" t="s">
        <v>28</v>
      </c>
      <c r="O1600" t="s">
        <v>782</v>
      </c>
      <c r="P1600" t="s">
        <v>29</v>
      </c>
      <c r="Q1600" t="s">
        <v>30</v>
      </c>
      <c r="R1600" t="s">
        <v>6639</v>
      </c>
    </row>
    <row r="1601" spans="1:18" x14ac:dyDescent="0.3">
      <c r="A1601" s="1">
        <f t="shared" si="24"/>
        <v>1600</v>
      </c>
      <c r="B1601" t="s">
        <v>6640</v>
      </c>
      <c r="C1601" t="s">
        <v>804</v>
      </c>
      <c r="D1601" t="s">
        <v>3814</v>
      </c>
      <c r="E1601" t="s">
        <v>3815</v>
      </c>
      <c r="F1601" t="s">
        <v>6109</v>
      </c>
      <c r="G1601" t="s">
        <v>6641</v>
      </c>
      <c r="H1601" t="s">
        <v>63</v>
      </c>
      <c r="I1601" t="s">
        <v>103</v>
      </c>
      <c r="J1601" t="s">
        <v>382</v>
      </c>
      <c r="K1601">
        <v>888888</v>
      </c>
      <c r="L1601" t="s">
        <v>26</v>
      </c>
      <c r="M1601" t="s">
        <v>76</v>
      </c>
      <c r="N1601" t="s">
        <v>97</v>
      </c>
      <c r="O1601" t="s">
        <v>87</v>
      </c>
      <c r="P1601" t="s">
        <v>29</v>
      </c>
      <c r="Q1601" t="s">
        <v>30</v>
      </c>
      <c r="R1601" t="s">
        <v>6642</v>
      </c>
    </row>
    <row r="1602" spans="1:18" x14ac:dyDescent="0.3">
      <c r="A1602" s="1">
        <f t="shared" si="24"/>
        <v>1601</v>
      </c>
      <c r="B1602" t="s">
        <v>6643</v>
      </c>
      <c r="C1602" t="s">
        <v>804</v>
      </c>
      <c r="D1602" t="s">
        <v>1366</v>
      </c>
      <c r="E1602" t="s">
        <v>6644</v>
      </c>
      <c r="F1602" t="s">
        <v>6093</v>
      </c>
      <c r="G1602" t="s">
        <v>6645</v>
      </c>
      <c r="H1602" t="s">
        <v>63</v>
      </c>
      <c r="I1602" t="s">
        <v>121</v>
      </c>
      <c r="J1602" t="s">
        <v>243</v>
      </c>
      <c r="K1602">
        <v>50000</v>
      </c>
      <c r="L1602" t="s">
        <v>26</v>
      </c>
      <c r="M1602" t="s">
        <v>27</v>
      </c>
      <c r="N1602" t="s">
        <v>28</v>
      </c>
      <c r="O1602" t="s">
        <v>87</v>
      </c>
      <c r="P1602" t="s">
        <v>29</v>
      </c>
      <c r="Q1602" t="s">
        <v>30</v>
      </c>
      <c r="R1602" t="s">
        <v>6646</v>
      </c>
    </row>
    <row r="1603" spans="1:18" x14ac:dyDescent="0.3">
      <c r="A1603" s="1">
        <f t="shared" ref="A1603:A1666" si="25" xml:space="preserve"> ROW() - 1</f>
        <v>1602</v>
      </c>
      <c r="B1603" t="s">
        <v>6647</v>
      </c>
      <c r="C1603" t="s">
        <v>1000</v>
      </c>
      <c r="D1603" t="s">
        <v>2188</v>
      </c>
      <c r="E1603" t="s">
        <v>2189</v>
      </c>
      <c r="F1603" t="s">
        <v>6132</v>
      </c>
      <c r="G1603" t="s">
        <v>6648</v>
      </c>
      <c r="H1603" t="s">
        <v>38</v>
      </c>
      <c r="I1603" t="s">
        <v>2152</v>
      </c>
      <c r="J1603" t="s">
        <v>96</v>
      </c>
      <c r="K1603">
        <v>100000</v>
      </c>
      <c r="L1603" t="s">
        <v>26</v>
      </c>
      <c r="M1603" t="s">
        <v>27</v>
      </c>
      <c r="N1603" t="s">
        <v>28</v>
      </c>
      <c r="O1603" t="s">
        <v>66</v>
      </c>
      <c r="P1603" t="s">
        <v>29</v>
      </c>
      <c r="Q1603" t="s">
        <v>30</v>
      </c>
      <c r="R1603" t="s">
        <v>6649</v>
      </c>
    </row>
    <row r="1604" spans="1:18" x14ac:dyDescent="0.3">
      <c r="A1604" s="1">
        <f t="shared" si="25"/>
        <v>1603</v>
      </c>
      <c r="B1604" t="s">
        <v>6650</v>
      </c>
      <c r="C1604" t="s">
        <v>6651</v>
      </c>
      <c r="D1604" t="s">
        <v>1547</v>
      </c>
      <c r="E1604" t="s">
        <v>3163</v>
      </c>
      <c r="F1604" t="s">
        <v>6366</v>
      </c>
      <c r="G1604" t="s">
        <v>6652</v>
      </c>
      <c r="H1604" t="s">
        <v>38</v>
      </c>
      <c r="I1604" t="s">
        <v>48</v>
      </c>
      <c r="J1604" t="s">
        <v>113</v>
      </c>
      <c r="K1604">
        <v>8000</v>
      </c>
      <c r="L1604" t="s">
        <v>26</v>
      </c>
      <c r="M1604" t="s">
        <v>27</v>
      </c>
      <c r="N1604" t="s">
        <v>28</v>
      </c>
      <c r="O1604" t="s">
        <v>87</v>
      </c>
      <c r="P1604" t="s">
        <v>29</v>
      </c>
      <c r="Q1604" t="s">
        <v>30</v>
      </c>
      <c r="R1604" t="s">
        <v>6653</v>
      </c>
    </row>
    <row r="1605" spans="1:18" x14ac:dyDescent="0.3">
      <c r="A1605" s="1">
        <f t="shared" si="25"/>
        <v>1604</v>
      </c>
      <c r="B1605" t="s">
        <v>6654</v>
      </c>
      <c r="C1605" t="s">
        <v>385</v>
      </c>
      <c r="D1605" t="s">
        <v>578</v>
      </c>
      <c r="E1605" t="s">
        <v>579</v>
      </c>
      <c r="F1605" t="s">
        <v>6140</v>
      </c>
      <c r="G1605" t="s">
        <v>6655</v>
      </c>
      <c r="H1605" t="s">
        <v>38</v>
      </c>
      <c r="I1605" t="s">
        <v>95</v>
      </c>
      <c r="J1605" t="s">
        <v>382</v>
      </c>
      <c r="K1605">
        <v>50941</v>
      </c>
      <c r="L1605" t="s">
        <v>26</v>
      </c>
      <c r="M1605" t="s">
        <v>76</v>
      </c>
      <c r="N1605" t="s">
        <v>28</v>
      </c>
      <c r="O1605" t="s">
        <v>782</v>
      </c>
      <c r="P1605" t="s">
        <v>29</v>
      </c>
      <c r="Q1605" t="s">
        <v>30</v>
      </c>
      <c r="R1605" t="s">
        <v>6656</v>
      </c>
    </row>
    <row r="1606" spans="1:18" x14ac:dyDescent="0.3">
      <c r="A1606" s="1">
        <f t="shared" si="25"/>
        <v>1605</v>
      </c>
      <c r="B1606" t="s">
        <v>6657</v>
      </c>
      <c r="C1606" t="s">
        <v>144</v>
      </c>
      <c r="D1606" t="s">
        <v>6658</v>
      </c>
      <c r="E1606" t="s">
        <v>6659</v>
      </c>
      <c r="F1606" t="s">
        <v>6250</v>
      </c>
      <c r="G1606" t="s">
        <v>6660</v>
      </c>
      <c r="H1606" t="s">
        <v>38</v>
      </c>
      <c r="I1606" t="s">
        <v>222</v>
      </c>
      <c r="J1606" t="s">
        <v>104</v>
      </c>
      <c r="K1606">
        <v>9872</v>
      </c>
      <c r="L1606" t="s">
        <v>26</v>
      </c>
      <c r="M1606" t="s">
        <v>123</v>
      </c>
      <c r="N1606" t="s">
        <v>28</v>
      </c>
      <c r="O1606" t="s">
        <v>132</v>
      </c>
      <c r="P1606" t="s">
        <v>29</v>
      </c>
      <c r="Q1606" t="s">
        <v>30</v>
      </c>
      <c r="R1606" t="s">
        <v>6661</v>
      </c>
    </row>
    <row r="1607" spans="1:18" x14ac:dyDescent="0.3">
      <c r="A1607" s="1">
        <f t="shared" si="25"/>
        <v>1606</v>
      </c>
      <c r="B1607" t="s">
        <v>6662</v>
      </c>
      <c r="C1607" t="s">
        <v>967</v>
      </c>
      <c r="D1607" t="s">
        <v>296</v>
      </c>
      <c r="E1607" t="s">
        <v>297</v>
      </c>
      <c r="F1607" t="s">
        <v>6140</v>
      </c>
      <c r="G1607" t="s">
        <v>6663</v>
      </c>
      <c r="H1607" t="s">
        <v>38</v>
      </c>
      <c r="I1607" t="s">
        <v>39</v>
      </c>
      <c r="J1607" t="s">
        <v>113</v>
      </c>
      <c r="K1607">
        <v>12000</v>
      </c>
      <c r="L1607" t="s">
        <v>26</v>
      </c>
      <c r="M1607" t="s">
        <v>27</v>
      </c>
      <c r="N1607" t="s">
        <v>28</v>
      </c>
      <c r="O1607" t="s">
        <v>782</v>
      </c>
      <c r="P1607" t="s">
        <v>29</v>
      </c>
      <c r="Q1607" t="s">
        <v>30</v>
      </c>
      <c r="R1607" t="s">
        <v>6664</v>
      </c>
    </row>
    <row r="1608" spans="1:18" x14ac:dyDescent="0.3">
      <c r="A1608" s="1">
        <f t="shared" si="25"/>
        <v>1607</v>
      </c>
      <c r="B1608" t="s">
        <v>6665</v>
      </c>
      <c r="C1608" t="s">
        <v>888</v>
      </c>
      <c r="D1608" t="s">
        <v>361</v>
      </c>
      <c r="E1608" t="s">
        <v>362</v>
      </c>
      <c r="F1608" t="s">
        <v>6122</v>
      </c>
      <c r="G1608" t="s">
        <v>6666</v>
      </c>
      <c r="H1608" t="s">
        <v>38</v>
      </c>
      <c r="I1608" t="s">
        <v>48</v>
      </c>
      <c r="J1608" t="s">
        <v>40</v>
      </c>
      <c r="K1608">
        <v>20000</v>
      </c>
      <c r="L1608" t="s">
        <v>26</v>
      </c>
      <c r="M1608" t="s">
        <v>27</v>
      </c>
      <c r="N1608" t="s">
        <v>28</v>
      </c>
      <c r="O1608" t="s">
        <v>87</v>
      </c>
      <c r="P1608" t="s">
        <v>29</v>
      </c>
      <c r="Q1608" t="s">
        <v>30</v>
      </c>
      <c r="R1608" t="s">
        <v>6667</v>
      </c>
    </row>
    <row r="1609" spans="1:18" x14ac:dyDescent="0.3">
      <c r="A1609" s="1">
        <f t="shared" si="25"/>
        <v>1608</v>
      </c>
      <c r="B1609" t="s">
        <v>6668</v>
      </c>
      <c r="C1609" t="s">
        <v>852</v>
      </c>
      <c r="D1609" t="s">
        <v>1637</v>
      </c>
      <c r="E1609" t="s">
        <v>1638</v>
      </c>
      <c r="F1609" t="s">
        <v>6114</v>
      </c>
      <c r="G1609" t="s">
        <v>6669</v>
      </c>
      <c r="H1609" t="s">
        <v>38</v>
      </c>
      <c r="I1609" t="s">
        <v>85</v>
      </c>
      <c r="J1609" t="s">
        <v>150</v>
      </c>
      <c r="K1609">
        <v>68000</v>
      </c>
      <c r="L1609" t="s">
        <v>26</v>
      </c>
      <c r="M1609" t="s">
        <v>27</v>
      </c>
      <c r="N1609" t="s">
        <v>28</v>
      </c>
      <c r="O1609" t="s">
        <v>87</v>
      </c>
      <c r="P1609" t="s">
        <v>29</v>
      </c>
      <c r="Q1609" t="s">
        <v>30</v>
      </c>
      <c r="R1609" t="s">
        <v>6670</v>
      </c>
    </row>
    <row r="1610" spans="1:18" x14ac:dyDescent="0.3">
      <c r="A1610" s="1">
        <f t="shared" si="25"/>
        <v>1609</v>
      </c>
      <c r="B1610" t="s">
        <v>6671</v>
      </c>
      <c r="C1610" t="s">
        <v>144</v>
      </c>
      <c r="D1610" t="s">
        <v>3737</v>
      </c>
      <c r="E1610" t="s">
        <v>3738</v>
      </c>
      <c r="F1610" t="s">
        <v>6250</v>
      </c>
      <c r="G1610" t="s">
        <v>6672</v>
      </c>
      <c r="H1610" t="s">
        <v>38</v>
      </c>
      <c r="I1610" t="s">
        <v>121</v>
      </c>
      <c r="J1610" t="s">
        <v>49</v>
      </c>
      <c r="K1610">
        <v>5</v>
      </c>
      <c r="L1610" t="s">
        <v>26</v>
      </c>
      <c r="M1610" t="s">
        <v>76</v>
      </c>
      <c r="N1610" t="s">
        <v>97</v>
      </c>
      <c r="O1610" t="s">
        <v>132</v>
      </c>
      <c r="P1610" t="s">
        <v>29</v>
      </c>
      <c r="Q1610" t="s">
        <v>30</v>
      </c>
      <c r="R1610" t="s">
        <v>6673</v>
      </c>
    </row>
    <row r="1611" spans="1:18" x14ac:dyDescent="0.3">
      <c r="A1611" s="1">
        <f t="shared" si="25"/>
        <v>1610</v>
      </c>
      <c r="B1611" t="s">
        <v>6674</v>
      </c>
      <c r="C1611" t="s">
        <v>1733</v>
      </c>
      <c r="D1611" t="s">
        <v>6675</v>
      </c>
      <c r="E1611" t="s">
        <v>6676</v>
      </c>
      <c r="F1611" t="s">
        <v>6109</v>
      </c>
      <c r="G1611" t="s">
        <v>6677</v>
      </c>
      <c r="H1611" t="s">
        <v>38</v>
      </c>
      <c r="I1611" t="s">
        <v>3023</v>
      </c>
      <c r="J1611" t="s">
        <v>113</v>
      </c>
      <c r="K1611">
        <v>75000</v>
      </c>
      <c r="L1611" t="s">
        <v>26</v>
      </c>
      <c r="M1611" t="s">
        <v>27</v>
      </c>
      <c r="N1611" t="s">
        <v>28</v>
      </c>
      <c r="O1611" t="s">
        <v>782</v>
      </c>
      <c r="P1611" t="s">
        <v>29</v>
      </c>
      <c r="Q1611" t="s">
        <v>30</v>
      </c>
      <c r="R1611" t="s">
        <v>6678</v>
      </c>
    </row>
    <row r="1612" spans="1:18" x14ac:dyDescent="0.3">
      <c r="A1612" s="1">
        <f t="shared" si="25"/>
        <v>1611</v>
      </c>
      <c r="B1612" t="s">
        <v>6679</v>
      </c>
      <c r="C1612" t="s">
        <v>506</v>
      </c>
      <c r="D1612" t="s">
        <v>889</v>
      </c>
      <c r="E1612" t="s">
        <v>890</v>
      </c>
      <c r="F1612" t="s">
        <v>6680</v>
      </c>
      <c r="G1612" t="s">
        <v>6681</v>
      </c>
      <c r="H1612" t="s">
        <v>38</v>
      </c>
      <c r="I1612" t="s">
        <v>235</v>
      </c>
      <c r="J1612">
        <v>2022</v>
      </c>
      <c r="K1612">
        <v>25000</v>
      </c>
      <c r="L1612" t="s">
        <v>26</v>
      </c>
      <c r="M1612" t="s">
        <v>123</v>
      </c>
      <c r="N1612" t="s">
        <v>28</v>
      </c>
      <c r="O1612" t="s">
        <v>87</v>
      </c>
      <c r="P1612" t="s">
        <v>29</v>
      </c>
      <c r="Q1612" t="s">
        <v>30</v>
      </c>
      <c r="R1612" t="s">
        <v>6682</v>
      </c>
    </row>
    <row r="1613" spans="1:18" x14ac:dyDescent="0.3">
      <c r="A1613" s="1">
        <f t="shared" si="25"/>
        <v>1612</v>
      </c>
      <c r="B1613" t="s">
        <v>6683</v>
      </c>
      <c r="C1613" t="s">
        <v>144</v>
      </c>
      <c r="D1613" t="s">
        <v>208</v>
      </c>
      <c r="E1613" t="s">
        <v>1129</v>
      </c>
      <c r="F1613" t="s">
        <v>6684</v>
      </c>
      <c r="G1613" t="s">
        <v>6685</v>
      </c>
      <c r="H1613" t="s">
        <v>38</v>
      </c>
      <c r="I1613" t="s">
        <v>95</v>
      </c>
      <c r="J1613">
        <v>2016</v>
      </c>
      <c r="K1613">
        <v>11000</v>
      </c>
      <c r="L1613" t="s">
        <v>26</v>
      </c>
      <c r="M1613" t="s">
        <v>76</v>
      </c>
      <c r="N1613" t="s">
        <v>97</v>
      </c>
      <c r="O1613" t="s">
        <v>66</v>
      </c>
      <c r="P1613" t="s">
        <v>29</v>
      </c>
      <c r="Q1613" t="s">
        <v>30</v>
      </c>
      <c r="R1613" t="s">
        <v>6686</v>
      </c>
    </row>
    <row r="1614" spans="1:18" x14ac:dyDescent="0.3">
      <c r="A1614" s="1">
        <f t="shared" si="25"/>
        <v>1613</v>
      </c>
      <c r="B1614" t="s">
        <v>6687</v>
      </c>
      <c r="C1614" t="s">
        <v>5995</v>
      </c>
      <c r="D1614" t="s">
        <v>2394</v>
      </c>
      <c r="E1614" t="s">
        <v>2395</v>
      </c>
      <c r="F1614" t="s">
        <v>6688</v>
      </c>
      <c r="G1614" t="s">
        <v>6689</v>
      </c>
      <c r="H1614" t="s">
        <v>38</v>
      </c>
      <c r="I1614" t="s">
        <v>85</v>
      </c>
      <c r="J1614">
        <v>2022</v>
      </c>
      <c r="K1614">
        <v>10000</v>
      </c>
      <c r="L1614" t="s">
        <v>26</v>
      </c>
      <c r="M1614" t="s">
        <v>27</v>
      </c>
      <c r="N1614" t="s">
        <v>28</v>
      </c>
      <c r="O1614" t="s">
        <v>87</v>
      </c>
      <c r="P1614" t="s">
        <v>29</v>
      </c>
      <c r="Q1614" t="s">
        <v>30</v>
      </c>
      <c r="R1614" t="s">
        <v>6690</v>
      </c>
    </row>
    <row r="1615" spans="1:18" x14ac:dyDescent="0.3">
      <c r="A1615" s="1">
        <f t="shared" si="25"/>
        <v>1614</v>
      </c>
      <c r="B1615" t="s">
        <v>6691</v>
      </c>
      <c r="C1615" t="s">
        <v>159</v>
      </c>
      <c r="D1615" t="s">
        <v>716</v>
      </c>
      <c r="E1615" t="s">
        <v>717</v>
      </c>
      <c r="F1615" t="s">
        <v>6680</v>
      </c>
      <c r="G1615" t="s">
        <v>6692</v>
      </c>
      <c r="H1615" t="s">
        <v>38</v>
      </c>
      <c r="I1615" t="s">
        <v>95</v>
      </c>
      <c r="J1615">
        <v>2008</v>
      </c>
      <c r="K1615">
        <v>649845</v>
      </c>
      <c r="L1615" t="s">
        <v>26</v>
      </c>
      <c r="M1615" t="s">
        <v>76</v>
      </c>
      <c r="N1615" t="s">
        <v>97</v>
      </c>
      <c r="O1615" t="s">
        <v>244</v>
      </c>
      <c r="P1615" t="s">
        <v>29</v>
      </c>
      <c r="Q1615" t="s">
        <v>30</v>
      </c>
      <c r="R1615" t="s">
        <v>6693</v>
      </c>
    </row>
    <row r="1616" spans="1:18" x14ac:dyDescent="0.3">
      <c r="A1616" s="1">
        <f t="shared" si="25"/>
        <v>1615</v>
      </c>
      <c r="B1616" t="s">
        <v>6694</v>
      </c>
      <c r="C1616" t="s">
        <v>52</v>
      </c>
      <c r="D1616" t="s">
        <v>182</v>
      </c>
      <c r="E1616" t="s">
        <v>183</v>
      </c>
      <c r="F1616" t="s">
        <v>6695</v>
      </c>
      <c r="G1616" t="s">
        <v>6696</v>
      </c>
      <c r="H1616" t="s">
        <v>38</v>
      </c>
      <c r="I1616" t="s">
        <v>156</v>
      </c>
      <c r="J1616">
        <v>2019</v>
      </c>
      <c r="K1616">
        <v>10000</v>
      </c>
      <c r="L1616" t="s">
        <v>26</v>
      </c>
      <c r="M1616" t="s">
        <v>27</v>
      </c>
      <c r="N1616" t="s">
        <v>28</v>
      </c>
      <c r="O1616" t="s">
        <v>132</v>
      </c>
      <c r="P1616" t="s">
        <v>29</v>
      </c>
      <c r="Q1616" t="s">
        <v>30</v>
      </c>
      <c r="R1616" t="s">
        <v>6697</v>
      </c>
    </row>
    <row r="1617" spans="1:18" x14ac:dyDescent="0.3">
      <c r="A1617" s="1">
        <f t="shared" si="25"/>
        <v>1616</v>
      </c>
      <c r="B1617" t="s">
        <v>6698</v>
      </c>
      <c r="C1617" t="s">
        <v>52</v>
      </c>
      <c r="D1617" t="s">
        <v>6600</v>
      </c>
      <c r="E1617" t="s">
        <v>6601</v>
      </c>
      <c r="F1617" t="s">
        <v>6695</v>
      </c>
      <c r="G1617" t="s">
        <v>6699</v>
      </c>
      <c r="H1617" t="s">
        <v>38</v>
      </c>
      <c r="I1617" t="s">
        <v>112</v>
      </c>
      <c r="J1617">
        <v>2022</v>
      </c>
      <c r="K1617">
        <v>13000</v>
      </c>
      <c r="L1617" t="s">
        <v>26</v>
      </c>
      <c r="M1617" t="s">
        <v>27</v>
      </c>
      <c r="N1617" t="s">
        <v>28</v>
      </c>
      <c r="O1617" t="s">
        <v>87</v>
      </c>
      <c r="P1617" t="s">
        <v>29</v>
      </c>
      <c r="Q1617" t="s">
        <v>30</v>
      </c>
      <c r="R1617" t="s">
        <v>6700</v>
      </c>
    </row>
    <row r="1618" spans="1:18" x14ac:dyDescent="0.3">
      <c r="A1618" s="1">
        <f t="shared" si="25"/>
        <v>1617</v>
      </c>
      <c r="B1618" t="s">
        <v>6701</v>
      </c>
      <c r="C1618" t="s">
        <v>6702</v>
      </c>
      <c r="D1618" t="s">
        <v>232</v>
      </c>
      <c r="E1618" t="s">
        <v>233</v>
      </c>
      <c r="F1618" t="s">
        <v>6684</v>
      </c>
      <c r="G1618" t="s">
        <v>6703</v>
      </c>
      <c r="H1618" t="s">
        <v>38</v>
      </c>
      <c r="I1618" t="s">
        <v>235</v>
      </c>
      <c r="J1618">
        <v>2019</v>
      </c>
      <c r="K1618">
        <v>58000</v>
      </c>
      <c r="L1618" t="s">
        <v>26</v>
      </c>
      <c r="M1618" t="s">
        <v>123</v>
      </c>
      <c r="N1618" t="s">
        <v>28</v>
      </c>
      <c r="O1618" t="s">
        <v>87</v>
      </c>
      <c r="P1618" t="s">
        <v>29</v>
      </c>
      <c r="Q1618" t="s">
        <v>30</v>
      </c>
      <c r="R1618" t="s">
        <v>6704</v>
      </c>
    </row>
    <row r="1619" spans="1:18" x14ac:dyDescent="0.3">
      <c r="A1619" s="1">
        <f t="shared" si="25"/>
        <v>1618</v>
      </c>
      <c r="B1619" t="s">
        <v>6705</v>
      </c>
      <c r="C1619" t="s">
        <v>4963</v>
      </c>
      <c r="D1619" t="s">
        <v>1018</v>
      </c>
      <c r="E1619" t="s">
        <v>1019</v>
      </c>
      <c r="F1619" t="s">
        <v>6706</v>
      </c>
      <c r="G1619" t="s">
        <v>6707</v>
      </c>
      <c r="H1619" t="s">
        <v>38</v>
      </c>
      <c r="I1619" t="s">
        <v>39</v>
      </c>
      <c r="J1619">
        <v>2010</v>
      </c>
      <c r="K1619">
        <v>3100</v>
      </c>
      <c r="L1619" t="s">
        <v>26</v>
      </c>
      <c r="M1619" t="s">
        <v>27</v>
      </c>
      <c r="N1619" t="s">
        <v>28</v>
      </c>
      <c r="O1619" t="s">
        <v>2641</v>
      </c>
      <c r="P1619" t="s">
        <v>29</v>
      </c>
      <c r="Q1619" t="s">
        <v>30</v>
      </c>
      <c r="R1619" t="s">
        <v>6708</v>
      </c>
    </row>
    <row r="1620" spans="1:18" x14ac:dyDescent="0.3">
      <c r="A1620" s="1">
        <f t="shared" si="25"/>
        <v>1619</v>
      </c>
      <c r="B1620" t="s">
        <v>6709</v>
      </c>
      <c r="C1620" t="s">
        <v>1487</v>
      </c>
      <c r="D1620" t="s">
        <v>269</v>
      </c>
      <c r="E1620" t="s">
        <v>270</v>
      </c>
      <c r="F1620" t="s">
        <v>6710</v>
      </c>
      <c r="G1620" t="s">
        <v>6711</v>
      </c>
      <c r="H1620" t="s">
        <v>38</v>
      </c>
      <c r="I1620" t="s">
        <v>39</v>
      </c>
      <c r="J1620">
        <v>2022</v>
      </c>
      <c r="K1620">
        <v>7500</v>
      </c>
      <c r="L1620" t="s">
        <v>26</v>
      </c>
      <c r="M1620" t="s">
        <v>27</v>
      </c>
      <c r="N1620" t="s">
        <v>28</v>
      </c>
      <c r="O1620" t="s">
        <v>87</v>
      </c>
      <c r="P1620" t="s">
        <v>29</v>
      </c>
      <c r="Q1620" t="s">
        <v>30</v>
      </c>
      <c r="R1620" t="s">
        <v>6712</v>
      </c>
    </row>
    <row r="1621" spans="1:18" x14ac:dyDescent="0.3">
      <c r="A1621" s="1">
        <f t="shared" si="25"/>
        <v>1620</v>
      </c>
      <c r="B1621" t="s">
        <v>6713</v>
      </c>
      <c r="C1621" t="s">
        <v>200</v>
      </c>
      <c r="D1621" t="s">
        <v>188</v>
      </c>
      <c r="E1621" t="s">
        <v>189</v>
      </c>
      <c r="F1621" t="s">
        <v>6706</v>
      </c>
      <c r="G1621" t="s">
        <v>6714</v>
      </c>
      <c r="H1621" t="s">
        <v>23</v>
      </c>
      <c r="I1621" t="s">
        <v>24</v>
      </c>
      <c r="J1621">
        <v>2016</v>
      </c>
      <c r="K1621">
        <v>30</v>
      </c>
      <c r="L1621" t="s">
        <v>26</v>
      </c>
      <c r="M1621" t="s">
        <v>27</v>
      </c>
      <c r="N1621" t="s">
        <v>28</v>
      </c>
      <c r="O1621" t="s">
        <v>132</v>
      </c>
      <c r="P1621" t="s">
        <v>29</v>
      </c>
      <c r="Q1621" t="s">
        <v>30</v>
      </c>
      <c r="R1621" t="s">
        <v>6715</v>
      </c>
    </row>
    <row r="1622" spans="1:18" x14ac:dyDescent="0.3">
      <c r="A1622" s="1">
        <f t="shared" si="25"/>
        <v>1621</v>
      </c>
      <c r="B1622" t="s">
        <v>6716</v>
      </c>
      <c r="C1622" t="s">
        <v>301</v>
      </c>
      <c r="D1622" t="s">
        <v>1861</v>
      </c>
      <c r="E1622" t="s">
        <v>399</v>
      </c>
      <c r="F1622" t="s">
        <v>6717</v>
      </c>
      <c r="G1622" t="s">
        <v>6718</v>
      </c>
      <c r="H1622" t="s">
        <v>38</v>
      </c>
      <c r="I1622" t="s">
        <v>112</v>
      </c>
      <c r="J1622">
        <v>2013</v>
      </c>
      <c r="K1622">
        <v>30000</v>
      </c>
      <c r="L1622" t="s">
        <v>26</v>
      </c>
      <c r="M1622" t="s">
        <v>27</v>
      </c>
      <c r="N1622" t="s">
        <v>28</v>
      </c>
      <c r="O1622" t="s">
        <v>87</v>
      </c>
      <c r="P1622" t="s">
        <v>29</v>
      </c>
      <c r="Q1622" t="s">
        <v>30</v>
      </c>
      <c r="R1622" t="s">
        <v>6719</v>
      </c>
    </row>
    <row r="1623" spans="1:18" x14ac:dyDescent="0.3">
      <c r="A1623" s="1">
        <f t="shared" si="25"/>
        <v>1622</v>
      </c>
      <c r="B1623" t="s">
        <v>6720</v>
      </c>
      <c r="C1623" t="s">
        <v>839</v>
      </c>
      <c r="D1623" t="s">
        <v>1057</v>
      </c>
      <c r="E1623" t="s">
        <v>1058</v>
      </c>
      <c r="F1623" t="s">
        <v>6688</v>
      </c>
      <c r="G1623" t="s">
        <v>6721</v>
      </c>
      <c r="H1623" t="s">
        <v>63</v>
      </c>
      <c r="I1623" t="s">
        <v>149</v>
      </c>
      <c r="J1623">
        <v>2013</v>
      </c>
      <c r="K1623">
        <v>1</v>
      </c>
      <c r="L1623" t="s">
        <v>26</v>
      </c>
      <c r="M1623" t="s">
        <v>76</v>
      </c>
      <c r="N1623" t="s">
        <v>28</v>
      </c>
      <c r="O1623" t="s">
        <v>132</v>
      </c>
      <c r="P1623" t="s">
        <v>29</v>
      </c>
      <c r="Q1623" t="s">
        <v>30</v>
      </c>
      <c r="R1623" t="s">
        <v>6722</v>
      </c>
    </row>
    <row r="1624" spans="1:18" x14ac:dyDescent="0.3">
      <c r="A1624" s="1">
        <f t="shared" si="25"/>
        <v>1623</v>
      </c>
      <c r="B1624" t="s">
        <v>6723</v>
      </c>
      <c r="C1624" t="s">
        <v>634</v>
      </c>
      <c r="D1624" t="s">
        <v>494</v>
      </c>
      <c r="E1624" t="s">
        <v>495</v>
      </c>
      <c r="F1624" t="s">
        <v>6688</v>
      </c>
      <c r="G1624" t="s">
        <v>6724</v>
      </c>
      <c r="H1624" t="s">
        <v>38</v>
      </c>
      <c r="I1624" t="s">
        <v>95</v>
      </c>
      <c r="J1624">
        <v>2023</v>
      </c>
      <c r="K1624">
        <v>300000</v>
      </c>
      <c r="L1624" t="s">
        <v>26</v>
      </c>
      <c r="M1624" t="s">
        <v>76</v>
      </c>
      <c r="N1624" t="s">
        <v>28</v>
      </c>
      <c r="O1624" t="s">
        <v>66</v>
      </c>
      <c r="P1624" t="s">
        <v>29</v>
      </c>
      <c r="Q1624" t="s">
        <v>30</v>
      </c>
      <c r="R1624" t="s">
        <v>6725</v>
      </c>
    </row>
    <row r="1625" spans="1:18" x14ac:dyDescent="0.3">
      <c r="A1625" s="1">
        <f t="shared" si="25"/>
        <v>1624</v>
      </c>
      <c r="B1625" t="s">
        <v>6726</v>
      </c>
      <c r="C1625" t="s">
        <v>6702</v>
      </c>
      <c r="D1625" t="s">
        <v>2468</v>
      </c>
      <c r="E1625" t="s">
        <v>2469</v>
      </c>
      <c r="F1625" t="s">
        <v>6717</v>
      </c>
      <c r="G1625" t="s">
        <v>6727</v>
      </c>
      <c r="H1625" t="s">
        <v>38</v>
      </c>
      <c r="I1625" t="s">
        <v>85</v>
      </c>
      <c r="J1625">
        <v>2015</v>
      </c>
      <c r="K1625">
        <v>20000</v>
      </c>
      <c r="L1625" t="s">
        <v>26</v>
      </c>
      <c r="M1625" t="s">
        <v>27</v>
      </c>
      <c r="N1625" t="s">
        <v>28</v>
      </c>
      <c r="O1625" t="s">
        <v>87</v>
      </c>
      <c r="P1625" t="s">
        <v>29</v>
      </c>
      <c r="Q1625" t="s">
        <v>30</v>
      </c>
      <c r="R1625" t="s">
        <v>6728</v>
      </c>
    </row>
    <row r="1626" spans="1:18" x14ac:dyDescent="0.3">
      <c r="A1626" s="1">
        <f t="shared" si="25"/>
        <v>1625</v>
      </c>
      <c r="B1626" t="s">
        <v>6729</v>
      </c>
      <c r="C1626" t="s">
        <v>6730</v>
      </c>
      <c r="D1626" t="s">
        <v>738</v>
      </c>
      <c r="E1626" t="s">
        <v>739</v>
      </c>
      <c r="F1626" t="s">
        <v>6717</v>
      </c>
      <c r="G1626" t="s">
        <v>6731</v>
      </c>
      <c r="H1626" t="s">
        <v>38</v>
      </c>
      <c r="I1626" t="s">
        <v>39</v>
      </c>
      <c r="J1626">
        <v>2018</v>
      </c>
      <c r="K1626">
        <v>18000</v>
      </c>
      <c r="L1626" t="s">
        <v>26</v>
      </c>
      <c r="M1626" t="s">
        <v>27</v>
      </c>
      <c r="N1626" t="s">
        <v>28</v>
      </c>
      <c r="O1626" t="s">
        <v>87</v>
      </c>
      <c r="P1626" t="s">
        <v>29</v>
      </c>
      <c r="Q1626" t="s">
        <v>30</v>
      </c>
      <c r="R1626" t="s">
        <v>6732</v>
      </c>
    </row>
    <row r="1627" spans="1:18" x14ac:dyDescent="0.3">
      <c r="A1627" s="1">
        <f t="shared" si="25"/>
        <v>1626</v>
      </c>
      <c r="B1627" t="s">
        <v>6733</v>
      </c>
      <c r="C1627" t="s">
        <v>6734</v>
      </c>
      <c r="D1627" t="s">
        <v>355</v>
      </c>
      <c r="E1627" t="s">
        <v>356</v>
      </c>
      <c r="F1627" t="s">
        <v>6717</v>
      </c>
      <c r="G1627" t="s">
        <v>6735</v>
      </c>
      <c r="H1627" t="s">
        <v>38</v>
      </c>
      <c r="I1627" t="s">
        <v>85</v>
      </c>
      <c r="J1627">
        <v>2020</v>
      </c>
      <c r="K1627">
        <v>15000</v>
      </c>
      <c r="L1627" t="s">
        <v>26</v>
      </c>
      <c r="M1627" t="s">
        <v>27</v>
      </c>
      <c r="N1627" t="s">
        <v>28</v>
      </c>
      <c r="O1627" t="s">
        <v>87</v>
      </c>
      <c r="P1627" t="s">
        <v>29</v>
      </c>
      <c r="Q1627" t="s">
        <v>30</v>
      </c>
      <c r="R1627" t="s">
        <v>6736</v>
      </c>
    </row>
    <row r="1628" spans="1:18" x14ac:dyDescent="0.3">
      <c r="A1628" s="1">
        <f t="shared" si="25"/>
        <v>1627</v>
      </c>
      <c r="B1628" t="s">
        <v>6737</v>
      </c>
      <c r="C1628" t="s">
        <v>5427</v>
      </c>
      <c r="D1628" t="s">
        <v>182</v>
      </c>
      <c r="E1628" t="s">
        <v>183</v>
      </c>
      <c r="F1628" t="s">
        <v>6717</v>
      </c>
      <c r="G1628" t="s">
        <v>6738</v>
      </c>
      <c r="H1628" t="s">
        <v>38</v>
      </c>
      <c r="I1628" t="s">
        <v>156</v>
      </c>
      <c r="J1628">
        <v>2019</v>
      </c>
      <c r="K1628">
        <v>15000</v>
      </c>
      <c r="L1628" t="s">
        <v>26</v>
      </c>
      <c r="M1628" t="s">
        <v>27</v>
      </c>
      <c r="N1628" t="s">
        <v>28</v>
      </c>
      <c r="O1628" t="s">
        <v>132</v>
      </c>
      <c r="P1628" t="s">
        <v>29</v>
      </c>
      <c r="Q1628" t="s">
        <v>30</v>
      </c>
      <c r="R1628" t="s">
        <v>6739</v>
      </c>
    </row>
    <row r="1629" spans="1:18" x14ac:dyDescent="0.3">
      <c r="A1629" s="1">
        <f t="shared" si="25"/>
        <v>1628</v>
      </c>
      <c r="B1629" t="s">
        <v>6740</v>
      </c>
      <c r="C1629" t="s">
        <v>414</v>
      </c>
      <c r="D1629" t="s">
        <v>6741</v>
      </c>
      <c r="E1629" t="s">
        <v>6742</v>
      </c>
      <c r="F1629" t="s">
        <v>6743</v>
      </c>
      <c r="G1629" t="s">
        <v>6744</v>
      </c>
      <c r="H1629" t="s">
        <v>120</v>
      </c>
      <c r="I1629" t="s">
        <v>120</v>
      </c>
      <c r="J1629">
        <v>2022</v>
      </c>
      <c r="K1629">
        <v>34662</v>
      </c>
      <c r="L1629" t="s">
        <v>26</v>
      </c>
      <c r="M1629" t="s">
        <v>123</v>
      </c>
      <c r="N1629" t="s">
        <v>124</v>
      </c>
      <c r="O1629" t="s">
        <v>179</v>
      </c>
      <c r="P1629" t="s">
        <v>29</v>
      </c>
      <c r="Q1629" t="s">
        <v>30</v>
      </c>
      <c r="R1629" t="s">
        <v>6745</v>
      </c>
    </row>
    <row r="1630" spans="1:18" x14ac:dyDescent="0.3">
      <c r="A1630" s="1">
        <f t="shared" si="25"/>
        <v>1629</v>
      </c>
      <c r="B1630" t="s">
        <v>6746</v>
      </c>
      <c r="C1630" t="s">
        <v>804</v>
      </c>
      <c r="D1630" t="s">
        <v>207</v>
      </c>
      <c r="E1630" t="s">
        <v>208</v>
      </c>
      <c r="F1630" t="s">
        <v>6680</v>
      </c>
      <c r="G1630" t="s">
        <v>6747</v>
      </c>
      <c r="H1630" t="s">
        <v>38</v>
      </c>
      <c r="I1630" t="s">
        <v>95</v>
      </c>
      <c r="J1630">
        <v>2015</v>
      </c>
      <c r="K1630">
        <v>668880</v>
      </c>
      <c r="L1630" t="s">
        <v>26</v>
      </c>
      <c r="M1630" t="s">
        <v>76</v>
      </c>
      <c r="N1630" t="s">
        <v>97</v>
      </c>
      <c r="O1630" t="s">
        <v>908</v>
      </c>
      <c r="P1630" t="s">
        <v>29</v>
      </c>
      <c r="Q1630" t="s">
        <v>30</v>
      </c>
      <c r="R1630" t="s">
        <v>6748</v>
      </c>
    </row>
    <row r="1631" spans="1:18" x14ac:dyDescent="0.3">
      <c r="A1631" s="1">
        <f t="shared" si="25"/>
        <v>1630</v>
      </c>
      <c r="B1631" t="s">
        <v>6749</v>
      </c>
      <c r="C1631" t="s">
        <v>238</v>
      </c>
      <c r="D1631" t="s">
        <v>2267</v>
      </c>
      <c r="E1631" t="s">
        <v>5132</v>
      </c>
      <c r="F1631" t="s">
        <v>6743</v>
      </c>
      <c r="G1631" t="s">
        <v>6750</v>
      </c>
      <c r="H1631" t="s">
        <v>38</v>
      </c>
      <c r="I1631" t="s">
        <v>177</v>
      </c>
      <c r="J1631">
        <v>1994</v>
      </c>
      <c r="K1631">
        <v>55000</v>
      </c>
      <c r="L1631" t="s">
        <v>26</v>
      </c>
      <c r="M1631" t="s">
        <v>76</v>
      </c>
      <c r="N1631" t="s">
        <v>97</v>
      </c>
      <c r="O1631" t="s">
        <v>66</v>
      </c>
      <c r="P1631" t="s">
        <v>29</v>
      </c>
      <c r="Q1631" t="s">
        <v>30</v>
      </c>
      <c r="R1631" t="s">
        <v>6751</v>
      </c>
    </row>
    <row r="1632" spans="1:18" x14ac:dyDescent="0.3">
      <c r="A1632" s="1">
        <f t="shared" si="25"/>
        <v>1631</v>
      </c>
      <c r="B1632" t="s">
        <v>6752</v>
      </c>
      <c r="C1632" t="s">
        <v>686</v>
      </c>
      <c r="D1632" t="s">
        <v>1654</v>
      </c>
      <c r="E1632" t="s">
        <v>6753</v>
      </c>
      <c r="F1632" t="s">
        <v>6710</v>
      </c>
      <c r="G1632" t="s">
        <v>6754</v>
      </c>
      <c r="H1632" t="s">
        <v>38</v>
      </c>
      <c r="I1632" t="s">
        <v>965</v>
      </c>
      <c r="J1632">
        <v>2020</v>
      </c>
      <c r="K1632">
        <v>10000</v>
      </c>
      <c r="L1632" t="s">
        <v>26</v>
      </c>
      <c r="M1632" t="s">
        <v>76</v>
      </c>
      <c r="N1632" t="s">
        <v>97</v>
      </c>
      <c r="O1632" t="s">
        <v>132</v>
      </c>
      <c r="P1632" t="s">
        <v>29</v>
      </c>
      <c r="Q1632" t="s">
        <v>30</v>
      </c>
      <c r="R1632" t="s">
        <v>6755</v>
      </c>
    </row>
    <row r="1633" spans="1:18" x14ac:dyDescent="0.3">
      <c r="A1633" s="1">
        <f t="shared" si="25"/>
        <v>1632</v>
      </c>
      <c r="B1633" t="s">
        <v>6756</v>
      </c>
      <c r="C1633" t="s">
        <v>6757</v>
      </c>
      <c r="D1633" t="s">
        <v>169</v>
      </c>
      <c r="E1633" t="s">
        <v>53</v>
      </c>
      <c r="F1633" t="s">
        <v>6717</v>
      </c>
      <c r="G1633" t="s">
        <v>6758</v>
      </c>
      <c r="H1633" t="s">
        <v>38</v>
      </c>
      <c r="I1633" t="s">
        <v>85</v>
      </c>
      <c r="J1633">
        <v>2023</v>
      </c>
      <c r="K1633">
        <v>9000</v>
      </c>
      <c r="L1633" t="s">
        <v>26</v>
      </c>
      <c r="M1633" t="s">
        <v>27</v>
      </c>
      <c r="N1633" t="s">
        <v>28</v>
      </c>
      <c r="O1633" t="s">
        <v>87</v>
      </c>
      <c r="P1633" t="s">
        <v>29</v>
      </c>
      <c r="Q1633" t="s">
        <v>30</v>
      </c>
      <c r="R1633" t="s">
        <v>6759</v>
      </c>
    </row>
    <row r="1634" spans="1:18" x14ac:dyDescent="0.3">
      <c r="A1634" s="1">
        <f t="shared" si="25"/>
        <v>1633</v>
      </c>
      <c r="B1634" t="s">
        <v>6760</v>
      </c>
      <c r="C1634" t="s">
        <v>901</v>
      </c>
      <c r="D1634" t="s">
        <v>2394</v>
      </c>
      <c r="E1634" t="s">
        <v>2395</v>
      </c>
      <c r="F1634" t="s">
        <v>6717</v>
      </c>
      <c r="G1634" t="s">
        <v>6761</v>
      </c>
      <c r="H1634" t="s">
        <v>38</v>
      </c>
      <c r="I1634" t="s">
        <v>85</v>
      </c>
      <c r="J1634">
        <v>2022</v>
      </c>
      <c r="K1634">
        <v>9500</v>
      </c>
      <c r="L1634" t="s">
        <v>26</v>
      </c>
      <c r="M1634" t="s">
        <v>27</v>
      </c>
      <c r="N1634" t="s">
        <v>28</v>
      </c>
      <c r="O1634" t="s">
        <v>87</v>
      </c>
      <c r="P1634" t="s">
        <v>29</v>
      </c>
      <c r="Q1634" t="s">
        <v>30</v>
      </c>
      <c r="R1634" t="s">
        <v>6762</v>
      </c>
    </row>
    <row r="1635" spans="1:18" x14ac:dyDescent="0.3">
      <c r="A1635" s="1">
        <f t="shared" si="25"/>
        <v>1634</v>
      </c>
      <c r="B1635" t="s">
        <v>6763</v>
      </c>
      <c r="C1635" t="s">
        <v>6764</v>
      </c>
      <c r="D1635" t="s">
        <v>296</v>
      </c>
      <c r="E1635" t="s">
        <v>297</v>
      </c>
      <c r="F1635" t="s">
        <v>6688</v>
      </c>
      <c r="G1635" t="s">
        <v>6765</v>
      </c>
      <c r="H1635" t="s">
        <v>38</v>
      </c>
      <c r="I1635" t="s">
        <v>39</v>
      </c>
      <c r="J1635">
        <v>2020</v>
      </c>
      <c r="K1635">
        <v>900</v>
      </c>
      <c r="L1635" t="s">
        <v>26</v>
      </c>
      <c r="M1635" t="s">
        <v>27</v>
      </c>
      <c r="N1635" t="s">
        <v>28</v>
      </c>
      <c r="O1635" t="s">
        <v>782</v>
      </c>
      <c r="P1635" t="s">
        <v>29</v>
      </c>
      <c r="Q1635" t="s">
        <v>30</v>
      </c>
      <c r="R1635" t="s">
        <v>6766</v>
      </c>
    </row>
    <row r="1636" spans="1:18" x14ac:dyDescent="0.3">
      <c r="A1636" s="1">
        <f t="shared" si="25"/>
        <v>1635</v>
      </c>
      <c r="B1636" t="s">
        <v>6767</v>
      </c>
      <c r="C1636" t="s">
        <v>288</v>
      </c>
      <c r="D1636" t="s">
        <v>1638</v>
      </c>
      <c r="E1636" t="s">
        <v>2068</v>
      </c>
      <c r="F1636" t="s">
        <v>6768</v>
      </c>
      <c r="G1636" t="s">
        <v>6769</v>
      </c>
      <c r="H1636" t="s">
        <v>38</v>
      </c>
      <c r="I1636" t="s">
        <v>235</v>
      </c>
      <c r="J1636">
        <v>2021</v>
      </c>
      <c r="K1636">
        <v>36400</v>
      </c>
      <c r="L1636" t="s">
        <v>26</v>
      </c>
      <c r="M1636" t="s">
        <v>123</v>
      </c>
      <c r="N1636" t="s">
        <v>28</v>
      </c>
      <c r="O1636" t="s">
        <v>87</v>
      </c>
      <c r="P1636" t="s">
        <v>29</v>
      </c>
      <c r="Q1636" t="s">
        <v>30</v>
      </c>
      <c r="R1636" t="s">
        <v>6770</v>
      </c>
    </row>
    <row r="1637" spans="1:18" x14ac:dyDescent="0.3">
      <c r="A1637" s="1">
        <f t="shared" si="25"/>
        <v>1636</v>
      </c>
      <c r="B1637" t="s">
        <v>6771</v>
      </c>
      <c r="C1637" t="s">
        <v>6772</v>
      </c>
      <c r="D1637" t="s">
        <v>4396</v>
      </c>
      <c r="E1637" t="s">
        <v>4397</v>
      </c>
      <c r="F1637" t="s">
        <v>6710</v>
      </c>
      <c r="G1637" t="s">
        <v>6773</v>
      </c>
      <c r="H1637" t="s">
        <v>38</v>
      </c>
      <c r="I1637" t="s">
        <v>926</v>
      </c>
      <c r="J1637">
        <v>2014</v>
      </c>
      <c r="K1637">
        <v>15000</v>
      </c>
      <c r="L1637" t="s">
        <v>26</v>
      </c>
      <c r="M1637" t="s">
        <v>27</v>
      </c>
      <c r="N1637" t="s">
        <v>28</v>
      </c>
      <c r="O1637" t="s">
        <v>87</v>
      </c>
      <c r="P1637" t="s">
        <v>29</v>
      </c>
      <c r="Q1637" t="s">
        <v>30</v>
      </c>
      <c r="R1637" t="s">
        <v>6774</v>
      </c>
    </row>
    <row r="1638" spans="1:18" x14ac:dyDescent="0.3">
      <c r="A1638" s="1">
        <f t="shared" si="25"/>
        <v>1637</v>
      </c>
      <c r="B1638" t="s">
        <v>6775</v>
      </c>
      <c r="C1638" t="s">
        <v>778</v>
      </c>
      <c r="D1638" t="s">
        <v>6633</v>
      </c>
      <c r="E1638" t="s">
        <v>6776</v>
      </c>
      <c r="F1638" t="s">
        <v>6680</v>
      </c>
      <c r="G1638" t="s">
        <v>6777</v>
      </c>
      <c r="H1638" t="s">
        <v>38</v>
      </c>
      <c r="I1638" t="s">
        <v>654</v>
      </c>
      <c r="J1638">
        <v>2015</v>
      </c>
      <c r="K1638">
        <v>59000</v>
      </c>
      <c r="L1638" t="s">
        <v>26</v>
      </c>
      <c r="M1638" t="s">
        <v>27</v>
      </c>
      <c r="N1638" t="s">
        <v>28</v>
      </c>
      <c r="O1638" t="s">
        <v>87</v>
      </c>
      <c r="P1638" t="s">
        <v>29</v>
      </c>
      <c r="Q1638" t="s">
        <v>30</v>
      </c>
      <c r="R1638" t="s">
        <v>6778</v>
      </c>
    </row>
    <row r="1639" spans="1:18" x14ac:dyDescent="0.3">
      <c r="A1639" s="1">
        <f t="shared" si="25"/>
        <v>1638</v>
      </c>
      <c r="B1639" t="s">
        <v>6779</v>
      </c>
      <c r="C1639" t="s">
        <v>506</v>
      </c>
      <c r="D1639" t="s">
        <v>2908</v>
      </c>
      <c r="E1639" t="s">
        <v>2909</v>
      </c>
      <c r="F1639" t="s">
        <v>6780</v>
      </c>
      <c r="G1639" t="s">
        <v>6781</v>
      </c>
      <c r="H1639" t="s">
        <v>63</v>
      </c>
      <c r="I1639" t="s">
        <v>940</v>
      </c>
      <c r="J1639">
        <v>2019</v>
      </c>
      <c r="K1639">
        <v>4600</v>
      </c>
      <c r="L1639" t="s">
        <v>26</v>
      </c>
      <c r="M1639" t="s">
        <v>27</v>
      </c>
      <c r="N1639" t="s">
        <v>28</v>
      </c>
      <c r="O1639" t="s">
        <v>87</v>
      </c>
      <c r="P1639" t="s">
        <v>29</v>
      </c>
      <c r="Q1639" t="s">
        <v>30</v>
      </c>
      <c r="R1639" t="s">
        <v>6782</v>
      </c>
    </row>
    <row r="1640" spans="1:18" x14ac:dyDescent="0.3">
      <c r="A1640" s="1">
        <f t="shared" si="25"/>
        <v>1639</v>
      </c>
      <c r="B1640" t="s">
        <v>2318</v>
      </c>
      <c r="C1640" t="s">
        <v>794</v>
      </c>
      <c r="D1640" t="s">
        <v>6783</v>
      </c>
      <c r="E1640" t="s">
        <v>6784</v>
      </c>
      <c r="F1640" t="s">
        <v>6785</v>
      </c>
      <c r="G1640" t="s">
        <v>6786</v>
      </c>
      <c r="H1640" t="s">
        <v>38</v>
      </c>
      <c r="I1640" t="s">
        <v>926</v>
      </c>
      <c r="J1640">
        <v>2016</v>
      </c>
      <c r="K1640">
        <v>62351</v>
      </c>
      <c r="L1640" t="s">
        <v>26</v>
      </c>
      <c r="M1640" t="s">
        <v>27</v>
      </c>
      <c r="N1640" t="s">
        <v>28</v>
      </c>
      <c r="O1640" t="s">
        <v>87</v>
      </c>
      <c r="P1640" t="s">
        <v>29</v>
      </c>
      <c r="Q1640" t="s">
        <v>30</v>
      </c>
      <c r="R1640" t="s">
        <v>6787</v>
      </c>
    </row>
    <row r="1641" spans="1:18" x14ac:dyDescent="0.3">
      <c r="A1641" s="1">
        <f t="shared" si="25"/>
        <v>1640</v>
      </c>
      <c r="B1641" t="s">
        <v>6788</v>
      </c>
      <c r="C1641" t="s">
        <v>6789</v>
      </c>
      <c r="D1641" t="s">
        <v>6790</v>
      </c>
      <c r="E1641" t="s">
        <v>6791</v>
      </c>
      <c r="F1641" t="s">
        <v>6706</v>
      </c>
      <c r="G1641" t="s">
        <v>6792</v>
      </c>
      <c r="H1641" t="s">
        <v>23</v>
      </c>
      <c r="I1641" t="s">
        <v>615</v>
      </c>
      <c r="J1641">
        <v>2016</v>
      </c>
      <c r="K1641">
        <v>25</v>
      </c>
      <c r="L1641" t="s">
        <v>26</v>
      </c>
      <c r="M1641" t="s">
        <v>27</v>
      </c>
      <c r="N1641" t="s">
        <v>28</v>
      </c>
      <c r="O1641" t="s">
        <v>132</v>
      </c>
      <c r="P1641" t="s">
        <v>29</v>
      </c>
      <c r="Q1641" t="s">
        <v>30</v>
      </c>
      <c r="R1641" t="s">
        <v>6793</v>
      </c>
    </row>
    <row r="1642" spans="1:18" x14ac:dyDescent="0.3">
      <c r="A1642" s="1">
        <f t="shared" si="25"/>
        <v>1641</v>
      </c>
      <c r="B1642" t="s">
        <v>6794</v>
      </c>
      <c r="C1642" t="s">
        <v>778</v>
      </c>
      <c r="D1642" t="s">
        <v>2565</v>
      </c>
      <c r="E1642" t="s">
        <v>6795</v>
      </c>
      <c r="F1642" t="s">
        <v>6796</v>
      </c>
      <c r="G1642" t="s">
        <v>6797</v>
      </c>
      <c r="H1642" t="s">
        <v>38</v>
      </c>
      <c r="I1642" t="s">
        <v>6597</v>
      </c>
      <c r="J1642">
        <v>2024</v>
      </c>
      <c r="K1642">
        <v>10000</v>
      </c>
      <c r="L1642" t="s">
        <v>26</v>
      </c>
      <c r="M1642" t="s">
        <v>27</v>
      </c>
      <c r="N1642" t="s">
        <v>28</v>
      </c>
      <c r="O1642" t="s">
        <v>782</v>
      </c>
      <c r="P1642" t="s">
        <v>29</v>
      </c>
      <c r="Q1642" t="s">
        <v>30</v>
      </c>
      <c r="R1642" t="s">
        <v>6798</v>
      </c>
    </row>
    <row r="1643" spans="1:18" x14ac:dyDescent="0.3">
      <c r="A1643" s="1">
        <f t="shared" si="25"/>
        <v>1642</v>
      </c>
      <c r="B1643" t="s">
        <v>6799</v>
      </c>
      <c r="C1643" t="s">
        <v>6800</v>
      </c>
      <c r="F1643" t="s">
        <v>6684</v>
      </c>
      <c r="G1643" t="s">
        <v>6801</v>
      </c>
      <c r="H1643" t="s">
        <v>2163</v>
      </c>
      <c r="I1643" t="s">
        <v>6802</v>
      </c>
      <c r="J1643">
        <v>2017</v>
      </c>
      <c r="K1643">
        <v>1868</v>
      </c>
      <c r="L1643" t="s">
        <v>26</v>
      </c>
      <c r="M1643" t="s">
        <v>123</v>
      </c>
      <c r="N1643" t="s">
        <v>124</v>
      </c>
      <c r="O1643" t="s">
        <v>179</v>
      </c>
      <c r="P1643" t="s">
        <v>29</v>
      </c>
      <c r="Q1643" t="s">
        <v>30</v>
      </c>
      <c r="R1643" t="s">
        <v>6803</v>
      </c>
    </row>
    <row r="1644" spans="1:18" x14ac:dyDescent="0.3">
      <c r="A1644" s="1">
        <f t="shared" si="25"/>
        <v>1643</v>
      </c>
      <c r="B1644" t="s">
        <v>6804</v>
      </c>
      <c r="C1644" t="s">
        <v>1414</v>
      </c>
      <c r="D1644" t="s">
        <v>805</v>
      </c>
      <c r="E1644" t="s">
        <v>2413</v>
      </c>
      <c r="F1644" t="s">
        <v>6710</v>
      </c>
      <c r="G1644" t="s">
        <v>6805</v>
      </c>
      <c r="H1644" t="s">
        <v>63</v>
      </c>
      <c r="I1644" t="s">
        <v>395</v>
      </c>
      <c r="J1644">
        <v>2009</v>
      </c>
      <c r="K1644">
        <v>40000</v>
      </c>
      <c r="L1644" t="s">
        <v>26</v>
      </c>
      <c r="M1644" t="s">
        <v>27</v>
      </c>
      <c r="N1644" t="s">
        <v>28</v>
      </c>
      <c r="O1644" t="s">
        <v>87</v>
      </c>
      <c r="P1644" t="s">
        <v>29</v>
      </c>
      <c r="Q1644" t="s">
        <v>30</v>
      </c>
      <c r="R1644" t="s">
        <v>6806</v>
      </c>
    </row>
    <row r="1645" spans="1:18" x14ac:dyDescent="0.3">
      <c r="A1645" s="1">
        <f t="shared" si="25"/>
        <v>1644</v>
      </c>
      <c r="B1645" t="s">
        <v>6807</v>
      </c>
      <c r="C1645" t="s">
        <v>839</v>
      </c>
      <c r="D1645" t="s">
        <v>6808</v>
      </c>
      <c r="E1645" t="s">
        <v>6809</v>
      </c>
      <c r="F1645" t="s">
        <v>6810</v>
      </c>
      <c r="G1645" t="s">
        <v>6811</v>
      </c>
      <c r="H1645" t="s">
        <v>23</v>
      </c>
      <c r="I1645" t="s">
        <v>647</v>
      </c>
      <c r="J1645">
        <v>2019</v>
      </c>
      <c r="K1645">
        <v>13500</v>
      </c>
      <c r="L1645" t="s">
        <v>26</v>
      </c>
      <c r="M1645" t="s">
        <v>27</v>
      </c>
      <c r="N1645" t="s">
        <v>28</v>
      </c>
      <c r="O1645" t="s">
        <v>87</v>
      </c>
      <c r="P1645" t="s">
        <v>29</v>
      </c>
      <c r="Q1645" t="s">
        <v>30</v>
      </c>
      <c r="R1645" t="s">
        <v>6812</v>
      </c>
    </row>
    <row r="1646" spans="1:18" x14ac:dyDescent="0.3">
      <c r="A1646" s="1">
        <f t="shared" si="25"/>
        <v>1645</v>
      </c>
      <c r="B1646" t="s">
        <v>6813</v>
      </c>
      <c r="C1646" t="s">
        <v>414</v>
      </c>
      <c r="D1646" t="s">
        <v>6814</v>
      </c>
      <c r="E1646" t="s">
        <v>6815</v>
      </c>
      <c r="F1646" t="s">
        <v>6680</v>
      </c>
      <c r="G1646" t="s">
        <v>6816</v>
      </c>
      <c r="H1646" t="s">
        <v>4725</v>
      </c>
      <c r="I1646" t="s">
        <v>6817</v>
      </c>
      <c r="J1646">
        <v>2020</v>
      </c>
      <c r="K1646">
        <v>26000</v>
      </c>
      <c r="L1646" t="s">
        <v>26</v>
      </c>
      <c r="M1646" t="s">
        <v>123</v>
      </c>
      <c r="N1646" t="s">
        <v>124</v>
      </c>
      <c r="O1646" t="s">
        <v>179</v>
      </c>
      <c r="P1646" t="s">
        <v>29</v>
      </c>
      <c r="Q1646" t="s">
        <v>30</v>
      </c>
      <c r="R1646" t="s">
        <v>6818</v>
      </c>
    </row>
    <row r="1647" spans="1:18" x14ac:dyDescent="0.3">
      <c r="A1647" s="1">
        <f t="shared" si="25"/>
        <v>1646</v>
      </c>
      <c r="B1647" t="s">
        <v>6819</v>
      </c>
      <c r="C1647" t="s">
        <v>2510</v>
      </c>
      <c r="D1647" t="s">
        <v>6600</v>
      </c>
      <c r="E1647" t="s">
        <v>6601</v>
      </c>
      <c r="F1647" t="s">
        <v>6717</v>
      </c>
      <c r="G1647" t="s">
        <v>6820</v>
      </c>
      <c r="H1647" t="s">
        <v>38</v>
      </c>
      <c r="I1647" t="s">
        <v>112</v>
      </c>
      <c r="J1647">
        <v>2022</v>
      </c>
      <c r="K1647">
        <v>10000</v>
      </c>
      <c r="L1647" t="s">
        <v>26</v>
      </c>
      <c r="M1647" t="s">
        <v>27</v>
      </c>
      <c r="N1647" t="s">
        <v>28</v>
      </c>
      <c r="O1647" t="s">
        <v>87</v>
      </c>
      <c r="P1647" t="s">
        <v>29</v>
      </c>
      <c r="Q1647" t="s">
        <v>30</v>
      </c>
      <c r="R1647" t="s">
        <v>6821</v>
      </c>
    </row>
    <row r="1648" spans="1:18" x14ac:dyDescent="0.3">
      <c r="A1648" s="1">
        <f t="shared" si="25"/>
        <v>1647</v>
      </c>
      <c r="B1648" t="s">
        <v>6822</v>
      </c>
      <c r="C1648" t="s">
        <v>577</v>
      </c>
      <c r="D1648" t="s">
        <v>427</v>
      </c>
      <c r="E1648" t="s">
        <v>428</v>
      </c>
      <c r="F1648" t="s">
        <v>6717</v>
      </c>
      <c r="G1648" t="s">
        <v>6823</v>
      </c>
      <c r="H1648" t="s">
        <v>38</v>
      </c>
      <c r="I1648" t="s">
        <v>112</v>
      </c>
      <c r="J1648">
        <v>2010</v>
      </c>
      <c r="K1648">
        <v>30000</v>
      </c>
      <c r="L1648" t="s">
        <v>26</v>
      </c>
      <c r="M1648" t="s">
        <v>27</v>
      </c>
      <c r="N1648" t="s">
        <v>28</v>
      </c>
      <c r="O1648" t="s">
        <v>87</v>
      </c>
      <c r="P1648" t="s">
        <v>29</v>
      </c>
      <c r="Q1648" t="s">
        <v>30</v>
      </c>
      <c r="R1648" t="s">
        <v>6824</v>
      </c>
    </row>
    <row r="1649" spans="1:18" x14ac:dyDescent="0.3">
      <c r="A1649" s="1">
        <f t="shared" si="25"/>
        <v>1648</v>
      </c>
      <c r="B1649" t="s">
        <v>6825</v>
      </c>
      <c r="C1649" t="s">
        <v>2510</v>
      </c>
      <c r="D1649" t="s">
        <v>6435</v>
      </c>
      <c r="E1649" t="s">
        <v>6436</v>
      </c>
      <c r="F1649" t="s">
        <v>6717</v>
      </c>
      <c r="G1649" t="s">
        <v>6826</v>
      </c>
      <c r="H1649" t="s">
        <v>38</v>
      </c>
      <c r="I1649" t="s">
        <v>926</v>
      </c>
      <c r="J1649">
        <v>2017</v>
      </c>
      <c r="K1649">
        <v>18000</v>
      </c>
      <c r="L1649" t="s">
        <v>26</v>
      </c>
      <c r="M1649" t="s">
        <v>27</v>
      </c>
      <c r="N1649" t="s">
        <v>28</v>
      </c>
      <c r="O1649" t="s">
        <v>87</v>
      </c>
      <c r="P1649" t="s">
        <v>29</v>
      </c>
      <c r="Q1649" t="s">
        <v>30</v>
      </c>
      <c r="R1649" t="s">
        <v>6827</v>
      </c>
    </row>
    <row r="1650" spans="1:18" x14ac:dyDescent="0.3">
      <c r="A1650" s="1">
        <f t="shared" si="25"/>
        <v>1649</v>
      </c>
      <c r="B1650" t="s">
        <v>6828</v>
      </c>
      <c r="C1650" t="s">
        <v>6829</v>
      </c>
      <c r="D1650" t="s">
        <v>2492</v>
      </c>
      <c r="E1650" t="s">
        <v>2493</v>
      </c>
      <c r="F1650" t="s">
        <v>6830</v>
      </c>
      <c r="G1650" t="s">
        <v>6831</v>
      </c>
      <c r="H1650" t="s">
        <v>63</v>
      </c>
      <c r="I1650" t="s">
        <v>395</v>
      </c>
      <c r="J1650">
        <v>2008</v>
      </c>
      <c r="K1650">
        <v>9999</v>
      </c>
      <c r="L1650" t="s">
        <v>26</v>
      </c>
      <c r="M1650" t="s">
        <v>27</v>
      </c>
      <c r="N1650" t="s">
        <v>28</v>
      </c>
      <c r="O1650" t="s">
        <v>782</v>
      </c>
      <c r="P1650" t="s">
        <v>29</v>
      </c>
      <c r="Q1650" t="s">
        <v>30</v>
      </c>
      <c r="R1650" t="s">
        <v>6832</v>
      </c>
    </row>
    <row r="1651" spans="1:18" x14ac:dyDescent="0.3">
      <c r="A1651" s="1">
        <f t="shared" si="25"/>
        <v>1650</v>
      </c>
      <c r="B1651" t="s">
        <v>6833</v>
      </c>
      <c r="C1651" t="s">
        <v>778</v>
      </c>
      <c r="D1651" t="s">
        <v>91</v>
      </c>
      <c r="E1651" t="s">
        <v>92</v>
      </c>
      <c r="F1651" t="s">
        <v>6695</v>
      </c>
      <c r="G1651" t="s">
        <v>6834</v>
      </c>
      <c r="H1651" t="s">
        <v>38</v>
      </c>
      <c r="I1651" t="s">
        <v>705</v>
      </c>
      <c r="J1651">
        <v>2016</v>
      </c>
      <c r="K1651">
        <v>15000</v>
      </c>
      <c r="L1651" t="s">
        <v>26</v>
      </c>
      <c r="M1651" t="s">
        <v>76</v>
      </c>
      <c r="N1651" t="s">
        <v>28</v>
      </c>
      <c r="O1651" t="s">
        <v>87</v>
      </c>
      <c r="P1651" t="s">
        <v>29</v>
      </c>
      <c r="Q1651" t="s">
        <v>30</v>
      </c>
      <c r="R1651" t="s">
        <v>6835</v>
      </c>
    </row>
    <row r="1652" spans="1:18" x14ac:dyDescent="0.3">
      <c r="A1652" s="1">
        <f t="shared" si="25"/>
        <v>1651</v>
      </c>
      <c r="B1652" t="s">
        <v>6836</v>
      </c>
      <c r="C1652" t="s">
        <v>6180</v>
      </c>
      <c r="D1652" t="s">
        <v>811</v>
      </c>
      <c r="E1652" t="s">
        <v>812</v>
      </c>
      <c r="F1652" t="s">
        <v>6684</v>
      </c>
      <c r="G1652" t="s">
        <v>6837</v>
      </c>
      <c r="H1652" t="s">
        <v>38</v>
      </c>
      <c r="I1652" t="s">
        <v>39</v>
      </c>
      <c r="J1652">
        <v>2012</v>
      </c>
      <c r="K1652">
        <v>31000</v>
      </c>
      <c r="L1652" t="s">
        <v>26</v>
      </c>
      <c r="M1652" t="s">
        <v>27</v>
      </c>
      <c r="N1652" t="s">
        <v>28</v>
      </c>
      <c r="O1652" t="s">
        <v>132</v>
      </c>
      <c r="P1652" t="s">
        <v>29</v>
      </c>
      <c r="Q1652" t="s">
        <v>30</v>
      </c>
      <c r="R1652" t="s">
        <v>6838</v>
      </c>
    </row>
    <row r="1653" spans="1:18" x14ac:dyDescent="0.3">
      <c r="A1653" s="1">
        <f t="shared" si="25"/>
        <v>1652</v>
      </c>
      <c r="B1653" t="s">
        <v>6839</v>
      </c>
      <c r="C1653" t="s">
        <v>1046</v>
      </c>
      <c r="D1653" t="s">
        <v>2975</v>
      </c>
      <c r="E1653" t="s">
        <v>2976</v>
      </c>
      <c r="F1653" t="s">
        <v>6840</v>
      </c>
      <c r="G1653" t="s">
        <v>6841</v>
      </c>
      <c r="H1653" t="s">
        <v>38</v>
      </c>
      <c r="I1653" t="s">
        <v>375</v>
      </c>
      <c r="J1653">
        <v>2015</v>
      </c>
      <c r="K1653">
        <v>13000</v>
      </c>
      <c r="L1653" t="s">
        <v>26</v>
      </c>
      <c r="M1653" t="s">
        <v>76</v>
      </c>
      <c r="N1653" t="s">
        <v>28</v>
      </c>
      <c r="O1653" t="s">
        <v>66</v>
      </c>
      <c r="P1653" t="s">
        <v>29</v>
      </c>
      <c r="Q1653" t="s">
        <v>30</v>
      </c>
      <c r="R1653" t="s">
        <v>6842</v>
      </c>
    </row>
    <row r="1654" spans="1:18" x14ac:dyDescent="0.3">
      <c r="A1654" s="1">
        <f t="shared" si="25"/>
        <v>1653</v>
      </c>
      <c r="B1654" t="s">
        <v>6843</v>
      </c>
      <c r="C1654" t="s">
        <v>1070</v>
      </c>
      <c r="D1654" t="s">
        <v>956</v>
      </c>
      <c r="E1654" t="s">
        <v>957</v>
      </c>
      <c r="F1654" t="s">
        <v>6844</v>
      </c>
      <c r="G1654" t="s">
        <v>6845</v>
      </c>
      <c r="H1654" t="s">
        <v>63</v>
      </c>
      <c r="I1654" t="s">
        <v>149</v>
      </c>
      <c r="J1654">
        <v>2010</v>
      </c>
      <c r="K1654">
        <v>111111</v>
      </c>
      <c r="L1654" t="s">
        <v>26</v>
      </c>
      <c r="M1654" t="s">
        <v>123</v>
      </c>
      <c r="N1654" t="s">
        <v>28</v>
      </c>
      <c r="O1654" t="s">
        <v>782</v>
      </c>
      <c r="P1654" t="s">
        <v>29</v>
      </c>
      <c r="Q1654" t="s">
        <v>30</v>
      </c>
      <c r="R1654" t="s">
        <v>6846</v>
      </c>
    </row>
    <row r="1655" spans="1:18" x14ac:dyDescent="0.3">
      <c r="A1655" s="1">
        <f t="shared" si="25"/>
        <v>1654</v>
      </c>
      <c r="B1655" t="s">
        <v>6847</v>
      </c>
      <c r="C1655" t="s">
        <v>6848</v>
      </c>
      <c r="D1655" t="s">
        <v>917</v>
      </c>
      <c r="E1655" t="s">
        <v>918</v>
      </c>
      <c r="F1655" t="s">
        <v>6717</v>
      </c>
      <c r="G1655" t="s">
        <v>6849</v>
      </c>
      <c r="H1655" t="s">
        <v>38</v>
      </c>
      <c r="I1655" t="s">
        <v>39</v>
      </c>
      <c r="J1655">
        <v>2011</v>
      </c>
      <c r="K1655">
        <v>20000</v>
      </c>
      <c r="L1655" t="s">
        <v>26</v>
      </c>
      <c r="M1655" t="s">
        <v>27</v>
      </c>
      <c r="N1655" t="s">
        <v>28</v>
      </c>
      <c r="O1655" t="s">
        <v>66</v>
      </c>
      <c r="P1655" t="s">
        <v>29</v>
      </c>
      <c r="Q1655" t="s">
        <v>30</v>
      </c>
      <c r="R1655" t="s">
        <v>6850</v>
      </c>
    </row>
    <row r="1656" spans="1:18" x14ac:dyDescent="0.3">
      <c r="A1656" s="1">
        <f t="shared" si="25"/>
        <v>1655</v>
      </c>
      <c r="B1656" t="s">
        <v>6851</v>
      </c>
      <c r="C1656" t="s">
        <v>414</v>
      </c>
      <c r="D1656" t="s">
        <v>4369</v>
      </c>
      <c r="E1656" t="s">
        <v>1551</v>
      </c>
      <c r="F1656" t="s">
        <v>6710</v>
      </c>
      <c r="G1656" t="s">
        <v>6852</v>
      </c>
      <c r="H1656" t="s">
        <v>38</v>
      </c>
      <c r="I1656" t="s">
        <v>933</v>
      </c>
      <c r="J1656">
        <v>2000</v>
      </c>
      <c r="K1656">
        <v>24000</v>
      </c>
      <c r="L1656" t="s">
        <v>26</v>
      </c>
      <c r="M1656" t="s">
        <v>27</v>
      </c>
      <c r="N1656" t="s">
        <v>28</v>
      </c>
      <c r="O1656" t="s">
        <v>66</v>
      </c>
      <c r="P1656" t="s">
        <v>29</v>
      </c>
      <c r="Q1656" t="s">
        <v>30</v>
      </c>
      <c r="R1656" t="s">
        <v>6853</v>
      </c>
    </row>
    <row r="1657" spans="1:18" x14ac:dyDescent="0.3">
      <c r="A1657" s="1">
        <f t="shared" si="25"/>
        <v>1656</v>
      </c>
      <c r="B1657" t="s">
        <v>6854</v>
      </c>
      <c r="C1657" t="s">
        <v>6855</v>
      </c>
      <c r="D1657" t="s">
        <v>6856</v>
      </c>
      <c r="E1657" t="s">
        <v>6857</v>
      </c>
      <c r="F1657" t="s">
        <v>6680</v>
      </c>
      <c r="G1657" t="s">
        <v>6858</v>
      </c>
      <c r="H1657" t="s">
        <v>38</v>
      </c>
      <c r="I1657" t="s">
        <v>222</v>
      </c>
      <c r="J1657">
        <v>2013</v>
      </c>
      <c r="K1657">
        <v>33719</v>
      </c>
      <c r="L1657" t="s">
        <v>26</v>
      </c>
      <c r="M1657" t="s">
        <v>123</v>
      </c>
      <c r="N1657" t="s">
        <v>28</v>
      </c>
      <c r="O1657" t="s">
        <v>782</v>
      </c>
      <c r="P1657" t="s">
        <v>29</v>
      </c>
      <c r="Q1657" t="s">
        <v>30</v>
      </c>
      <c r="R1657" t="s">
        <v>6859</v>
      </c>
    </row>
    <row r="1658" spans="1:18" x14ac:dyDescent="0.3">
      <c r="A1658" s="1">
        <f t="shared" si="25"/>
        <v>1657</v>
      </c>
      <c r="B1658" t="s">
        <v>6860</v>
      </c>
      <c r="C1658" t="s">
        <v>6861</v>
      </c>
      <c r="D1658" t="s">
        <v>2445</v>
      </c>
      <c r="E1658" t="s">
        <v>2446</v>
      </c>
      <c r="F1658" t="s">
        <v>6796</v>
      </c>
      <c r="G1658" t="s">
        <v>6862</v>
      </c>
      <c r="H1658" t="s">
        <v>38</v>
      </c>
      <c r="I1658" t="s">
        <v>48</v>
      </c>
      <c r="J1658">
        <v>2018</v>
      </c>
      <c r="K1658">
        <v>26000</v>
      </c>
      <c r="L1658" t="s">
        <v>26</v>
      </c>
      <c r="M1658" t="s">
        <v>27</v>
      </c>
      <c r="N1658" t="s">
        <v>28</v>
      </c>
      <c r="O1658" t="s">
        <v>87</v>
      </c>
      <c r="P1658" t="s">
        <v>29</v>
      </c>
      <c r="Q1658" t="s">
        <v>30</v>
      </c>
      <c r="R1658" t="s">
        <v>6863</v>
      </c>
    </row>
    <row r="1659" spans="1:18" x14ac:dyDescent="0.3">
      <c r="A1659" s="1">
        <f t="shared" si="25"/>
        <v>1658</v>
      </c>
      <c r="B1659" t="s">
        <v>6864</v>
      </c>
      <c r="C1659" t="s">
        <v>1319</v>
      </c>
      <c r="D1659" t="s">
        <v>6865</v>
      </c>
      <c r="E1659" t="s">
        <v>6866</v>
      </c>
      <c r="F1659" t="s">
        <v>6710</v>
      </c>
      <c r="G1659" t="s">
        <v>6867</v>
      </c>
      <c r="H1659" t="s">
        <v>38</v>
      </c>
      <c r="I1659" t="s">
        <v>327</v>
      </c>
      <c r="J1659">
        <v>2016</v>
      </c>
      <c r="K1659">
        <v>32000</v>
      </c>
      <c r="L1659" t="s">
        <v>26</v>
      </c>
      <c r="M1659" t="s">
        <v>27</v>
      </c>
      <c r="N1659" t="s">
        <v>28</v>
      </c>
      <c r="O1659" t="s">
        <v>179</v>
      </c>
      <c r="P1659" t="s">
        <v>29</v>
      </c>
      <c r="Q1659" t="s">
        <v>30</v>
      </c>
      <c r="R1659" t="s">
        <v>6868</v>
      </c>
    </row>
    <row r="1660" spans="1:18" x14ac:dyDescent="0.3">
      <c r="A1660" s="1">
        <f t="shared" si="25"/>
        <v>1659</v>
      </c>
      <c r="B1660" t="s">
        <v>6869</v>
      </c>
      <c r="C1660" t="s">
        <v>2402</v>
      </c>
      <c r="D1660" t="s">
        <v>6870</v>
      </c>
      <c r="E1660" t="s">
        <v>6871</v>
      </c>
      <c r="F1660" t="s">
        <v>6830</v>
      </c>
      <c r="G1660" t="s">
        <v>6872</v>
      </c>
      <c r="H1660" t="s">
        <v>63</v>
      </c>
      <c r="I1660" t="s">
        <v>808</v>
      </c>
      <c r="J1660">
        <v>2014</v>
      </c>
      <c r="K1660">
        <v>120000</v>
      </c>
      <c r="L1660" t="s">
        <v>26</v>
      </c>
      <c r="M1660" t="s">
        <v>27</v>
      </c>
      <c r="N1660" t="s">
        <v>28</v>
      </c>
      <c r="O1660" t="s">
        <v>66</v>
      </c>
      <c r="P1660" t="s">
        <v>29</v>
      </c>
      <c r="Q1660" t="s">
        <v>30</v>
      </c>
      <c r="R1660" t="s">
        <v>6873</v>
      </c>
    </row>
    <row r="1661" spans="1:18" x14ac:dyDescent="0.3">
      <c r="A1661" s="1">
        <f t="shared" si="25"/>
        <v>1660</v>
      </c>
      <c r="B1661" t="s">
        <v>6874</v>
      </c>
      <c r="C1661" t="s">
        <v>301</v>
      </c>
      <c r="D1661" t="s">
        <v>275</v>
      </c>
      <c r="E1661" t="s">
        <v>826</v>
      </c>
      <c r="F1661" t="s">
        <v>6680</v>
      </c>
      <c r="G1661" t="s">
        <v>6875</v>
      </c>
      <c r="H1661" t="s">
        <v>38</v>
      </c>
      <c r="I1661" t="s">
        <v>85</v>
      </c>
      <c r="J1661">
        <v>2012</v>
      </c>
      <c r="K1661">
        <v>44000</v>
      </c>
      <c r="L1661" t="s">
        <v>26</v>
      </c>
      <c r="M1661" t="s">
        <v>27</v>
      </c>
      <c r="N1661" t="s">
        <v>28</v>
      </c>
      <c r="O1661" t="s">
        <v>87</v>
      </c>
      <c r="P1661" t="s">
        <v>29</v>
      </c>
      <c r="Q1661" t="s">
        <v>30</v>
      </c>
      <c r="R1661" t="s">
        <v>6876</v>
      </c>
    </row>
    <row r="1662" spans="1:18" x14ac:dyDescent="0.3">
      <c r="A1662" s="1">
        <f t="shared" si="25"/>
        <v>1661</v>
      </c>
      <c r="B1662" t="s">
        <v>6877</v>
      </c>
      <c r="C1662" t="s">
        <v>1953</v>
      </c>
      <c r="D1662" t="s">
        <v>3062</v>
      </c>
      <c r="E1662" t="s">
        <v>3063</v>
      </c>
      <c r="F1662" t="s">
        <v>6688</v>
      </c>
      <c r="G1662" t="s">
        <v>6878</v>
      </c>
      <c r="H1662" t="s">
        <v>38</v>
      </c>
      <c r="I1662" t="s">
        <v>112</v>
      </c>
      <c r="J1662">
        <v>2014</v>
      </c>
      <c r="K1662">
        <v>10000</v>
      </c>
      <c r="L1662" t="s">
        <v>26</v>
      </c>
      <c r="M1662" t="s">
        <v>27</v>
      </c>
      <c r="N1662" t="s">
        <v>28</v>
      </c>
      <c r="O1662" t="s">
        <v>66</v>
      </c>
      <c r="P1662" t="s">
        <v>29</v>
      </c>
      <c r="Q1662" t="s">
        <v>30</v>
      </c>
      <c r="R1662" t="s">
        <v>6879</v>
      </c>
    </row>
    <row r="1663" spans="1:18" x14ac:dyDescent="0.3">
      <c r="A1663" s="1">
        <f t="shared" si="25"/>
        <v>1662</v>
      </c>
      <c r="B1663" t="s">
        <v>6880</v>
      </c>
      <c r="C1663" t="s">
        <v>6881</v>
      </c>
      <c r="D1663" t="s">
        <v>81</v>
      </c>
      <c r="E1663" t="s">
        <v>82</v>
      </c>
      <c r="F1663" t="s">
        <v>6830</v>
      </c>
      <c r="G1663" t="s">
        <v>6882</v>
      </c>
      <c r="H1663" t="s">
        <v>38</v>
      </c>
      <c r="I1663" t="s">
        <v>85</v>
      </c>
      <c r="J1663">
        <v>2013</v>
      </c>
      <c r="K1663">
        <v>699999</v>
      </c>
      <c r="L1663" t="s">
        <v>26</v>
      </c>
      <c r="M1663" t="s">
        <v>27</v>
      </c>
      <c r="N1663" t="s">
        <v>28</v>
      </c>
      <c r="O1663" t="s">
        <v>66</v>
      </c>
      <c r="P1663" t="s">
        <v>29</v>
      </c>
      <c r="Q1663" t="s">
        <v>30</v>
      </c>
      <c r="R1663" t="s">
        <v>6883</v>
      </c>
    </row>
    <row r="1664" spans="1:18" x14ac:dyDescent="0.3">
      <c r="A1664" s="1">
        <f t="shared" si="25"/>
        <v>1663</v>
      </c>
      <c r="B1664" t="s">
        <v>6884</v>
      </c>
      <c r="C1664" t="s">
        <v>407</v>
      </c>
      <c r="D1664" t="s">
        <v>2512</v>
      </c>
      <c r="E1664" t="s">
        <v>356</v>
      </c>
      <c r="F1664" t="s">
        <v>6844</v>
      </c>
      <c r="G1664" t="s">
        <v>6885</v>
      </c>
      <c r="H1664" t="s">
        <v>23</v>
      </c>
      <c r="I1664" t="s">
        <v>898</v>
      </c>
      <c r="J1664">
        <v>2016</v>
      </c>
      <c r="K1664">
        <v>16000</v>
      </c>
      <c r="L1664" t="s">
        <v>26</v>
      </c>
      <c r="M1664" t="s">
        <v>27</v>
      </c>
      <c r="N1664" t="s">
        <v>28</v>
      </c>
      <c r="O1664" t="s">
        <v>87</v>
      </c>
      <c r="P1664" t="s">
        <v>29</v>
      </c>
      <c r="Q1664" t="s">
        <v>30</v>
      </c>
      <c r="R1664" t="s">
        <v>6886</v>
      </c>
    </row>
    <row r="1665" spans="1:18" x14ac:dyDescent="0.3">
      <c r="A1665" s="1">
        <f t="shared" si="25"/>
        <v>1664</v>
      </c>
      <c r="B1665" t="s">
        <v>6887</v>
      </c>
      <c r="C1665" t="s">
        <v>3779</v>
      </c>
      <c r="D1665" t="s">
        <v>669</v>
      </c>
      <c r="E1665" t="s">
        <v>670</v>
      </c>
      <c r="F1665" t="s">
        <v>6695</v>
      </c>
      <c r="G1665" t="s">
        <v>6888</v>
      </c>
      <c r="H1665" t="s">
        <v>38</v>
      </c>
      <c r="I1665" t="s">
        <v>39</v>
      </c>
      <c r="J1665">
        <v>2023</v>
      </c>
      <c r="K1665">
        <v>11000</v>
      </c>
      <c r="L1665" t="s">
        <v>26</v>
      </c>
      <c r="M1665" t="s">
        <v>27</v>
      </c>
      <c r="N1665" t="s">
        <v>124</v>
      </c>
      <c r="O1665" t="s">
        <v>179</v>
      </c>
      <c r="P1665" t="s">
        <v>29</v>
      </c>
      <c r="Q1665" t="s">
        <v>30</v>
      </c>
      <c r="R1665" t="s">
        <v>6889</v>
      </c>
    </row>
    <row r="1666" spans="1:18" x14ac:dyDescent="0.3">
      <c r="A1666" s="1">
        <f t="shared" si="25"/>
        <v>1665</v>
      </c>
      <c r="B1666" t="s">
        <v>6890</v>
      </c>
      <c r="C1666" t="s">
        <v>6891</v>
      </c>
      <c r="D1666" t="s">
        <v>1799</v>
      </c>
      <c r="E1666" t="s">
        <v>1800</v>
      </c>
      <c r="F1666" t="s">
        <v>6768</v>
      </c>
      <c r="G1666" t="s">
        <v>6892</v>
      </c>
      <c r="H1666" t="s">
        <v>38</v>
      </c>
      <c r="I1666" t="s">
        <v>1802</v>
      </c>
      <c r="J1666">
        <v>2018</v>
      </c>
      <c r="K1666">
        <v>300000</v>
      </c>
      <c r="L1666" t="s">
        <v>26</v>
      </c>
      <c r="M1666" t="s">
        <v>123</v>
      </c>
      <c r="N1666" t="s">
        <v>28</v>
      </c>
      <c r="O1666" t="s">
        <v>87</v>
      </c>
      <c r="P1666" t="s">
        <v>29</v>
      </c>
      <c r="Q1666" t="s">
        <v>30</v>
      </c>
      <c r="R1666" t="s">
        <v>6893</v>
      </c>
    </row>
    <row r="1667" spans="1:18" x14ac:dyDescent="0.3">
      <c r="A1667" s="1">
        <f t="shared" ref="A1667:A1730" si="26" xml:space="preserve"> ROW() - 1</f>
        <v>1666</v>
      </c>
      <c r="B1667" t="s">
        <v>6894</v>
      </c>
      <c r="C1667" t="s">
        <v>1733</v>
      </c>
      <c r="D1667" t="s">
        <v>379</v>
      </c>
      <c r="E1667" t="s">
        <v>380</v>
      </c>
      <c r="F1667" t="s">
        <v>6688</v>
      </c>
      <c r="G1667" t="s">
        <v>6895</v>
      </c>
      <c r="H1667" t="s">
        <v>4338</v>
      </c>
      <c r="I1667" t="s">
        <v>121</v>
      </c>
      <c r="J1667">
        <v>2016</v>
      </c>
      <c r="K1667">
        <v>20000</v>
      </c>
      <c r="L1667" t="s">
        <v>26</v>
      </c>
      <c r="M1667" t="s">
        <v>123</v>
      </c>
      <c r="N1667" t="s">
        <v>124</v>
      </c>
      <c r="O1667" t="s">
        <v>908</v>
      </c>
      <c r="P1667" t="s">
        <v>29</v>
      </c>
      <c r="Q1667" t="s">
        <v>30</v>
      </c>
      <c r="R1667" t="s">
        <v>6896</v>
      </c>
    </row>
    <row r="1668" spans="1:18" x14ac:dyDescent="0.3">
      <c r="A1668" s="1">
        <f t="shared" si="26"/>
        <v>1667</v>
      </c>
      <c r="B1668" t="s">
        <v>6897</v>
      </c>
      <c r="C1668" t="s">
        <v>5770</v>
      </c>
      <c r="D1668" t="s">
        <v>6898</v>
      </c>
      <c r="E1668" t="s">
        <v>6899</v>
      </c>
      <c r="F1668" t="s">
        <v>6680</v>
      </c>
      <c r="G1668" t="s">
        <v>6900</v>
      </c>
      <c r="H1668" t="s">
        <v>38</v>
      </c>
      <c r="I1668" t="s">
        <v>177</v>
      </c>
      <c r="J1668">
        <v>2004</v>
      </c>
      <c r="K1668">
        <v>15000</v>
      </c>
      <c r="L1668" t="s">
        <v>26</v>
      </c>
      <c r="M1668" t="s">
        <v>76</v>
      </c>
      <c r="N1668" t="s">
        <v>97</v>
      </c>
      <c r="O1668" t="s">
        <v>87</v>
      </c>
      <c r="P1668" t="s">
        <v>29</v>
      </c>
      <c r="Q1668" t="s">
        <v>30</v>
      </c>
      <c r="R1668" t="s">
        <v>6901</v>
      </c>
    </row>
    <row r="1669" spans="1:18" x14ac:dyDescent="0.3">
      <c r="A1669" s="1">
        <f t="shared" si="26"/>
        <v>1668</v>
      </c>
      <c r="B1669" t="s">
        <v>6902</v>
      </c>
      <c r="C1669" t="s">
        <v>804</v>
      </c>
      <c r="D1669" t="s">
        <v>331</v>
      </c>
      <c r="E1669" t="s">
        <v>332</v>
      </c>
      <c r="F1669" t="s">
        <v>6684</v>
      </c>
      <c r="G1669" t="s">
        <v>6903</v>
      </c>
      <c r="H1669" t="s">
        <v>63</v>
      </c>
      <c r="I1669" t="s">
        <v>103</v>
      </c>
      <c r="J1669">
        <v>2016</v>
      </c>
      <c r="K1669">
        <v>10000</v>
      </c>
      <c r="L1669" t="s">
        <v>26</v>
      </c>
      <c r="M1669" t="s">
        <v>76</v>
      </c>
      <c r="N1669" t="s">
        <v>28</v>
      </c>
      <c r="O1669" t="s">
        <v>87</v>
      </c>
      <c r="P1669" t="s">
        <v>29</v>
      </c>
      <c r="Q1669" t="s">
        <v>30</v>
      </c>
      <c r="R1669" t="s">
        <v>6904</v>
      </c>
    </row>
    <row r="1670" spans="1:18" x14ac:dyDescent="0.3">
      <c r="A1670" s="1">
        <f t="shared" si="26"/>
        <v>1669</v>
      </c>
      <c r="B1670" t="s">
        <v>6905</v>
      </c>
      <c r="C1670" t="s">
        <v>820</v>
      </c>
      <c r="D1670" t="s">
        <v>773</v>
      </c>
      <c r="E1670" t="s">
        <v>774</v>
      </c>
      <c r="F1670" t="s">
        <v>6706</v>
      </c>
      <c r="G1670" t="s">
        <v>6906</v>
      </c>
      <c r="H1670" t="s">
        <v>38</v>
      </c>
      <c r="I1670" t="s">
        <v>121</v>
      </c>
      <c r="J1670">
        <v>2012</v>
      </c>
      <c r="K1670">
        <v>2345</v>
      </c>
      <c r="L1670" t="s">
        <v>26</v>
      </c>
      <c r="M1670" t="s">
        <v>27</v>
      </c>
      <c r="N1670" t="s">
        <v>77</v>
      </c>
      <c r="O1670" t="s">
        <v>66</v>
      </c>
      <c r="P1670" t="s">
        <v>29</v>
      </c>
      <c r="Q1670" t="s">
        <v>30</v>
      </c>
      <c r="R1670" t="s">
        <v>6907</v>
      </c>
    </row>
    <row r="1671" spans="1:18" x14ac:dyDescent="0.3">
      <c r="A1671" s="1">
        <f t="shared" si="26"/>
        <v>1670</v>
      </c>
      <c r="B1671" t="s">
        <v>6908</v>
      </c>
      <c r="C1671" t="s">
        <v>3400</v>
      </c>
      <c r="D1671" t="s">
        <v>1334</v>
      </c>
      <c r="E1671" t="s">
        <v>1335</v>
      </c>
      <c r="F1671" t="s">
        <v>6743</v>
      </c>
      <c r="G1671" t="s">
        <v>6909</v>
      </c>
      <c r="H1671" t="s">
        <v>38</v>
      </c>
      <c r="I1671" t="s">
        <v>39</v>
      </c>
      <c r="J1671">
        <v>2016</v>
      </c>
      <c r="K1671">
        <v>11246</v>
      </c>
      <c r="L1671" t="s">
        <v>26</v>
      </c>
      <c r="M1671" t="s">
        <v>27</v>
      </c>
      <c r="N1671" t="s">
        <v>28</v>
      </c>
      <c r="O1671" t="s">
        <v>782</v>
      </c>
      <c r="P1671" t="s">
        <v>29</v>
      </c>
      <c r="Q1671" t="s">
        <v>30</v>
      </c>
      <c r="R1671" t="s">
        <v>6910</v>
      </c>
    </row>
    <row r="1672" spans="1:18" x14ac:dyDescent="0.3">
      <c r="A1672" s="1">
        <f t="shared" si="26"/>
        <v>1671</v>
      </c>
      <c r="B1672" t="s">
        <v>6911</v>
      </c>
      <c r="C1672" t="s">
        <v>1487</v>
      </c>
      <c r="D1672" t="s">
        <v>302</v>
      </c>
      <c r="E1672" t="s">
        <v>303</v>
      </c>
      <c r="F1672" t="s">
        <v>6680</v>
      </c>
      <c r="G1672" t="s">
        <v>6912</v>
      </c>
      <c r="H1672" t="s">
        <v>38</v>
      </c>
      <c r="I1672" t="s">
        <v>95</v>
      </c>
      <c r="J1672">
        <v>2024</v>
      </c>
      <c r="K1672">
        <v>4984</v>
      </c>
      <c r="L1672" t="s">
        <v>26</v>
      </c>
      <c r="M1672" t="s">
        <v>76</v>
      </c>
      <c r="N1672" t="s">
        <v>97</v>
      </c>
      <c r="O1672" t="s">
        <v>179</v>
      </c>
      <c r="P1672" t="s">
        <v>29</v>
      </c>
      <c r="Q1672" t="s">
        <v>30</v>
      </c>
      <c r="R1672" t="s">
        <v>6913</v>
      </c>
    </row>
    <row r="1673" spans="1:18" x14ac:dyDescent="0.3">
      <c r="A1673" s="1">
        <f t="shared" si="26"/>
        <v>1672</v>
      </c>
      <c r="B1673" t="s">
        <v>6914</v>
      </c>
      <c r="C1673" t="s">
        <v>594</v>
      </c>
      <c r="D1673" t="s">
        <v>4701</v>
      </c>
      <c r="E1673" t="s">
        <v>601</v>
      </c>
      <c r="F1673" t="s">
        <v>6710</v>
      </c>
      <c r="G1673" t="s">
        <v>6915</v>
      </c>
      <c r="H1673" t="s">
        <v>1479</v>
      </c>
      <c r="I1673" t="s">
        <v>121</v>
      </c>
      <c r="J1673">
        <v>2004</v>
      </c>
      <c r="K1673">
        <v>189</v>
      </c>
      <c r="L1673" t="s">
        <v>26</v>
      </c>
      <c r="M1673" t="s">
        <v>27</v>
      </c>
      <c r="N1673" t="s">
        <v>28</v>
      </c>
      <c r="O1673" t="s">
        <v>141</v>
      </c>
      <c r="P1673" t="s">
        <v>29</v>
      </c>
      <c r="Q1673" t="s">
        <v>30</v>
      </c>
      <c r="R1673" t="s">
        <v>6916</v>
      </c>
    </row>
    <row r="1674" spans="1:18" x14ac:dyDescent="0.3">
      <c r="A1674" s="1">
        <f t="shared" si="26"/>
        <v>1673</v>
      </c>
      <c r="B1674" t="s">
        <v>6914</v>
      </c>
      <c r="C1674" t="s">
        <v>594</v>
      </c>
      <c r="D1674" t="s">
        <v>4701</v>
      </c>
      <c r="E1674" t="s">
        <v>601</v>
      </c>
      <c r="F1674" t="s">
        <v>6710</v>
      </c>
      <c r="G1674" t="s">
        <v>6917</v>
      </c>
      <c r="H1674" t="s">
        <v>1479</v>
      </c>
      <c r="I1674" t="s">
        <v>121</v>
      </c>
      <c r="J1674">
        <v>2004</v>
      </c>
      <c r="K1674">
        <v>189</v>
      </c>
      <c r="L1674" t="s">
        <v>26</v>
      </c>
      <c r="M1674" t="s">
        <v>27</v>
      </c>
      <c r="N1674" t="s">
        <v>28</v>
      </c>
      <c r="O1674" t="s">
        <v>141</v>
      </c>
      <c r="P1674" t="s">
        <v>29</v>
      </c>
      <c r="Q1674" t="s">
        <v>30</v>
      </c>
      <c r="R1674" t="s">
        <v>6918</v>
      </c>
    </row>
    <row r="1675" spans="1:18" x14ac:dyDescent="0.3">
      <c r="A1675" s="1">
        <f t="shared" si="26"/>
        <v>1674</v>
      </c>
      <c r="B1675" t="s">
        <v>6919</v>
      </c>
      <c r="C1675" t="s">
        <v>6920</v>
      </c>
      <c r="D1675" t="s">
        <v>2139</v>
      </c>
      <c r="E1675" t="s">
        <v>2140</v>
      </c>
      <c r="F1675" t="s">
        <v>6743</v>
      </c>
      <c r="G1675" t="s">
        <v>6921</v>
      </c>
      <c r="H1675" t="s">
        <v>38</v>
      </c>
      <c r="I1675" t="s">
        <v>156</v>
      </c>
      <c r="J1675">
        <v>2018</v>
      </c>
      <c r="K1675">
        <v>30000</v>
      </c>
      <c r="L1675" t="s">
        <v>26</v>
      </c>
      <c r="M1675" t="s">
        <v>27</v>
      </c>
      <c r="N1675" t="s">
        <v>28</v>
      </c>
      <c r="O1675" t="s">
        <v>132</v>
      </c>
      <c r="P1675" t="s">
        <v>29</v>
      </c>
      <c r="Q1675" t="s">
        <v>30</v>
      </c>
      <c r="R1675" t="s">
        <v>6922</v>
      </c>
    </row>
    <row r="1676" spans="1:18" x14ac:dyDescent="0.3">
      <c r="A1676" s="1">
        <f t="shared" si="26"/>
        <v>1675</v>
      </c>
      <c r="B1676" t="s">
        <v>6799</v>
      </c>
      <c r="C1676" t="s">
        <v>6923</v>
      </c>
      <c r="F1676" t="s">
        <v>6684</v>
      </c>
      <c r="G1676" t="s">
        <v>6924</v>
      </c>
      <c r="H1676" t="s">
        <v>2163</v>
      </c>
      <c r="I1676" t="s">
        <v>6802</v>
      </c>
      <c r="J1676">
        <v>2017</v>
      </c>
      <c r="K1676">
        <v>1867</v>
      </c>
      <c r="L1676" t="s">
        <v>26</v>
      </c>
      <c r="M1676" t="s">
        <v>123</v>
      </c>
      <c r="N1676" t="s">
        <v>124</v>
      </c>
      <c r="O1676" t="s">
        <v>179</v>
      </c>
      <c r="P1676" t="s">
        <v>29</v>
      </c>
      <c r="Q1676" t="s">
        <v>30</v>
      </c>
      <c r="R1676" t="s">
        <v>6925</v>
      </c>
    </row>
    <row r="1677" spans="1:18" x14ac:dyDescent="0.3">
      <c r="A1677" s="1">
        <f t="shared" si="26"/>
        <v>1676</v>
      </c>
      <c r="B1677" t="s">
        <v>6926</v>
      </c>
      <c r="C1677" t="s">
        <v>506</v>
      </c>
      <c r="D1677" t="s">
        <v>675</v>
      </c>
      <c r="E1677" t="s">
        <v>676</v>
      </c>
      <c r="F1677" t="s">
        <v>6688</v>
      </c>
      <c r="G1677" t="s">
        <v>6927</v>
      </c>
      <c r="H1677" t="s">
        <v>38</v>
      </c>
      <c r="I1677" t="s">
        <v>678</v>
      </c>
      <c r="J1677">
        <v>2020</v>
      </c>
      <c r="K1677">
        <v>13000</v>
      </c>
      <c r="L1677" t="s">
        <v>26</v>
      </c>
      <c r="M1677" t="s">
        <v>123</v>
      </c>
      <c r="N1677" t="s">
        <v>28</v>
      </c>
      <c r="O1677" t="s">
        <v>132</v>
      </c>
      <c r="P1677" t="s">
        <v>29</v>
      </c>
      <c r="Q1677" t="s">
        <v>30</v>
      </c>
      <c r="R1677" t="s">
        <v>6928</v>
      </c>
    </row>
    <row r="1678" spans="1:18" x14ac:dyDescent="0.3">
      <c r="A1678" s="1">
        <f t="shared" si="26"/>
        <v>1677</v>
      </c>
      <c r="B1678" t="s">
        <v>6929</v>
      </c>
      <c r="C1678" t="s">
        <v>6456</v>
      </c>
      <c r="D1678" t="s">
        <v>379</v>
      </c>
      <c r="E1678" t="s">
        <v>380</v>
      </c>
      <c r="F1678" t="s">
        <v>6840</v>
      </c>
      <c r="G1678" t="s">
        <v>6930</v>
      </c>
      <c r="H1678" t="s">
        <v>38</v>
      </c>
      <c r="I1678" t="s">
        <v>39</v>
      </c>
      <c r="J1678">
        <v>2017</v>
      </c>
      <c r="K1678">
        <v>43000</v>
      </c>
      <c r="L1678" t="s">
        <v>26</v>
      </c>
      <c r="M1678" t="s">
        <v>27</v>
      </c>
      <c r="N1678" t="s">
        <v>124</v>
      </c>
      <c r="O1678" t="s">
        <v>132</v>
      </c>
      <c r="P1678" t="s">
        <v>29</v>
      </c>
      <c r="Q1678" t="s">
        <v>30</v>
      </c>
      <c r="R1678" t="s">
        <v>6931</v>
      </c>
    </row>
    <row r="1679" spans="1:18" x14ac:dyDescent="0.3">
      <c r="A1679" s="1">
        <f t="shared" si="26"/>
        <v>1678</v>
      </c>
      <c r="B1679" t="s">
        <v>6932</v>
      </c>
      <c r="C1679" t="s">
        <v>2402</v>
      </c>
      <c r="D1679" t="s">
        <v>2302</v>
      </c>
      <c r="E1679" t="s">
        <v>2303</v>
      </c>
      <c r="F1679" t="s">
        <v>6688</v>
      </c>
      <c r="G1679" t="s">
        <v>6933</v>
      </c>
      <c r="H1679" t="s">
        <v>63</v>
      </c>
      <c r="I1679" t="s">
        <v>808</v>
      </c>
      <c r="J1679">
        <v>2011</v>
      </c>
      <c r="K1679">
        <v>45000</v>
      </c>
      <c r="L1679" t="s">
        <v>26</v>
      </c>
      <c r="M1679" t="s">
        <v>27</v>
      </c>
      <c r="N1679" t="s">
        <v>28</v>
      </c>
      <c r="O1679" t="s">
        <v>66</v>
      </c>
      <c r="P1679" t="s">
        <v>29</v>
      </c>
      <c r="Q1679" t="s">
        <v>30</v>
      </c>
      <c r="R1679" t="s">
        <v>6934</v>
      </c>
    </row>
    <row r="1680" spans="1:18" x14ac:dyDescent="0.3">
      <c r="A1680" s="1">
        <f t="shared" si="26"/>
        <v>1679</v>
      </c>
      <c r="B1680" t="s">
        <v>1271</v>
      </c>
      <c r="C1680" t="s">
        <v>426</v>
      </c>
      <c r="D1680" t="s">
        <v>540</v>
      </c>
      <c r="E1680" t="s">
        <v>541</v>
      </c>
      <c r="F1680" t="s">
        <v>6688</v>
      </c>
      <c r="G1680" t="s">
        <v>6935</v>
      </c>
      <c r="H1680" t="s">
        <v>38</v>
      </c>
      <c r="I1680" t="s">
        <v>95</v>
      </c>
      <c r="J1680">
        <v>2007</v>
      </c>
      <c r="K1680">
        <v>0</v>
      </c>
      <c r="L1680" t="s">
        <v>26</v>
      </c>
      <c r="M1680" t="s">
        <v>76</v>
      </c>
      <c r="N1680" t="s">
        <v>28</v>
      </c>
      <c r="O1680" t="s">
        <v>66</v>
      </c>
      <c r="P1680" t="s">
        <v>29</v>
      </c>
      <c r="Q1680" t="s">
        <v>30</v>
      </c>
      <c r="R1680" t="s">
        <v>6936</v>
      </c>
    </row>
    <row r="1681" spans="1:18" x14ac:dyDescent="0.3">
      <c r="A1681" s="1">
        <f t="shared" si="26"/>
        <v>1680</v>
      </c>
      <c r="B1681" t="s">
        <v>6937</v>
      </c>
      <c r="C1681" t="s">
        <v>187</v>
      </c>
      <c r="D1681" t="s">
        <v>108</v>
      </c>
      <c r="E1681" t="s">
        <v>109</v>
      </c>
      <c r="F1681" t="s">
        <v>6780</v>
      </c>
      <c r="G1681" t="s">
        <v>6938</v>
      </c>
      <c r="H1681" t="s">
        <v>38</v>
      </c>
      <c r="I1681" t="s">
        <v>112</v>
      </c>
      <c r="J1681">
        <v>2020</v>
      </c>
      <c r="K1681">
        <v>27000</v>
      </c>
      <c r="L1681" t="s">
        <v>26</v>
      </c>
      <c r="M1681" t="s">
        <v>27</v>
      </c>
      <c r="N1681" t="s">
        <v>28</v>
      </c>
      <c r="O1681" t="s">
        <v>87</v>
      </c>
      <c r="P1681" t="s">
        <v>29</v>
      </c>
      <c r="Q1681" t="s">
        <v>30</v>
      </c>
      <c r="R1681" t="s">
        <v>6939</v>
      </c>
    </row>
    <row r="1682" spans="1:18" x14ac:dyDescent="0.3">
      <c r="A1682" s="1">
        <f t="shared" si="26"/>
        <v>1681</v>
      </c>
      <c r="B1682" t="s">
        <v>6940</v>
      </c>
      <c r="C1682" t="s">
        <v>772</v>
      </c>
      <c r="D1682" t="s">
        <v>6941</v>
      </c>
      <c r="E1682" t="s">
        <v>6942</v>
      </c>
      <c r="F1682" t="s">
        <v>6768</v>
      </c>
      <c r="G1682" t="s">
        <v>6943</v>
      </c>
      <c r="H1682" t="s">
        <v>38</v>
      </c>
      <c r="I1682" t="s">
        <v>2152</v>
      </c>
      <c r="J1682">
        <v>2008</v>
      </c>
      <c r="K1682">
        <v>20000</v>
      </c>
      <c r="L1682" t="s">
        <v>26</v>
      </c>
      <c r="M1682" t="s">
        <v>27</v>
      </c>
      <c r="N1682" t="s">
        <v>28</v>
      </c>
      <c r="O1682" t="s">
        <v>132</v>
      </c>
      <c r="P1682" t="s">
        <v>29</v>
      </c>
      <c r="Q1682" t="s">
        <v>30</v>
      </c>
      <c r="R1682" t="s">
        <v>6944</v>
      </c>
    </row>
    <row r="1683" spans="1:18" x14ac:dyDescent="0.3">
      <c r="A1683" s="1">
        <f t="shared" si="26"/>
        <v>1682</v>
      </c>
      <c r="B1683" t="s">
        <v>6945</v>
      </c>
      <c r="C1683" t="s">
        <v>2178</v>
      </c>
      <c r="D1683" t="s">
        <v>2948</v>
      </c>
      <c r="E1683" t="s">
        <v>2949</v>
      </c>
      <c r="F1683" t="s">
        <v>6743</v>
      </c>
      <c r="G1683" t="s">
        <v>6946</v>
      </c>
      <c r="H1683" t="s">
        <v>38</v>
      </c>
      <c r="I1683" t="s">
        <v>926</v>
      </c>
      <c r="J1683">
        <v>2023</v>
      </c>
      <c r="K1683">
        <v>99999</v>
      </c>
      <c r="L1683" t="s">
        <v>26</v>
      </c>
      <c r="M1683" t="s">
        <v>27</v>
      </c>
      <c r="N1683" t="s">
        <v>28</v>
      </c>
      <c r="O1683" t="s">
        <v>66</v>
      </c>
      <c r="P1683" t="s">
        <v>29</v>
      </c>
      <c r="Q1683" t="s">
        <v>30</v>
      </c>
      <c r="R1683" t="s">
        <v>6947</v>
      </c>
    </row>
    <row r="1684" spans="1:18" x14ac:dyDescent="0.3">
      <c r="A1684" s="1">
        <f t="shared" si="26"/>
        <v>1683</v>
      </c>
      <c r="B1684" t="s">
        <v>6948</v>
      </c>
      <c r="C1684" t="s">
        <v>743</v>
      </c>
      <c r="D1684" t="s">
        <v>1728</v>
      </c>
      <c r="E1684" t="s">
        <v>1729</v>
      </c>
      <c r="F1684" t="s">
        <v>6710</v>
      </c>
      <c r="G1684" t="s">
        <v>6949</v>
      </c>
      <c r="H1684" t="s">
        <v>63</v>
      </c>
      <c r="I1684" t="s">
        <v>149</v>
      </c>
      <c r="J1684">
        <v>2016</v>
      </c>
      <c r="K1684">
        <v>45000</v>
      </c>
      <c r="L1684" t="s">
        <v>26</v>
      </c>
      <c r="M1684" t="s">
        <v>123</v>
      </c>
      <c r="N1684" t="s">
        <v>28</v>
      </c>
      <c r="O1684" t="s">
        <v>132</v>
      </c>
      <c r="P1684" t="s">
        <v>29</v>
      </c>
      <c r="Q1684" t="s">
        <v>30</v>
      </c>
      <c r="R1684" t="s">
        <v>6950</v>
      </c>
    </row>
    <row r="1685" spans="1:18" x14ac:dyDescent="0.3">
      <c r="A1685" s="1">
        <f t="shared" si="26"/>
        <v>1684</v>
      </c>
      <c r="B1685" t="s">
        <v>6951</v>
      </c>
      <c r="C1685" t="s">
        <v>2178</v>
      </c>
      <c r="D1685" t="s">
        <v>6952</v>
      </c>
      <c r="E1685" t="s">
        <v>6953</v>
      </c>
      <c r="F1685" t="s">
        <v>6844</v>
      </c>
      <c r="G1685" t="s">
        <v>6954</v>
      </c>
      <c r="H1685" t="s">
        <v>38</v>
      </c>
      <c r="I1685" t="s">
        <v>926</v>
      </c>
      <c r="J1685">
        <v>2021</v>
      </c>
      <c r="K1685">
        <v>13000</v>
      </c>
      <c r="L1685" t="s">
        <v>26</v>
      </c>
      <c r="M1685" t="s">
        <v>27</v>
      </c>
      <c r="N1685" t="s">
        <v>28</v>
      </c>
      <c r="O1685" t="s">
        <v>87</v>
      </c>
      <c r="P1685" t="s">
        <v>29</v>
      </c>
      <c r="Q1685" t="s">
        <v>30</v>
      </c>
      <c r="R1685" t="s">
        <v>6955</v>
      </c>
    </row>
    <row r="1686" spans="1:18" x14ac:dyDescent="0.3">
      <c r="A1686" s="1">
        <f t="shared" si="26"/>
        <v>1685</v>
      </c>
      <c r="B1686" t="s">
        <v>6956</v>
      </c>
      <c r="C1686" t="s">
        <v>426</v>
      </c>
      <c r="D1686" t="s">
        <v>427</v>
      </c>
      <c r="E1686" t="s">
        <v>428</v>
      </c>
      <c r="F1686" t="s">
        <v>6706</v>
      </c>
      <c r="G1686" t="s">
        <v>6957</v>
      </c>
      <c r="H1686" t="s">
        <v>38</v>
      </c>
      <c r="I1686" t="s">
        <v>112</v>
      </c>
      <c r="J1686">
        <v>2010</v>
      </c>
      <c r="K1686">
        <v>50000</v>
      </c>
      <c r="L1686" t="s">
        <v>26</v>
      </c>
      <c r="M1686" t="s">
        <v>27</v>
      </c>
      <c r="N1686" t="s">
        <v>28</v>
      </c>
      <c r="O1686" t="s">
        <v>87</v>
      </c>
      <c r="P1686" t="s">
        <v>29</v>
      </c>
      <c r="Q1686" t="s">
        <v>30</v>
      </c>
      <c r="R1686" t="s">
        <v>6958</v>
      </c>
    </row>
    <row r="1687" spans="1:18" x14ac:dyDescent="0.3">
      <c r="A1687" s="1">
        <f t="shared" si="26"/>
        <v>1686</v>
      </c>
      <c r="B1687" t="s">
        <v>6959</v>
      </c>
      <c r="C1687" t="s">
        <v>127</v>
      </c>
      <c r="D1687" t="s">
        <v>4342</v>
      </c>
      <c r="E1687" t="s">
        <v>6960</v>
      </c>
      <c r="F1687" t="s">
        <v>6684</v>
      </c>
      <c r="G1687" t="s">
        <v>6961</v>
      </c>
      <c r="H1687" t="s">
        <v>38</v>
      </c>
      <c r="I1687" t="s">
        <v>933</v>
      </c>
      <c r="J1687">
        <v>2007</v>
      </c>
      <c r="K1687">
        <v>30000</v>
      </c>
      <c r="L1687" t="s">
        <v>26</v>
      </c>
      <c r="M1687" t="s">
        <v>27</v>
      </c>
      <c r="N1687" t="s">
        <v>28</v>
      </c>
      <c r="O1687" t="s">
        <v>66</v>
      </c>
      <c r="P1687" t="s">
        <v>29</v>
      </c>
      <c r="Q1687" t="s">
        <v>30</v>
      </c>
      <c r="R1687" t="s">
        <v>6962</v>
      </c>
    </row>
    <row r="1688" spans="1:18" x14ac:dyDescent="0.3">
      <c r="A1688" s="1">
        <f t="shared" si="26"/>
        <v>1687</v>
      </c>
      <c r="B1688" t="s">
        <v>6963</v>
      </c>
      <c r="C1688" t="s">
        <v>159</v>
      </c>
      <c r="D1688" t="s">
        <v>6964</v>
      </c>
      <c r="E1688" t="s">
        <v>2224</v>
      </c>
      <c r="F1688" t="s">
        <v>6688</v>
      </c>
      <c r="G1688" t="s">
        <v>6965</v>
      </c>
      <c r="H1688" t="s">
        <v>6966</v>
      </c>
      <c r="I1688" t="s">
        <v>121</v>
      </c>
      <c r="J1688">
        <v>2019</v>
      </c>
      <c r="K1688">
        <v>6300</v>
      </c>
      <c r="L1688" t="s">
        <v>26</v>
      </c>
      <c r="M1688" t="s">
        <v>76</v>
      </c>
      <c r="N1688" t="s">
        <v>77</v>
      </c>
      <c r="O1688" t="s">
        <v>782</v>
      </c>
      <c r="P1688" t="s">
        <v>29</v>
      </c>
      <c r="Q1688" t="s">
        <v>30</v>
      </c>
      <c r="R1688" t="s">
        <v>6967</v>
      </c>
    </row>
    <row r="1689" spans="1:18" x14ac:dyDescent="0.3">
      <c r="A1689" s="1">
        <f t="shared" si="26"/>
        <v>1688</v>
      </c>
      <c r="B1689" t="s">
        <v>6968</v>
      </c>
      <c r="C1689" t="s">
        <v>634</v>
      </c>
      <c r="D1689" t="s">
        <v>1595</v>
      </c>
      <c r="E1689" t="s">
        <v>1596</v>
      </c>
      <c r="F1689" t="s">
        <v>6844</v>
      </c>
      <c r="G1689" t="s">
        <v>6969</v>
      </c>
      <c r="H1689" t="s">
        <v>38</v>
      </c>
      <c r="I1689" t="s">
        <v>85</v>
      </c>
      <c r="J1689">
        <v>2008</v>
      </c>
      <c r="K1689">
        <v>500000</v>
      </c>
      <c r="L1689" t="s">
        <v>26</v>
      </c>
      <c r="M1689" t="s">
        <v>27</v>
      </c>
      <c r="N1689" t="s">
        <v>28</v>
      </c>
      <c r="O1689" t="s">
        <v>179</v>
      </c>
      <c r="P1689" t="s">
        <v>29</v>
      </c>
      <c r="Q1689" t="s">
        <v>30</v>
      </c>
      <c r="R1689" t="s">
        <v>6970</v>
      </c>
    </row>
    <row r="1690" spans="1:18" x14ac:dyDescent="0.3">
      <c r="A1690" s="1">
        <f t="shared" si="26"/>
        <v>1689</v>
      </c>
      <c r="B1690" t="s">
        <v>6971</v>
      </c>
      <c r="C1690" t="s">
        <v>231</v>
      </c>
      <c r="D1690" t="s">
        <v>2774</v>
      </c>
      <c r="E1690" t="s">
        <v>4495</v>
      </c>
      <c r="F1690" t="s">
        <v>6688</v>
      </c>
      <c r="G1690" t="s">
        <v>6972</v>
      </c>
      <c r="H1690" t="s">
        <v>4725</v>
      </c>
      <c r="I1690" t="s">
        <v>6973</v>
      </c>
      <c r="J1690">
        <v>2020</v>
      </c>
      <c r="K1690">
        <v>15900</v>
      </c>
      <c r="L1690" t="s">
        <v>26</v>
      </c>
      <c r="M1690" t="s">
        <v>76</v>
      </c>
      <c r="N1690" t="s">
        <v>28</v>
      </c>
      <c r="O1690" t="s">
        <v>179</v>
      </c>
      <c r="P1690" t="s">
        <v>29</v>
      </c>
      <c r="Q1690" t="s">
        <v>30</v>
      </c>
      <c r="R1690" t="s">
        <v>6974</v>
      </c>
    </row>
    <row r="1691" spans="1:18" x14ac:dyDescent="0.3">
      <c r="A1691" s="1">
        <f t="shared" si="26"/>
        <v>1690</v>
      </c>
      <c r="B1691" t="s">
        <v>6975</v>
      </c>
      <c r="C1691" t="s">
        <v>1319</v>
      </c>
      <c r="D1691" t="s">
        <v>379</v>
      </c>
      <c r="E1691" t="s">
        <v>380</v>
      </c>
      <c r="F1691" t="s">
        <v>6830</v>
      </c>
      <c r="G1691" t="s">
        <v>6976</v>
      </c>
      <c r="H1691" t="s">
        <v>38</v>
      </c>
      <c r="I1691" t="s">
        <v>39</v>
      </c>
      <c r="J1691">
        <v>2017</v>
      </c>
      <c r="K1691">
        <v>30000</v>
      </c>
      <c r="L1691" t="s">
        <v>26</v>
      </c>
      <c r="M1691" t="s">
        <v>27</v>
      </c>
      <c r="N1691" t="s">
        <v>28</v>
      </c>
      <c r="O1691" t="s">
        <v>87</v>
      </c>
      <c r="P1691" t="s">
        <v>29</v>
      </c>
      <c r="Q1691" t="s">
        <v>30</v>
      </c>
      <c r="R1691" t="s">
        <v>6977</v>
      </c>
    </row>
    <row r="1692" spans="1:18" x14ac:dyDescent="0.3">
      <c r="A1692" s="1">
        <f t="shared" si="26"/>
        <v>1691</v>
      </c>
      <c r="B1692" t="s">
        <v>6978</v>
      </c>
      <c r="C1692" t="s">
        <v>231</v>
      </c>
      <c r="D1692" t="s">
        <v>607</v>
      </c>
      <c r="E1692" t="s">
        <v>608</v>
      </c>
      <c r="F1692" t="s">
        <v>6684</v>
      </c>
      <c r="G1692" t="s">
        <v>6979</v>
      </c>
      <c r="H1692" t="s">
        <v>38</v>
      </c>
      <c r="I1692" t="s">
        <v>95</v>
      </c>
      <c r="J1692">
        <v>2025</v>
      </c>
      <c r="K1692">
        <v>2</v>
      </c>
      <c r="L1692" t="s">
        <v>26</v>
      </c>
      <c r="M1692" t="s">
        <v>76</v>
      </c>
      <c r="N1692" t="s">
        <v>28</v>
      </c>
      <c r="O1692" t="s">
        <v>66</v>
      </c>
      <c r="P1692" t="s">
        <v>29</v>
      </c>
      <c r="Q1692" t="s">
        <v>30</v>
      </c>
      <c r="R1692" t="s">
        <v>6980</v>
      </c>
    </row>
    <row r="1693" spans="1:18" x14ac:dyDescent="0.3">
      <c r="A1693" s="1">
        <f t="shared" si="26"/>
        <v>1692</v>
      </c>
      <c r="B1693" t="s">
        <v>6981</v>
      </c>
      <c r="C1693" t="s">
        <v>1240</v>
      </c>
      <c r="D1693" t="s">
        <v>309</v>
      </c>
      <c r="E1693" t="s">
        <v>310</v>
      </c>
      <c r="F1693" t="s">
        <v>6785</v>
      </c>
      <c r="G1693" t="s">
        <v>6982</v>
      </c>
      <c r="H1693" t="s">
        <v>63</v>
      </c>
      <c r="I1693" t="s">
        <v>312</v>
      </c>
      <c r="J1693">
        <v>2019</v>
      </c>
      <c r="K1693">
        <v>3000</v>
      </c>
      <c r="L1693" t="s">
        <v>26</v>
      </c>
      <c r="M1693" t="s">
        <v>123</v>
      </c>
      <c r="N1693" t="s">
        <v>124</v>
      </c>
      <c r="O1693" t="s">
        <v>132</v>
      </c>
      <c r="P1693" t="s">
        <v>29</v>
      </c>
      <c r="Q1693" t="s">
        <v>30</v>
      </c>
      <c r="R1693" t="s">
        <v>6983</v>
      </c>
    </row>
    <row r="1694" spans="1:18" x14ac:dyDescent="0.3">
      <c r="A1694" s="1">
        <f t="shared" si="26"/>
        <v>1693</v>
      </c>
      <c r="B1694" t="s">
        <v>6984</v>
      </c>
      <c r="C1694" t="s">
        <v>1000</v>
      </c>
      <c r="D1694" t="s">
        <v>1366</v>
      </c>
      <c r="E1694" t="s">
        <v>1367</v>
      </c>
      <c r="F1694" t="s">
        <v>6743</v>
      </c>
      <c r="G1694" t="s">
        <v>6985</v>
      </c>
      <c r="H1694" t="s">
        <v>38</v>
      </c>
      <c r="I1694" t="s">
        <v>85</v>
      </c>
      <c r="J1694">
        <v>2007</v>
      </c>
      <c r="K1694">
        <v>70000</v>
      </c>
      <c r="L1694" t="s">
        <v>26</v>
      </c>
      <c r="M1694" t="s">
        <v>27</v>
      </c>
      <c r="N1694" t="s">
        <v>28</v>
      </c>
      <c r="O1694" t="s">
        <v>782</v>
      </c>
      <c r="P1694" t="s">
        <v>29</v>
      </c>
      <c r="Q1694" t="s">
        <v>30</v>
      </c>
      <c r="R1694" t="s">
        <v>6986</v>
      </c>
    </row>
    <row r="1695" spans="1:18" x14ac:dyDescent="0.3">
      <c r="A1695" s="1">
        <f t="shared" si="26"/>
        <v>1694</v>
      </c>
      <c r="B1695" t="s">
        <v>6987</v>
      </c>
      <c r="C1695" t="s">
        <v>6988</v>
      </c>
      <c r="D1695" t="s">
        <v>569</v>
      </c>
      <c r="E1695" t="s">
        <v>570</v>
      </c>
      <c r="F1695" t="s">
        <v>6768</v>
      </c>
      <c r="G1695" t="s">
        <v>6989</v>
      </c>
      <c r="H1695" t="s">
        <v>38</v>
      </c>
      <c r="I1695" t="s">
        <v>95</v>
      </c>
      <c r="J1695">
        <v>2022</v>
      </c>
      <c r="K1695">
        <v>10999</v>
      </c>
      <c r="L1695" t="s">
        <v>26</v>
      </c>
      <c r="M1695" t="s">
        <v>76</v>
      </c>
      <c r="N1695" t="s">
        <v>28</v>
      </c>
      <c r="O1695" t="s">
        <v>87</v>
      </c>
      <c r="P1695" t="s">
        <v>29</v>
      </c>
      <c r="Q1695" t="s">
        <v>30</v>
      </c>
      <c r="R1695" t="s">
        <v>6990</v>
      </c>
    </row>
    <row r="1696" spans="1:18" x14ac:dyDescent="0.3">
      <c r="A1696" s="1">
        <f t="shared" si="26"/>
        <v>1695</v>
      </c>
      <c r="B1696" t="s">
        <v>6991</v>
      </c>
      <c r="C1696" t="s">
        <v>52</v>
      </c>
      <c r="D1696" t="s">
        <v>2836</v>
      </c>
      <c r="E1696" t="s">
        <v>2837</v>
      </c>
      <c r="F1696" t="s">
        <v>6743</v>
      </c>
      <c r="G1696" t="s">
        <v>6992</v>
      </c>
      <c r="H1696" t="s">
        <v>38</v>
      </c>
      <c r="I1696" t="s">
        <v>933</v>
      </c>
      <c r="J1696">
        <v>2004</v>
      </c>
      <c r="K1696">
        <v>50000</v>
      </c>
      <c r="L1696" t="s">
        <v>26</v>
      </c>
      <c r="M1696" t="s">
        <v>27</v>
      </c>
      <c r="N1696" t="s">
        <v>28</v>
      </c>
      <c r="O1696" t="s">
        <v>66</v>
      </c>
      <c r="P1696" t="s">
        <v>29</v>
      </c>
      <c r="Q1696" t="s">
        <v>30</v>
      </c>
      <c r="R1696" t="s">
        <v>6993</v>
      </c>
    </row>
    <row r="1697" spans="1:18" x14ac:dyDescent="0.3">
      <c r="A1697" s="1">
        <f t="shared" si="26"/>
        <v>1696</v>
      </c>
      <c r="B1697" t="s">
        <v>6994</v>
      </c>
      <c r="C1697" t="s">
        <v>6995</v>
      </c>
      <c r="D1697" t="s">
        <v>6996</v>
      </c>
      <c r="E1697" t="s">
        <v>5016</v>
      </c>
      <c r="F1697" t="s">
        <v>6830</v>
      </c>
      <c r="G1697" t="s">
        <v>6997</v>
      </c>
      <c r="H1697" t="s">
        <v>38</v>
      </c>
      <c r="I1697" t="s">
        <v>121</v>
      </c>
      <c r="J1697">
        <v>1997</v>
      </c>
      <c r="K1697">
        <v>99999</v>
      </c>
      <c r="L1697" t="s">
        <v>26</v>
      </c>
      <c r="M1697" t="s">
        <v>123</v>
      </c>
      <c r="N1697" t="s">
        <v>28</v>
      </c>
      <c r="O1697" t="s">
        <v>66</v>
      </c>
      <c r="P1697" t="s">
        <v>29</v>
      </c>
      <c r="Q1697" t="s">
        <v>30</v>
      </c>
      <c r="R1697" t="s">
        <v>6998</v>
      </c>
    </row>
    <row r="1698" spans="1:18" x14ac:dyDescent="0.3">
      <c r="A1698" s="1">
        <f t="shared" si="26"/>
        <v>1697</v>
      </c>
      <c r="B1698" t="s">
        <v>6999</v>
      </c>
      <c r="C1698" t="s">
        <v>7000</v>
      </c>
      <c r="D1698" t="s">
        <v>2445</v>
      </c>
      <c r="E1698" t="s">
        <v>2446</v>
      </c>
      <c r="F1698" t="s">
        <v>6830</v>
      </c>
      <c r="G1698" t="s">
        <v>7001</v>
      </c>
      <c r="H1698" t="s">
        <v>38</v>
      </c>
      <c r="I1698" t="s">
        <v>48</v>
      </c>
      <c r="J1698">
        <v>2018</v>
      </c>
      <c r="K1698">
        <v>12345</v>
      </c>
      <c r="L1698" t="s">
        <v>26</v>
      </c>
      <c r="M1698" t="s">
        <v>27</v>
      </c>
      <c r="N1698" t="s">
        <v>28</v>
      </c>
      <c r="O1698" t="s">
        <v>87</v>
      </c>
      <c r="P1698" t="s">
        <v>29</v>
      </c>
      <c r="Q1698" t="s">
        <v>30</v>
      </c>
      <c r="R1698" t="s">
        <v>7002</v>
      </c>
    </row>
    <row r="1699" spans="1:18" x14ac:dyDescent="0.3">
      <c r="A1699" s="1">
        <f t="shared" si="26"/>
        <v>1698</v>
      </c>
      <c r="B1699" t="s">
        <v>7003</v>
      </c>
      <c r="C1699" t="s">
        <v>634</v>
      </c>
      <c r="D1699" t="s">
        <v>2747</v>
      </c>
      <c r="E1699" t="s">
        <v>2748</v>
      </c>
      <c r="F1699" t="s">
        <v>6830</v>
      </c>
      <c r="G1699" t="s">
        <v>7004</v>
      </c>
      <c r="H1699" t="s">
        <v>63</v>
      </c>
      <c r="I1699" t="s">
        <v>121</v>
      </c>
      <c r="J1699">
        <v>2017</v>
      </c>
      <c r="K1699">
        <v>40000</v>
      </c>
      <c r="L1699" t="s">
        <v>26</v>
      </c>
      <c r="M1699" t="s">
        <v>123</v>
      </c>
      <c r="N1699" t="s">
        <v>28</v>
      </c>
      <c r="O1699" t="s">
        <v>66</v>
      </c>
      <c r="P1699" t="s">
        <v>29</v>
      </c>
      <c r="Q1699" t="s">
        <v>30</v>
      </c>
      <c r="R1699" t="s">
        <v>7005</v>
      </c>
    </row>
    <row r="1700" spans="1:18" x14ac:dyDescent="0.3">
      <c r="A1700" s="1">
        <f t="shared" si="26"/>
        <v>1699</v>
      </c>
      <c r="B1700" t="s">
        <v>7006</v>
      </c>
      <c r="C1700" t="s">
        <v>7007</v>
      </c>
      <c r="D1700" t="s">
        <v>269</v>
      </c>
      <c r="E1700" t="s">
        <v>270</v>
      </c>
      <c r="F1700" t="s">
        <v>6680</v>
      </c>
      <c r="G1700" t="s">
        <v>7008</v>
      </c>
      <c r="H1700" t="s">
        <v>38</v>
      </c>
      <c r="I1700" t="s">
        <v>39</v>
      </c>
      <c r="J1700">
        <v>2022</v>
      </c>
      <c r="K1700">
        <v>3500</v>
      </c>
      <c r="L1700" t="s">
        <v>26</v>
      </c>
      <c r="M1700" t="s">
        <v>27</v>
      </c>
      <c r="N1700" t="s">
        <v>124</v>
      </c>
      <c r="O1700" t="s">
        <v>179</v>
      </c>
      <c r="P1700" t="s">
        <v>29</v>
      </c>
      <c r="Q1700" t="s">
        <v>30</v>
      </c>
      <c r="R1700" t="s">
        <v>7009</v>
      </c>
    </row>
    <row r="1701" spans="1:18" x14ac:dyDescent="0.3">
      <c r="A1701" s="1">
        <f t="shared" si="26"/>
        <v>1700</v>
      </c>
      <c r="B1701" t="s">
        <v>7010</v>
      </c>
      <c r="C1701" t="s">
        <v>470</v>
      </c>
      <c r="D1701" t="s">
        <v>789</v>
      </c>
      <c r="E1701" t="s">
        <v>790</v>
      </c>
      <c r="F1701" t="s">
        <v>6830</v>
      </c>
      <c r="G1701" t="s">
        <v>7011</v>
      </c>
      <c r="H1701" t="s">
        <v>38</v>
      </c>
      <c r="I1701" t="s">
        <v>112</v>
      </c>
      <c r="J1701">
        <v>2019</v>
      </c>
      <c r="K1701">
        <v>46000</v>
      </c>
      <c r="L1701" t="s">
        <v>26</v>
      </c>
      <c r="M1701" t="s">
        <v>27</v>
      </c>
      <c r="N1701" t="s">
        <v>28</v>
      </c>
      <c r="O1701" t="s">
        <v>87</v>
      </c>
      <c r="P1701" t="s">
        <v>29</v>
      </c>
      <c r="Q1701" t="s">
        <v>30</v>
      </c>
      <c r="R1701" t="s">
        <v>7012</v>
      </c>
    </row>
    <row r="1702" spans="1:18" x14ac:dyDescent="0.3">
      <c r="A1702" s="1">
        <f t="shared" si="26"/>
        <v>1701</v>
      </c>
      <c r="B1702" t="s">
        <v>7013</v>
      </c>
      <c r="C1702" t="s">
        <v>901</v>
      </c>
      <c r="D1702" t="s">
        <v>2394</v>
      </c>
      <c r="E1702" t="s">
        <v>2395</v>
      </c>
      <c r="F1702" t="s">
        <v>6688</v>
      </c>
      <c r="G1702" t="s">
        <v>7014</v>
      </c>
      <c r="H1702" t="s">
        <v>38</v>
      </c>
      <c r="I1702" t="s">
        <v>85</v>
      </c>
      <c r="J1702">
        <v>2022</v>
      </c>
      <c r="K1702">
        <v>8100</v>
      </c>
      <c r="L1702" t="s">
        <v>26</v>
      </c>
      <c r="M1702" t="s">
        <v>27</v>
      </c>
      <c r="N1702" t="s">
        <v>28</v>
      </c>
      <c r="O1702" t="s">
        <v>87</v>
      </c>
      <c r="P1702" t="s">
        <v>29</v>
      </c>
      <c r="Q1702" t="s">
        <v>30</v>
      </c>
      <c r="R1702" t="s">
        <v>7015</v>
      </c>
    </row>
    <row r="1703" spans="1:18" x14ac:dyDescent="0.3">
      <c r="A1703" s="1">
        <f t="shared" si="26"/>
        <v>1702</v>
      </c>
      <c r="B1703" t="s">
        <v>7016</v>
      </c>
      <c r="C1703" t="s">
        <v>7017</v>
      </c>
      <c r="D1703" t="s">
        <v>917</v>
      </c>
      <c r="E1703" t="s">
        <v>918</v>
      </c>
      <c r="F1703" t="s">
        <v>6706</v>
      </c>
      <c r="G1703" t="s">
        <v>7018</v>
      </c>
      <c r="H1703" t="s">
        <v>38</v>
      </c>
      <c r="I1703" t="s">
        <v>39</v>
      </c>
      <c r="J1703">
        <v>2011</v>
      </c>
      <c r="K1703">
        <v>16000</v>
      </c>
      <c r="L1703" t="s">
        <v>26</v>
      </c>
      <c r="M1703" t="s">
        <v>27</v>
      </c>
      <c r="N1703" t="s">
        <v>28</v>
      </c>
      <c r="O1703" t="s">
        <v>132</v>
      </c>
      <c r="P1703" t="s">
        <v>29</v>
      </c>
      <c r="Q1703" t="s">
        <v>30</v>
      </c>
      <c r="R1703" t="s">
        <v>7019</v>
      </c>
    </row>
    <row r="1704" spans="1:18" x14ac:dyDescent="0.3">
      <c r="A1704" s="1">
        <f t="shared" si="26"/>
        <v>1703</v>
      </c>
      <c r="B1704" t="s">
        <v>7020</v>
      </c>
      <c r="C1704" t="s">
        <v>7021</v>
      </c>
      <c r="D1704" t="s">
        <v>669</v>
      </c>
      <c r="E1704" t="s">
        <v>670</v>
      </c>
      <c r="F1704" t="s">
        <v>6780</v>
      </c>
      <c r="G1704" t="s">
        <v>7022</v>
      </c>
      <c r="H1704" t="s">
        <v>38</v>
      </c>
      <c r="I1704" t="s">
        <v>39</v>
      </c>
      <c r="J1704">
        <v>2023</v>
      </c>
      <c r="K1704">
        <v>4700</v>
      </c>
      <c r="L1704" t="s">
        <v>26</v>
      </c>
      <c r="M1704" t="s">
        <v>27</v>
      </c>
      <c r="N1704" t="s">
        <v>28</v>
      </c>
      <c r="O1704" t="s">
        <v>87</v>
      </c>
      <c r="P1704" t="s">
        <v>29</v>
      </c>
      <c r="Q1704" t="s">
        <v>30</v>
      </c>
      <c r="R1704" t="s">
        <v>7023</v>
      </c>
    </row>
    <row r="1705" spans="1:18" x14ac:dyDescent="0.3">
      <c r="A1705" s="1">
        <f t="shared" si="26"/>
        <v>1704</v>
      </c>
      <c r="B1705" t="s">
        <v>7024</v>
      </c>
      <c r="C1705" t="s">
        <v>80</v>
      </c>
      <c r="D1705" t="s">
        <v>1799</v>
      </c>
      <c r="E1705" t="s">
        <v>1800</v>
      </c>
      <c r="F1705" t="s">
        <v>6743</v>
      </c>
      <c r="G1705" t="s">
        <v>7025</v>
      </c>
      <c r="H1705" t="s">
        <v>38</v>
      </c>
      <c r="I1705" t="s">
        <v>1802</v>
      </c>
      <c r="J1705">
        <v>2018</v>
      </c>
      <c r="K1705">
        <v>60000</v>
      </c>
      <c r="L1705" t="s">
        <v>26</v>
      </c>
      <c r="M1705" t="s">
        <v>123</v>
      </c>
      <c r="N1705" t="s">
        <v>28</v>
      </c>
      <c r="O1705" t="s">
        <v>782</v>
      </c>
      <c r="P1705" t="s">
        <v>29</v>
      </c>
      <c r="Q1705" t="s">
        <v>30</v>
      </c>
      <c r="R1705" t="s">
        <v>7026</v>
      </c>
    </row>
    <row r="1706" spans="1:18" x14ac:dyDescent="0.3">
      <c r="A1706" s="1">
        <f t="shared" si="26"/>
        <v>1705</v>
      </c>
      <c r="B1706" t="s">
        <v>7027</v>
      </c>
      <c r="C1706" t="s">
        <v>315</v>
      </c>
      <c r="D1706" t="s">
        <v>153</v>
      </c>
      <c r="E1706" t="s">
        <v>154</v>
      </c>
      <c r="F1706" t="s">
        <v>6768</v>
      </c>
      <c r="G1706" t="s">
        <v>7028</v>
      </c>
      <c r="H1706" t="s">
        <v>38</v>
      </c>
      <c r="I1706" t="s">
        <v>156</v>
      </c>
      <c r="J1706">
        <v>2024</v>
      </c>
      <c r="K1706">
        <v>35000</v>
      </c>
      <c r="L1706" t="s">
        <v>26</v>
      </c>
      <c r="M1706" t="s">
        <v>27</v>
      </c>
      <c r="N1706" t="s">
        <v>28</v>
      </c>
      <c r="O1706" t="s">
        <v>782</v>
      </c>
      <c r="P1706" t="s">
        <v>29</v>
      </c>
      <c r="Q1706" t="s">
        <v>30</v>
      </c>
      <c r="R1706" t="s">
        <v>7029</v>
      </c>
    </row>
    <row r="1707" spans="1:18" x14ac:dyDescent="0.3">
      <c r="A1707" s="1">
        <f t="shared" si="26"/>
        <v>1706</v>
      </c>
      <c r="B1707" t="s">
        <v>7030</v>
      </c>
      <c r="C1707" t="s">
        <v>583</v>
      </c>
      <c r="D1707" t="s">
        <v>1093</v>
      </c>
      <c r="E1707" t="s">
        <v>7031</v>
      </c>
      <c r="F1707" t="s">
        <v>6830</v>
      </c>
      <c r="G1707" t="s">
        <v>7032</v>
      </c>
      <c r="H1707" t="s">
        <v>251</v>
      </c>
      <c r="I1707" t="s">
        <v>121</v>
      </c>
      <c r="J1707">
        <v>2010</v>
      </c>
      <c r="K1707">
        <v>50000</v>
      </c>
      <c r="L1707" t="s">
        <v>26</v>
      </c>
      <c r="M1707" t="s">
        <v>123</v>
      </c>
      <c r="N1707" t="s">
        <v>124</v>
      </c>
      <c r="O1707" t="s">
        <v>66</v>
      </c>
      <c r="P1707" t="s">
        <v>29</v>
      </c>
      <c r="Q1707" t="s">
        <v>30</v>
      </c>
      <c r="R1707" t="s">
        <v>7033</v>
      </c>
    </row>
    <row r="1708" spans="1:18" x14ac:dyDescent="0.3">
      <c r="A1708" s="1">
        <f t="shared" si="26"/>
        <v>1707</v>
      </c>
      <c r="B1708" t="s">
        <v>7034</v>
      </c>
      <c r="C1708" t="s">
        <v>295</v>
      </c>
      <c r="D1708" t="s">
        <v>7035</v>
      </c>
      <c r="E1708" t="s">
        <v>7036</v>
      </c>
      <c r="F1708" t="s">
        <v>6840</v>
      </c>
      <c r="G1708" t="s">
        <v>7037</v>
      </c>
      <c r="H1708" t="s">
        <v>63</v>
      </c>
      <c r="I1708" t="s">
        <v>5099</v>
      </c>
      <c r="J1708">
        <v>2024</v>
      </c>
      <c r="K1708">
        <v>1600</v>
      </c>
      <c r="L1708" t="s">
        <v>26</v>
      </c>
      <c r="M1708" t="s">
        <v>123</v>
      </c>
      <c r="N1708" t="s">
        <v>28</v>
      </c>
      <c r="O1708" t="s">
        <v>132</v>
      </c>
      <c r="P1708" t="s">
        <v>29</v>
      </c>
      <c r="Q1708" t="s">
        <v>30</v>
      </c>
      <c r="R1708" t="s">
        <v>7038</v>
      </c>
    </row>
    <row r="1709" spans="1:18" x14ac:dyDescent="0.3">
      <c r="A1709" s="1">
        <f t="shared" si="26"/>
        <v>1708</v>
      </c>
      <c r="B1709" t="s">
        <v>112</v>
      </c>
      <c r="C1709" t="s">
        <v>554</v>
      </c>
      <c r="D1709" t="s">
        <v>3062</v>
      </c>
      <c r="E1709" t="s">
        <v>3063</v>
      </c>
      <c r="F1709" t="s">
        <v>6796</v>
      </c>
      <c r="G1709" t="s">
        <v>7039</v>
      </c>
      <c r="H1709" t="s">
        <v>38</v>
      </c>
      <c r="I1709" t="s">
        <v>112</v>
      </c>
      <c r="J1709">
        <v>2014</v>
      </c>
      <c r="K1709">
        <v>60000</v>
      </c>
      <c r="L1709" t="s">
        <v>26</v>
      </c>
      <c r="M1709" t="s">
        <v>27</v>
      </c>
      <c r="N1709" t="s">
        <v>28</v>
      </c>
      <c r="O1709" t="s">
        <v>782</v>
      </c>
      <c r="P1709" t="s">
        <v>29</v>
      </c>
      <c r="Q1709" t="s">
        <v>30</v>
      </c>
      <c r="R1709" t="s">
        <v>7040</v>
      </c>
    </row>
    <row r="1710" spans="1:18" x14ac:dyDescent="0.3">
      <c r="A1710" s="1">
        <f t="shared" si="26"/>
        <v>1709</v>
      </c>
      <c r="B1710" t="s">
        <v>7041</v>
      </c>
      <c r="C1710" t="s">
        <v>701</v>
      </c>
      <c r="D1710" t="s">
        <v>2747</v>
      </c>
      <c r="E1710" t="s">
        <v>2748</v>
      </c>
      <c r="F1710" t="s">
        <v>6688</v>
      </c>
      <c r="G1710" t="s">
        <v>7042</v>
      </c>
      <c r="H1710" t="s">
        <v>63</v>
      </c>
      <c r="I1710" t="s">
        <v>121</v>
      </c>
      <c r="J1710">
        <v>2017</v>
      </c>
      <c r="K1710">
        <v>30000</v>
      </c>
      <c r="L1710" t="s">
        <v>26</v>
      </c>
      <c r="M1710" t="s">
        <v>27</v>
      </c>
      <c r="N1710" t="s">
        <v>28</v>
      </c>
      <c r="O1710" t="s">
        <v>132</v>
      </c>
      <c r="P1710" t="s">
        <v>29</v>
      </c>
      <c r="Q1710" t="s">
        <v>30</v>
      </c>
      <c r="R1710" t="s">
        <v>7043</v>
      </c>
    </row>
    <row r="1711" spans="1:18" x14ac:dyDescent="0.3">
      <c r="A1711" s="1">
        <f t="shared" si="26"/>
        <v>1710</v>
      </c>
      <c r="B1711" t="s">
        <v>7044</v>
      </c>
      <c r="C1711" t="s">
        <v>426</v>
      </c>
      <c r="D1711" t="s">
        <v>513</v>
      </c>
      <c r="E1711" t="s">
        <v>514</v>
      </c>
      <c r="F1711" t="s">
        <v>6844</v>
      </c>
      <c r="G1711" t="s">
        <v>7045</v>
      </c>
      <c r="H1711" t="s">
        <v>63</v>
      </c>
      <c r="I1711" t="s">
        <v>149</v>
      </c>
      <c r="J1711">
        <v>2018</v>
      </c>
      <c r="K1711">
        <v>11000</v>
      </c>
      <c r="L1711" t="s">
        <v>26</v>
      </c>
      <c r="M1711" t="s">
        <v>123</v>
      </c>
      <c r="N1711" t="s">
        <v>28</v>
      </c>
      <c r="O1711" t="s">
        <v>66</v>
      </c>
      <c r="P1711" t="s">
        <v>29</v>
      </c>
      <c r="Q1711" t="s">
        <v>30</v>
      </c>
      <c r="R1711" t="s">
        <v>7046</v>
      </c>
    </row>
    <row r="1712" spans="1:18" x14ac:dyDescent="0.3">
      <c r="A1712" s="1">
        <f t="shared" si="26"/>
        <v>1711</v>
      </c>
      <c r="B1712" t="s">
        <v>7047</v>
      </c>
      <c r="C1712" t="s">
        <v>7048</v>
      </c>
      <c r="D1712" t="s">
        <v>4288</v>
      </c>
      <c r="E1712" t="s">
        <v>4289</v>
      </c>
      <c r="F1712" t="s">
        <v>6688</v>
      </c>
      <c r="G1712" t="s">
        <v>7049</v>
      </c>
      <c r="H1712" t="s">
        <v>38</v>
      </c>
      <c r="I1712" t="s">
        <v>85</v>
      </c>
      <c r="J1712">
        <v>2018</v>
      </c>
      <c r="K1712">
        <v>30000</v>
      </c>
      <c r="L1712" t="s">
        <v>26</v>
      </c>
      <c r="M1712" t="s">
        <v>27</v>
      </c>
      <c r="N1712" t="s">
        <v>28</v>
      </c>
      <c r="O1712" t="s">
        <v>87</v>
      </c>
      <c r="P1712" t="s">
        <v>29</v>
      </c>
      <c r="Q1712" t="s">
        <v>30</v>
      </c>
      <c r="R1712" t="s">
        <v>7050</v>
      </c>
    </row>
    <row r="1713" spans="1:18" x14ac:dyDescent="0.3">
      <c r="A1713" s="1">
        <f t="shared" si="26"/>
        <v>1712</v>
      </c>
      <c r="B1713" t="s">
        <v>7051</v>
      </c>
      <c r="C1713" t="s">
        <v>1402</v>
      </c>
      <c r="D1713" t="s">
        <v>831</v>
      </c>
      <c r="E1713" t="s">
        <v>832</v>
      </c>
      <c r="F1713" t="s">
        <v>6688</v>
      </c>
      <c r="G1713" t="s">
        <v>7052</v>
      </c>
      <c r="H1713" t="s">
        <v>38</v>
      </c>
      <c r="I1713" t="s">
        <v>95</v>
      </c>
      <c r="J1713">
        <v>2013</v>
      </c>
      <c r="K1713">
        <v>405000</v>
      </c>
      <c r="L1713" t="s">
        <v>26</v>
      </c>
      <c r="M1713" t="s">
        <v>76</v>
      </c>
      <c r="N1713" t="s">
        <v>97</v>
      </c>
      <c r="O1713" t="s">
        <v>66</v>
      </c>
      <c r="P1713" t="s">
        <v>29</v>
      </c>
      <c r="Q1713" t="s">
        <v>30</v>
      </c>
      <c r="R1713" t="s">
        <v>7053</v>
      </c>
    </row>
    <row r="1714" spans="1:18" x14ac:dyDescent="0.3">
      <c r="A1714" s="1">
        <f t="shared" si="26"/>
        <v>1713</v>
      </c>
      <c r="B1714" t="s">
        <v>7054</v>
      </c>
      <c r="C1714" t="s">
        <v>804</v>
      </c>
      <c r="D1714" t="s">
        <v>213</v>
      </c>
      <c r="E1714" t="s">
        <v>214</v>
      </c>
      <c r="F1714" t="s">
        <v>6684</v>
      </c>
      <c r="G1714" t="s">
        <v>7055</v>
      </c>
      <c r="H1714" t="s">
        <v>38</v>
      </c>
      <c r="I1714" t="s">
        <v>95</v>
      </c>
      <c r="J1714">
        <v>2014</v>
      </c>
      <c r="K1714">
        <v>10000</v>
      </c>
      <c r="L1714" t="s">
        <v>26</v>
      </c>
      <c r="M1714" t="s">
        <v>76</v>
      </c>
      <c r="N1714" t="s">
        <v>28</v>
      </c>
      <c r="O1714" t="s">
        <v>87</v>
      </c>
      <c r="P1714" t="s">
        <v>29</v>
      </c>
      <c r="Q1714" t="s">
        <v>30</v>
      </c>
      <c r="R1714" t="s">
        <v>7056</v>
      </c>
    </row>
    <row r="1715" spans="1:18" x14ac:dyDescent="0.3">
      <c r="A1715" s="1">
        <f t="shared" si="26"/>
        <v>1714</v>
      </c>
      <c r="B1715" t="s">
        <v>7057</v>
      </c>
      <c r="C1715" t="s">
        <v>1000</v>
      </c>
      <c r="D1715" t="s">
        <v>366</v>
      </c>
      <c r="E1715" t="s">
        <v>367</v>
      </c>
      <c r="F1715" t="s">
        <v>6844</v>
      </c>
      <c r="G1715" t="s">
        <v>7058</v>
      </c>
      <c r="H1715" t="s">
        <v>38</v>
      </c>
      <c r="I1715" t="s">
        <v>85</v>
      </c>
      <c r="J1715">
        <v>2009</v>
      </c>
      <c r="K1715">
        <v>418989</v>
      </c>
      <c r="L1715" t="s">
        <v>26</v>
      </c>
      <c r="M1715" t="s">
        <v>27</v>
      </c>
      <c r="N1715" t="s">
        <v>28</v>
      </c>
      <c r="O1715" t="s">
        <v>66</v>
      </c>
      <c r="P1715" t="s">
        <v>29</v>
      </c>
      <c r="Q1715" t="s">
        <v>30</v>
      </c>
      <c r="R1715" t="s">
        <v>7059</v>
      </c>
    </row>
    <row r="1716" spans="1:18" x14ac:dyDescent="0.3">
      <c r="A1716" s="1">
        <f t="shared" si="26"/>
        <v>1715</v>
      </c>
      <c r="B1716" t="s">
        <v>7060</v>
      </c>
      <c r="C1716" t="s">
        <v>618</v>
      </c>
      <c r="D1716" t="s">
        <v>1366</v>
      </c>
      <c r="E1716" t="s">
        <v>1367</v>
      </c>
      <c r="F1716" t="s">
        <v>6743</v>
      </c>
      <c r="G1716" t="s">
        <v>7061</v>
      </c>
      <c r="H1716" t="s">
        <v>38</v>
      </c>
      <c r="I1716" t="s">
        <v>85</v>
      </c>
      <c r="J1716">
        <v>2007</v>
      </c>
      <c r="K1716">
        <v>50000</v>
      </c>
      <c r="L1716" t="s">
        <v>26</v>
      </c>
      <c r="M1716" t="s">
        <v>27</v>
      </c>
      <c r="N1716" t="s">
        <v>28</v>
      </c>
      <c r="O1716" t="s">
        <v>782</v>
      </c>
      <c r="P1716" t="s">
        <v>29</v>
      </c>
      <c r="Q1716" t="s">
        <v>30</v>
      </c>
      <c r="R1716" t="s">
        <v>7062</v>
      </c>
    </row>
    <row r="1717" spans="1:18" x14ac:dyDescent="0.3">
      <c r="A1717" s="1">
        <f t="shared" si="26"/>
        <v>1716</v>
      </c>
      <c r="B1717" t="s">
        <v>7063</v>
      </c>
      <c r="C1717" t="s">
        <v>7064</v>
      </c>
      <c r="D1717" t="s">
        <v>811</v>
      </c>
      <c r="E1717" t="s">
        <v>812</v>
      </c>
      <c r="F1717" t="s">
        <v>6768</v>
      </c>
      <c r="G1717" t="s">
        <v>7065</v>
      </c>
      <c r="H1717" t="s">
        <v>38</v>
      </c>
      <c r="I1717" t="s">
        <v>39</v>
      </c>
      <c r="J1717">
        <v>2012</v>
      </c>
      <c r="K1717">
        <v>20000</v>
      </c>
      <c r="L1717" t="s">
        <v>26</v>
      </c>
      <c r="M1717" t="s">
        <v>27</v>
      </c>
      <c r="N1717" t="s">
        <v>28</v>
      </c>
      <c r="O1717" t="s">
        <v>132</v>
      </c>
      <c r="P1717" t="s">
        <v>29</v>
      </c>
      <c r="Q1717" t="s">
        <v>30</v>
      </c>
      <c r="R1717" t="s">
        <v>7066</v>
      </c>
    </row>
    <row r="1718" spans="1:18" x14ac:dyDescent="0.3">
      <c r="A1718" s="1">
        <f t="shared" si="26"/>
        <v>1717</v>
      </c>
      <c r="B1718" t="s">
        <v>7067</v>
      </c>
      <c r="C1718" t="s">
        <v>107</v>
      </c>
      <c r="D1718" t="s">
        <v>6783</v>
      </c>
      <c r="E1718" t="s">
        <v>6784</v>
      </c>
      <c r="F1718" t="s">
        <v>6810</v>
      </c>
      <c r="G1718" t="s">
        <v>7068</v>
      </c>
      <c r="H1718" t="s">
        <v>38</v>
      </c>
      <c r="I1718" t="s">
        <v>926</v>
      </c>
      <c r="J1718">
        <v>2016</v>
      </c>
      <c r="K1718">
        <v>18000</v>
      </c>
      <c r="L1718" t="s">
        <v>26</v>
      </c>
      <c r="M1718" t="s">
        <v>27</v>
      </c>
      <c r="N1718" t="s">
        <v>28</v>
      </c>
      <c r="O1718" t="s">
        <v>87</v>
      </c>
      <c r="P1718" t="s">
        <v>29</v>
      </c>
      <c r="Q1718" t="s">
        <v>30</v>
      </c>
      <c r="R1718" t="s">
        <v>7069</v>
      </c>
    </row>
    <row r="1719" spans="1:18" x14ac:dyDescent="0.3">
      <c r="A1719" s="1">
        <f t="shared" si="26"/>
        <v>1718</v>
      </c>
      <c r="B1719" t="s">
        <v>7070</v>
      </c>
      <c r="C1719" t="s">
        <v>7071</v>
      </c>
      <c r="D1719" t="s">
        <v>4022</v>
      </c>
      <c r="E1719" t="s">
        <v>4023</v>
      </c>
      <c r="F1719" t="s">
        <v>6706</v>
      </c>
      <c r="G1719" t="s">
        <v>7072</v>
      </c>
      <c r="H1719" t="s">
        <v>38</v>
      </c>
      <c r="I1719" t="s">
        <v>95</v>
      </c>
      <c r="J1719">
        <v>2000</v>
      </c>
      <c r="K1719">
        <v>99999</v>
      </c>
      <c r="L1719" t="s">
        <v>26</v>
      </c>
      <c r="M1719" t="s">
        <v>76</v>
      </c>
      <c r="N1719" t="s">
        <v>28</v>
      </c>
      <c r="O1719" t="s">
        <v>179</v>
      </c>
      <c r="P1719" t="s">
        <v>29</v>
      </c>
      <c r="Q1719" t="s">
        <v>30</v>
      </c>
      <c r="R1719" t="s">
        <v>7073</v>
      </c>
    </row>
    <row r="1720" spans="1:18" x14ac:dyDescent="0.3">
      <c r="A1720" s="1">
        <f t="shared" si="26"/>
        <v>1719</v>
      </c>
      <c r="B1720" t="s">
        <v>7074</v>
      </c>
      <c r="C1720" t="s">
        <v>778</v>
      </c>
      <c r="D1720" t="s">
        <v>91</v>
      </c>
      <c r="E1720" t="s">
        <v>92</v>
      </c>
      <c r="F1720" t="s">
        <v>6695</v>
      </c>
      <c r="G1720" t="s">
        <v>7075</v>
      </c>
      <c r="H1720" t="s">
        <v>38</v>
      </c>
      <c r="I1720" t="s">
        <v>705</v>
      </c>
      <c r="J1720">
        <v>2016</v>
      </c>
      <c r="K1720">
        <v>19000</v>
      </c>
      <c r="L1720" t="s">
        <v>26</v>
      </c>
      <c r="M1720" t="s">
        <v>76</v>
      </c>
      <c r="N1720" t="s">
        <v>28</v>
      </c>
      <c r="O1720" t="s">
        <v>179</v>
      </c>
      <c r="P1720" t="s">
        <v>29</v>
      </c>
      <c r="Q1720" t="s">
        <v>30</v>
      </c>
      <c r="R1720" t="s">
        <v>7076</v>
      </c>
    </row>
    <row r="1721" spans="1:18" x14ac:dyDescent="0.3">
      <c r="A1721" s="1">
        <f t="shared" si="26"/>
        <v>1720</v>
      </c>
      <c r="B1721" t="s">
        <v>7077</v>
      </c>
      <c r="C1721" t="s">
        <v>929</v>
      </c>
      <c r="D1721" t="s">
        <v>7078</v>
      </c>
      <c r="E1721" t="s">
        <v>7079</v>
      </c>
      <c r="F1721" t="s">
        <v>6684</v>
      </c>
      <c r="G1721" t="s">
        <v>7080</v>
      </c>
      <c r="H1721" t="s">
        <v>38</v>
      </c>
      <c r="I1721" t="s">
        <v>1242</v>
      </c>
      <c r="J1721">
        <v>2023</v>
      </c>
      <c r="K1721">
        <v>11000</v>
      </c>
      <c r="L1721" t="s">
        <v>26</v>
      </c>
      <c r="M1721" t="s">
        <v>27</v>
      </c>
      <c r="N1721" t="s">
        <v>28</v>
      </c>
      <c r="O1721" t="s">
        <v>782</v>
      </c>
      <c r="P1721" t="s">
        <v>29</v>
      </c>
      <c r="Q1721" t="s">
        <v>30</v>
      </c>
      <c r="R1721" t="s">
        <v>7081</v>
      </c>
    </row>
    <row r="1722" spans="1:18" x14ac:dyDescent="0.3">
      <c r="A1722" s="1">
        <f t="shared" si="26"/>
        <v>1721</v>
      </c>
      <c r="B1722" t="s">
        <v>7082</v>
      </c>
      <c r="C1722" t="s">
        <v>577</v>
      </c>
      <c r="D1722" t="s">
        <v>1168</v>
      </c>
      <c r="E1722" t="s">
        <v>1169</v>
      </c>
      <c r="F1722" t="s">
        <v>6688</v>
      </c>
      <c r="G1722" t="s">
        <v>7083</v>
      </c>
      <c r="H1722" t="s">
        <v>38</v>
      </c>
      <c r="I1722" t="s">
        <v>112</v>
      </c>
      <c r="J1722">
        <v>2009</v>
      </c>
      <c r="K1722">
        <v>28961</v>
      </c>
      <c r="L1722" t="s">
        <v>26</v>
      </c>
      <c r="M1722" t="s">
        <v>27</v>
      </c>
      <c r="N1722" t="s">
        <v>28</v>
      </c>
      <c r="O1722" t="s">
        <v>66</v>
      </c>
      <c r="P1722" t="s">
        <v>29</v>
      </c>
      <c r="Q1722" t="s">
        <v>30</v>
      </c>
      <c r="R1722" t="s">
        <v>7084</v>
      </c>
    </row>
    <row r="1723" spans="1:18" x14ac:dyDescent="0.3">
      <c r="A1723" s="1">
        <f t="shared" si="26"/>
        <v>1722</v>
      </c>
      <c r="B1723" t="s">
        <v>7085</v>
      </c>
      <c r="C1723" t="s">
        <v>794</v>
      </c>
      <c r="D1723" t="s">
        <v>219</v>
      </c>
      <c r="E1723" t="s">
        <v>220</v>
      </c>
      <c r="F1723" t="s">
        <v>6796</v>
      </c>
      <c r="G1723" t="s">
        <v>7086</v>
      </c>
      <c r="H1723" t="s">
        <v>38</v>
      </c>
      <c r="I1723" t="s">
        <v>222</v>
      </c>
      <c r="J1723">
        <v>2019</v>
      </c>
      <c r="K1723">
        <v>9577</v>
      </c>
      <c r="L1723" t="s">
        <v>26</v>
      </c>
      <c r="M1723" t="s">
        <v>123</v>
      </c>
      <c r="N1723" t="s">
        <v>28</v>
      </c>
      <c r="O1723" t="s">
        <v>132</v>
      </c>
      <c r="P1723" t="s">
        <v>29</v>
      </c>
      <c r="Q1723" t="s">
        <v>30</v>
      </c>
      <c r="R1723" t="s">
        <v>7087</v>
      </c>
    </row>
    <row r="1724" spans="1:18" x14ac:dyDescent="0.3">
      <c r="A1724" s="1">
        <f t="shared" si="26"/>
        <v>1723</v>
      </c>
      <c r="B1724" t="s">
        <v>7088</v>
      </c>
      <c r="C1724" t="s">
        <v>778</v>
      </c>
      <c r="D1724" t="s">
        <v>2747</v>
      </c>
      <c r="E1724" t="s">
        <v>2748</v>
      </c>
      <c r="F1724" t="s">
        <v>6796</v>
      </c>
      <c r="G1724" t="s">
        <v>7089</v>
      </c>
      <c r="H1724" t="s">
        <v>38</v>
      </c>
      <c r="I1724" t="s">
        <v>85</v>
      </c>
      <c r="J1724">
        <v>2019</v>
      </c>
      <c r="K1724">
        <v>30000</v>
      </c>
      <c r="L1724" t="s">
        <v>26</v>
      </c>
      <c r="M1724" t="s">
        <v>27</v>
      </c>
      <c r="N1724" t="s">
        <v>28</v>
      </c>
      <c r="O1724" t="s">
        <v>782</v>
      </c>
      <c r="P1724" t="s">
        <v>29</v>
      </c>
      <c r="Q1724" t="s">
        <v>30</v>
      </c>
      <c r="R1724" t="s">
        <v>7090</v>
      </c>
    </row>
    <row r="1725" spans="1:18" x14ac:dyDescent="0.3">
      <c r="A1725" s="1">
        <f t="shared" si="26"/>
        <v>1724</v>
      </c>
      <c r="B1725" t="s">
        <v>7091</v>
      </c>
      <c r="C1725" t="s">
        <v>967</v>
      </c>
      <c r="D1725" t="s">
        <v>1134</v>
      </c>
      <c r="E1725" t="s">
        <v>1135</v>
      </c>
      <c r="F1725" t="s">
        <v>6743</v>
      </c>
      <c r="G1725" t="s">
        <v>7092</v>
      </c>
      <c r="H1725" t="s">
        <v>38</v>
      </c>
      <c r="I1725" t="s">
        <v>39</v>
      </c>
      <c r="J1725">
        <v>2021</v>
      </c>
      <c r="K1725">
        <v>12000</v>
      </c>
      <c r="L1725" t="s">
        <v>26</v>
      </c>
      <c r="M1725" t="s">
        <v>27</v>
      </c>
      <c r="N1725" t="s">
        <v>28</v>
      </c>
      <c r="O1725" t="s">
        <v>87</v>
      </c>
      <c r="P1725" t="s">
        <v>29</v>
      </c>
      <c r="Q1725" t="s">
        <v>30</v>
      </c>
      <c r="R1725" t="s">
        <v>7093</v>
      </c>
    </row>
    <row r="1726" spans="1:18" x14ac:dyDescent="0.3">
      <c r="A1726" s="1">
        <f t="shared" si="26"/>
        <v>1725</v>
      </c>
      <c r="B1726" t="s">
        <v>6544</v>
      </c>
      <c r="C1726" t="s">
        <v>587</v>
      </c>
      <c r="D1726" t="s">
        <v>421</v>
      </c>
      <c r="E1726" t="s">
        <v>422</v>
      </c>
      <c r="F1726" t="s">
        <v>6830</v>
      </c>
      <c r="G1726" t="s">
        <v>7094</v>
      </c>
      <c r="H1726" t="s">
        <v>38</v>
      </c>
      <c r="I1726" t="s">
        <v>95</v>
      </c>
      <c r="J1726">
        <v>2011</v>
      </c>
      <c r="K1726">
        <v>40000</v>
      </c>
      <c r="L1726" t="s">
        <v>26</v>
      </c>
      <c r="M1726" t="s">
        <v>76</v>
      </c>
      <c r="N1726" t="s">
        <v>28</v>
      </c>
      <c r="O1726" t="s">
        <v>87</v>
      </c>
      <c r="P1726" t="s">
        <v>29</v>
      </c>
      <c r="Q1726" t="s">
        <v>30</v>
      </c>
      <c r="R1726" t="s">
        <v>7095</v>
      </c>
    </row>
    <row r="1727" spans="1:18" x14ac:dyDescent="0.3">
      <c r="A1727" s="1">
        <f t="shared" si="26"/>
        <v>1726</v>
      </c>
      <c r="B1727" t="s">
        <v>7096</v>
      </c>
      <c r="C1727" t="s">
        <v>159</v>
      </c>
      <c r="D1727" t="s">
        <v>3426</v>
      </c>
      <c r="E1727" t="s">
        <v>3427</v>
      </c>
      <c r="F1727" t="s">
        <v>6710</v>
      </c>
      <c r="G1727" t="s">
        <v>7097</v>
      </c>
      <c r="H1727" t="s">
        <v>38</v>
      </c>
      <c r="I1727" t="s">
        <v>965</v>
      </c>
      <c r="J1727">
        <v>2016</v>
      </c>
      <c r="K1727">
        <v>250</v>
      </c>
      <c r="L1727" t="s">
        <v>26</v>
      </c>
      <c r="M1727" t="s">
        <v>76</v>
      </c>
      <c r="N1727" t="s">
        <v>97</v>
      </c>
      <c r="O1727" t="s">
        <v>179</v>
      </c>
      <c r="P1727" t="s">
        <v>29</v>
      </c>
      <c r="Q1727" t="s">
        <v>30</v>
      </c>
      <c r="R1727" t="s">
        <v>7098</v>
      </c>
    </row>
    <row r="1728" spans="1:18" x14ac:dyDescent="0.3">
      <c r="A1728" s="1">
        <f t="shared" si="26"/>
        <v>1727</v>
      </c>
      <c r="B1728" t="s">
        <v>7099</v>
      </c>
      <c r="C1728" t="s">
        <v>1163</v>
      </c>
      <c r="D1728" t="s">
        <v>355</v>
      </c>
      <c r="E1728" t="s">
        <v>356</v>
      </c>
      <c r="F1728" t="s">
        <v>6796</v>
      </c>
      <c r="G1728" t="s">
        <v>7100</v>
      </c>
      <c r="H1728" t="s">
        <v>38</v>
      </c>
      <c r="I1728" t="s">
        <v>85</v>
      </c>
      <c r="J1728">
        <v>2020</v>
      </c>
      <c r="K1728">
        <v>30000</v>
      </c>
      <c r="L1728" t="s">
        <v>26</v>
      </c>
      <c r="M1728" t="s">
        <v>27</v>
      </c>
      <c r="N1728" t="s">
        <v>28</v>
      </c>
      <c r="O1728" t="s">
        <v>87</v>
      </c>
      <c r="P1728" t="s">
        <v>29</v>
      </c>
      <c r="Q1728" t="s">
        <v>30</v>
      </c>
      <c r="R1728" t="s">
        <v>7101</v>
      </c>
    </row>
    <row r="1729" spans="1:18" x14ac:dyDescent="0.3">
      <c r="A1729" s="1">
        <f t="shared" si="26"/>
        <v>1728</v>
      </c>
      <c r="B1729" t="s">
        <v>7102</v>
      </c>
      <c r="C1729" t="s">
        <v>2552</v>
      </c>
      <c r="D1729" t="s">
        <v>669</v>
      </c>
      <c r="E1729" t="s">
        <v>670</v>
      </c>
      <c r="F1729" t="s">
        <v>6780</v>
      </c>
      <c r="G1729" t="s">
        <v>7103</v>
      </c>
      <c r="H1729" t="s">
        <v>38</v>
      </c>
      <c r="I1729" t="s">
        <v>39</v>
      </c>
      <c r="J1729">
        <v>2023</v>
      </c>
      <c r="K1729">
        <v>4400</v>
      </c>
      <c r="L1729" t="s">
        <v>26</v>
      </c>
      <c r="M1729" t="s">
        <v>27</v>
      </c>
      <c r="N1729" t="s">
        <v>28</v>
      </c>
      <c r="O1729" t="s">
        <v>87</v>
      </c>
      <c r="P1729" t="s">
        <v>29</v>
      </c>
      <c r="Q1729" t="s">
        <v>30</v>
      </c>
      <c r="R1729" t="s">
        <v>7104</v>
      </c>
    </row>
    <row r="1730" spans="1:18" x14ac:dyDescent="0.3">
      <c r="A1730" s="1">
        <f t="shared" si="26"/>
        <v>1729</v>
      </c>
      <c r="B1730" t="s">
        <v>7105</v>
      </c>
      <c r="C1730" t="s">
        <v>7106</v>
      </c>
      <c r="D1730" t="s">
        <v>2302</v>
      </c>
      <c r="E1730" t="s">
        <v>2971</v>
      </c>
      <c r="F1730" t="s">
        <v>6743</v>
      </c>
      <c r="G1730" t="s">
        <v>7107</v>
      </c>
      <c r="H1730" t="s">
        <v>251</v>
      </c>
      <c r="I1730" t="s">
        <v>252</v>
      </c>
      <c r="J1730">
        <v>2012</v>
      </c>
      <c r="K1730">
        <v>1000</v>
      </c>
      <c r="L1730" t="s">
        <v>26</v>
      </c>
      <c r="M1730" t="s">
        <v>27</v>
      </c>
      <c r="N1730" t="s">
        <v>28</v>
      </c>
      <c r="O1730" t="s">
        <v>66</v>
      </c>
      <c r="P1730" t="s">
        <v>29</v>
      </c>
      <c r="Q1730" t="s">
        <v>30</v>
      </c>
      <c r="R1730" t="s">
        <v>7108</v>
      </c>
    </row>
    <row r="1731" spans="1:18" x14ac:dyDescent="0.3">
      <c r="A1731" s="1">
        <f t="shared" ref="A1731:A1794" si="27" xml:space="preserve"> ROW() - 1</f>
        <v>1730</v>
      </c>
      <c r="B1731" t="s">
        <v>7109</v>
      </c>
      <c r="C1731" t="s">
        <v>1150</v>
      </c>
      <c r="D1731" t="s">
        <v>7110</v>
      </c>
      <c r="E1731" t="s">
        <v>7111</v>
      </c>
      <c r="F1731" t="s">
        <v>6743</v>
      </c>
      <c r="G1731" t="s">
        <v>7112</v>
      </c>
      <c r="H1731" t="s">
        <v>38</v>
      </c>
      <c r="I1731" t="s">
        <v>375</v>
      </c>
      <c r="J1731">
        <v>2009</v>
      </c>
      <c r="K1731">
        <v>700000</v>
      </c>
      <c r="L1731" t="s">
        <v>26</v>
      </c>
      <c r="M1731" t="s">
        <v>76</v>
      </c>
      <c r="N1731" t="s">
        <v>28</v>
      </c>
      <c r="O1731" t="s">
        <v>66</v>
      </c>
      <c r="P1731" t="s">
        <v>29</v>
      </c>
      <c r="Q1731" t="s">
        <v>30</v>
      </c>
      <c r="R1731" t="s">
        <v>7113</v>
      </c>
    </row>
    <row r="1732" spans="1:18" x14ac:dyDescent="0.3">
      <c r="A1732" s="1">
        <f t="shared" si="27"/>
        <v>1731</v>
      </c>
      <c r="B1732" t="s">
        <v>7114</v>
      </c>
      <c r="C1732" t="s">
        <v>449</v>
      </c>
      <c r="D1732" t="s">
        <v>738</v>
      </c>
      <c r="E1732" t="s">
        <v>739</v>
      </c>
      <c r="F1732" t="s">
        <v>6710</v>
      </c>
      <c r="G1732" t="s">
        <v>7115</v>
      </c>
      <c r="H1732" t="s">
        <v>38</v>
      </c>
      <c r="I1732" t="s">
        <v>39</v>
      </c>
      <c r="J1732">
        <v>2018</v>
      </c>
      <c r="K1732">
        <v>15000</v>
      </c>
      <c r="L1732" t="s">
        <v>26</v>
      </c>
      <c r="M1732" t="s">
        <v>27</v>
      </c>
      <c r="N1732" t="s">
        <v>28</v>
      </c>
      <c r="O1732" t="s">
        <v>87</v>
      </c>
      <c r="P1732" t="s">
        <v>29</v>
      </c>
      <c r="Q1732" t="s">
        <v>30</v>
      </c>
      <c r="R1732" t="s">
        <v>7116</v>
      </c>
    </row>
    <row r="1733" spans="1:18" x14ac:dyDescent="0.3">
      <c r="A1733" s="1">
        <f t="shared" si="27"/>
        <v>1732</v>
      </c>
      <c r="B1733" t="s">
        <v>7117</v>
      </c>
      <c r="C1733" t="s">
        <v>238</v>
      </c>
      <c r="F1733" t="s">
        <v>6680</v>
      </c>
      <c r="G1733" t="s">
        <v>7118</v>
      </c>
      <c r="H1733" t="s">
        <v>38</v>
      </c>
      <c r="I1733" t="s">
        <v>346</v>
      </c>
      <c r="J1733">
        <v>2001</v>
      </c>
      <c r="K1733">
        <v>70000</v>
      </c>
      <c r="L1733" t="s">
        <v>26</v>
      </c>
      <c r="M1733" t="s">
        <v>76</v>
      </c>
      <c r="N1733" t="s">
        <v>28</v>
      </c>
      <c r="O1733" t="s">
        <v>244</v>
      </c>
      <c r="P1733" t="s">
        <v>29</v>
      </c>
      <c r="Q1733" t="s">
        <v>30</v>
      </c>
      <c r="R1733" t="s">
        <v>7119</v>
      </c>
    </row>
    <row r="1734" spans="1:18" x14ac:dyDescent="0.3">
      <c r="A1734" s="1">
        <f t="shared" si="27"/>
        <v>1733</v>
      </c>
      <c r="B1734" t="s">
        <v>7120</v>
      </c>
      <c r="C1734" t="s">
        <v>618</v>
      </c>
      <c r="D1734" t="s">
        <v>2283</v>
      </c>
      <c r="E1734" t="s">
        <v>2284</v>
      </c>
      <c r="F1734" t="s">
        <v>6840</v>
      </c>
      <c r="G1734" t="s">
        <v>7121</v>
      </c>
      <c r="H1734" t="s">
        <v>63</v>
      </c>
      <c r="I1734" t="s">
        <v>808</v>
      </c>
      <c r="J1734">
        <v>2010</v>
      </c>
      <c r="K1734">
        <v>100000</v>
      </c>
      <c r="L1734" t="s">
        <v>26</v>
      </c>
      <c r="M1734" t="s">
        <v>27</v>
      </c>
      <c r="N1734" t="s">
        <v>28</v>
      </c>
      <c r="O1734" t="s">
        <v>66</v>
      </c>
      <c r="P1734" t="s">
        <v>29</v>
      </c>
      <c r="Q1734" t="s">
        <v>30</v>
      </c>
      <c r="R1734" t="s">
        <v>7122</v>
      </c>
    </row>
    <row r="1735" spans="1:18" x14ac:dyDescent="0.3">
      <c r="A1735" s="1">
        <f t="shared" si="27"/>
        <v>1734</v>
      </c>
      <c r="B1735" t="s">
        <v>7123</v>
      </c>
      <c r="C1735" t="s">
        <v>7000</v>
      </c>
      <c r="D1735" t="s">
        <v>1637</v>
      </c>
      <c r="E1735" t="s">
        <v>1638</v>
      </c>
      <c r="F1735" t="s">
        <v>6688</v>
      </c>
      <c r="G1735" t="s">
        <v>7124</v>
      </c>
      <c r="H1735" t="s">
        <v>38</v>
      </c>
      <c r="I1735" t="s">
        <v>85</v>
      </c>
      <c r="J1735">
        <v>2014</v>
      </c>
      <c r="K1735">
        <v>26000</v>
      </c>
      <c r="L1735" t="s">
        <v>26</v>
      </c>
      <c r="M1735" t="s">
        <v>27</v>
      </c>
      <c r="N1735" t="s">
        <v>28</v>
      </c>
      <c r="O1735" t="s">
        <v>66</v>
      </c>
      <c r="P1735" t="s">
        <v>29</v>
      </c>
      <c r="Q1735" t="s">
        <v>30</v>
      </c>
      <c r="R1735" t="s">
        <v>7125</v>
      </c>
    </row>
    <row r="1736" spans="1:18" x14ac:dyDescent="0.3">
      <c r="A1736" s="1">
        <f t="shared" si="27"/>
        <v>1735</v>
      </c>
      <c r="B1736" t="s">
        <v>7126</v>
      </c>
      <c r="C1736" t="s">
        <v>565</v>
      </c>
      <c r="D1736" t="s">
        <v>2194</v>
      </c>
      <c r="E1736" t="s">
        <v>2195</v>
      </c>
      <c r="F1736" t="s">
        <v>6717</v>
      </c>
      <c r="G1736" t="s">
        <v>7127</v>
      </c>
      <c r="H1736" t="s">
        <v>38</v>
      </c>
      <c r="I1736" t="s">
        <v>112</v>
      </c>
      <c r="J1736">
        <v>2018</v>
      </c>
      <c r="K1736">
        <v>40000</v>
      </c>
      <c r="L1736" t="s">
        <v>26</v>
      </c>
      <c r="M1736" t="s">
        <v>27</v>
      </c>
      <c r="N1736" t="s">
        <v>782</v>
      </c>
      <c r="O1736" t="s">
        <v>782</v>
      </c>
      <c r="P1736" t="s">
        <v>29</v>
      </c>
      <c r="Q1736" t="s">
        <v>30</v>
      </c>
      <c r="R1736" t="s">
        <v>7128</v>
      </c>
    </row>
    <row r="1737" spans="1:18" x14ac:dyDescent="0.3">
      <c r="A1737" s="1">
        <f t="shared" si="27"/>
        <v>1736</v>
      </c>
      <c r="B1737" t="s">
        <v>7129</v>
      </c>
      <c r="C1737" t="s">
        <v>1023</v>
      </c>
      <c r="F1737" t="s">
        <v>6768</v>
      </c>
      <c r="G1737" t="s">
        <v>7130</v>
      </c>
      <c r="H1737" t="s">
        <v>227</v>
      </c>
      <c r="I1737" t="s">
        <v>7131</v>
      </c>
      <c r="J1737">
        <v>2019</v>
      </c>
      <c r="K1737">
        <v>7000</v>
      </c>
      <c r="L1737" t="s">
        <v>26</v>
      </c>
      <c r="M1737" t="s">
        <v>123</v>
      </c>
      <c r="N1737" t="s">
        <v>124</v>
      </c>
      <c r="O1737" t="s">
        <v>782</v>
      </c>
      <c r="P1737" t="s">
        <v>29</v>
      </c>
      <c r="Q1737" t="s">
        <v>30</v>
      </c>
      <c r="R1737" t="s">
        <v>7132</v>
      </c>
    </row>
    <row r="1738" spans="1:18" x14ac:dyDescent="0.3">
      <c r="A1738" s="1">
        <f t="shared" si="27"/>
        <v>1737</v>
      </c>
      <c r="B1738" t="s">
        <v>7133</v>
      </c>
      <c r="C1738" t="s">
        <v>7134</v>
      </c>
      <c r="D1738" t="s">
        <v>917</v>
      </c>
      <c r="E1738" t="s">
        <v>918</v>
      </c>
      <c r="F1738" t="s">
        <v>6710</v>
      </c>
      <c r="G1738" t="s">
        <v>7135</v>
      </c>
      <c r="H1738" t="s">
        <v>38</v>
      </c>
      <c r="I1738" t="s">
        <v>39</v>
      </c>
      <c r="J1738">
        <v>2011</v>
      </c>
      <c r="K1738">
        <v>38000</v>
      </c>
      <c r="L1738" t="s">
        <v>26</v>
      </c>
      <c r="M1738" t="s">
        <v>27</v>
      </c>
      <c r="N1738" t="s">
        <v>28</v>
      </c>
      <c r="O1738" t="s">
        <v>87</v>
      </c>
      <c r="P1738" t="s">
        <v>29</v>
      </c>
      <c r="Q1738" t="s">
        <v>30</v>
      </c>
      <c r="R1738" t="s">
        <v>7136</v>
      </c>
    </row>
    <row r="1739" spans="1:18" x14ac:dyDescent="0.3">
      <c r="A1739" s="1">
        <f t="shared" si="27"/>
        <v>1738</v>
      </c>
      <c r="B1739" t="s">
        <v>7137</v>
      </c>
      <c r="C1739" t="s">
        <v>778</v>
      </c>
      <c r="D1739" t="s">
        <v>91</v>
      </c>
      <c r="E1739" t="s">
        <v>92</v>
      </c>
      <c r="F1739" t="s">
        <v>6768</v>
      </c>
      <c r="G1739" t="s">
        <v>7138</v>
      </c>
      <c r="H1739" t="s">
        <v>38</v>
      </c>
      <c r="I1739" t="s">
        <v>705</v>
      </c>
      <c r="J1739">
        <v>2016</v>
      </c>
      <c r="K1739">
        <v>19000</v>
      </c>
      <c r="L1739" t="s">
        <v>26</v>
      </c>
      <c r="M1739" t="s">
        <v>76</v>
      </c>
      <c r="N1739" t="s">
        <v>28</v>
      </c>
      <c r="O1739" t="s">
        <v>87</v>
      </c>
      <c r="P1739" t="s">
        <v>29</v>
      </c>
      <c r="Q1739" t="s">
        <v>30</v>
      </c>
      <c r="R1739" t="s">
        <v>7139</v>
      </c>
    </row>
    <row r="1740" spans="1:18" x14ac:dyDescent="0.3">
      <c r="A1740" s="1">
        <f t="shared" si="27"/>
        <v>1739</v>
      </c>
      <c r="B1740" t="s">
        <v>7140</v>
      </c>
      <c r="C1740" t="s">
        <v>772</v>
      </c>
      <c r="D1740" t="s">
        <v>194</v>
      </c>
      <c r="E1740" t="s">
        <v>195</v>
      </c>
      <c r="F1740" t="s">
        <v>6688</v>
      </c>
      <c r="G1740" t="s">
        <v>7141</v>
      </c>
      <c r="H1740" t="s">
        <v>38</v>
      </c>
      <c r="I1740" t="s">
        <v>39</v>
      </c>
      <c r="J1740">
        <v>2008</v>
      </c>
      <c r="K1740">
        <v>20000</v>
      </c>
      <c r="L1740" t="s">
        <v>26</v>
      </c>
      <c r="M1740" t="s">
        <v>27</v>
      </c>
      <c r="N1740" t="s">
        <v>28</v>
      </c>
      <c r="O1740" t="s">
        <v>782</v>
      </c>
      <c r="P1740" t="s">
        <v>29</v>
      </c>
      <c r="Q1740" t="s">
        <v>30</v>
      </c>
      <c r="R1740" t="s">
        <v>7142</v>
      </c>
    </row>
    <row r="1741" spans="1:18" x14ac:dyDescent="0.3">
      <c r="A1741" s="1">
        <f t="shared" si="27"/>
        <v>1740</v>
      </c>
      <c r="B1741" t="s">
        <v>6687</v>
      </c>
      <c r="C1741" t="s">
        <v>5040</v>
      </c>
      <c r="D1741" t="s">
        <v>169</v>
      </c>
      <c r="E1741" t="s">
        <v>53</v>
      </c>
      <c r="F1741" t="s">
        <v>6688</v>
      </c>
      <c r="G1741" t="s">
        <v>7143</v>
      </c>
      <c r="H1741" t="s">
        <v>38</v>
      </c>
      <c r="I1741" t="s">
        <v>85</v>
      </c>
      <c r="J1741">
        <v>2023</v>
      </c>
      <c r="K1741">
        <v>4600</v>
      </c>
      <c r="L1741" t="s">
        <v>26</v>
      </c>
      <c r="M1741" t="s">
        <v>27</v>
      </c>
      <c r="N1741" t="s">
        <v>28</v>
      </c>
      <c r="O1741" t="s">
        <v>87</v>
      </c>
      <c r="P1741" t="s">
        <v>29</v>
      </c>
      <c r="Q1741" t="s">
        <v>30</v>
      </c>
      <c r="R1741" t="s">
        <v>7144</v>
      </c>
    </row>
    <row r="1742" spans="1:18" x14ac:dyDescent="0.3">
      <c r="A1742" s="1">
        <f t="shared" si="27"/>
        <v>1741</v>
      </c>
      <c r="B1742" t="s">
        <v>7145</v>
      </c>
      <c r="C1742" t="s">
        <v>426</v>
      </c>
      <c r="D1742" t="s">
        <v>7146</v>
      </c>
      <c r="E1742" t="s">
        <v>7147</v>
      </c>
      <c r="F1742" t="s">
        <v>6706</v>
      </c>
      <c r="G1742" t="s">
        <v>7148</v>
      </c>
      <c r="H1742" t="s">
        <v>251</v>
      </c>
      <c r="I1742" t="s">
        <v>7149</v>
      </c>
      <c r="J1742">
        <v>2012</v>
      </c>
      <c r="K1742">
        <v>10000</v>
      </c>
      <c r="L1742" t="s">
        <v>26</v>
      </c>
      <c r="M1742" t="s">
        <v>76</v>
      </c>
      <c r="N1742" t="s">
        <v>28</v>
      </c>
      <c r="O1742" t="s">
        <v>66</v>
      </c>
      <c r="P1742" t="s">
        <v>29</v>
      </c>
      <c r="Q1742" t="s">
        <v>30</v>
      </c>
      <c r="R1742" t="s">
        <v>7150</v>
      </c>
    </row>
    <row r="1743" spans="1:18" x14ac:dyDescent="0.3">
      <c r="A1743" s="1">
        <f t="shared" si="27"/>
        <v>1742</v>
      </c>
      <c r="B1743" t="s">
        <v>7151</v>
      </c>
      <c r="C1743" t="s">
        <v>443</v>
      </c>
      <c r="D1743" t="s">
        <v>1799</v>
      </c>
      <c r="E1743" t="s">
        <v>1800</v>
      </c>
      <c r="F1743" t="s">
        <v>6710</v>
      </c>
      <c r="G1743" t="s">
        <v>7152</v>
      </c>
      <c r="H1743" t="s">
        <v>38</v>
      </c>
      <c r="I1743" t="s">
        <v>1802</v>
      </c>
      <c r="J1743">
        <v>2018</v>
      </c>
      <c r="K1743">
        <v>35000</v>
      </c>
      <c r="L1743" t="s">
        <v>26</v>
      </c>
      <c r="M1743" t="s">
        <v>123</v>
      </c>
      <c r="N1743" t="s">
        <v>28</v>
      </c>
      <c r="O1743" t="s">
        <v>132</v>
      </c>
      <c r="P1743" t="s">
        <v>29</v>
      </c>
      <c r="Q1743" t="s">
        <v>30</v>
      </c>
      <c r="R1743" t="s">
        <v>7153</v>
      </c>
    </row>
    <row r="1744" spans="1:18" x14ac:dyDescent="0.3">
      <c r="A1744" s="1">
        <f t="shared" si="27"/>
        <v>1743</v>
      </c>
      <c r="B1744" t="s">
        <v>7154</v>
      </c>
      <c r="C1744" t="s">
        <v>168</v>
      </c>
      <c r="D1744" t="s">
        <v>1909</v>
      </c>
      <c r="E1744" t="s">
        <v>1910</v>
      </c>
      <c r="F1744" t="s">
        <v>6688</v>
      </c>
      <c r="G1744" t="s">
        <v>7155</v>
      </c>
      <c r="H1744" t="s">
        <v>38</v>
      </c>
      <c r="I1744" t="s">
        <v>1802</v>
      </c>
      <c r="J1744">
        <v>2017</v>
      </c>
      <c r="K1744">
        <v>50000</v>
      </c>
      <c r="L1744" t="s">
        <v>26</v>
      </c>
      <c r="M1744" t="s">
        <v>123</v>
      </c>
      <c r="N1744" t="s">
        <v>28</v>
      </c>
      <c r="O1744" t="s">
        <v>782</v>
      </c>
      <c r="P1744" t="s">
        <v>29</v>
      </c>
      <c r="Q1744" t="s">
        <v>30</v>
      </c>
      <c r="R1744" t="s">
        <v>7156</v>
      </c>
    </row>
    <row r="1745" spans="1:18" x14ac:dyDescent="0.3">
      <c r="A1745" s="1">
        <f t="shared" si="27"/>
        <v>1744</v>
      </c>
      <c r="B1745" t="s">
        <v>7157</v>
      </c>
      <c r="C1745" t="s">
        <v>385</v>
      </c>
      <c r="D1745" t="s">
        <v>806</v>
      </c>
      <c r="E1745" t="s">
        <v>3717</v>
      </c>
      <c r="F1745" t="s">
        <v>6706</v>
      </c>
      <c r="G1745" t="s">
        <v>7158</v>
      </c>
      <c r="H1745" t="s">
        <v>63</v>
      </c>
      <c r="I1745" t="s">
        <v>1095</v>
      </c>
      <c r="J1745">
        <v>2011</v>
      </c>
      <c r="K1745">
        <v>1000</v>
      </c>
      <c r="L1745" t="s">
        <v>26</v>
      </c>
      <c r="M1745" t="s">
        <v>27</v>
      </c>
      <c r="N1745" t="s">
        <v>28</v>
      </c>
      <c r="O1745" t="s">
        <v>87</v>
      </c>
      <c r="P1745" t="s">
        <v>29</v>
      </c>
      <c r="Q1745" t="s">
        <v>30</v>
      </c>
      <c r="R1745" t="s">
        <v>7159</v>
      </c>
    </row>
    <row r="1746" spans="1:18" x14ac:dyDescent="0.3">
      <c r="A1746" s="1">
        <f t="shared" si="27"/>
        <v>1745</v>
      </c>
      <c r="B1746" t="s">
        <v>7160</v>
      </c>
      <c r="C1746" t="s">
        <v>1414</v>
      </c>
      <c r="D1746" t="s">
        <v>7161</v>
      </c>
      <c r="E1746" t="s">
        <v>7162</v>
      </c>
      <c r="F1746" t="s">
        <v>6688</v>
      </c>
      <c r="G1746" t="s">
        <v>7163</v>
      </c>
      <c r="H1746" t="s">
        <v>73</v>
      </c>
      <c r="I1746" t="s">
        <v>7164</v>
      </c>
      <c r="J1746">
        <v>2010</v>
      </c>
      <c r="K1746">
        <v>53993</v>
      </c>
      <c r="L1746" t="s">
        <v>26</v>
      </c>
      <c r="M1746" t="s">
        <v>76</v>
      </c>
      <c r="N1746" t="s">
        <v>28</v>
      </c>
      <c r="O1746" t="s">
        <v>141</v>
      </c>
      <c r="P1746" t="s">
        <v>29</v>
      </c>
      <c r="Q1746" t="s">
        <v>30</v>
      </c>
      <c r="R1746" t="s">
        <v>7165</v>
      </c>
    </row>
    <row r="1747" spans="1:18" x14ac:dyDescent="0.3">
      <c r="A1747" s="1">
        <f t="shared" si="27"/>
        <v>1746</v>
      </c>
      <c r="B1747" t="s">
        <v>7166</v>
      </c>
      <c r="C1747" t="s">
        <v>2934</v>
      </c>
      <c r="D1747" t="s">
        <v>53</v>
      </c>
      <c r="E1747" t="s">
        <v>54</v>
      </c>
      <c r="F1747" t="s">
        <v>6743</v>
      </c>
      <c r="G1747" t="s">
        <v>7167</v>
      </c>
      <c r="H1747" t="s">
        <v>23</v>
      </c>
      <c r="I1747" t="s">
        <v>24</v>
      </c>
      <c r="J1747">
        <v>2019</v>
      </c>
      <c r="K1747">
        <v>30000</v>
      </c>
      <c r="L1747" t="s">
        <v>26</v>
      </c>
      <c r="M1747" t="s">
        <v>27</v>
      </c>
      <c r="N1747" t="s">
        <v>28</v>
      </c>
      <c r="O1747" t="s">
        <v>87</v>
      </c>
      <c r="P1747" t="s">
        <v>29</v>
      </c>
      <c r="Q1747" t="s">
        <v>30</v>
      </c>
      <c r="R1747" t="s">
        <v>7168</v>
      </c>
    </row>
    <row r="1748" spans="1:18" x14ac:dyDescent="0.3">
      <c r="A1748" s="1">
        <f t="shared" si="27"/>
        <v>1747</v>
      </c>
      <c r="B1748" t="s">
        <v>7169</v>
      </c>
      <c r="C1748" t="s">
        <v>634</v>
      </c>
      <c r="D1748" t="s">
        <v>1458</v>
      </c>
      <c r="E1748" t="s">
        <v>1459</v>
      </c>
      <c r="F1748" t="s">
        <v>6710</v>
      </c>
      <c r="G1748" t="s">
        <v>7170</v>
      </c>
      <c r="H1748" t="s">
        <v>38</v>
      </c>
      <c r="I1748" t="s">
        <v>112</v>
      </c>
      <c r="J1748">
        <v>2015</v>
      </c>
      <c r="K1748">
        <v>48000</v>
      </c>
      <c r="L1748" t="s">
        <v>26</v>
      </c>
      <c r="M1748" t="s">
        <v>27</v>
      </c>
      <c r="N1748" t="s">
        <v>97</v>
      </c>
      <c r="O1748" t="s">
        <v>87</v>
      </c>
      <c r="P1748" t="s">
        <v>29</v>
      </c>
      <c r="Q1748" t="s">
        <v>30</v>
      </c>
      <c r="R1748" t="s">
        <v>7171</v>
      </c>
    </row>
    <row r="1749" spans="1:18" x14ac:dyDescent="0.3">
      <c r="A1749" s="1">
        <f t="shared" si="27"/>
        <v>1748</v>
      </c>
      <c r="B1749" t="s">
        <v>7172</v>
      </c>
      <c r="C1749" t="s">
        <v>1427</v>
      </c>
      <c r="D1749" t="s">
        <v>5958</v>
      </c>
      <c r="E1749" t="s">
        <v>5959</v>
      </c>
      <c r="F1749" t="s">
        <v>6743</v>
      </c>
      <c r="G1749" t="s">
        <v>7173</v>
      </c>
      <c r="H1749" t="s">
        <v>23</v>
      </c>
      <c r="I1749" t="s">
        <v>292</v>
      </c>
      <c r="J1749">
        <v>2008</v>
      </c>
      <c r="K1749">
        <v>32</v>
      </c>
      <c r="L1749" t="s">
        <v>26</v>
      </c>
      <c r="M1749" t="s">
        <v>27</v>
      </c>
      <c r="N1749" t="s">
        <v>28</v>
      </c>
      <c r="O1749" t="s">
        <v>782</v>
      </c>
      <c r="P1749" t="s">
        <v>29</v>
      </c>
      <c r="Q1749" t="s">
        <v>30</v>
      </c>
      <c r="R1749" t="s">
        <v>7174</v>
      </c>
    </row>
    <row r="1750" spans="1:18" x14ac:dyDescent="0.3">
      <c r="A1750" s="1">
        <f t="shared" si="27"/>
        <v>1749</v>
      </c>
      <c r="B1750" t="s">
        <v>7175</v>
      </c>
      <c r="C1750" t="s">
        <v>2467</v>
      </c>
      <c r="D1750" t="s">
        <v>61</v>
      </c>
      <c r="E1750" t="s">
        <v>1027</v>
      </c>
      <c r="F1750" t="s">
        <v>6717</v>
      </c>
      <c r="G1750" t="s">
        <v>7176</v>
      </c>
      <c r="H1750" t="s">
        <v>38</v>
      </c>
      <c r="I1750" t="s">
        <v>85</v>
      </c>
      <c r="J1750">
        <v>2016</v>
      </c>
      <c r="K1750">
        <v>18000</v>
      </c>
      <c r="L1750" t="s">
        <v>26</v>
      </c>
      <c r="M1750" t="s">
        <v>27</v>
      </c>
      <c r="N1750" t="s">
        <v>28</v>
      </c>
      <c r="O1750" t="s">
        <v>87</v>
      </c>
      <c r="P1750" t="s">
        <v>29</v>
      </c>
      <c r="Q1750" t="s">
        <v>30</v>
      </c>
      <c r="R1750" t="s">
        <v>7177</v>
      </c>
    </row>
    <row r="1751" spans="1:18" x14ac:dyDescent="0.3">
      <c r="A1751" s="1">
        <f t="shared" si="27"/>
        <v>1750</v>
      </c>
      <c r="B1751" t="s">
        <v>7178</v>
      </c>
      <c r="C1751" t="s">
        <v>2510</v>
      </c>
      <c r="D1751" t="s">
        <v>7179</v>
      </c>
      <c r="E1751" t="s">
        <v>7180</v>
      </c>
      <c r="F1751" t="s">
        <v>6717</v>
      </c>
      <c r="G1751" t="s">
        <v>7181</v>
      </c>
      <c r="H1751" t="s">
        <v>38</v>
      </c>
      <c r="I1751" t="s">
        <v>926</v>
      </c>
      <c r="J1751">
        <v>2018</v>
      </c>
      <c r="K1751">
        <v>15000</v>
      </c>
      <c r="L1751" t="s">
        <v>26</v>
      </c>
      <c r="M1751" t="s">
        <v>27</v>
      </c>
      <c r="N1751" t="s">
        <v>28</v>
      </c>
      <c r="O1751" t="s">
        <v>87</v>
      </c>
      <c r="P1751" t="s">
        <v>29</v>
      </c>
      <c r="Q1751" t="s">
        <v>30</v>
      </c>
      <c r="R1751" t="s">
        <v>7182</v>
      </c>
    </row>
    <row r="1752" spans="1:18" x14ac:dyDescent="0.3">
      <c r="A1752" s="1">
        <f t="shared" si="27"/>
        <v>1751</v>
      </c>
      <c r="B1752" t="s">
        <v>7183</v>
      </c>
      <c r="C1752" t="s">
        <v>144</v>
      </c>
      <c r="D1752" t="s">
        <v>681</v>
      </c>
      <c r="E1752" t="s">
        <v>986</v>
      </c>
      <c r="F1752" t="s">
        <v>6717</v>
      </c>
      <c r="G1752" t="s">
        <v>7184</v>
      </c>
      <c r="H1752" t="s">
        <v>38</v>
      </c>
      <c r="I1752" t="s">
        <v>112</v>
      </c>
      <c r="J1752">
        <v>2016</v>
      </c>
      <c r="K1752">
        <v>18000</v>
      </c>
      <c r="L1752" t="s">
        <v>26</v>
      </c>
      <c r="M1752" t="s">
        <v>27</v>
      </c>
      <c r="N1752" t="s">
        <v>28</v>
      </c>
      <c r="O1752" t="s">
        <v>87</v>
      </c>
      <c r="P1752" t="s">
        <v>29</v>
      </c>
      <c r="Q1752" t="s">
        <v>30</v>
      </c>
      <c r="R1752" t="s">
        <v>7185</v>
      </c>
    </row>
    <row r="1753" spans="1:18" x14ac:dyDescent="0.3">
      <c r="A1753" s="1">
        <f t="shared" si="27"/>
        <v>1752</v>
      </c>
      <c r="B1753" t="s">
        <v>7186</v>
      </c>
      <c r="C1753" t="s">
        <v>6757</v>
      </c>
      <c r="D1753" t="s">
        <v>3526</v>
      </c>
      <c r="E1753" t="s">
        <v>3527</v>
      </c>
      <c r="F1753" t="s">
        <v>6717</v>
      </c>
      <c r="G1753" t="s">
        <v>7187</v>
      </c>
      <c r="H1753" t="s">
        <v>38</v>
      </c>
      <c r="I1753" t="s">
        <v>926</v>
      </c>
      <c r="J1753">
        <v>2022</v>
      </c>
      <c r="K1753">
        <v>8800</v>
      </c>
      <c r="L1753" t="s">
        <v>26</v>
      </c>
      <c r="M1753" t="s">
        <v>27</v>
      </c>
      <c r="N1753" t="s">
        <v>28</v>
      </c>
      <c r="O1753" t="s">
        <v>87</v>
      </c>
      <c r="P1753" t="s">
        <v>29</v>
      </c>
      <c r="Q1753" t="s">
        <v>30</v>
      </c>
      <c r="R1753" t="s">
        <v>7188</v>
      </c>
    </row>
    <row r="1754" spans="1:18" x14ac:dyDescent="0.3">
      <c r="A1754" s="1">
        <f t="shared" si="27"/>
        <v>1753</v>
      </c>
      <c r="B1754" t="s">
        <v>7189</v>
      </c>
      <c r="C1754" t="s">
        <v>3822</v>
      </c>
      <c r="D1754" t="s">
        <v>2468</v>
      </c>
      <c r="E1754" t="s">
        <v>2469</v>
      </c>
      <c r="F1754" t="s">
        <v>6717</v>
      </c>
      <c r="G1754" t="s">
        <v>7190</v>
      </c>
      <c r="H1754" t="s">
        <v>38</v>
      </c>
      <c r="I1754" t="s">
        <v>85</v>
      </c>
      <c r="J1754">
        <v>2015</v>
      </c>
      <c r="K1754">
        <v>18000</v>
      </c>
      <c r="L1754" t="s">
        <v>26</v>
      </c>
      <c r="M1754" t="s">
        <v>27</v>
      </c>
      <c r="N1754" t="s">
        <v>28</v>
      </c>
      <c r="O1754" t="s">
        <v>87</v>
      </c>
      <c r="P1754" t="s">
        <v>29</v>
      </c>
      <c r="Q1754" t="s">
        <v>30</v>
      </c>
      <c r="R1754" t="s">
        <v>7191</v>
      </c>
    </row>
    <row r="1755" spans="1:18" x14ac:dyDescent="0.3">
      <c r="A1755" s="1">
        <f t="shared" si="27"/>
        <v>1754</v>
      </c>
      <c r="B1755" t="s">
        <v>7192</v>
      </c>
      <c r="C1755" t="s">
        <v>7193</v>
      </c>
      <c r="D1755" t="s">
        <v>7194</v>
      </c>
      <c r="E1755" t="s">
        <v>7195</v>
      </c>
      <c r="F1755" t="s">
        <v>6717</v>
      </c>
      <c r="G1755" t="s">
        <v>7196</v>
      </c>
      <c r="H1755" t="s">
        <v>38</v>
      </c>
      <c r="I1755" t="s">
        <v>926</v>
      </c>
      <c r="J1755">
        <v>2024</v>
      </c>
      <c r="K1755">
        <v>5500</v>
      </c>
      <c r="L1755" t="s">
        <v>26</v>
      </c>
      <c r="M1755" t="s">
        <v>27</v>
      </c>
      <c r="N1755" t="s">
        <v>28</v>
      </c>
      <c r="O1755" t="s">
        <v>87</v>
      </c>
      <c r="P1755" t="s">
        <v>29</v>
      </c>
      <c r="Q1755" t="s">
        <v>30</v>
      </c>
      <c r="R1755" t="s">
        <v>7197</v>
      </c>
    </row>
    <row r="1756" spans="1:18" x14ac:dyDescent="0.3">
      <c r="A1756" s="1">
        <f t="shared" si="27"/>
        <v>1755</v>
      </c>
      <c r="B1756" t="s">
        <v>7198</v>
      </c>
      <c r="C1756" t="s">
        <v>7199</v>
      </c>
      <c r="D1756" t="s">
        <v>1071</v>
      </c>
      <c r="E1756" t="s">
        <v>1072</v>
      </c>
      <c r="F1756" t="s">
        <v>6717</v>
      </c>
      <c r="G1756" t="s">
        <v>7200</v>
      </c>
      <c r="H1756" t="s">
        <v>38</v>
      </c>
      <c r="I1756" t="s">
        <v>156</v>
      </c>
      <c r="J1756">
        <v>2023</v>
      </c>
      <c r="K1756">
        <v>9500</v>
      </c>
      <c r="L1756" t="s">
        <v>26</v>
      </c>
      <c r="M1756" t="s">
        <v>27</v>
      </c>
      <c r="N1756" t="s">
        <v>28</v>
      </c>
      <c r="O1756" t="s">
        <v>87</v>
      </c>
      <c r="P1756" t="s">
        <v>29</v>
      </c>
      <c r="Q1756" t="s">
        <v>30</v>
      </c>
      <c r="R1756" t="s">
        <v>7201</v>
      </c>
    </row>
    <row r="1757" spans="1:18" x14ac:dyDescent="0.3">
      <c r="A1757" s="1">
        <f t="shared" si="27"/>
        <v>1756</v>
      </c>
      <c r="B1757" t="s">
        <v>7202</v>
      </c>
      <c r="C1757" t="s">
        <v>2252</v>
      </c>
      <c r="D1757" t="s">
        <v>2234</v>
      </c>
      <c r="E1757" t="s">
        <v>2235</v>
      </c>
      <c r="F1757" t="s">
        <v>6796</v>
      </c>
      <c r="G1757" t="s">
        <v>7203</v>
      </c>
      <c r="H1757" t="s">
        <v>63</v>
      </c>
      <c r="I1757" t="s">
        <v>2237</v>
      </c>
      <c r="J1757">
        <v>2024</v>
      </c>
      <c r="K1757">
        <v>3000</v>
      </c>
      <c r="L1757" t="s">
        <v>26</v>
      </c>
      <c r="M1757" t="s">
        <v>76</v>
      </c>
      <c r="N1757" t="s">
        <v>28</v>
      </c>
      <c r="O1757" t="s">
        <v>87</v>
      </c>
      <c r="P1757" t="s">
        <v>29</v>
      </c>
      <c r="Q1757" t="s">
        <v>30</v>
      </c>
      <c r="R1757" t="s">
        <v>7204</v>
      </c>
    </row>
    <row r="1758" spans="1:18" x14ac:dyDescent="0.3">
      <c r="A1758" s="1">
        <f t="shared" si="27"/>
        <v>1757</v>
      </c>
      <c r="B1758" t="s">
        <v>7205</v>
      </c>
      <c r="C1758" t="s">
        <v>7206</v>
      </c>
      <c r="D1758" t="s">
        <v>821</v>
      </c>
      <c r="E1758" t="s">
        <v>822</v>
      </c>
      <c r="F1758" t="s">
        <v>6796</v>
      </c>
      <c r="G1758" t="s">
        <v>7207</v>
      </c>
      <c r="H1758" t="s">
        <v>38</v>
      </c>
      <c r="I1758" t="s">
        <v>156</v>
      </c>
      <c r="J1758">
        <v>2021</v>
      </c>
      <c r="K1758">
        <v>10000</v>
      </c>
      <c r="L1758" t="s">
        <v>26</v>
      </c>
      <c r="M1758" t="s">
        <v>27</v>
      </c>
      <c r="N1758" t="s">
        <v>28</v>
      </c>
      <c r="O1758" t="s">
        <v>87</v>
      </c>
      <c r="P1758" t="s">
        <v>29</v>
      </c>
      <c r="Q1758" t="s">
        <v>30</v>
      </c>
      <c r="R1758" t="s">
        <v>7208</v>
      </c>
    </row>
    <row r="1759" spans="1:18" x14ac:dyDescent="0.3">
      <c r="A1759" s="1">
        <f t="shared" si="27"/>
        <v>1758</v>
      </c>
      <c r="B1759" t="s">
        <v>7209</v>
      </c>
      <c r="C1759" t="s">
        <v>618</v>
      </c>
      <c r="D1759" t="s">
        <v>5634</v>
      </c>
      <c r="E1759" t="s">
        <v>7210</v>
      </c>
      <c r="F1759" t="s">
        <v>6743</v>
      </c>
      <c r="G1759" t="s">
        <v>7211</v>
      </c>
      <c r="H1759" t="s">
        <v>38</v>
      </c>
      <c r="I1759" t="s">
        <v>177</v>
      </c>
      <c r="J1759">
        <v>1995</v>
      </c>
      <c r="K1759">
        <v>55000</v>
      </c>
      <c r="L1759" t="s">
        <v>26</v>
      </c>
      <c r="M1759" t="s">
        <v>76</v>
      </c>
      <c r="N1759" t="s">
        <v>77</v>
      </c>
      <c r="O1759" t="s">
        <v>782</v>
      </c>
      <c r="P1759" t="s">
        <v>29</v>
      </c>
      <c r="Q1759" t="s">
        <v>30</v>
      </c>
      <c r="R1759" t="s">
        <v>7212</v>
      </c>
    </row>
    <row r="1760" spans="1:18" x14ac:dyDescent="0.3">
      <c r="A1760" s="1">
        <f t="shared" si="27"/>
        <v>1759</v>
      </c>
      <c r="B1760" t="s">
        <v>7213</v>
      </c>
      <c r="C1760" t="s">
        <v>7214</v>
      </c>
      <c r="D1760" t="s">
        <v>153</v>
      </c>
      <c r="E1760" t="s">
        <v>154</v>
      </c>
      <c r="F1760" t="s">
        <v>6796</v>
      </c>
      <c r="G1760" t="s">
        <v>7215</v>
      </c>
      <c r="H1760" t="s">
        <v>38</v>
      </c>
      <c r="I1760" t="s">
        <v>156</v>
      </c>
      <c r="J1760">
        <v>2024</v>
      </c>
      <c r="K1760">
        <v>1300</v>
      </c>
      <c r="L1760" t="s">
        <v>26</v>
      </c>
      <c r="M1760" t="s">
        <v>27</v>
      </c>
      <c r="N1760" t="s">
        <v>28</v>
      </c>
      <c r="O1760" t="s">
        <v>87</v>
      </c>
      <c r="P1760" t="s">
        <v>29</v>
      </c>
      <c r="Q1760" t="s">
        <v>30</v>
      </c>
      <c r="R1760" t="s">
        <v>7216</v>
      </c>
    </row>
    <row r="1761" spans="1:18" x14ac:dyDescent="0.3">
      <c r="A1761" s="1">
        <f t="shared" si="27"/>
        <v>1760</v>
      </c>
      <c r="B1761" t="s">
        <v>7217</v>
      </c>
      <c r="C1761" t="s">
        <v>7218</v>
      </c>
      <c r="D1761" t="s">
        <v>2792</v>
      </c>
      <c r="E1761" t="s">
        <v>2793</v>
      </c>
      <c r="F1761" t="s">
        <v>6796</v>
      </c>
      <c r="G1761" t="s">
        <v>7219</v>
      </c>
      <c r="H1761" t="s">
        <v>38</v>
      </c>
      <c r="I1761" t="s">
        <v>375</v>
      </c>
      <c r="J1761">
        <v>2019</v>
      </c>
      <c r="K1761">
        <v>14234</v>
      </c>
      <c r="L1761" t="s">
        <v>26</v>
      </c>
      <c r="M1761" t="s">
        <v>76</v>
      </c>
      <c r="N1761" t="s">
        <v>28</v>
      </c>
      <c r="O1761" t="s">
        <v>66</v>
      </c>
      <c r="P1761" t="s">
        <v>29</v>
      </c>
      <c r="Q1761" t="s">
        <v>30</v>
      </c>
      <c r="R1761" t="s">
        <v>7220</v>
      </c>
    </row>
    <row r="1762" spans="1:18" x14ac:dyDescent="0.3">
      <c r="A1762" s="1">
        <f t="shared" si="27"/>
        <v>1761</v>
      </c>
      <c r="B1762" t="s">
        <v>7221</v>
      </c>
      <c r="C1762" t="s">
        <v>330</v>
      </c>
      <c r="D1762" t="s">
        <v>1346</v>
      </c>
      <c r="E1762" t="s">
        <v>1347</v>
      </c>
      <c r="F1762" t="s">
        <v>6743</v>
      </c>
      <c r="G1762" t="s">
        <v>7222</v>
      </c>
      <c r="H1762" t="s">
        <v>38</v>
      </c>
      <c r="I1762" t="s">
        <v>48</v>
      </c>
      <c r="J1762">
        <v>2012</v>
      </c>
      <c r="K1762">
        <v>45000</v>
      </c>
      <c r="L1762" t="s">
        <v>26</v>
      </c>
      <c r="M1762" t="s">
        <v>27</v>
      </c>
      <c r="N1762" t="s">
        <v>28</v>
      </c>
      <c r="O1762" t="s">
        <v>87</v>
      </c>
      <c r="P1762" t="s">
        <v>29</v>
      </c>
      <c r="Q1762" t="s">
        <v>30</v>
      </c>
      <c r="R1762" t="s">
        <v>7223</v>
      </c>
    </row>
    <row r="1763" spans="1:18" x14ac:dyDescent="0.3">
      <c r="A1763" s="1">
        <f t="shared" si="27"/>
        <v>1762</v>
      </c>
      <c r="B1763" t="s">
        <v>406</v>
      </c>
      <c r="C1763" t="s">
        <v>634</v>
      </c>
      <c r="D1763" t="s">
        <v>1728</v>
      </c>
      <c r="E1763" t="s">
        <v>1729</v>
      </c>
      <c r="F1763" t="s">
        <v>6780</v>
      </c>
      <c r="G1763" t="s">
        <v>7224</v>
      </c>
      <c r="H1763" t="s">
        <v>63</v>
      </c>
      <c r="I1763" t="s">
        <v>149</v>
      </c>
      <c r="J1763">
        <v>2016</v>
      </c>
      <c r="K1763">
        <v>200000</v>
      </c>
      <c r="L1763" t="s">
        <v>26</v>
      </c>
      <c r="M1763" t="s">
        <v>123</v>
      </c>
      <c r="N1763" t="s">
        <v>28</v>
      </c>
      <c r="O1763" t="s">
        <v>87</v>
      </c>
      <c r="P1763" t="s">
        <v>29</v>
      </c>
      <c r="Q1763" t="s">
        <v>30</v>
      </c>
      <c r="R1763" t="s">
        <v>7225</v>
      </c>
    </row>
    <row r="1764" spans="1:18" x14ac:dyDescent="0.3">
      <c r="A1764" s="1">
        <f t="shared" si="27"/>
        <v>1763</v>
      </c>
      <c r="B1764" t="s">
        <v>7226</v>
      </c>
      <c r="C1764" t="s">
        <v>280</v>
      </c>
      <c r="D1764" t="s">
        <v>188</v>
      </c>
      <c r="E1764" t="s">
        <v>189</v>
      </c>
      <c r="F1764" t="s">
        <v>6717</v>
      </c>
      <c r="G1764" t="s">
        <v>7227</v>
      </c>
      <c r="H1764" t="s">
        <v>38</v>
      </c>
      <c r="I1764" t="s">
        <v>375</v>
      </c>
      <c r="J1764">
        <v>2022</v>
      </c>
      <c r="K1764">
        <v>2500</v>
      </c>
      <c r="L1764" t="s">
        <v>26</v>
      </c>
      <c r="M1764" t="s">
        <v>76</v>
      </c>
      <c r="N1764" t="s">
        <v>28</v>
      </c>
      <c r="O1764" t="s">
        <v>87</v>
      </c>
      <c r="P1764" t="s">
        <v>29</v>
      </c>
      <c r="Q1764" t="s">
        <v>30</v>
      </c>
      <c r="R1764" t="s">
        <v>7228</v>
      </c>
    </row>
    <row r="1765" spans="1:18" x14ac:dyDescent="0.3">
      <c r="A1765" s="1">
        <f t="shared" si="27"/>
        <v>1764</v>
      </c>
      <c r="B1765" t="s">
        <v>7229</v>
      </c>
      <c r="C1765" t="s">
        <v>916</v>
      </c>
      <c r="D1765" t="s">
        <v>1012</v>
      </c>
      <c r="E1765" t="s">
        <v>1013</v>
      </c>
      <c r="F1765" t="s">
        <v>6785</v>
      </c>
      <c r="G1765" t="s">
        <v>7230</v>
      </c>
      <c r="H1765" t="s">
        <v>38</v>
      </c>
      <c r="I1765" t="s">
        <v>39</v>
      </c>
      <c r="J1765">
        <v>2009</v>
      </c>
      <c r="K1765">
        <v>888888</v>
      </c>
      <c r="L1765" t="s">
        <v>26</v>
      </c>
      <c r="M1765" t="s">
        <v>27</v>
      </c>
      <c r="N1765" t="s">
        <v>28</v>
      </c>
      <c r="O1765" t="s">
        <v>132</v>
      </c>
      <c r="P1765" t="s">
        <v>29</v>
      </c>
      <c r="Q1765" t="s">
        <v>30</v>
      </c>
      <c r="R1765" t="s">
        <v>7231</v>
      </c>
    </row>
    <row r="1766" spans="1:18" x14ac:dyDescent="0.3">
      <c r="A1766" s="1">
        <f t="shared" si="27"/>
        <v>1765</v>
      </c>
      <c r="B1766" t="s">
        <v>7232</v>
      </c>
      <c r="C1766" t="s">
        <v>600</v>
      </c>
      <c r="D1766" t="s">
        <v>2319</v>
      </c>
      <c r="E1766" t="s">
        <v>2320</v>
      </c>
      <c r="F1766" t="s">
        <v>6688</v>
      </c>
      <c r="G1766" t="s">
        <v>7233</v>
      </c>
      <c r="H1766" t="s">
        <v>73</v>
      </c>
      <c r="I1766" t="s">
        <v>284</v>
      </c>
      <c r="J1766">
        <v>2010</v>
      </c>
      <c r="K1766">
        <v>100000</v>
      </c>
      <c r="L1766" t="s">
        <v>26</v>
      </c>
      <c r="M1766" t="s">
        <v>27</v>
      </c>
      <c r="N1766" t="s">
        <v>28</v>
      </c>
      <c r="O1766" t="s">
        <v>132</v>
      </c>
      <c r="P1766" t="s">
        <v>29</v>
      </c>
      <c r="Q1766" t="s">
        <v>30</v>
      </c>
      <c r="R1766" t="s">
        <v>7234</v>
      </c>
    </row>
    <row r="1767" spans="1:18" x14ac:dyDescent="0.3">
      <c r="A1767" s="1">
        <f t="shared" si="27"/>
        <v>1766</v>
      </c>
      <c r="B1767" t="s">
        <v>7235</v>
      </c>
      <c r="C1767" t="s">
        <v>1261</v>
      </c>
      <c r="D1767" t="s">
        <v>693</v>
      </c>
      <c r="E1767" t="s">
        <v>694</v>
      </c>
      <c r="F1767" t="s">
        <v>6688</v>
      </c>
      <c r="G1767" t="s">
        <v>7236</v>
      </c>
      <c r="H1767" t="s">
        <v>38</v>
      </c>
      <c r="I1767" t="s">
        <v>85</v>
      </c>
      <c r="J1767">
        <v>2011</v>
      </c>
      <c r="K1767">
        <v>82000</v>
      </c>
      <c r="L1767" t="s">
        <v>26</v>
      </c>
      <c r="M1767" t="s">
        <v>27</v>
      </c>
      <c r="N1767" t="s">
        <v>28</v>
      </c>
      <c r="O1767" t="s">
        <v>66</v>
      </c>
      <c r="P1767" t="s">
        <v>29</v>
      </c>
      <c r="Q1767" t="s">
        <v>30</v>
      </c>
      <c r="R1767" t="s">
        <v>7237</v>
      </c>
    </row>
    <row r="1768" spans="1:18" x14ac:dyDescent="0.3">
      <c r="A1768" s="1">
        <f t="shared" si="27"/>
        <v>1767</v>
      </c>
      <c r="B1768" t="s">
        <v>7238</v>
      </c>
      <c r="C1768" t="s">
        <v>820</v>
      </c>
      <c r="D1768" t="s">
        <v>7239</v>
      </c>
      <c r="E1768" t="s">
        <v>7240</v>
      </c>
      <c r="F1768" t="s">
        <v>6695</v>
      </c>
      <c r="G1768" t="s">
        <v>7241</v>
      </c>
      <c r="H1768" t="s">
        <v>63</v>
      </c>
      <c r="I1768" t="s">
        <v>474</v>
      </c>
      <c r="J1768">
        <v>2022</v>
      </c>
      <c r="K1768">
        <v>24000</v>
      </c>
      <c r="L1768" t="s">
        <v>26</v>
      </c>
      <c r="M1768" t="s">
        <v>27</v>
      </c>
      <c r="N1768" t="s">
        <v>28</v>
      </c>
      <c r="O1768" t="s">
        <v>87</v>
      </c>
      <c r="P1768" t="s">
        <v>29</v>
      </c>
      <c r="Q1768" t="s">
        <v>30</v>
      </c>
      <c r="R1768" t="s">
        <v>7242</v>
      </c>
    </row>
    <row r="1769" spans="1:18" x14ac:dyDescent="0.3">
      <c r="A1769" s="1">
        <f t="shared" si="27"/>
        <v>1768</v>
      </c>
      <c r="B1769" t="s">
        <v>7243</v>
      </c>
      <c r="C1769" t="s">
        <v>3210</v>
      </c>
      <c r="D1769" t="s">
        <v>7244</v>
      </c>
      <c r="E1769" t="s">
        <v>7245</v>
      </c>
      <c r="F1769" t="s">
        <v>6785</v>
      </c>
      <c r="G1769" t="s">
        <v>7246</v>
      </c>
      <c r="H1769" t="s">
        <v>38</v>
      </c>
      <c r="I1769" t="s">
        <v>3513</v>
      </c>
      <c r="J1769">
        <v>2022</v>
      </c>
      <c r="K1769">
        <v>12000</v>
      </c>
      <c r="L1769" t="s">
        <v>26</v>
      </c>
      <c r="M1769" t="s">
        <v>27</v>
      </c>
      <c r="N1769" t="s">
        <v>28</v>
      </c>
      <c r="O1769" t="s">
        <v>87</v>
      </c>
      <c r="P1769" t="s">
        <v>29</v>
      </c>
      <c r="Q1769" t="s">
        <v>30</v>
      </c>
      <c r="R1769" t="s">
        <v>7247</v>
      </c>
    </row>
    <row r="1770" spans="1:18" x14ac:dyDescent="0.3">
      <c r="A1770" s="1">
        <f t="shared" si="27"/>
        <v>1769</v>
      </c>
      <c r="B1770" t="s">
        <v>5130</v>
      </c>
      <c r="C1770" t="s">
        <v>554</v>
      </c>
      <c r="D1770" t="s">
        <v>744</v>
      </c>
      <c r="E1770" t="s">
        <v>745</v>
      </c>
      <c r="F1770" t="s">
        <v>6717</v>
      </c>
      <c r="G1770" t="s">
        <v>7248</v>
      </c>
      <c r="H1770" t="s">
        <v>38</v>
      </c>
      <c r="I1770" t="s">
        <v>375</v>
      </c>
      <c r="J1770">
        <v>2010</v>
      </c>
      <c r="K1770">
        <v>15</v>
      </c>
      <c r="L1770" t="s">
        <v>26</v>
      </c>
      <c r="M1770" t="s">
        <v>76</v>
      </c>
      <c r="N1770" t="s">
        <v>28</v>
      </c>
      <c r="O1770" t="s">
        <v>87</v>
      </c>
      <c r="P1770" t="s">
        <v>29</v>
      </c>
      <c r="Q1770" t="s">
        <v>30</v>
      </c>
      <c r="R1770" t="s">
        <v>7249</v>
      </c>
    </row>
    <row r="1771" spans="1:18" x14ac:dyDescent="0.3">
      <c r="A1771" s="1">
        <f t="shared" si="27"/>
        <v>1770</v>
      </c>
      <c r="B1771" t="s">
        <v>7250</v>
      </c>
      <c r="C1771" t="s">
        <v>712</v>
      </c>
      <c r="D1771" t="s">
        <v>4813</v>
      </c>
      <c r="E1771" t="s">
        <v>7251</v>
      </c>
      <c r="F1771" t="s">
        <v>6688</v>
      </c>
      <c r="G1771" t="s">
        <v>7252</v>
      </c>
      <c r="H1771" t="s">
        <v>63</v>
      </c>
      <c r="I1771" t="s">
        <v>5897</v>
      </c>
      <c r="J1771">
        <v>2010</v>
      </c>
      <c r="K1771">
        <v>34017</v>
      </c>
      <c r="L1771" t="s">
        <v>26</v>
      </c>
      <c r="M1771" t="s">
        <v>76</v>
      </c>
      <c r="N1771" t="s">
        <v>97</v>
      </c>
      <c r="O1771" t="s">
        <v>66</v>
      </c>
      <c r="P1771" t="s">
        <v>29</v>
      </c>
      <c r="Q1771" t="s">
        <v>30</v>
      </c>
      <c r="R1771" t="s">
        <v>7253</v>
      </c>
    </row>
    <row r="1772" spans="1:18" x14ac:dyDescent="0.3">
      <c r="A1772" s="1">
        <f t="shared" si="27"/>
        <v>1771</v>
      </c>
      <c r="B1772" t="s">
        <v>7254</v>
      </c>
      <c r="C1772" t="s">
        <v>262</v>
      </c>
      <c r="D1772" t="s">
        <v>7255</v>
      </c>
      <c r="E1772" t="s">
        <v>7256</v>
      </c>
      <c r="F1772" t="s">
        <v>6830</v>
      </c>
      <c r="G1772" t="s">
        <v>7257</v>
      </c>
      <c r="H1772" t="s">
        <v>38</v>
      </c>
      <c r="I1772" t="s">
        <v>375</v>
      </c>
      <c r="J1772">
        <v>2014</v>
      </c>
      <c r="K1772">
        <v>31000</v>
      </c>
      <c r="L1772" t="s">
        <v>26</v>
      </c>
      <c r="M1772" t="s">
        <v>76</v>
      </c>
      <c r="N1772" t="s">
        <v>28</v>
      </c>
      <c r="O1772" t="s">
        <v>782</v>
      </c>
      <c r="P1772" t="s">
        <v>29</v>
      </c>
      <c r="Q1772" t="s">
        <v>30</v>
      </c>
      <c r="R1772" t="s">
        <v>7258</v>
      </c>
    </row>
    <row r="1773" spans="1:18" x14ac:dyDescent="0.3">
      <c r="A1773" s="1">
        <f t="shared" si="27"/>
        <v>1772</v>
      </c>
      <c r="B1773" t="s">
        <v>7259</v>
      </c>
      <c r="C1773" t="s">
        <v>238</v>
      </c>
      <c r="D1773" t="s">
        <v>1972</v>
      </c>
      <c r="E1773" t="s">
        <v>1973</v>
      </c>
      <c r="F1773" t="s">
        <v>6710</v>
      </c>
      <c r="G1773" t="s">
        <v>7260</v>
      </c>
      <c r="H1773" t="s">
        <v>38</v>
      </c>
      <c r="I1773" t="s">
        <v>327</v>
      </c>
      <c r="J1773">
        <v>2011</v>
      </c>
      <c r="K1773">
        <v>50000</v>
      </c>
      <c r="L1773" t="s">
        <v>26</v>
      </c>
      <c r="M1773" t="s">
        <v>27</v>
      </c>
      <c r="N1773" t="s">
        <v>28</v>
      </c>
      <c r="O1773" t="s">
        <v>782</v>
      </c>
      <c r="P1773" t="s">
        <v>29</v>
      </c>
      <c r="Q1773" t="s">
        <v>30</v>
      </c>
      <c r="R1773" t="s">
        <v>7261</v>
      </c>
    </row>
    <row r="1774" spans="1:18" x14ac:dyDescent="0.3">
      <c r="A1774" s="1">
        <f t="shared" si="27"/>
        <v>1773</v>
      </c>
      <c r="B1774" t="s">
        <v>7262</v>
      </c>
      <c r="C1774" t="s">
        <v>5043</v>
      </c>
      <c r="D1774" t="s">
        <v>1547</v>
      </c>
      <c r="E1774" t="s">
        <v>3163</v>
      </c>
      <c r="F1774" t="s">
        <v>6717</v>
      </c>
      <c r="G1774" t="s">
        <v>7263</v>
      </c>
      <c r="H1774" t="s">
        <v>38</v>
      </c>
      <c r="I1774" t="s">
        <v>48</v>
      </c>
      <c r="J1774">
        <v>2020</v>
      </c>
      <c r="K1774">
        <v>19000</v>
      </c>
      <c r="L1774" t="s">
        <v>26</v>
      </c>
      <c r="M1774" t="s">
        <v>27</v>
      </c>
      <c r="N1774" t="s">
        <v>28</v>
      </c>
      <c r="O1774" t="s">
        <v>87</v>
      </c>
      <c r="P1774" t="s">
        <v>29</v>
      </c>
      <c r="Q1774" t="s">
        <v>30</v>
      </c>
      <c r="R1774" t="s">
        <v>7264</v>
      </c>
    </row>
    <row r="1775" spans="1:18" x14ac:dyDescent="0.3">
      <c r="A1775" s="1">
        <f t="shared" si="27"/>
        <v>1774</v>
      </c>
      <c r="B1775" t="s">
        <v>7265</v>
      </c>
      <c r="C1775" t="s">
        <v>701</v>
      </c>
      <c r="D1775" t="s">
        <v>716</v>
      </c>
      <c r="E1775" t="s">
        <v>717</v>
      </c>
      <c r="F1775" t="s">
        <v>6688</v>
      </c>
      <c r="G1775" t="s">
        <v>7266</v>
      </c>
      <c r="H1775" t="s">
        <v>38</v>
      </c>
      <c r="I1775" t="s">
        <v>95</v>
      </c>
      <c r="J1775">
        <v>2008</v>
      </c>
      <c r="K1775">
        <v>123456</v>
      </c>
      <c r="L1775" t="s">
        <v>26</v>
      </c>
      <c r="M1775" t="s">
        <v>76</v>
      </c>
      <c r="N1775" t="s">
        <v>28</v>
      </c>
      <c r="O1775" t="s">
        <v>66</v>
      </c>
      <c r="P1775" t="s">
        <v>29</v>
      </c>
      <c r="Q1775" t="s">
        <v>30</v>
      </c>
      <c r="R1775" t="s">
        <v>7267</v>
      </c>
    </row>
    <row r="1776" spans="1:18" x14ac:dyDescent="0.3">
      <c r="A1776" s="1">
        <f t="shared" si="27"/>
        <v>1775</v>
      </c>
      <c r="B1776" t="s">
        <v>7268</v>
      </c>
      <c r="C1776" t="s">
        <v>7269</v>
      </c>
      <c r="D1776" t="s">
        <v>81</v>
      </c>
      <c r="E1776" t="s">
        <v>82</v>
      </c>
      <c r="F1776" t="s">
        <v>6717</v>
      </c>
      <c r="G1776" t="s">
        <v>7270</v>
      </c>
      <c r="H1776" t="s">
        <v>38</v>
      </c>
      <c r="I1776" t="s">
        <v>85</v>
      </c>
      <c r="J1776">
        <v>2013</v>
      </c>
      <c r="K1776">
        <v>25000</v>
      </c>
      <c r="L1776" t="s">
        <v>26</v>
      </c>
      <c r="M1776" t="s">
        <v>27</v>
      </c>
      <c r="N1776" t="s">
        <v>28</v>
      </c>
      <c r="O1776" t="s">
        <v>87</v>
      </c>
      <c r="P1776" t="s">
        <v>29</v>
      </c>
      <c r="Q1776" t="s">
        <v>30</v>
      </c>
      <c r="R1776" t="s">
        <v>7271</v>
      </c>
    </row>
    <row r="1777" spans="1:18" x14ac:dyDescent="0.3">
      <c r="A1777" s="1">
        <f t="shared" si="27"/>
        <v>1776</v>
      </c>
      <c r="B1777" t="s">
        <v>7272</v>
      </c>
      <c r="C1777" t="s">
        <v>7273</v>
      </c>
      <c r="D1777" t="s">
        <v>821</v>
      </c>
      <c r="E1777" t="s">
        <v>822</v>
      </c>
      <c r="F1777" t="s">
        <v>6710</v>
      </c>
      <c r="G1777" t="s">
        <v>7274</v>
      </c>
      <c r="H1777" t="s">
        <v>38</v>
      </c>
      <c r="I1777" t="s">
        <v>156</v>
      </c>
      <c r="J1777">
        <v>2021</v>
      </c>
      <c r="K1777">
        <v>21000</v>
      </c>
      <c r="L1777" t="s">
        <v>26</v>
      </c>
      <c r="M1777" t="s">
        <v>27</v>
      </c>
      <c r="N1777" t="s">
        <v>28</v>
      </c>
      <c r="O1777" t="s">
        <v>132</v>
      </c>
      <c r="P1777" t="s">
        <v>29</v>
      </c>
      <c r="Q1777" t="s">
        <v>30</v>
      </c>
      <c r="R1777" t="s">
        <v>7275</v>
      </c>
    </row>
    <row r="1778" spans="1:18" x14ac:dyDescent="0.3">
      <c r="A1778" s="1">
        <f t="shared" si="27"/>
        <v>1777</v>
      </c>
      <c r="B1778" t="s">
        <v>7276</v>
      </c>
      <c r="C1778" t="s">
        <v>6855</v>
      </c>
      <c r="D1778" t="s">
        <v>1018</v>
      </c>
      <c r="E1778" t="s">
        <v>1019</v>
      </c>
      <c r="F1778" t="s">
        <v>6680</v>
      </c>
      <c r="G1778" t="s">
        <v>7277</v>
      </c>
      <c r="H1778" t="s">
        <v>38</v>
      </c>
      <c r="I1778" t="s">
        <v>39</v>
      </c>
      <c r="J1778">
        <v>2010</v>
      </c>
      <c r="K1778">
        <v>140000</v>
      </c>
      <c r="L1778" t="s">
        <v>26</v>
      </c>
      <c r="M1778" t="s">
        <v>27</v>
      </c>
      <c r="N1778" t="s">
        <v>28</v>
      </c>
      <c r="O1778" t="s">
        <v>87</v>
      </c>
      <c r="P1778" t="s">
        <v>29</v>
      </c>
      <c r="Q1778" t="s">
        <v>30</v>
      </c>
      <c r="R1778" t="s">
        <v>7278</v>
      </c>
    </row>
    <row r="1779" spans="1:18" x14ac:dyDescent="0.3">
      <c r="A1779" s="1">
        <f t="shared" si="27"/>
        <v>1778</v>
      </c>
      <c r="B1779" t="s">
        <v>7279</v>
      </c>
      <c r="C1779" t="s">
        <v>857</v>
      </c>
      <c r="D1779" t="s">
        <v>2139</v>
      </c>
      <c r="E1779" t="s">
        <v>2140</v>
      </c>
      <c r="F1779" t="s">
        <v>6743</v>
      </c>
      <c r="G1779" t="s">
        <v>7280</v>
      </c>
      <c r="H1779" t="s">
        <v>38</v>
      </c>
      <c r="I1779" t="s">
        <v>156</v>
      </c>
      <c r="J1779">
        <v>2018</v>
      </c>
      <c r="K1779">
        <v>15000</v>
      </c>
      <c r="L1779" t="s">
        <v>26</v>
      </c>
      <c r="M1779" t="s">
        <v>27</v>
      </c>
      <c r="N1779" t="s">
        <v>28</v>
      </c>
      <c r="O1779" t="s">
        <v>132</v>
      </c>
      <c r="P1779" t="s">
        <v>29</v>
      </c>
      <c r="Q1779" t="s">
        <v>30</v>
      </c>
      <c r="R1779" t="s">
        <v>7281</v>
      </c>
    </row>
    <row r="1780" spans="1:18" x14ac:dyDescent="0.3">
      <c r="A1780" s="1">
        <f t="shared" si="27"/>
        <v>1779</v>
      </c>
      <c r="B1780" t="s">
        <v>7282</v>
      </c>
      <c r="C1780" t="s">
        <v>1146</v>
      </c>
      <c r="D1780" t="s">
        <v>2468</v>
      </c>
      <c r="E1780" t="s">
        <v>2469</v>
      </c>
      <c r="F1780" t="s">
        <v>7283</v>
      </c>
      <c r="G1780" t="s">
        <v>7284</v>
      </c>
      <c r="H1780" t="s">
        <v>38</v>
      </c>
      <c r="I1780" t="s">
        <v>85</v>
      </c>
      <c r="J1780" t="s">
        <v>104</v>
      </c>
      <c r="K1780">
        <v>20000</v>
      </c>
      <c r="L1780" t="s">
        <v>26</v>
      </c>
      <c r="M1780" t="s">
        <v>27</v>
      </c>
      <c r="N1780" t="s">
        <v>28</v>
      </c>
      <c r="O1780" t="s">
        <v>132</v>
      </c>
      <c r="P1780" t="s">
        <v>29</v>
      </c>
      <c r="Q1780" t="s">
        <v>30</v>
      </c>
      <c r="R1780" t="s">
        <v>7285</v>
      </c>
    </row>
    <row r="1781" spans="1:18" x14ac:dyDescent="0.3">
      <c r="A1781" s="1">
        <f t="shared" si="27"/>
        <v>1780</v>
      </c>
      <c r="B1781" t="s">
        <v>7286</v>
      </c>
      <c r="C1781" t="s">
        <v>477</v>
      </c>
      <c r="D1781" t="s">
        <v>366</v>
      </c>
      <c r="E1781" t="s">
        <v>367</v>
      </c>
      <c r="F1781" t="s">
        <v>7287</v>
      </c>
      <c r="G1781" t="s">
        <v>7288</v>
      </c>
      <c r="H1781" t="s">
        <v>38</v>
      </c>
      <c r="I1781" t="s">
        <v>85</v>
      </c>
      <c r="J1781" t="s">
        <v>285</v>
      </c>
      <c r="K1781">
        <v>43000</v>
      </c>
      <c r="L1781" t="s">
        <v>26</v>
      </c>
      <c r="M1781" t="s">
        <v>27</v>
      </c>
      <c r="N1781" t="s">
        <v>28</v>
      </c>
      <c r="O1781" t="s">
        <v>87</v>
      </c>
      <c r="P1781" t="s">
        <v>29</v>
      </c>
      <c r="Q1781" t="s">
        <v>30</v>
      </c>
      <c r="R1781" t="s">
        <v>7289</v>
      </c>
    </row>
    <row r="1782" spans="1:18" x14ac:dyDescent="0.3">
      <c r="A1782" s="1">
        <f t="shared" si="27"/>
        <v>1781</v>
      </c>
      <c r="B1782" t="s">
        <v>7290</v>
      </c>
      <c r="C1782" t="s">
        <v>7291</v>
      </c>
      <c r="D1782" t="s">
        <v>1540</v>
      </c>
      <c r="E1782" t="s">
        <v>1541</v>
      </c>
      <c r="F1782" t="s">
        <v>7292</v>
      </c>
      <c r="G1782" t="s">
        <v>7293</v>
      </c>
      <c r="H1782" t="s">
        <v>63</v>
      </c>
      <c r="I1782" t="s">
        <v>149</v>
      </c>
      <c r="J1782" t="s">
        <v>591</v>
      </c>
      <c r="K1782">
        <v>10</v>
      </c>
      <c r="L1782" t="s">
        <v>26</v>
      </c>
      <c r="M1782" t="s">
        <v>76</v>
      </c>
      <c r="N1782" t="s">
        <v>28</v>
      </c>
      <c r="O1782" t="s">
        <v>87</v>
      </c>
      <c r="P1782" t="s">
        <v>29</v>
      </c>
      <c r="Q1782" t="s">
        <v>30</v>
      </c>
      <c r="R1782" t="s">
        <v>7294</v>
      </c>
    </row>
    <row r="1783" spans="1:18" x14ac:dyDescent="0.3">
      <c r="A1783" s="1">
        <f t="shared" si="27"/>
        <v>1782</v>
      </c>
      <c r="B1783" t="s">
        <v>7295</v>
      </c>
      <c r="C1783" t="s">
        <v>4316</v>
      </c>
      <c r="D1783" t="s">
        <v>366</v>
      </c>
      <c r="E1783" t="s">
        <v>367</v>
      </c>
      <c r="F1783" t="s">
        <v>7296</v>
      </c>
      <c r="G1783" t="s">
        <v>7297</v>
      </c>
      <c r="H1783" t="s">
        <v>38</v>
      </c>
      <c r="I1783" t="s">
        <v>85</v>
      </c>
      <c r="J1783" t="s">
        <v>285</v>
      </c>
      <c r="K1783">
        <v>39000</v>
      </c>
      <c r="L1783" t="s">
        <v>26</v>
      </c>
      <c r="M1783" t="s">
        <v>27</v>
      </c>
      <c r="N1783" t="s">
        <v>28</v>
      </c>
      <c r="O1783" t="s">
        <v>179</v>
      </c>
      <c r="P1783" t="s">
        <v>29</v>
      </c>
      <c r="Q1783" t="s">
        <v>30</v>
      </c>
      <c r="R1783" t="s">
        <v>7298</v>
      </c>
    </row>
    <row r="1784" spans="1:18" x14ac:dyDescent="0.3">
      <c r="A1784" s="1">
        <f t="shared" si="27"/>
        <v>1783</v>
      </c>
      <c r="B1784" t="s">
        <v>7299</v>
      </c>
      <c r="C1784" t="s">
        <v>3678</v>
      </c>
      <c r="D1784" t="s">
        <v>1488</v>
      </c>
      <c r="E1784" t="s">
        <v>1489</v>
      </c>
      <c r="F1784" t="s">
        <v>7296</v>
      </c>
      <c r="G1784" t="s">
        <v>7300</v>
      </c>
      <c r="H1784" t="s">
        <v>38</v>
      </c>
      <c r="I1784" t="s">
        <v>39</v>
      </c>
      <c r="J1784" t="s">
        <v>25</v>
      </c>
      <c r="K1784">
        <v>14000</v>
      </c>
      <c r="L1784" t="s">
        <v>26</v>
      </c>
      <c r="M1784" t="s">
        <v>27</v>
      </c>
      <c r="N1784" t="s">
        <v>124</v>
      </c>
      <c r="O1784" t="s">
        <v>782</v>
      </c>
      <c r="P1784" t="s">
        <v>29</v>
      </c>
      <c r="Q1784" t="s">
        <v>30</v>
      </c>
      <c r="R1784" t="s">
        <v>7301</v>
      </c>
    </row>
    <row r="1785" spans="1:18" x14ac:dyDescent="0.3">
      <c r="A1785" s="1">
        <f t="shared" si="27"/>
        <v>1784</v>
      </c>
      <c r="B1785" t="s">
        <v>7302</v>
      </c>
      <c r="C1785" t="s">
        <v>1000</v>
      </c>
      <c r="F1785" t="s">
        <v>7303</v>
      </c>
      <c r="G1785" t="s">
        <v>7304</v>
      </c>
      <c r="H1785" t="s">
        <v>73</v>
      </c>
      <c r="I1785" t="s">
        <v>139</v>
      </c>
      <c r="J1785" t="s">
        <v>285</v>
      </c>
      <c r="K1785">
        <v>30000</v>
      </c>
      <c r="L1785" t="s">
        <v>26</v>
      </c>
      <c r="M1785" t="s">
        <v>123</v>
      </c>
      <c r="N1785" t="s">
        <v>28</v>
      </c>
      <c r="O1785" t="s">
        <v>782</v>
      </c>
      <c r="P1785" t="s">
        <v>29</v>
      </c>
      <c r="Q1785" t="s">
        <v>30</v>
      </c>
      <c r="R1785" t="s">
        <v>7305</v>
      </c>
    </row>
    <row r="1786" spans="1:18" x14ac:dyDescent="0.3">
      <c r="A1786" s="1">
        <f t="shared" si="27"/>
        <v>1785</v>
      </c>
      <c r="B1786" t="s">
        <v>7306</v>
      </c>
      <c r="C1786" t="s">
        <v>212</v>
      </c>
      <c r="D1786" t="s">
        <v>3724</v>
      </c>
      <c r="E1786" t="s">
        <v>3725</v>
      </c>
      <c r="F1786" t="s">
        <v>7307</v>
      </c>
      <c r="G1786" t="s">
        <v>7308</v>
      </c>
      <c r="H1786" t="s">
        <v>63</v>
      </c>
      <c r="I1786" t="s">
        <v>103</v>
      </c>
      <c r="J1786" t="s">
        <v>49</v>
      </c>
      <c r="K1786">
        <v>21025</v>
      </c>
      <c r="L1786" t="s">
        <v>26</v>
      </c>
      <c r="M1786" t="s">
        <v>76</v>
      </c>
      <c r="N1786" t="s">
        <v>28</v>
      </c>
      <c r="O1786" t="s">
        <v>66</v>
      </c>
      <c r="P1786" t="s">
        <v>29</v>
      </c>
      <c r="Q1786" t="s">
        <v>30</v>
      </c>
      <c r="R1786" t="s">
        <v>7309</v>
      </c>
    </row>
    <row r="1787" spans="1:18" x14ac:dyDescent="0.3">
      <c r="A1787" s="1">
        <f t="shared" si="27"/>
        <v>1786</v>
      </c>
      <c r="B1787" t="s">
        <v>7310</v>
      </c>
      <c r="C1787" t="s">
        <v>7311</v>
      </c>
      <c r="D1787" t="s">
        <v>2948</v>
      </c>
      <c r="E1787" t="s">
        <v>2949</v>
      </c>
      <c r="F1787" t="s">
        <v>7307</v>
      </c>
      <c r="G1787" t="s">
        <v>7312</v>
      </c>
      <c r="H1787" t="s">
        <v>38</v>
      </c>
      <c r="I1787" t="s">
        <v>926</v>
      </c>
      <c r="J1787" t="s">
        <v>49</v>
      </c>
      <c r="K1787">
        <v>1185</v>
      </c>
      <c r="L1787" t="s">
        <v>26</v>
      </c>
      <c r="M1787" t="s">
        <v>27</v>
      </c>
      <c r="N1787" t="s">
        <v>28</v>
      </c>
      <c r="O1787" t="s">
        <v>66</v>
      </c>
      <c r="P1787" t="s">
        <v>29</v>
      </c>
      <c r="Q1787" t="s">
        <v>30</v>
      </c>
      <c r="R1787" t="s">
        <v>7313</v>
      </c>
    </row>
    <row r="1788" spans="1:18" x14ac:dyDescent="0.3">
      <c r="A1788" s="1">
        <f t="shared" si="27"/>
        <v>1787</v>
      </c>
      <c r="B1788" t="s">
        <v>7314</v>
      </c>
      <c r="C1788" t="s">
        <v>583</v>
      </c>
      <c r="D1788" t="s">
        <v>296</v>
      </c>
      <c r="E1788" t="s">
        <v>297</v>
      </c>
      <c r="F1788" t="s">
        <v>7307</v>
      </c>
      <c r="G1788" t="s">
        <v>7315</v>
      </c>
      <c r="H1788" t="s">
        <v>38</v>
      </c>
      <c r="I1788" t="s">
        <v>39</v>
      </c>
      <c r="J1788" t="s">
        <v>113</v>
      </c>
      <c r="K1788">
        <v>31000</v>
      </c>
      <c r="L1788" t="s">
        <v>26</v>
      </c>
      <c r="M1788" t="s">
        <v>27</v>
      </c>
      <c r="N1788" t="s">
        <v>28</v>
      </c>
      <c r="O1788" t="s">
        <v>66</v>
      </c>
      <c r="P1788" t="s">
        <v>29</v>
      </c>
      <c r="Q1788" t="s">
        <v>30</v>
      </c>
      <c r="R1788" t="s">
        <v>7316</v>
      </c>
    </row>
    <row r="1789" spans="1:18" x14ac:dyDescent="0.3">
      <c r="A1789" s="1">
        <f t="shared" si="27"/>
        <v>1788</v>
      </c>
      <c r="B1789" t="s">
        <v>7317</v>
      </c>
      <c r="C1789" t="s">
        <v>4038</v>
      </c>
      <c r="D1789" t="s">
        <v>669</v>
      </c>
      <c r="E1789" t="s">
        <v>670</v>
      </c>
      <c r="F1789" t="s">
        <v>7318</v>
      </c>
      <c r="G1789" t="s">
        <v>7319</v>
      </c>
      <c r="H1789" t="s">
        <v>38</v>
      </c>
      <c r="I1789" t="s">
        <v>39</v>
      </c>
      <c r="J1789" t="s">
        <v>49</v>
      </c>
      <c r="K1789">
        <v>8122</v>
      </c>
      <c r="L1789" t="s">
        <v>26</v>
      </c>
      <c r="M1789" t="s">
        <v>27</v>
      </c>
      <c r="N1789" t="s">
        <v>28</v>
      </c>
      <c r="O1789" t="s">
        <v>66</v>
      </c>
      <c r="P1789" t="s">
        <v>29</v>
      </c>
      <c r="Q1789" t="s">
        <v>30</v>
      </c>
      <c r="R1789" t="s">
        <v>7320</v>
      </c>
    </row>
    <row r="1790" spans="1:18" x14ac:dyDescent="0.3">
      <c r="A1790" s="1">
        <f t="shared" si="27"/>
        <v>1789</v>
      </c>
      <c r="B1790" t="s">
        <v>7321</v>
      </c>
      <c r="C1790" t="s">
        <v>7322</v>
      </c>
      <c r="D1790" t="s">
        <v>7323</v>
      </c>
      <c r="E1790" t="s">
        <v>7324</v>
      </c>
      <c r="F1790" t="s">
        <v>7318</v>
      </c>
      <c r="G1790" t="s">
        <v>7325</v>
      </c>
      <c r="H1790" t="s">
        <v>3556</v>
      </c>
      <c r="I1790" t="s">
        <v>7326</v>
      </c>
      <c r="J1790" t="s">
        <v>65</v>
      </c>
      <c r="K1790">
        <v>2236</v>
      </c>
      <c r="L1790" t="s">
        <v>26</v>
      </c>
      <c r="M1790" t="s">
        <v>123</v>
      </c>
      <c r="N1790" t="s">
        <v>124</v>
      </c>
      <c r="O1790" t="s">
        <v>755</v>
      </c>
      <c r="P1790" t="s">
        <v>29</v>
      </c>
      <c r="Q1790" t="s">
        <v>30</v>
      </c>
      <c r="R1790" t="s">
        <v>7327</v>
      </c>
    </row>
    <row r="1791" spans="1:18" x14ac:dyDescent="0.3">
      <c r="A1791" s="1">
        <f t="shared" si="27"/>
        <v>1790</v>
      </c>
      <c r="B1791" t="s">
        <v>7328</v>
      </c>
      <c r="C1791" t="s">
        <v>330</v>
      </c>
      <c r="D1791" t="s">
        <v>7329</v>
      </c>
      <c r="E1791" t="s">
        <v>2613</v>
      </c>
      <c r="F1791" t="s">
        <v>7330</v>
      </c>
      <c r="G1791" t="s">
        <v>7331</v>
      </c>
      <c r="H1791" t="s">
        <v>38</v>
      </c>
      <c r="I1791" t="s">
        <v>705</v>
      </c>
      <c r="J1791" t="s">
        <v>4267</v>
      </c>
      <c r="K1791">
        <v>18000</v>
      </c>
      <c r="L1791" t="s">
        <v>26</v>
      </c>
      <c r="M1791" t="s">
        <v>76</v>
      </c>
      <c r="N1791" t="s">
        <v>97</v>
      </c>
      <c r="O1791" t="s">
        <v>66</v>
      </c>
      <c r="P1791" t="s">
        <v>29</v>
      </c>
      <c r="Q1791" t="s">
        <v>30</v>
      </c>
      <c r="R1791" t="s">
        <v>7332</v>
      </c>
    </row>
    <row r="1792" spans="1:18" x14ac:dyDescent="0.3">
      <c r="A1792" s="1">
        <f t="shared" si="27"/>
        <v>1791</v>
      </c>
      <c r="B1792" t="s">
        <v>7333</v>
      </c>
      <c r="C1792" t="s">
        <v>212</v>
      </c>
      <c r="D1792" t="s">
        <v>1476</v>
      </c>
      <c r="E1792" t="s">
        <v>1477</v>
      </c>
      <c r="F1792" t="s">
        <v>7292</v>
      </c>
      <c r="G1792" t="s">
        <v>7334</v>
      </c>
      <c r="H1792" t="s">
        <v>1479</v>
      </c>
      <c r="I1792" t="s">
        <v>1480</v>
      </c>
      <c r="J1792" t="s">
        <v>65</v>
      </c>
      <c r="K1792">
        <v>10000</v>
      </c>
      <c r="L1792" t="s">
        <v>26</v>
      </c>
      <c r="M1792" t="s">
        <v>27</v>
      </c>
      <c r="N1792" t="s">
        <v>77</v>
      </c>
      <c r="O1792" t="s">
        <v>141</v>
      </c>
      <c r="P1792" t="s">
        <v>29</v>
      </c>
      <c r="Q1792" t="s">
        <v>30</v>
      </c>
      <c r="R1792" t="s">
        <v>7335</v>
      </c>
    </row>
    <row r="1793" spans="1:18" x14ac:dyDescent="0.3">
      <c r="A1793" s="1">
        <f t="shared" si="27"/>
        <v>1792</v>
      </c>
      <c r="B1793" t="s">
        <v>7336</v>
      </c>
      <c r="C1793" t="s">
        <v>2240</v>
      </c>
      <c r="D1793" t="s">
        <v>2492</v>
      </c>
      <c r="E1793" t="s">
        <v>2493</v>
      </c>
      <c r="F1793" t="s">
        <v>7296</v>
      </c>
      <c r="G1793" t="s">
        <v>7297</v>
      </c>
      <c r="H1793" t="s">
        <v>63</v>
      </c>
      <c r="I1793" t="s">
        <v>395</v>
      </c>
      <c r="J1793" t="s">
        <v>197</v>
      </c>
      <c r="K1793">
        <v>39000</v>
      </c>
      <c r="L1793" t="s">
        <v>26</v>
      </c>
      <c r="M1793" t="s">
        <v>27</v>
      </c>
      <c r="N1793" t="s">
        <v>28</v>
      </c>
      <c r="O1793" t="s">
        <v>179</v>
      </c>
      <c r="P1793" t="s">
        <v>29</v>
      </c>
      <c r="Q1793" t="s">
        <v>30</v>
      </c>
      <c r="R1793" t="s">
        <v>7337</v>
      </c>
    </row>
    <row r="1794" spans="1:18" x14ac:dyDescent="0.3">
      <c r="A1794" s="1">
        <f t="shared" si="27"/>
        <v>1793</v>
      </c>
      <c r="B1794" t="s">
        <v>7338</v>
      </c>
      <c r="C1794" t="s">
        <v>1427</v>
      </c>
      <c r="D1794" t="s">
        <v>427</v>
      </c>
      <c r="E1794" t="s">
        <v>428</v>
      </c>
      <c r="F1794" t="s">
        <v>7296</v>
      </c>
      <c r="G1794" t="s">
        <v>7297</v>
      </c>
      <c r="H1794" t="s">
        <v>38</v>
      </c>
      <c r="I1794" t="s">
        <v>112</v>
      </c>
      <c r="J1794" t="s">
        <v>243</v>
      </c>
      <c r="K1794">
        <v>39000</v>
      </c>
      <c r="L1794" t="s">
        <v>26</v>
      </c>
      <c r="M1794" t="s">
        <v>27</v>
      </c>
      <c r="N1794" t="s">
        <v>28</v>
      </c>
      <c r="O1794" t="s">
        <v>179</v>
      </c>
      <c r="P1794" t="s">
        <v>29</v>
      </c>
      <c r="Q1794" t="s">
        <v>30</v>
      </c>
      <c r="R1794" t="s">
        <v>7339</v>
      </c>
    </row>
    <row r="1795" spans="1:18" x14ac:dyDescent="0.3">
      <c r="A1795" s="1">
        <f t="shared" ref="A1795:A1858" si="28" xml:space="preserve"> ROW() - 1</f>
        <v>1794</v>
      </c>
      <c r="B1795" t="s">
        <v>7340</v>
      </c>
      <c r="C1795" t="s">
        <v>2531</v>
      </c>
      <c r="D1795" t="s">
        <v>2882</v>
      </c>
      <c r="E1795" t="s">
        <v>2883</v>
      </c>
      <c r="F1795" t="s">
        <v>7296</v>
      </c>
      <c r="G1795" t="s">
        <v>7297</v>
      </c>
      <c r="H1795" t="s">
        <v>38</v>
      </c>
      <c r="I1795" t="s">
        <v>48</v>
      </c>
      <c r="J1795" t="s">
        <v>86</v>
      </c>
      <c r="K1795">
        <v>39000</v>
      </c>
      <c r="L1795" t="s">
        <v>26</v>
      </c>
      <c r="M1795" t="s">
        <v>27</v>
      </c>
      <c r="N1795" t="s">
        <v>28</v>
      </c>
      <c r="O1795" t="s">
        <v>179</v>
      </c>
      <c r="P1795" t="s">
        <v>29</v>
      </c>
      <c r="Q1795" t="s">
        <v>30</v>
      </c>
      <c r="R1795" t="s">
        <v>7341</v>
      </c>
    </row>
    <row r="1796" spans="1:18" x14ac:dyDescent="0.3">
      <c r="A1796" s="1">
        <f t="shared" si="28"/>
        <v>1795</v>
      </c>
      <c r="B1796" t="s">
        <v>7342</v>
      </c>
      <c r="C1796" t="s">
        <v>426</v>
      </c>
      <c r="D1796" t="s">
        <v>3631</v>
      </c>
      <c r="E1796" t="s">
        <v>3632</v>
      </c>
      <c r="F1796" t="s">
        <v>7283</v>
      </c>
      <c r="G1796" t="s">
        <v>7343</v>
      </c>
      <c r="H1796" t="s">
        <v>38</v>
      </c>
      <c r="I1796" t="s">
        <v>327</v>
      </c>
      <c r="J1796" t="s">
        <v>197</v>
      </c>
      <c r="K1796">
        <v>54545</v>
      </c>
      <c r="L1796" t="s">
        <v>26</v>
      </c>
      <c r="M1796" t="s">
        <v>27</v>
      </c>
      <c r="N1796" t="s">
        <v>28</v>
      </c>
      <c r="O1796" t="s">
        <v>66</v>
      </c>
      <c r="P1796" t="s">
        <v>29</v>
      </c>
      <c r="Q1796" t="s">
        <v>30</v>
      </c>
      <c r="R1796" t="s">
        <v>7344</v>
      </c>
    </row>
    <row r="1797" spans="1:18" x14ac:dyDescent="0.3">
      <c r="A1797" s="1">
        <f t="shared" si="28"/>
        <v>1796</v>
      </c>
      <c r="B1797" t="s">
        <v>7345</v>
      </c>
      <c r="C1797" t="s">
        <v>262</v>
      </c>
      <c r="D1797" t="s">
        <v>4122</v>
      </c>
      <c r="E1797" t="s">
        <v>4123</v>
      </c>
      <c r="F1797" t="s">
        <v>7296</v>
      </c>
      <c r="G1797" t="s">
        <v>7346</v>
      </c>
      <c r="H1797" t="s">
        <v>63</v>
      </c>
      <c r="I1797" t="s">
        <v>149</v>
      </c>
      <c r="J1797" t="s">
        <v>334</v>
      </c>
      <c r="K1797">
        <v>200000</v>
      </c>
      <c r="L1797" t="s">
        <v>26</v>
      </c>
      <c r="M1797" t="s">
        <v>123</v>
      </c>
      <c r="N1797" t="s">
        <v>28</v>
      </c>
      <c r="O1797" t="s">
        <v>66</v>
      </c>
      <c r="P1797" t="s">
        <v>29</v>
      </c>
      <c r="Q1797" t="s">
        <v>30</v>
      </c>
      <c r="R1797" t="s">
        <v>7347</v>
      </c>
    </row>
    <row r="1798" spans="1:18" x14ac:dyDescent="0.3">
      <c r="A1798" s="1">
        <f t="shared" si="28"/>
        <v>1797</v>
      </c>
      <c r="B1798" t="s">
        <v>7348</v>
      </c>
      <c r="C1798" t="s">
        <v>69</v>
      </c>
      <c r="D1798" t="s">
        <v>1499</v>
      </c>
      <c r="E1798" t="s">
        <v>1500</v>
      </c>
      <c r="F1798" t="s">
        <v>7330</v>
      </c>
      <c r="G1798" t="s">
        <v>7349</v>
      </c>
      <c r="H1798" t="s">
        <v>38</v>
      </c>
      <c r="I1798" t="s">
        <v>95</v>
      </c>
      <c r="J1798" t="s">
        <v>334</v>
      </c>
      <c r="K1798">
        <v>94256</v>
      </c>
      <c r="L1798" t="s">
        <v>26</v>
      </c>
      <c r="M1798" t="s">
        <v>76</v>
      </c>
      <c r="N1798" t="s">
        <v>28</v>
      </c>
      <c r="O1798" t="s">
        <v>87</v>
      </c>
      <c r="P1798" t="s">
        <v>29</v>
      </c>
      <c r="Q1798" t="s">
        <v>30</v>
      </c>
      <c r="R1798" t="s">
        <v>7350</v>
      </c>
    </row>
    <row r="1799" spans="1:18" x14ac:dyDescent="0.3">
      <c r="A1799" s="1">
        <f t="shared" si="28"/>
        <v>1798</v>
      </c>
      <c r="B1799" t="s">
        <v>1271</v>
      </c>
      <c r="C1799" t="s">
        <v>1176</v>
      </c>
      <c r="D1799" t="s">
        <v>4122</v>
      </c>
      <c r="E1799" t="s">
        <v>4123</v>
      </c>
      <c r="F1799" t="s">
        <v>7296</v>
      </c>
      <c r="G1799" t="s">
        <v>7351</v>
      </c>
      <c r="H1799" t="s">
        <v>63</v>
      </c>
      <c r="I1799" t="s">
        <v>149</v>
      </c>
      <c r="J1799" t="s">
        <v>334</v>
      </c>
      <c r="K1799">
        <v>20000</v>
      </c>
      <c r="L1799" t="s">
        <v>26</v>
      </c>
      <c r="M1799" t="s">
        <v>123</v>
      </c>
      <c r="N1799" t="s">
        <v>28</v>
      </c>
      <c r="O1799" t="s">
        <v>782</v>
      </c>
      <c r="P1799" t="s">
        <v>29</v>
      </c>
      <c r="Q1799" t="s">
        <v>30</v>
      </c>
      <c r="R1799" t="s">
        <v>7352</v>
      </c>
    </row>
    <row r="1800" spans="1:18" x14ac:dyDescent="0.3">
      <c r="A1800" s="1">
        <f t="shared" si="28"/>
        <v>1799</v>
      </c>
      <c r="B1800" t="s">
        <v>7353</v>
      </c>
      <c r="C1800" t="s">
        <v>657</v>
      </c>
      <c r="D1800" t="s">
        <v>2956</v>
      </c>
      <c r="E1800" t="s">
        <v>2957</v>
      </c>
      <c r="F1800" t="s">
        <v>7296</v>
      </c>
      <c r="G1800" t="s">
        <v>7297</v>
      </c>
      <c r="H1800" t="s">
        <v>251</v>
      </c>
      <c r="I1800" t="s">
        <v>252</v>
      </c>
      <c r="J1800" t="s">
        <v>243</v>
      </c>
      <c r="K1800">
        <v>39000</v>
      </c>
      <c r="L1800" t="s">
        <v>26</v>
      </c>
      <c r="M1800" t="s">
        <v>27</v>
      </c>
      <c r="N1800" t="s">
        <v>28</v>
      </c>
      <c r="O1800" t="s">
        <v>179</v>
      </c>
      <c r="P1800" t="s">
        <v>29</v>
      </c>
      <c r="Q1800" t="s">
        <v>30</v>
      </c>
      <c r="R1800" t="s">
        <v>7354</v>
      </c>
    </row>
    <row r="1801" spans="1:18" x14ac:dyDescent="0.3">
      <c r="A1801" s="1">
        <f t="shared" si="28"/>
        <v>1800</v>
      </c>
      <c r="B1801" t="s">
        <v>7355</v>
      </c>
      <c r="C1801" t="s">
        <v>1427</v>
      </c>
      <c r="D1801" t="s">
        <v>366</v>
      </c>
      <c r="E1801" t="s">
        <v>367</v>
      </c>
      <c r="F1801" t="s">
        <v>7296</v>
      </c>
      <c r="G1801" t="s">
        <v>7356</v>
      </c>
      <c r="H1801" t="s">
        <v>38</v>
      </c>
      <c r="I1801" t="s">
        <v>85</v>
      </c>
      <c r="J1801" t="s">
        <v>285</v>
      </c>
      <c r="K1801">
        <v>39000</v>
      </c>
      <c r="L1801" t="s">
        <v>26</v>
      </c>
      <c r="M1801" t="s">
        <v>27</v>
      </c>
      <c r="N1801" t="s">
        <v>28</v>
      </c>
      <c r="O1801" t="s">
        <v>179</v>
      </c>
      <c r="P1801" t="s">
        <v>29</v>
      </c>
      <c r="Q1801" t="s">
        <v>30</v>
      </c>
      <c r="R1801" t="s">
        <v>7357</v>
      </c>
    </row>
    <row r="1802" spans="1:18" x14ac:dyDescent="0.3">
      <c r="A1802" s="1">
        <f t="shared" si="28"/>
        <v>1801</v>
      </c>
      <c r="B1802" t="s">
        <v>7358</v>
      </c>
      <c r="C1802" t="s">
        <v>830</v>
      </c>
      <c r="D1802" t="s">
        <v>1393</v>
      </c>
      <c r="E1802" t="s">
        <v>1447</v>
      </c>
      <c r="F1802" t="s">
        <v>7296</v>
      </c>
      <c r="G1802" t="s">
        <v>7359</v>
      </c>
      <c r="H1802" t="s">
        <v>63</v>
      </c>
      <c r="I1802" t="s">
        <v>1095</v>
      </c>
      <c r="J1802" t="s">
        <v>150</v>
      </c>
      <c r="K1802">
        <v>39000</v>
      </c>
      <c r="L1802" t="s">
        <v>26</v>
      </c>
      <c r="M1802" t="s">
        <v>27</v>
      </c>
      <c r="N1802" t="s">
        <v>28</v>
      </c>
      <c r="O1802" t="s">
        <v>179</v>
      </c>
      <c r="P1802" t="s">
        <v>29</v>
      </c>
      <c r="Q1802" t="s">
        <v>30</v>
      </c>
      <c r="R1802" t="s">
        <v>7360</v>
      </c>
    </row>
    <row r="1803" spans="1:18" x14ac:dyDescent="0.3">
      <c r="A1803" s="1">
        <f t="shared" si="28"/>
        <v>1802</v>
      </c>
      <c r="B1803" t="s">
        <v>7361</v>
      </c>
      <c r="C1803" t="s">
        <v>1498</v>
      </c>
      <c r="D1803" t="s">
        <v>7362</v>
      </c>
      <c r="E1803" t="s">
        <v>7363</v>
      </c>
      <c r="F1803" t="s">
        <v>7364</v>
      </c>
      <c r="G1803" t="s">
        <v>7365</v>
      </c>
      <c r="H1803" t="s">
        <v>73</v>
      </c>
      <c r="I1803" t="s">
        <v>284</v>
      </c>
      <c r="J1803" t="s">
        <v>334</v>
      </c>
      <c r="K1803">
        <v>25000</v>
      </c>
      <c r="L1803" t="s">
        <v>26</v>
      </c>
      <c r="M1803" t="s">
        <v>27</v>
      </c>
      <c r="N1803" t="s">
        <v>28</v>
      </c>
      <c r="O1803" t="s">
        <v>782</v>
      </c>
      <c r="P1803" t="s">
        <v>29</v>
      </c>
      <c r="Q1803" t="s">
        <v>30</v>
      </c>
      <c r="R1803" t="s">
        <v>7366</v>
      </c>
    </row>
    <row r="1804" spans="1:18" x14ac:dyDescent="0.3">
      <c r="A1804" s="1">
        <f t="shared" si="28"/>
        <v>1803</v>
      </c>
      <c r="B1804" t="s">
        <v>7367</v>
      </c>
      <c r="C1804" t="s">
        <v>6392</v>
      </c>
      <c r="D1804" t="s">
        <v>2492</v>
      </c>
      <c r="E1804" t="s">
        <v>2493</v>
      </c>
      <c r="F1804" t="s">
        <v>7296</v>
      </c>
      <c r="G1804" t="s">
        <v>7297</v>
      </c>
      <c r="H1804" t="s">
        <v>63</v>
      </c>
      <c r="I1804" t="s">
        <v>395</v>
      </c>
      <c r="J1804" t="s">
        <v>197</v>
      </c>
      <c r="K1804">
        <v>39000</v>
      </c>
      <c r="L1804" t="s">
        <v>26</v>
      </c>
      <c r="M1804" t="s">
        <v>27</v>
      </c>
      <c r="N1804" t="s">
        <v>28</v>
      </c>
      <c r="O1804" t="s">
        <v>179</v>
      </c>
      <c r="P1804" t="s">
        <v>29</v>
      </c>
      <c r="Q1804" t="s">
        <v>30</v>
      </c>
      <c r="R1804" t="s">
        <v>7368</v>
      </c>
    </row>
    <row r="1805" spans="1:18" x14ac:dyDescent="0.3">
      <c r="A1805" s="1">
        <f t="shared" si="28"/>
        <v>1804</v>
      </c>
      <c r="B1805" t="s">
        <v>7369</v>
      </c>
      <c r="C1805" t="s">
        <v>686</v>
      </c>
      <c r="D1805" t="s">
        <v>2737</v>
      </c>
      <c r="E1805" t="s">
        <v>2738</v>
      </c>
      <c r="F1805" t="s">
        <v>7330</v>
      </c>
      <c r="G1805" t="s">
        <v>7370</v>
      </c>
      <c r="H1805" t="s">
        <v>38</v>
      </c>
      <c r="I1805" t="s">
        <v>95</v>
      </c>
      <c r="J1805" t="s">
        <v>285</v>
      </c>
      <c r="K1805">
        <v>66666</v>
      </c>
      <c r="L1805" t="s">
        <v>26</v>
      </c>
      <c r="M1805" t="s">
        <v>76</v>
      </c>
      <c r="N1805" t="s">
        <v>28</v>
      </c>
      <c r="O1805" t="s">
        <v>66</v>
      </c>
      <c r="P1805" t="s">
        <v>29</v>
      </c>
      <c r="Q1805" t="s">
        <v>30</v>
      </c>
      <c r="R1805" t="s">
        <v>7371</v>
      </c>
    </row>
    <row r="1806" spans="1:18" x14ac:dyDescent="0.3">
      <c r="A1806" s="1">
        <f t="shared" si="28"/>
        <v>1805</v>
      </c>
      <c r="B1806" t="s">
        <v>7372</v>
      </c>
      <c r="C1806" t="s">
        <v>238</v>
      </c>
      <c r="D1806" t="s">
        <v>421</v>
      </c>
      <c r="E1806" t="s">
        <v>422</v>
      </c>
      <c r="F1806" t="s">
        <v>7364</v>
      </c>
      <c r="G1806" t="s">
        <v>7373</v>
      </c>
      <c r="H1806" t="s">
        <v>38</v>
      </c>
      <c r="I1806" t="s">
        <v>95</v>
      </c>
      <c r="J1806" t="s">
        <v>253</v>
      </c>
      <c r="K1806">
        <v>45678</v>
      </c>
      <c r="L1806" t="s">
        <v>26</v>
      </c>
      <c r="M1806" t="s">
        <v>76</v>
      </c>
      <c r="N1806" t="s">
        <v>28</v>
      </c>
      <c r="O1806" t="s">
        <v>66</v>
      </c>
      <c r="P1806" t="s">
        <v>29</v>
      </c>
      <c r="Q1806" t="s">
        <v>30</v>
      </c>
      <c r="R1806" t="s">
        <v>7374</v>
      </c>
    </row>
    <row r="1807" spans="1:18" x14ac:dyDescent="0.3">
      <c r="A1807" s="1">
        <f t="shared" si="28"/>
        <v>1806</v>
      </c>
      <c r="B1807" t="s">
        <v>7375</v>
      </c>
      <c r="C1807" t="s">
        <v>7376</v>
      </c>
      <c r="D1807" t="s">
        <v>275</v>
      </c>
      <c r="E1807" t="s">
        <v>826</v>
      </c>
      <c r="F1807" t="s">
        <v>7303</v>
      </c>
      <c r="G1807" t="s">
        <v>7377</v>
      </c>
      <c r="H1807" t="s">
        <v>38</v>
      </c>
      <c r="I1807" t="s">
        <v>85</v>
      </c>
      <c r="J1807" t="s">
        <v>334</v>
      </c>
      <c r="K1807">
        <v>50000</v>
      </c>
      <c r="L1807" t="s">
        <v>26</v>
      </c>
      <c r="M1807" t="s">
        <v>27</v>
      </c>
      <c r="N1807" t="s">
        <v>28</v>
      </c>
      <c r="O1807" t="s">
        <v>87</v>
      </c>
      <c r="P1807" t="s">
        <v>29</v>
      </c>
      <c r="Q1807" t="s">
        <v>30</v>
      </c>
      <c r="R1807" t="s">
        <v>7378</v>
      </c>
    </row>
    <row r="1808" spans="1:18" x14ac:dyDescent="0.3">
      <c r="A1808" s="1">
        <f t="shared" si="28"/>
        <v>1807</v>
      </c>
      <c r="B1808" t="s">
        <v>7379</v>
      </c>
      <c r="C1808" t="s">
        <v>539</v>
      </c>
      <c r="D1808" t="s">
        <v>7380</v>
      </c>
      <c r="E1808" t="s">
        <v>1825</v>
      </c>
      <c r="F1808" t="s">
        <v>7283</v>
      </c>
      <c r="G1808" t="s">
        <v>7381</v>
      </c>
      <c r="H1808" t="s">
        <v>63</v>
      </c>
      <c r="I1808" t="s">
        <v>808</v>
      </c>
      <c r="J1808" t="s">
        <v>382</v>
      </c>
      <c r="K1808">
        <v>660000</v>
      </c>
      <c r="L1808" t="s">
        <v>26</v>
      </c>
      <c r="M1808" t="s">
        <v>27</v>
      </c>
      <c r="N1808" t="s">
        <v>28</v>
      </c>
      <c r="O1808" t="s">
        <v>87</v>
      </c>
      <c r="P1808" t="s">
        <v>29</v>
      </c>
      <c r="Q1808" t="s">
        <v>30</v>
      </c>
      <c r="R1808" t="s">
        <v>7382</v>
      </c>
    </row>
    <row r="1809" spans="1:18" x14ac:dyDescent="0.3">
      <c r="A1809" s="1">
        <f t="shared" si="28"/>
        <v>1808</v>
      </c>
      <c r="B1809" t="s">
        <v>7383</v>
      </c>
      <c r="C1809" t="s">
        <v>371</v>
      </c>
      <c r="D1809" t="s">
        <v>201</v>
      </c>
      <c r="E1809" t="s">
        <v>202</v>
      </c>
      <c r="F1809" t="s">
        <v>7364</v>
      </c>
      <c r="G1809" t="s">
        <v>7384</v>
      </c>
      <c r="H1809" t="s">
        <v>38</v>
      </c>
      <c r="I1809" t="s">
        <v>48</v>
      </c>
      <c r="J1809" t="s">
        <v>178</v>
      </c>
      <c r="K1809">
        <v>3300</v>
      </c>
      <c r="L1809" t="s">
        <v>26</v>
      </c>
      <c r="M1809" t="s">
        <v>27</v>
      </c>
      <c r="N1809" t="s">
        <v>28</v>
      </c>
      <c r="O1809" t="s">
        <v>87</v>
      </c>
      <c r="P1809" t="s">
        <v>29</v>
      </c>
      <c r="Q1809" t="s">
        <v>30</v>
      </c>
      <c r="R1809" t="s">
        <v>7385</v>
      </c>
    </row>
    <row r="1810" spans="1:18" x14ac:dyDescent="0.3">
      <c r="A1810" s="1">
        <f t="shared" si="28"/>
        <v>1809</v>
      </c>
      <c r="B1810" t="s">
        <v>7386</v>
      </c>
      <c r="C1810" t="s">
        <v>187</v>
      </c>
      <c r="D1810" t="s">
        <v>2584</v>
      </c>
      <c r="E1810" t="s">
        <v>2585</v>
      </c>
      <c r="F1810" t="s">
        <v>7283</v>
      </c>
      <c r="G1810" t="s">
        <v>7387</v>
      </c>
      <c r="H1810" t="s">
        <v>38</v>
      </c>
      <c r="I1810" t="s">
        <v>375</v>
      </c>
      <c r="J1810" t="s">
        <v>25</v>
      </c>
      <c r="K1810">
        <v>3000</v>
      </c>
      <c r="L1810" t="s">
        <v>26</v>
      </c>
      <c r="M1810" t="s">
        <v>76</v>
      </c>
      <c r="N1810" t="s">
        <v>28</v>
      </c>
      <c r="O1810" t="s">
        <v>87</v>
      </c>
      <c r="P1810" t="s">
        <v>29</v>
      </c>
      <c r="Q1810" t="s">
        <v>30</v>
      </c>
      <c r="R1810" t="s">
        <v>7388</v>
      </c>
    </row>
    <row r="1811" spans="1:18" x14ac:dyDescent="0.3">
      <c r="A1811" s="1">
        <f t="shared" si="28"/>
        <v>1810</v>
      </c>
      <c r="B1811" t="s">
        <v>7389</v>
      </c>
      <c r="C1811" t="s">
        <v>1157</v>
      </c>
      <c r="D1811" t="s">
        <v>1621</v>
      </c>
      <c r="E1811" t="s">
        <v>7390</v>
      </c>
      <c r="F1811" t="s">
        <v>7364</v>
      </c>
      <c r="G1811" t="s">
        <v>7391</v>
      </c>
      <c r="H1811" t="s">
        <v>63</v>
      </c>
      <c r="I1811" t="s">
        <v>103</v>
      </c>
      <c r="J1811" t="s">
        <v>334</v>
      </c>
      <c r="K1811">
        <v>19000</v>
      </c>
      <c r="L1811" t="s">
        <v>26</v>
      </c>
      <c r="M1811" t="s">
        <v>76</v>
      </c>
      <c r="N1811" t="s">
        <v>28</v>
      </c>
      <c r="O1811" t="s">
        <v>782</v>
      </c>
      <c r="P1811" t="s">
        <v>29</v>
      </c>
      <c r="Q1811" t="s">
        <v>30</v>
      </c>
      <c r="R1811" t="s">
        <v>7392</v>
      </c>
    </row>
    <row r="1812" spans="1:18" x14ac:dyDescent="0.3">
      <c r="A1812" s="1">
        <f t="shared" si="28"/>
        <v>1811</v>
      </c>
      <c r="B1812" t="s">
        <v>7393</v>
      </c>
      <c r="C1812" t="s">
        <v>7394</v>
      </c>
      <c r="D1812" t="s">
        <v>232</v>
      </c>
      <c r="E1812" t="s">
        <v>233</v>
      </c>
      <c r="F1812" t="s">
        <v>7283</v>
      </c>
      <c r="G1812" t="s">
        <v>7395</v>
      </c>
      <c r="H1812" t="s">
        <v>38</v>
      </c>
      <c r="I1812" t="s">
        <v>235</v>
      </c>
      <c r="J1812" t="s">
        <v>40</v>
      </c>
      <c r="K1812">
        <v>20</v>
      </c>
      <c r="L1812" t="s">
        <v>26</v>
      </c>
      <c r="M1812" t="s">
        <v>123</v>
      </c>
      <c r="N1812" t="s">
        <v>28</v>
      </c>
      <c r="O1812" t="s">
        <v>782</v>
      </c>
      <c r="P1812" t="s">
        <v>29</v>
      </c>
      <c r="Q1812" t="s">
        <v>30</v>
      </c>
      <c r="R1812" t="s">
        <v>7396</v>
      </c>
    </row>
    <row r="1813" spans="1:18" x14ac:dyDescent="0.3">
      <c r="A1813" s="1">
        <f t="shared" si="28"/>
        <v>1812</v>
      </c>
      <c r="B1813" t="s">
        <v>7397</v>
      </c>
      <c r="C1813" t="s">
        <v>4382</v>
      </c>
      <c r="D1813" t="s">
        <v>2663</v>
      </c>
      <c r="E1813" t="s">
        <v>2664</v>
      </c>
      <c r="F1813" t="s">
        <v>7364</v>
      </c>
      <c r="G1813" t="s">
        <v>7398</v>
      </c>
      <c r="H1813" t="s">
        <v>38</v>
      </c>
      <c r="I1813" t="s">
        <v>95</v>
      </c>
      <c r="J1813" t="s">
        <v>243</v>
      </c>
      <c r="K1813">
        <v>25000</v>
      </c>
      <c r="L1813" t="s">
        <v>26</v>
      </c>
      <c r="M1813" t="s">
        <v>76</v>
      </c>
      <c r="N1813" t="s">
        <v>28</v>
      </c>
      <c r="O1813" t="s">
        <v>782</v>
      </c>
      <c r="P1813" t="s">
        <v>29</v>
      </c>
      <c r="Q1813" t="s">
        <v>30</v>
      </c>
      <c r="R1813" t="s">
        <v>7399</v>
      </c>
    </row>
    <row r="1814" spans="1:18" x14ac:dyDescent="0.3">
      <c r="A1814" s="1">
        <f t="shared" si="28"/>
        <v>1813</v>
      </c>
      <c r="B1814" t="s">
        <v>7400</v>
      </c>
      <c r="C1814" t="s">
        <v>804</v>
      </c>
      <c r="D1814" t="s">
        <v>6201</v>
      </c>
      <c r="E1814" t="s">
        <v>6202</v>
      </c>
      <c r="F1814" t="s">
        <v>7364</v>
      </c>
      <c r="G1814" t="s">
        <v>7401</v>
      </c>
      <c r="H1814" t="s">
        <v>38</v>
      </c>
      <c r="I1814" t="s">
        <v>327</v>
      </c>
      <c r="J1814" t="s">
        <v>243</v>
      </c>
      <c r="K1814">
        <v>25000</v>
      </c>
      <c r="L1814" t="s">
        <v>26</v>
      </c>
      <c r="M1814" t="s">
        <v>27</v>
      </c>
      <c r="N1814" t="s">
        <v>28</v>
      </c>
      <c r="O1814" t="s">
        <v>782</v>
      </c>
      <c r="P1814" t="s">
        <v>29</v>
      </c>
      <c r="Q1814" t="s">
        <v>30</v>
      </c>
      <c r="R1814" t="s">
        <v>7402</v>
      </c>
    </row>
    <row r="1815" spans="1:18" x14ac:dyDescent="0.3">
      <c r="A1815" s="1">
        <f t="shared" si="28"/>
        <v>1814</v>
      </c>
      <c r="B1815" t="s">
        <v>7403</v>
      </c>
      <c r="C1815" t="s">
        <v>6392</v>
      </c>
      <c r="D1815" t="s">
        <v>2663</v>
      </c>
      <c r="E1815" t="s">
        <v>2664</v>
      </c>
      <c r="F1815" t="s">
        <v>7296</v>
      </c>
      <c r="G1815" t="s">
        <v>7297</v>
      </c>
      <c r="H1815" t="s">
        <v>38</v>
      </c>
      <c r="I1815" t="s">
        <v>95</v>
      </c>
      <c r="J1815" t="s">
        <v>243</v>
      </c>
      <c r="K1815">
        <v>39000</v>
      </c>
      <c r="L1815" t="s">
        <v>26</v>
      </c>
      <c r="M1815" t="s">
        <v>76</v>
      </c>
      <c r="N1815" t="s">
        <v>28</v>
      </c>
      <c r="O1815" t="s">
        <v>908</v>
      </c>
      <c r="P1815" t="s">
        <v>29</v>
      </c>
      <c r="Q1815" t="s">
        <v>30</v>
      </c>
      <c r="R1815" t="s">
        <v>7404</v>
      </c>
    </row>
    <row r="1816" spans="1:18" x14ac:dyDescent="0.3">
      <c r="A1816" s="1">
        <f t="shared" si="28"/>
        <v>1815</v>
      </c>
      <c r="B1816" t="s">
        <v>7405</v>
      </c>
      <c r="C1816" t="s">
        <v>772</v>
      </c>
      <c r="D1816" t="s">
        <v>169</v>
      </c>
      <c r="E1816" t="s">
        <v>53</v>
      </c>
      <c r="F1816" t="s">
        <v>7307</v>
      </c>
      <c r="G1816" t="s">
        <v>7406</v>
      </c>
      <c r="H1816" t="s">
        <v>38</v>
      </c>
      <c r="I1816" t="s">
        <v>85</v>
      </c>
      <c r="J1816" t="s">
        <v>49</v>
      </c>
      <c r="K1816">
        <v>4000</v>
      </c>
      <c r="L1816" t="s">
        <v>26</v>
      </c>
      <c r="M1816" t="s">
        <v>27</v>
      </c>
      <c r="N1816" t="s">
        <v>28</v>
      </c>
      <c r="O1816" t="s">
        <v>87</v>
      </c>
      <c r="P1816" t="s">
        <v>29</v>
      </c>
      <c r="Q1816" t="s">
        <v>30</v>
      </c>
      <c r="R1816" t="s">
        <v>7407</v>
      </c>
    </row>
    <row r="1817" spans="1:18" x14ac:dyDescent="0.3">
      <c r="A1817" s="1">
        <f t="shared" si="28"/>
        <v>1816</v>
      </c>
      <c r="B1817" t="s">
        <v>7408</v>
      </c>
      <c r="C1817" t="s">
        <v>69</v>
      </c>
      <c r="D1817" t="s">
        <v>1815</v>
      </c>
      <c r="E1817" t="s">
        <v>1816</v>
      </c>
      <c r="F1817" t="s">
        <v>7409</v>
      </c>
      <c r="G1817" t="s">
        <v>7410</v>
      </c>
      <c r="H1817" t="s">
        <v>63</v>
      </c>
      <c r="I1817" t="s">
        <v>395</v>
      </c>
      <c r="J1817" t="s">
        <v>503</v>
      </c>
      <c r="K1817">
        <v>90000</v>
      </c>
      <c r="L1817" t="s">
        <v>26</v>
      </c>
      <c r="M1817" t="s">
        <v>27</v>
      </c>
      <c r="N1817" t="s">
        <v>28</v>
      </c>
      <c r="O1817" t="s">
        <v>132</v>
      </c>
      <c r="P1817" t="s">
        <v>29</v>
      </c>
      <c r="Q1817" t="s">
        <v>30</v>
      </c>
      <c r="R1817" t="s">
        <v>7411</v>
      </c>
    </row>
    <row r="1818" spans="1:18" x14ac:dyDescent="0.3">
      <c r="A1818" s="1">
        <f t="shared" si="28"/>
        <v>1817</v>
      </c>
      <c r="B1818" t="s">
        <v>7412</v>
      </c>
      <c r="C1818" t="s">
        <v>6180</v>
      </c>
      <c r="D1818" t="s">
        <v>917</v>
      </c>
      <c r="E1818" t="s">
        <v>918</v>
      </c>
      <c r="F1818" t="s">
        <v>7287</v>
      </c>
      <c r="G1818" t="s">
        <v>7413</v>
      </c>
      <c r="H1818" t="s">
        <v>38</v>
      </c>
      <c r="I1818" t="s">
        <v>39</v>
      </c>
      <c r="J1818" t="s">
        <v>253</v>
      </c>
      <c r="K1818">
        <v>19000</v>
      </c>
      <c r="L1818" t="s">
        <v>26</v>
      </c>
      <c r="M1818" t="s">
        <v>27</v>
      </c>
      <c r="N1818" t="s">
        <v>28</v>
      </c>
      <c r="O1818" t="s">
        <v>782</v>
      </c>
      <c r="P1818" t="s">
        <v>29</v>
      </c>
      <c r="Q1818" t="s">
        <v>30</v>
      </c>
      <c r="R1818" t="s">
        <v>7414</v>
      </c>
    </row>
    <row r="1819" spans="1:18" x14ac:dyDescent="0.3">
      <c r="A1819" s="1">
        <f t="shared" si="28"/>
        <v>1818</v>
      </c>
      <c r="B1819" t="s">
        <v>7415</v>
      </c>
      <c r="C1819" t="s">
        <v>1414</v>
      </c>
      <c r="D1819" t="s">
        <v>1499</v>
      </c>
      <c r="E1819" t="s">
        <v>1500</v>
      </c>
      <c r="F1819" t="s">
        <v>7330</v>
      </c>
      <c r="G1819" t="s">
        <v>7416</v>
      </c>
      <c r="H1819" t="s">
        <v>38</v>
      </c>
      <c r="I1819" t="s">
        <v>95</v>
      </c>
      <c r="J1819" t="s">
        <v>334</v>
      </c>
      <c r="K1819">
        <v>18000</v>
      </c>
      <c r="L1819" t="s">
        <v>26</v>
      </c>
      <c r="M1819" t="s">
        <v>76</v>
      </c>
      <c r="N1819" t="s">
        <v>28</v>
      </c>
      <c r="O1819" t="s">
        <v>132</v>
      </c>
      <c r="P1819" t="s">
        <v>29</v>
      </c>
      <c r="Q1819" t="s">
        <v>30</v>
      </c>
      <c r="R1819" t="s">
        <v>7417</v>
      </c>
    </row>
    <row r="1820" spans="1:18" x14ac:dyDescent="0.3">
      <c r="A1820" s="1">
        <f t="shared" si="28"/>
        <v>1819</v>
      </c>
      <c r="B1820" t="s">
        <v>7418</v>
      </c>
      <c r="C1820" t="s">
        <v>168</v>
      </c>
      <c r="D1820" t="s">
        <v>208</v>
      </c>
      <c r="E1820" t="s">
        <v>1129</v>
      </c>
      <c r="F1820" t="s">
        <v>7303</v>
      </c>
      <c r="G1820" t="s">
        <v>7419</v>
      </c>
      <c r="H1820" t="s">
        <v>38</v>
      </c>
      <c r="I1820" t="s">
        <v>95</v>
      </c>
      <c r="J1820" t="s">
        <v>140</v>
      </c>
      <c r="K1820">
        <v>30000</v>
      </c>
      <c r="L1820" t="s">
        <v>26</v>
      </c>
      <c r="M1820" t="s">
        <v>76</v>
      </c>
      <c r="N1820" t="s">
        <v>28</v>
      </c>
      <c r="O1820" t="s">
        <v>87</v>
      </c>
      <c r="P1820" t="s">
        <v>29</v>
      </c>
      <c r="Q1820" t="s">
        <v>30</v>
      </c>
      <c r="R1820" t="s">
        <v>7420</v>
      </c>
    </row>
    <row r="1821" spans="1:18" x14ac:dyDescent="0.3">
      <c r="A1821" s="1">
        <f t="shared" si="28"/>
        <v>1820</v>
      </c>
      <c r="B1821" t="s">
        <v>7421</v>
      </c>
      <c r="C1821" t="s">
        <v>449</v>
      </c>
      <c r="D1821" t="s">
        <v>669</v>
      </c>
      <c r="E1821" t="s">
        <v>670</v>
      </c>
      <c r="F1821" t="s">
        <v>7283</v>
      </c>
      <c r="G1821" t="s">
        <v>7422</v>
      </c>
      <c r="H1821" t="s">
        <v>38</v>
      </c>
      <c r="I1821" t="s">
        <v>39</v>
      </c>
      <c r="J1821" t="s">
        <v>49</v>
      </c>
      <c r="K1821">
        <v>8000</v>
      </c>
      <c r="L1821" t="s">
        <v>26</v>
      </c>
      <c r="M1821" t="s">
        <v>27</v>
      </c>
      <c r="N1821" t="s">
        <v>28</v>
      </c>
      <c r="O1821" t="s">
        <v>782</v>
      </c>
      <c r="P1821" t="s">
        <v>29</v>
      </c>
      <c r="Q1821" t="s">
        <v>30</v>
      </c>
      <c r="R1821" t="s">
        <v>7423</v>
      </c>
    </row>
    <row r="1822" spans="1:18" x14ac:dyDescent="0.3">
      <c r="A1822" s="1">
        <f t="shared" si="28"/>
        <v>1821</v>
      </c>
      <c r="B1822" t="s">
        <v>7424</v>
      </c>
      <c r="C1822" t="s">
        <v>7425</v>
      </c>
      <c r="D1822" t="s">
        <v>2663</v>
      </c>
      <c r="E1822" t="s">
        <v>2664</v>
      </c>
      <c r="F1822" t="s">
        <v>7303</v>
      </c>
      <c r="G1822" t="s">
        <v>7426</v>
      </c>
      <c r="H1822" t="s">
        <v>38</v>
      </c>
      <c r="I1822" t="s">
        <v>95</v>
      </c>
      <c r="J1822" t="s">
        <v>243</v>
      </c>
      <c r="K1822">
        <v>15</v>
      </c>
      <c r="L1822" t="s">
        <v>26</v>
      </c>
      <c r="M1822" t="s">
        <v>76</v>
      </c>
      <c r="N1822" t="s">
        <v>28</v>
      </c>
      <c r="O1822" t="s">
        <v>66</v>
      </c>
      <c r="P1822" t="s">
        <v>29</v>
      </c>
      <c r="Q1822" t="s">
        <v>30</v>
      </c>
      <c r="R1822" t="s">
        <v>7427</v>
      </c>
    </row>
    <row r="1823" spans="1:18" x14ac:dyDescent="0.3">
      <c r="A1823" s="1">
        <f t="shared" si="28"/>
        <v>1822</v>
      </c>
      <c r="B1823" t="s">
        <v>7428</v>
      </c>
      <c r="C1823" t="s">
        <v>7429</v>
      </c>
      <c r="D1823" t="s">
        <v>2663</v>
      </c>
      <c r="E1823" t="s">
        <v>2664</v>
      </c>
      <c r="F1823" t="s">
        <v>7303</v>
      </c>
      <c r="G1823" t="s">
        <v>7430</v>
      </c>
      <c r="H1823" t="s">
        <v>38</v>
      </c>
      <c r="I1823" t="s">
        <v>95</v>
      </c>
      <c r="J1823" t="s">
        <v>243</v>
      </c>
      <c r="K1823">
        <v>15</v>
      </c>
      <c r="L1823" t="s">
        <v>26</v>
      </c>
      <c r="M1823" t="s">
        <v>76</v>
      </c>
      <c r="N1823" t="s">
        <v>28</v>
      </c>
      <c r="O1823" t="s">
        <v>66</v>
      </c>
      <c r="P1823" t="s">
        <v>29</v>
      </c>
      <c r="Q1823" t="s">
        <v>30</v>
      </c>
      <c r="R1823" t="s">
        <v>7431</v>
      </c>
    </row>
    <row r="1824" spans="1:18" x14ac:dyDescent="0.3">
      <c r="A1824" s="1">
        <f t="shared" si="28"/>
        <v>1823</v>
      </c>
      <c r="B1824" t="s">
        <v>7432</v>
      </c>
      <c r="C1824" t="s">
        <v>7433</v>
      </c>
      <c r="D1824" t="s">
        <v>3440</v>
      </c>
      <c r="E1824" t="s">
        <v>773</v>
      </c>
      <c r="F1824" t="s">
        <v>7303</v>
      </c>
      <c r="G1824" t="s">
        <v>7434</v>
      </c>
      <c r="H1824" t="s">
        <v>38</v>
      </c>
      <c r="I1824" t="s">
        <v>705</v>
      </c>
      <c r="J1824" t="s">
        <v>243</v>
      </c>
      <c r="K1824">
        <v>15</v>
      </c>
      <c r="L1824" t="s">
        <v>26</v>
      </c>
      <c r="M1824" t="s">
        <v>76</v>
      </c>
      <c r="N1824" t="s">
        <v>28</v>
      </c>
      <c r="O1824" t="s">
        <v>66</v>
      </c>
      <c r="P1824" t="s">
        <v>29</v>
      </c>
      <c r="Q1824" t="s">
        <v>30</v>
      </c>
      <c r="R1824" t="s">
        <v>7435</v>
      </c>
    </row>
    <row r="1825" spans="1:18" x14ac:dyDescent="0.3">
      <c r="A1825" s="1">
        <f t="shared" si="28"/>
        <v>1824</v>
      </c>
      <c r="B1825" t="s">
        <v>7436</v>
      </c>
      <c r="C1825" t="s">
        <v>804</v>
      </c>
      <c r="D1825" t="s">
        <v>1595</v>
      </c>
      <c r="E1825" t="s">
        <v>1596</v>
      </c>
      <c r="F1825" t="s">
        <v>7364</v>
      </c>
      <c r="G1825" t="s">
        <v>7437</v>
      </c>
      <c r="H1825" t="s">
        <v>38</v>
      </c>
      <c r="I1825" t="s">
        <v>85</v>
      </c>
      <c r="J1825" t="s">
        <v>197</v>
      </c>
      <c r="K1825">
        <v>25000</v>
      </c>
      <c r="L1825" t="s">
        <v>26</v>
      </c>
      <c r="M1825" t="s">
        <v>27</v>
      </c>
      <c r="N1825" t="s">
        <v>28</v>
      </c>
      <c r="O1825" t="s">
        <v>782</v>
      </c>
      <c r="P1825" t="s">
        <v>29</v>
      </c>
      <c r="Q1825" t="s">
        <v>30</v>
      </c>
      <c r="R1825" t="s">
        <v>7438</v>
      </c>
    </row>
    <row r="1826" spans="1:18" x14ac:dyDescent="0.3">
      <c r="A1826" s="1">
        <f t="shared" si="28"/>
        <v>1825</v>
      </c>
      <c r="B1826" t="s">
        <v>7439</v>
      </c>
      <c r="C1826" t="s">
        <v>385</v>
      </c>
      <c r="D1826" t="s">
        <v>5835</v>
      </c>
      <c r="E1826" t="s">
        <v>7440</v>
      </c>
      <c r="F1826" t="s">
        <v>7303</v>
      </c>
      <c r="G1826" t="s">
        <v>7441</v>
      </c>
      <c r="H1826" t="s">
        <v>38</v>
      </c>
      <c r="I1826" t="s">
        <v>3315</v>
      </c>
      <c r="J1826" t="s">
        <v>481</v>
      </c>
      <c r="K1826">
        <v>9999</v>
      </c>
      <c r="L1826" t="s">
        <v>26</v>
      </c>
      <c r="M1826" t="s">
        <v>123</v>
      </c>
      <c r="N1826" t="s">
        <v>28</v>
      </c>
      <c r="O1826" t="s">
        <v>66</v>
      </c>
      <c r="P1826" t="s">
        <v>29</v>
      </c>
      <c r="Q1826" t="s">
        <v>30</v>
      </c>
      <c r="R1826" t="s">
        <v>7442</v>
      </c>
    </row>
    <row r="1827" spans="1:18" x14ac:dyDescent="0.3">
      <c r="A1827" s="1">
        <f t="shared" si="28"/>
        <v>1826</v>
      </c>
      <c r="B1827" t="s">
        <v>7443</v>
      </c>
      <c r="C1827" t="s">
        <v>3400</v>
      </c>
      <c r="D1827" t="s">
        <v>7444</v>
      </c>
      <c r="E1827" t="s">
        <v>7445</v>
      </c>
      <c r="F1827" t="s">
        <v>7364</v>
      </c>
      <c r="G1827" t="s">
        <v>7446</v>
      </c>
      <c r="H1827" t="s">
        <v>63</v>
      </c>
      <c r="I1827" t="s">
        <v>2031</v>
      </c>
      <c r="J1827" t="s">
        <v>65</v>
      </c>
      <c r="K1827">
        <v>6068</v>
      </c>
      <c r="L1827" t="s">
        <v>26</v>
      </c>
      <c r="M1827" t="s">
        <v>123</v>
      </c>
      <c r="N1827" t="s">
        <v>28</v>
      </c>
      <c r="O1827" t="s">
        <v>179</v>
      </c>
      <c r="P1827" t="s">
        <v>29</v>
      </c>
      <c r="Q1827" t="s">
        <v>30</v>
      </c>
      <c r="R1827" t="s">
        <v>7447</v>
      </c>
    </row>
    <row r="1828" spans="1:18" x14ac:dyDescent="0.3">
      <c r="A1828" s="1">
        <f t="shared" si="28"/>
        <v>1827</v>
      </c>
      <c r="B1828" t="s">
        <v>7448</v>
      </c>
      <c r="C1828" t="s">
        <v>7449</v>
      </c>
      <c r="D1828" t="s">
        <v>744</v>
      </c>
      <c r="E1828" t="s">
        <v>745</v>
      </c>
      <c r="F1828" t="s">
        <v>7364</v>
      </c>
      <c r="G1828" t="s">
        <v>7450</v>
      </c>
      <c r="H1828" t="s">
        <v>38</v>
      </c>
      <c r="I1828" t="s">
        <v>375</v>
      </c>
      <c r="J1828" t="s">
        <v>243</v>
      </c>
      <c r="K1828">
        <v>19100</v>
      </c>
      <c r="L1828" t="s">
        <v>26</v>
      </c>
      <c r="M1828" t="s">
        <v>76</v>
      </c>
      <c r="N1828" t="s">
        <v>28</v>
      </c>
      <c r="O1828" t="s">
        <v>87</v>
      </c>
      <c r="P1828" t="s">
        <v>29</v>
      </c>
      <c r="Q1828" t="s">
        <v>30</v>
      </c>
      <c r="R1828" t="s">
        <v>7451</v>
      </c>
    </row>
    <row r="1829" spans="1:18" x14ac:dyDescent="0.3">
      <c r="A1829" s="1">
        <f t="shared" si="28"/>
        <v>1828</v>
      </c>
      <c r="B1829" t="s">
        <v>7452</v>
      </c>
      <c r="C1829" t="s">
        <v>587</v>
      </c>
      <c r="D1829" t="s">
        <v>81</v>
      </c>
      <c r="E1829" t="s">
        <v>82</v>
      </c>
      <c r="F1829" t="s">
        <v>7409</v>
      </c>
      <c r="G1829" t="s">
        <v>7453</v>
      </c>
      <c r="H1829" t="s">
        <v>38</v>
      </c>
      <c r="I1829" t="s">
        <v>85</v>
      </c>
      <c r="J1829" t="s">
        <v>86</v>
      </c>
      <c r="K1829">
        <v>4587</v>
      </c>
      <c r="L1829" t="s">
        <v>26</v>
      </c>
      <c r="M1829" t="s">
        <v>27</v>
      </c>
      <c r="N1829" t="s">
        <v>28</v>
      </c>
      <c r="O1829" t="s">
        <v>87</v>
      </c>
      <c r="P1829" t="s">
        <v>29</v>
      </c>
      <c r="Q1829" t="s">
        <v>30</v>
      </c>
      <c r="R1829" t="s">
        <v>7454</v>
      </c>
    </row>
    <row r="1830" spans="1:18" x14ac:dyDescent="0.3">
      <c r="A1830" s="1">
        <f t="shared" si="28"/>
        <v>1829</v>
      </c>
      <c r="B1830" t="s">
        <v>7455</v>
      </c>
      <c r="C1830" t="s">
        <v>4412</v>
      </c>
      <c r="D1830" t="s">
        <v>399</v>
      </c>
      <c r="E1830" t="s">
        <v>400</v>
      </c>
      <c r="F1830" t="s">
        <v>7364</v>
      </c>
      <c r="G1830" t="s">
        <v>7456</v>
      </c>
      <c r="H1830" t="s">
        <v>38</v>
      </c>
      <c r="I1830" t="s">
        <v>121</v>
      </c>
      <c r="J1830" t="s">
        <v>558</v>
      </c>
      <c r="K1830">
        <v>0</v>
      </c>
      <c r="L1830" t="s">
        <v>26</v>
      </c>
      <c r="M1830" t="s">
        <v>76</v>
      </c>
      <c r="N1830" t="s">
        <v>28</v>
      </c>
      <c r="O1830" t="s">
        <v>87</v>
      </c>
      <c r="P1830" t="s">
        <v>29</v>
      </c>
      <c r="Q1830" t="s">
        <v>30</v>
      </c>
      <c r="R1830" t="s">
        <v>7457</v>
      </c>
    </row>
    <row r="1831" spans="1:18" x14ac:dyDescent="0.3">
      <c r="A1831" s="1">
        <f t="shared" si="28"/>
        <v>1830</v>
      </c>
      <c r="B1831" t="s">
        <v>7458</v>
      </c>
      <c r="C1831" t="s">
        <v>7459</v>
      </c>
      <c r="D1831" t="s">
        <v>943</v>
      </c>
      <c r="E1831" t="s">
        <v>944</v>
      </c>
      <c r="F1831" t="s">
        <v>7296</v>
      </c>
      <c r="G1831" t="s">
        <v>7460</v>
      </c>
      <c r="H1831" t="s">
        <v>38</v>
      </c>
      <c r="I1831" t="s">
        <v>48</v>
      </c>
      <c r="J1831" t="s">
        <v>65</v>
      </c>
      <c r="K1831">
        <v>11100</v>
      </c>
      <c r="L1831" t="s">
        <v>26</v>
      </c>
      <c r="M1831" t="s">
        <v>27</v>
      </c>
      <c r="N1831" t="s">
        <v>28</v>
      </c>
      <c r="O1831" t="s">
        <v>87</v>
      </c>
      <c r="P1831" t="s">
        <v>29</v>
      </c>
      <c r="Q1831" t="s">
        <v>30</v>
      </c>
      <c r="R1831" t="s">
        <v>7461</v>
      </c>
    </row>
    <row r="1832" spans="1:18" x14ac:dyDescent="0.3">
      <c r="A1832" s="1">
        <f t="shared" si="28"/>
        <v>1831</v>
      </c>
      <c r="B1832" t="s">
        <v>7462</v>
      </c>
      <c r="C1832" t="s">
        <v>701</v>
      </c>
      <c r="D1832" t="s">
        <v>2267</v>
      </c>
      <c r="E1832" t="s">
        <v>1862</v>
      </c>
      <c r="F1832" t="s">
        <v>7283</v>
      </c>
      <c r="G1832" t="s">
        <v>7463</v>
      </c>
      <c r="H1832" t="s">
        <v>38</v>
      </c>
      <c r="I1832" t="s">
        <v>95</v>
      </c>
      <c r="J1832" t="s">
        <v>40</v>
      </c>
      <c r="K1832">
        <v>16</v>
      </c>
      <c r="L1832" t="s">
        <v>26</v>
      </c>
      <c r="M1832" t="s">
        <v>76</v>
      </c>
      <c r="N1832" t="s">
        <v>28</v>
      </c>
      <c r="O1832" t="s">
        <v>782</v>
      </c>
      <c r="P1832" t="s">
        <v>29</v>
      </c>
      <c r="Q1832" t="s">
        <v>30</v>
      </c>
      <c r="R1832" t="s">
        <v>7464</v>
      </c>
    </row>
    <row r="1833" spans="1:18" x14ac:dyDescent="0.3">
      <c r="A1833" s="1">
        <f t="shared" si="28"/>
        <v>1832</v>
      </c>
      <c r="B1833" t="s">
        <v>7465</v>
      </c>
      <c r="C1833" t="s">
        <v>187</v>
      </c>
      <c r="D1833" t="s">
        <v>7466</v>
      </c>
      <c r="E1833" t="s">
        <v>7467</v>
      </c>
      <c r="F1833" t="s">
        <v>7303</v>
      </c>
      <c r="G1833" t="s">
        <v>7468</v>
      </c>
      <c r="H1833" t="s">
        <v>63</v>
      </c>
      <c r="I1833" t="s">
        <v>2628</v>
      </c>
      <c r="J1833" t="s">
        <v>65</v>
      </c>
      <c r="K1833">
        <v>24000</v>
      </c>
      <c r="L1833" t="s">
        <v>26</v>
      </c>
      <c r="M1833" t="s">
        <v>27</v>
      </c>
      <c r="N1833" t="s">
        <v>28</v>
      </c>
      <c r="O1833" t="s">
        <v>87</v>
      </c>
      <c r="P1833" t="s">
        <v>29</v>
      </c>
      <c r="Q1833" t="s">
        <v>30</v>
      </c>
      <c r="R1833" t="s">
        <v>7469</v>
      </c>
    </row>
    <row r="1834" spans="1:18" x14ac:dyDescent="0.3">
      <c r="A1834" s="1">
        <f t="shared" si="28"/>
        <v>1833</v>
      </c>
      <c r="B1834" t="s">
        <v>7470</v>
      </c>
      <c r="C1834" t="s">
        <v>1870</v>
      </c>
      <c r="D1834" t="s">
        <v>7471</v>
      </c>
      <c r="E1834" t="s">
        <v>3974</v>
      </c>
      <c r="F1834" t="s">
        <v>7409</v>
      </c>
      <c r="G1834" t="s">
        <v>7472</v>
      </c>
      <c r="H1834" t="s">
        <v>73</v>
      </c>
      <c r="I1834" t="s">
        <v>284</v>
      </c>
      <c r="J1834" t="s">
        <v>131</v>
      </c>
      <c r="K1834">
        <v>50000</v>
      </c>
      <c r="L1834" t="s">
        <v>26</v>
      </c>
      <c r="M1834" t="s">
        <v>27</v>
      </c>
      <c r="N1834" t="s">
        <v>28</v>
      </c>
      <c r="O1834" t="s">
        <v>141</v>
      </c>
      <c r="P1834" t="s">
        <v>29</v>
      </c>
      <c r="Q1834" t="s">
        <v>30</v>
      </c>
      <c r="R1834" t="s">
        <v>7473</v>
      </c>
    </row>
    <row r="1835" spans="1:18" x14ac:dyDescent="0.3">
      <c r="A1835" s="1">
        <f t="shared" si="28"/>
        <v>1834</v>
      </c>
      <c r="B1835" t="s">
        <v>7474</v>
      </c>
      <c r="C1835" t="s">
        <v>187</v>
      </c>
      <c r="D1835" t="s">
        <v>6791</v>
      </c>
      <c r="E1835" t="s">
        <v>6814</v>
      </c>
      <c r="F1835" t="s">
        <v>7475</v>
      </c>
      <c r="G1835" t="s">
        <v>7476</v>
      </c>
      <c r="H1835" t="s">
        <v>38</v>
      </c>
      <c r="I1835" t="s">
        <v>375</v>
      </c>
      <c r="J1835" t="s">
        <v>253</v>
      </c>
      <c r="K1835">
        <v>60000</v>
      </c>
      <c r="L1835" t="s">
        <v>26</v>
      </c>
      <c r="M1835" t="s">
        <v>76</v>
      </c>
      <c r="N1835" t="s">
        <v>28</v>
      </c>
      <c r="O1835" t="s">
        <v>66</v>
      </c>
      <c r="P1835" t="s">
        <v>29</v>
      </c>
      <c r="Q1835" t="s">
        <v>30</v>
      </c>
      <c r="R1835" t="s">
        <v>7477</v>
      </c>
    </row>
    <row r="1836" spans="1:18" x14ac:dyDescent="0.3">
      <c r="A1836" s="1">
        <f t="shared" si="28"/>
        <v>1835</v>
      </c>
      <c r="B1836" t="s">
        <v>7478</v>
      </c>
      <c r="C1836" t="s">
        <v>561</v>
      </c>
      <c r="D1836" t="s">
        <v>257</v>
      </c>
      <c r="E1836" t="s">
        <v>258</v>
      </c>
      <c r="F1836" t="s">
        <v>7364</v>
      </c>
      <c r="G1836" t="s">
        <v>7479</v>
      </c>
      <c r="H1836" t="s">
        <v>63</v>
      </c>
      <c r="I1836" t="s">
        <v>149</v>
      </c>
      <c r="J1836" t="s">
        <v>178</v>
      </c>
      <c r="K1836">
        <v>40000</v>
      </c>
      <c r="L1836" t="s">
        <v>26</v>
      </c>
      <c r="M1836" t="s">
        <v>123</v>
      </c>
      <c r="N1836" t="s">
        <v>28</v>
      </c>
      <c r="O1836" t="s">
        <v>87</v>
      </c>
      <c r="P1836" t="s">
        <v>29</v>
      </c>
      <c r="Q1836" t="s">
        <v>30</v>
      </c>
      <c r="R1836" t="s">
        <v>7480</v>
      </c>
    </row>
    <row r="1837" spans="1:18" x14ac:dyDescent="0.3">
      <c r="A1837" s="1">
        <f t="shared" si="28"/>
        <v>1836</v>
      </c>
      <c r="B1837" t="s">
        <v>7481</v>
      </c>
      <c r="C1837" t="s">
        <v>52</v>
      </c>
      <c r="D1837" t="s">
        <v>275</v>
      </c>
      <c r="E1837" t="s">
        <v>826</v>
      </c>
      <c r="F1837" t="s">
        <v>7287</v>
      </c>
      <c r="G1837" t="s">
        <v>7482</v>
      </c>
      <c r="H1837" t="s">
        <v>38</v>
      </c>
      <c r="I1837" t="s">
        <v>85</v>
      </c>
      <c r="J1837" t="s">
        <v>334</v>
      </c>
      <c r="K1837">
        <v>20000</v>
      </c>
      <c r="L1837" t="s">
        <v>26</v>
      </c>
      <c r="M1837" t="s">
        <v>27</v>
      </c>
      <c r="N1837" t="s">
        <v>28</v>
      </c>
      <c r="O1837" t="s">
        <v>179</v>
      </c>
      <c r="P1837" t="s">
        <v>29</v>
      </c>
      <c r="Q1837" t="s">
        <v>30</v>
      </c>
      <c r="R1837" t="s">
        <v>7483</v>
      </c>
    </row>
    <row r="1838" spans="1:18" x14ac:dyDescent="0.3">
      <c r="A1838" s="1">
        <f t="shared" si="28"/>
        <v>1837</v>
      </c>
      <c r="B1838" t="s">
        <v>7484</v>
      </c>
      <c r="C1838" t="s">
        <v>1133</v>
      </c>
      <c r="D1838" t="s">
        <v>34</v>
      </c>
      <c r="E1838" t="s">
        <v>35</v>
      </c>
      <c r="F1838" t="s">
        <v>7409</v>
      </c>
      <c r="G1838" t="s">
        <v>7485</v>
      </c>
      <c r="H1838" t="s">
        <v>38</v>
      </c>
      <c r="I1838" t="s">
        <v>39</v>
      </c>
      <c r="J1838" t="s">
        <v>40</v>
      </c>
      <c r="K1838">
        <v>9000</v>
      </c>
      <c r="L1838" t="s">
        <v>26</v>
      </c>
      <c r="M1838" t="s">
        <v>27</v>
      </c>
      <c r="N1838" t="s">
        <v>28</v>
      </c>
      <c r="O1838" t="s">
        <v>782</v>
      </c>
      <c r="P1838" t="s">
        <v>29</v>
      </c>
      <c r="Q1838" t="s">
        <v>30</v>
      </c>
      <c r="R1838" t="s">
        <v>7486</v>
      </c>
    </row>
    <row r="1839" spans="1:18" x14ac:dyDescent="0.3">
      <c r="A1839" s="1">
        <f t="shared" si="28"/>
        <v>1838</v>
      </c>
      <c r="B1839" t="s">
        <v>7487</v>
      </c>
      <c r="C1839" t="s">
        <v>1150</v>
      </c>
      <c r="D1839" t="s">
        <v>990</v>
      </c>
      <c r="E1839" t="s">
        <v>991</v>
      </c>
      <c r="F1839" t="s">
        <v>7409</v>
      </c>
      <c r="G1839" t="s">
        <v>7488</v>
      </c>
      <c r="H1839" t="s">
        <v>23</v>
      </c>
      <c r="I1839" t="s">
        <v>24</v>
      </c>
      <c r="J1839" t="s">
        <v>150</v>
      </c>
      <c r="K1839">
        <v>27000</v>
      </c>
      <c r="L1839" t="s">
        <v>26</v>
      </c>
      <c r="M1839" t="s">
        <v>27</v>
      </c>
      <c r="N1839" t="s">
        <v>28</v>
      </c>
      <c r="O1839" t="s">
        <v>132</v>
      </c>
      <c r="P1839" t="s">
        <v>29</v>
      </c>
      <c r="Q1839" t="s">
        <v>30</v>
      </c>
      <c r="R1839" t="s">
        <v>7489</v>
      </c>
    </row>
    <row r="1840" spans="1:18" x14ac:dyDescent="0.3">
      <c r="A1840" s="1">
        <f t="shared" si="28"/>
        <v>1839</v>
      </c>
      <c r="B1840" t="s">
        <v>7490</v>
      </c>
      <c r="C1840" t="s">
        <v>247</v>
      </c>
      <c r="D1840" t="s">
        <v>7491</v>
      </c>
      <c r="E1840" t="s">
        <v>5894</v>
      </c>
      <c r="F1840" t="s">
        <v>7475</v>
      </c>
      <c r="G1840" t="s">
        <v>7492</v>
      </c>
      <c r="H1840" t="s">
        <v>164</v>
      </c>
      <c r="I1840" t="s">
        <v>121</v>
      </c>
      <c r="J1840" t="s">
        <v>131</v>
      </c>
      <c r="K1840">
        <v>965436</v>
      </c>
      <c r="L1840" t="s">
        <v>26</v>
      </c>
      <c r="M1840" t="s">
        <v>76</v>
      </c>
      <c r="N1840" t="s">
        <v>28</v>
      </c>
      <c r="O1840" t="s">
        <v>908</v>
      </c>
      <c r="P1840" t="s">
        <v>29</v>
      </c>
      <c r="Q1840" t="s">
        <v>30</v>
      </c>
      <c r="R1840" t="s">
        <v>7493</v>
      </c>
    </row>
    <row r="1841" spans="1:18" x14ac:dyDescent="0.3">
      <c r="A1841" s="1">
        <f t="shared" si="28"/>
        <v>1840</v>
      </c>
      <c r="B1841" t="s">
        <v>7494</v>
      </c>
      <c r="C1841" t="s">
        <v>5739</v>
      </c>
      <c r="D1841" t="s">
        <v>716</v>
      </c>
      <c r="E1841" t="s">
        <v>717</v>
      </c>
      <c r="F1841" t="s">
        <v>7283</v>
      </c>
      <c r="G1841" t="s">
        <v>7495</v>
      </c>
      <c r="H1841" t="s">
        <v>38</v>
      </c>
      <c r="I1841" t="s">
        <v>177</v>
      </c>
      <c r="J1841" t="s">
        <v>122</v>
      </c>
      <c r="K1841">
        <v>9999</v>
      </c>
      <c r="L1841" t="s">
        <v>26</v>
      </c>
      <c r="M1841" t="s">
        <v>76</v>
      </c>
      <c r="N1841" t="s">
        <v>77</v>
      </c>
      <c r="O1841" t="s">
        <v>66</v>
      </c>
      <c r="P1841" t="s">
        <v>29</v>
      </c>
      <c r="Q1841" t="s">
        <v>30</v>
      </c>
      <c r="R1841" t="s">
        <v>7496</v>
      </c>
    </row>
    <row r="1842" spans="1:18" x14ac:dyDescent="0.3">
      <c r="A1842" s="1">
        <f t="shared" si="28"/>
        <v>1841</v>
      </c>
      <c r="B1842" t="s">
        <v>7497</v>
      </c>
      <c r="C1842" t="s">
        <v>686</v>
      </c>
      <c r="D1842" t="s">
        <v>7498</v>
      </c>
      <c r="E1842" t="s">
        <v>7499</v>
      </c>
      <c r="F1842" t="s">
        <v>7330</v>
      </c>
      <c r="G1842" t="s">
        <v>7500</v>
      </c>
      <c r="H1842" t="s">
        <v>164</v>
      </c>
      <c r="I1842" t="s">
        <v>121</v>
      </c>
      <c r="J1842" t="s">
        <v>528</v>
      </c>
      <c r="K1842">
        <v>5000</v>
      </c>
      <c r="L1842" t="s">
        <v>26</v>
      </c>
      <c r="M1842" t="s">
        <v>123</v>
      </c>
      <c r="N1842" t="s">
        <v>28</v>
      </c>
      <c r="O1842" t="s">
        <v>908</v>
      </c>
      <c r="P1842" t="s">
        <v>29</v>
      </c>
      <c r="Q1842" t="s">
        <v>30</v>
      </c>
      <c r="R1842" t="s">
        <v>7501</v>
      </c>
    </row>
    <row r="1843" spans="1:18" x14ac:dyDescent="0.3">
      <c r="A1843" s="1">
        <f t="shared" si="28"/>
        <v>1842</v>
      </c>
      <c r="B1843" t="s">
        <v>7502</v>
      </c>
      <c r="C1843" t="s">
        <v>686</v>
      </c>
      <c r="D1843" t="s">
        <v>693</v>
      </c>
      <c r="E1843" t="s">
        <v>694</v>
      </c>
      <c r="F1843" t="s">
        <v>7303</v>
      </c>
      <c r="G1843" t="s">
        <v>7503</v>
      </c>
      <c r="H1843" t="s">
        <v>38</v>
      </c>
      <c r="I1843" t="s">
        <v>85</v>
      </c>
      <c r="J1843" t="s">
        <v>253</v>
      </c>
      <c r="K1843">
        <v>500000</v>
      </c>
      <c r="L1843" t="s">
        <v>26</v>
      </c>
      <c r="M1843" t="s">
        <v>27</v>
      </c>
      <c r="N1843" t="s">
        <v>28</v>
      </c>
      <c r="O1843" t="s">
        <v>66</v>
      </c>
      <c r="P1843" t="s">
        <v>29</v>
      </c>
      <c r="Q1843" t="s">
        <v>30</v>
      </c>
      <c r="R1843" t="s">
        <v>7504</v>
      </c>
    </row>
    <row r="1844" spans="1:18" x14ac:dyDescent="0.3">
      <c r="A1844" s="1">
        <f t="shared" si="28"/>
        <v>1843</v>
      </c>
      <c r="B1844" t="s">
        <v>7505</v>
      </c>
      <c r="C1844" t="s">
        <v>820</v>
      </c>
      <c r="D1844" t="s">
        <v>889</v>
      </c>
      <c r="E1844" t="s">
        <v>890</v>
      </c>
      <c r="F1844" t="s">
        <v>7287</v>
      </c>
      <c r="G1844" t="s">
        <v>7506</v>
      </c>
      <c r="H1844" t="s">
        <v>38</v>
      </c>
      <c r="I1844" t="s">
        <v>235</v>
      </c>
      <c r="J1844" t="s">
        <v>178</v>
      </c>
      <c r="K1844">
        <v>18000</v>
      </c>
      <c r="L1844" t="s">
        <v>26</v>
      </c>
      <c r="M1844" t="s">
        <v>123</v>
      </c>
      <c r="N1844" t="s">
        <v>28</v>
      </c>
      <c r="O1844" t="s">
        <v>87</v>
      </c>
      <c r="P1844" t="s">
        <v>29</v>
      </c>
      <c r="Q1844" t="s">
        <v>30</v>
      </c>
      <c r="R1844" t="s">
        <v>7507</v>
      </c>
    </row>
    <row r="1845" spans="1:18" x14ac:dyDescent="0.3">
      <c r="A1845" s="1">
        <f t="shared" si="28"/>
        <v>1844</v>
      </c>
      <c r="B1845" t="s">
        <v>7508</v>
      </c>
      <c r="C1845" t="s">
        <v>212</v>
      </c>
      <c r="D1845" t="s">
        <v>3476</v>
      </c>
      <c r="E1845" t="s">
        <v>3477</v>
      </c>
      <c r="F1845" t="s">
        <v>7292</v>
      </c>
      <c r="G1845" t="s">
        <v>7509</v>
      </c>
      <c r="H1845" t="s">
        <v>38</v>
      </c>
      <c r="I1845" t="s">
        <v>177</v>
      </c>
      <c r="J1845" t="s">
        <v>3479</v>
      </c>
      <c r="K1845">
        <v>10000</v>
      </c>
      <c r="L1845" t="s">
        <v>26</v>
      </c>
      <c r="M1845" t="s">
        <v>76</v>
      </c>
      <c r="N1845" t="s">
        <v>97</v>
      </c>
      <c r="O1845" t="s">
        <v>66</v>
      </c>
      <c r="P1845" t="s">
        <v>29</v>
      </c>
      <c r="Q1845" t="s">
        <v>30</v>
      </c>
      <c r="R1845" t="s">
        <v>7510</v>
      </c>
    </row>
    <row r="1846" spans="1:18" x14ac:dyDescent="0.3">
      <c r="A1846" s="1">
        <f t="shared" si="28"/>
        <v>1845</v>
      </c>
      <c r="B1846" t="s">
        <v>7511</v>
      </c>
      <c r="C1846" t="s">
        <v>1157</v>
      </c>
      <c r="D1846" t="s">
        <v>3814</v>
      </c>
      <c r="E1846" t="s">
        <v>3815</v>
      </c>
      <c r="F1846" t="s">
        <v>7318</v>
      </c>
      <c r="G1846" t="s">
        <v>7512</v>
      </c>
      <c r="H1846" t="s">
        <v>63</v>
      </c>
      <c r="I1846" t="s">
        <v>103</v>
      </c>
      <c r="J1846" t="s">
        <v>382</v>
      </c>
      <c r="K1846">
        <v>21345</v>
      </c>
      <c r="L1846" t="s">
        <v>26</v>
      </c>
      <c r="M1846" t="s">
        <v>76</v>
      </c>
      <c r="N1846" t="s">
        <v>28</v>
      </c>
      <c r="O1846" t="s">
        <v>87</v>
      </c>
      <c r="P1846" t="s">
        <v>29</v>
      </c>
      <c r="Q1846" t="s">
        <v>30</v>
      </c>
      <c r="R1846" t="s">
        <v>7513</v>
      </c>
    </row>
    <row r="1847" spans="1:18" x14ac:dyDescent="0.3">
      <c r="A1847" s="1">
        <f t="shared" si="28"/>
        <v>1846</v>
      </c>
      <c r="B1847" t="s">
        <v>7514</v>
      </c>
      <c r="C1847" t="s">
        <v>159</v>
      </c>
      <c r="D1847" t="s">
        <v>1837</v>
      </c>
      <c r="E1847" t="s">
        <v>716</v>
      </c>
      <c r="F1847" t="s">
        <v>7330</v>
      </c>
      <c r="G1847" t="s">
        <v>7515</v>
      </c>
      <c r="H1847" t="s">
        <v>38</v>
      </c>
      <c r="I1847" t="s">
        <v>112</v>
      </c>
      <c r="J1847" t="s">
        <v>197</v>
      </c>
      <c r="K1847">
        <v>0</v>
      </c>
      <c r="L1847" t="s">
        <v>26</v>
      </c>
      <c r="M1847" t="s">
        <v>27</v>
      </c>
      <c r="N1847" t="s">
        <v>28</v>
      </c>
      <c r="O1847" t="s">
        <v>132</v>
      </c>
      <c r="P1847" t="s">
        <v>29</v>
      </c>
      <c r="Q1847" t="s">
        <v>30</v>
      </c>
      <c r="R1847" t="s">
        <v>7516</v>
      </c>
    </row>
    <row r="1848" spans="1:18" x14ac:dyDescent="0.3">
      <c r="A1848" s="1">
        <f t="shared" si="28"/>
        <v>1847</v>
      </c>
      <c r="B1848" t="s">
        <v>7517</v>
      </c>
      <c r="C1848" t="s">
        <v>212</v>
      </c>
      <c r="D1848" t="s">
        <v>1057</v>
      </c>
      <c r="E1848" t="s">
        <v>1058</v>
      </c>
      <c r="F1848" t="s">
        <v>7364</v>
      </c>
      <c r="G1848" t="s">
        <v>7518</v>
      </c>
      <c r="H1848" t="s">
        <v>63</v>
      </c>
      <c r="I1848" t="s">
        <v>149</v>
      </c>
      <c r="J1848" t="s">
        <v>86</v>
      </c>
      <c r="K1848">
        <v>60000</v>
      </c>
      <c r="L1848" t="s">
        <v>26</v>
      </c>
      <c r="M1848" t="s">
        <v>123</v>
      </c>
      <c r="N1848" t="s">
        <v>28</v>
      </c>
      <c r="O1848" t="s">
        <v>66</v>
      </c>
      <c r="P1848" t="s">
        <v>29</v>
      </c>
      <c r="Q1848" t="s">
        <v>30</v>
      </c>
      <c r="R1848" t="s">
        <v>7519</v>
      </c>
    </row>
    <row r="1849" spans="1:18" x14ac:dyDescent="0.3">
      <c r="A1849" s="1">
        <f t="shared" si="28"/>
        <v>1848</v>
      </c>
      <c r="B1849" t="s">
        <v>7520</v>
      </c>
      <c r="C1849" t="s">
        <v>1498</v>
      </c>
      <c r="F1849" t="s">
        <v>7287</v>
      </c>
      <c r="G1849" t="s">
        <v>7521</v>
      </c>
      <c r="H1849" t="s">
        <v>120</v>
      </c>
      <c r="I1849" t="s">
        <v>120</v>
      </c>
      <c r="J1849" t="s">
        <v>503</v>
      </c>
      <c r="K1849">
        <v>50000</v>
      </c>
      <c r="L1849" t="s">
        <v>26</v>
      </c>
      <c r="M1849" t="s">
        <v>76</v>
      </c>
      <c r="N1849" t="s">
        <v>28</v>
      </c>
      <c r="O1849" t="s">
        <v>66</v>
      </c>
      <c r="P1849" t="s">
        <v>29</v>
      </c>
      <c r="Q1849" t="s">
        <v>30</v>
      </c>
      <c r="R1849" t="s">
        <v>7522</v>
      </c>
    </row>
    <row r="1850" spans="1:18" x14ac:dyDescent="0.3">
      <c r="A1850" s="1">
        <f t="shared" si="28"/>
        <v>1849</v>
      </c>
      <c r="B1850" t="s">
        <v>7523</v>
      </c>
      <c r="C1850" t="s">
        <v>212</v>
      </c>
      <c r="D1850" t="s">
        <v>976</v>
      </c>
      <c r="E1850" t="s">
        <v>977</v>
      </c>
      <c r="F1850" t="s">
        <v>7296</v>
      </c>
      <c r="G1850" t="s">
        <v>7524</v>
      </c>
      <c r="H1850" t="s">
        <v>38</v>
      </c>
      <c r="I1850" t="s">
        <v>121</v>
      </c>
      <c r="J1850" t="s">
        <v>481</v>
      </c>
      <c r="K1850">
        <v>99999</v>
      </c>
      <c r="L1850" t="s">
        <v>26</v>
      </c>
      <c r="M1850" t="s">
        <v>123</v>
      </c>
      <c r="N1850" t="s">
        <v>28</v>
      </c>
      <c r="O1850" t="s">
        <v>179</v>
      </c>
      <c r="P1850" t="s">
        <v>29</v>
      </c>
      <c r="Q1850" t="s">
        <v>30</v>
      </c>
      <c r="R1850" t="s">
        <v>7525</v>
      </c>
    </row>
    <row r="1851" spans="1:18" x14ac:dyDescent="0.3">
      <c r="A1851" s="1">
        <f t="shared" si="28"/>
        <v>1850</v>
      </c>
      <c r="B1851" t="s">
        <v>7526</v>
      </c>
      <c r="C1851" t="s">
        <v>686</v>
      </c>
      <c r="D1851" t="s">
        <v>275</v>
      </c>
      <c r="E1851" t="s">
        <v>826</v>
      </c>
      <c r="F1851" t="s">
        <v>7287</v>
      </c>
      <c r="G1851" t="s">
        <v>7527</v>
      </c>
      <c r="H1851" t="s">
        <v>38</v>
      </c>
      <c r="I1851" t="s">
        <v>85</v>
      </c>
      <c r="J1851" t="s">
        <v>334</v>
      </c>
      <c r="K1851">
        <v>20000</v>
      </c>
      <c r="L1851" t="s">
        <v>26</v>
      </c>
      <c r="M1851" t="s">
        <v>27</v>
      </c>
      <c r="N1851" t="s">
        <v>28</v>
      </c>
      <c r="O1851" t="s">
        <v>66</v>
      </c>
      <c r="P1851" t="s">
        <v>29</v>
      </c>
      <c r="Q1851" t="s">
        <v>30</v>
      </c>
      <c r="R1851" t="s">
        <v>7528</v>
      </c>
    </row>
    <row r="1852" spans="1:18" x14ac:dyDescent="0.3">
      <c r="A1852" s="1">
        <f t="shared" si="28"/>
        <v>1851</v>
      </c>
      <c r="B1852" t="s">
        <v>7529</v>
      </c>
      <c r="C1852" t="s">
        <v>59</v>
      </c>
      <c r="D1852" t="s">
        <v>61</v>
      </c>
      <c r="E1852" t="s">
        <v>1027</v>
      </c>
      <c r="F1852" t="s">
        <v>7292</v>
      </c>
      <c r="G1852" t="s">
        <v>7530</v>
      </c>
      <c r="H1852" t="s">
        <v>38</v>
      </c>
      <c r="I1852" t="s">
        <v>85</v>
      </c>
      <c r="J1852" t="s">
        <v>140</v>
      </c>
      <c r="K1852">
        <v>46000</v>
      </c>
      <c r="L1852" t="s">
        <v>26</v>
      </c>
      <c r="M1852" t="s">
        <v>27</v>
      </c>
      <c r="N1852" t="s">
        <v>28</v>
      </c>
      <c r="O1852" t="s">
        <v>87</v>
      </c>
      <c r="P1852" t="s">
        <v>29</v>
      </c>
      <c r="Q1852" t="s">
        <v>30</v>
      </c>
      <c r="R1852" t="s">
        <v>7531</v>
      </c>
    </row>
    <row r="1853" spans="1:18" x14ac:dyDescent="0.3">
      <c r="A1853" s="1">
        <f t="shared" si="28"/>
        <v>1852</v>
      </c>
      <c r="B1853" t="s">
        <v>7532</v>
      </c>
      <c r="C1853" t="s">
        <v>1062</v>
      </c>
      <c r="D1853" t="s">
        <v>3440</v>
      </c>
      <c r="E1853" t="s">
        <v>773</v>
      </c>
      <c r="F1853" t="s">
        <v>7330</v>
      </c>
      <c r="G1853" t="s">
        <v>7533</v>
      </c>
      <c r="H1853" t="s">
        <v>38</v>
      </c>
      <c r="I1853" t="s">
        <v>705</v>
      </c>
      <c r="J1853" t="s">
        <v>243</v>
      </c>
      <c r="K1853">
        <v>2000</v>
      </c>
      <c r="L1853" t="s">
        <v>26</v>
      </c>
      <c r="M1853" t="s">
        <v>76</v>
      </c>
      <c r="N1853" t="s">
        <v>97</v>
      </c>
      <c r="O1853" t="s">
        <v>66</v>
      </c>
      <c r="P1853" t="s">
        <v>29</v>
      </c>
      <c r="Q1853" t="s">
        <v>30</v>
      </c>
      <c r="R1853" t="s">
        <v>7534</v>
      </c>
    </row>
    <row r="1854" spans="1:18" x14ac:dyDescent="0.3">
      <c r="A1854" s="1">
        <f t="shared" si="28"/>
        <v>1853</v>
      </c>
      <c r="B1854" t="s">
        <v>7535</v>
      </c>
      <c r="C1854" t="s">
        <v>212</v>
      </c>
      <c r="D1854" t="s">
        <v>276</v>
      </c>
      <c r="E1854" t="s">
        <v>853</v>
      </c>
      <c r="F1854" t="s">
        <v>7287</v>
      </c>
      <c r="G1854" t="s">
        <v>7536</v>
      </c>
      <c r="H1854" t="s">
        <v>38</v>
      </c>
      <c r="I1854" t="s">
        <v>95</v>
      </c>
      <c r="J1854" t="s">
        <v>1955</v>
      </c>
      <c r="K1854">
        <v>100000</v>
      </c>
      <c r="L1854" t="s">
        <v>26</v>
      </c>
      <c r="M1854" t="s">
        <v>76</v>
      </c>
      <c r="N1854" t="s">
        <v>97</v>
      </c>
      <c r="O1854" t="s">
        <v>87</v>
      </c>
      <c r="P1854" t="s">
        <v>29</v>
      </c>
      <c r="Q1854" t="s">
        <v>30</v>
      </c>
      <c r="R1854" t="s">
        <v>7537</v>
      </c>
    </row>
    <row r="1855" spans="1:18" x14ac:dyDescent="0.3">
      <c r="A1855" s="1">
        <f t="shared" si="28"/>
        <v>1854</v>
      </c>
      <c r="B1855" t="s">
        <v>7538</v>
      </c>
      <c r="C1855" t="s">
        <v>470</v>
      </c>
      <c r="D1855" t="s">
        <v>61</v>
      </c>
      <c r="E1855" t="s">
        <v>1027</v>
      </c>
      <c r="F1855" t="s">
        <v>7307</v>
      </c>
      <c r="G1855" t="s">
        <v>7539</v>
      </c>
      <c r="H1855" t="s">
        <v>38</v>
      </c>
      <c r="I1855" t="s">
        <v>85</v>
      </c>
      <c r="J1855" t="s">
        <v>140</v>
      </c>
      <c r="K1855">
        <v>44338</v>
      </c>
      <c r="L1855" t="s">
        <v>26</v>
      </c>
      <c r="M1855" t="s">
        <v>27</v>
      </c>
      <c r="N1855" t="s">
        <v>28</v>
      </c>
      <c r="O1855" t="s">
        <v>782</v>
      </c>
      <c r="P1855" t="s">
        <v>29</v>
      </c>
      <c r="Q1855" t="s">
        <v>30</v>
      </c>
      <c r="R1855" t="s">
        <v>7540</v>
      </c>
    </row>
    <row r="1856" spans="1:18" x14ac:dyDescent="0.3">
      <c r="A1856" s="1">
        <f t="shared" si="28"/>
        <v>1855</v>
      </c>
      <c r="B1856" t="s">
        <v>7541</v>
      </c>
      <c r="C1856" t="s">
        <v>7542</v>
      </c>
      <c r="D1856" t="s">
        <v>1437</v>
      </c>
      <c r="E1856" t="s">
        <v>1438</v>
      </c>
      <c r="F1856" t="s">
        <v>7307</v>
      </c>
      <c r="G1856" t="s">
        <v>7543</v>
      </c>
      <c r="H1856" t="s">
        <v>164</v>
      </c>
      <c r="I1856" t="s">
        <v>121</v>
      </c>
      <c r="J1856" t="s">
        <v>49</v>
      </c>
      <c r="K1856">
        <v>10000</v>
      </c>
      <c r="L1856" t="s">
        <v>26</v>
      </c>
      <c r="M1856" t="s">
        <v>27</v>
      </c>
      <c r="N1856" t="s">
        <v>124</v>
      </c>
      <c r="O1856" t="s">
        <v>87</v>
      </c>
      <c r="P1856" t="s">
        <v>29</v>
      </c>
      <c r="Q1856" t="s">
        <v>30</v>
      </c>
      <c r="R1856" t="s">
        <v>7544</v>
      </c>
    </row>
    <row r="1857" spans="1:18" x14ac:dyDescent="0.3">
      <c r="A1857" s="1">
        <f t="shared" si="28"/>
        <v>1856</v>
      </c>
      <c r="B1857" t="s">
        <v>7545</v>
      </c>
      <c r="C1857" t="s">
        <v>360</v>
      </c>
      <c r="D1857" t="s">
        <v>1638</v>
      </c>
      <c r="E1857" t="s">
        <v>2068</v>
      </c>
      <c r="F1857" t="s">
        <v>7364</v>
      </c>
      <c r="G1857" t="s">
        <v>7546</v>
      </c>
      <c r="H1857" t="s">
        <v>38</v>
      </c>
      <c r="I1857" t="s">
        <v>235</v>
      </c>
      <c r="J1857" t="s">
        <v>65</v>
      </c>
      <c r="K1857">
        <v>12345</v>
      </c>
      <c r="L1857" t="s">
        <v>26</v>
      </c>
      <c r="M1857" t="s">
        <v>123</v>
      </c>
      <c r="N1857" t="s">
        <v>28</v>
      </c>
      <c r="O1857" t="s">
        <v>87</v>
      </c>
      <c r="P1857" t="s">
        <v>29</v>
      </c>
      <c r="Q1857" t="s">
        <v>30</v>
      </c>
      <c r="R1857" t="s">
        <v>7547</v>
      </c>
    </row>
    <row r="1858" spans="1:18" x14ac:dyDescent="0.3">
      <c r="A1858" s="1">
        <f t="shared" si="28"/>
        <v>1857</v>
      </c>
      <c r="B1858" t="s">
        <v>985</v>
      </c>
      <c r="C1858" t="s">
        <v>816</v>
      </c>
      <c r="D1858" t="s">
        <v>2103</v>
      </c>
      <c r="E1858" t="s">
        <v>2104</v>
      </c>
      <c r="F1858" t="s">
        <v>7292</v>
      </c>
      <c r="G1858" t="s">
        <v>7548</v>
      </c>
      <c r="H1858" t="s">
        <v>38</v>
      </c>
      <c r="I1858" t="s">
        <v>39</v>
      </c>
      <c r="J1858" t="s">
        <v>86</v>
      </c>
      <c r="K1858">
        <v>44000</v>
      </c>
      <c r="L1858" t="s">
        <v>26</v>
      </c>
      <c r="M1858" t="s">
        <v>27</v>
      </c>
      <c r="N1858" t="s">
        <v>28</v>
      </c>
      <c r="O1858" t="s">
        <v>87</v>
      </c>
      <c r="P1858" t="s">
        <v>29</v>
      </c>
      <c r="Q1858" t="s">
        <v>30</v>
      </c>
      <c r="R1858" t="s">
        <v>7549</v>
      </c>
    </row>
    <row r="1859" spans="1:18" x14ac:dyDescent="0.3">
      <c r="A1859" s="1">
        <f t="shared" ref="A1859:A1922" si="29" xml:space="preserve"> ROW() - 1</f>
        <v>1858</v>
      </c>
      <c r="B1859" t="s">
        <v>7550</v>
      </c>
      <c r="C1859" t="s">
        <v>634</v>
      </c>
      <c r="D1859" t="s">
        <v>145</v>
      </c>
      <c r="E1859" t="s">
        <v>146</v>
      </c>
      <c r="F1859" t="s">
        <v>7364</v>
      </c>
      <c r="G1859" t="s">
        <v>7551</v>
      </c>
      <c r="H1859" t="s">
        <v>63</v>
      </c>
      <c r="I1859" t="s">
        <v>149</v>
      </c>
      <c r="J1859" t="s">
        <v>150</v>
      </c>
      <c r="K1859">
        <v>7500</v>
      </c>
      <c r="L1859" t="s">
        <v>26</v>
      </c>
      <c r="M1859" t="s">
        <v>123</v>
      </c>
      <c r="N1859" t="s">
        <v>28</v>
      </c>
      <c r="O1859" t="s">
        <v>87</v>
      </c>
      <c r="P1859" t="s">
        <v>29</v>
      </c>
      <c r="Q1859" t="s">
        <v>30</v>
      </c>
      <c r="R1859" t="s">
        <v>7552</v>
      </c>
    </row>
    <row r="1860" spans="1:18" x14ac:dyDescent="0.3">
      <c r="A1860" s="1">
        <f t="shared" si="29"/>
        <v>1859</v>
      </c>
      <c r="B1860" t="s">
        <v>7553</v>
      </c>
      <c r="C1860" t="s">
        <v>3563</v>
      </c>
      <c r="D1860" t="s">
        <v>1018</v>
      </c>
      <c r="E1860" t="s">
        <v>1019</v>
      </c>
      <c r="F1860" t="s">
        <v>7409</v>
      </c>
      <c r="G1860" t="s">
        <v>7554</v>
      </c>
      <c r="H1860" t="s">
        <v>38</v>
      </c>
      <c r="I1860" t="s">
        <v>39</v>
      </c>
      <c r="J1860" t="s">
        <v>243</v>
      </c>
      <c r="K1860">
        <v>17000</v>
      </c>
      <c r="L1860" t="s">
        <v>26</v>
      </c>
      <c r="M1860" t="s">
        <v>27</v>
      </c>
      <c r="N1860" t="s">
        <v>28</v>
      </c>
      <c r="O1860" t="s">
        <v>782</v>
      </c>
      <c r="P1860" t="s">
        <v>29</v>
      </c>
      <c r="Q1860" t="s">
        <v>30</v>
      </c>
      <c r="R1860" t="s">
        <v>7555</v>
      </c>
    </row>
    <row r="1861" spans="1:18" x14ac:dyDescent="0.3">
      <c r="A1861" s="1">
        <f t="shared" si="29"/>
        <v>1860</v>
      </c>
      <c r="B1861" t="s">
        <v>7556</v>
      </c>
      <c r="C1861" t="s">
        <v>506</v>
      </c>
      <c r="D1861" t="s">
        <v>1098</v>
      </c>
      <c r="E1861" t="s">
        <v>1099</v>
      </c>
      <c r="F1861" t="s">
        <v>7296</v>
      </c>
      <c r="G1861" t="s">
        <v>7557</v>
      </c>
      <c r="H1861" t="s">
        <v>38</v>
      </c>
      <c r="I1861" t="s">
        <v>235</v>
      </c>
      <c r="J1861" t="s">
        <v>113</v>
      </c>
      <c r="K1861">
        <v>17000</v>
      </c>
      <c r="L1861" t="s">
        <v>26</v>
      </c>
      <c r="M1861" t="s">
        <v>123</v>
      </c>
      <c r="N1861" t="s">
        <v>28</v>
      </c>
      <c r="O1861" t="s">
        <v>66</v>
      </c>
      <c r="P1861" t="s">
        <v>29</v>
      </c>
      <c r="Q1861" t="s">
        <v>30</v>
      </c>
      <c r="R1861" t="s">
        <v>7558</v>
      </c>
    </row>
    <row r="1862" spans="1:18" x14ac:dyDescent="0.3">
      <c r="A1862" s="1">
        <f t="shared" si="29"/>
        <v>1861</v>
      </c>
      <c r="B1862" t="s">
        <v>7559</v>
      </c>
      <c r="C1862" t="s">
        <v>554</v>
      </c>
      <c r="D1862" t="s">
        <v>4543</v>
      </c>
      <c r="E1862" t="s">
        <v>5978</v>
      </c>
      <c r="F1862" t="s">
        <v>7296</v>
      </c>
      <c r="G1862" t="s">
        <v>7560</v>
      </c>
      <c r="H1862" t="s">
        <v>38</v>
      </c>
      <c r="I1862" t="s">
        <v>177</v>
      </c>
      <c r="J1862" t="s">
        <v>285</v>
      </c>
      <c r="K1862">
        <v>29999</v>
      </c>
      <c r="L1862" t="s">
        <v>26</v>
      </c>
      <c r="M1862" t="s">
        <v>76</v>
      </c>
      <c r="N1862" t="s">
        <v>77</v>
      </c>
      <c r="O1862" t="s">
        <v>66</v>
      </c>
      <c r="P1862" t="s">
        <v>29</v>
      </c>
      <c r="Q1862" t="s">
        <v>30</v>
      </c>
      <c r="R1862" t="s">
        <v>7561</v>
      </c>
    </row>
    <row r="1863" spans="1:18" x14ac:dyDescent="0.3">
      <c r="A1863" s="1">
        <f t="shared" si="29"/>
        <v>1862</v>
      </c>
      <c r="B1863" t="s">
        <v>2643</v>
      </c>
      <c r="C1863" t="s">
        <v>187</v>
      </c>
      <c r="D1863" t="s">
        <v>6633</v>
      </c>
      <c r="E1863" t="s">
        <v>6634</v>
      </c>
      <c r="F1863" t="s">
        <v>7364</v>
      </c>
      <c r="G1863" t="s">
        <v>7562</v>
      </c>
      <c r="H1863" t="s">
        <v>251</v>
      </c>
      <c r="I1863" t="s">
        <v>1674</v>
      </c>
      <c r="J1863" t="s">
        <v>178</v>
      </c>
      <c r="K1863">
        <v>11000</v>
      </c>
      <c r="L1863" t="s">
        <v>26</v>
      </c>
      <c r="M1863" t="s">
        <v>123</v>
      </c>
      <c r="N1863" t="s">
        <v>28</v>
      </c>
      <c r="O1863" t="s">
        <v>132</v>
      </c>
      <c r="P1863" t="s">
        <v>29</v>
      </c>
      <c r="Q1863" t="s">
        <v>30</v>
      </c>
      <c r="R1863" t="s">
        <v>7563</v>
      </c>
    </row>
    <row r="1864" spans="1:18" x14ac:dyDescent="0.3">
      <c r="A1864" s="1">
        <f t="shared" si="29"/>
        <v>1863</v>
      </c>
      <c r="B1864" t="s">
        <v>7564</v>
      </c>
      <c r="C1864" t="s">
        <v>1176</v>
      </c>
      <c r="D1864" t="s">
        <v>444</v>
      </c>
      <c r="E1864" t="s">
        <v>445</v>
      </c>
      <c r="F1864" t="s">
        <v>7303</v>
      </c>
      <c r="G1864" t="s">
        <v>7565</v>
      </c>
      <c r="H1864" t="s">
        <v>164</v>
      </c>
      <c r="I1864" t="s">
        <v>121</v>
      </c>
      <c r="J1864" t="s">
        <v>25</v>
      </c>
      <c r="K1864">
        <v>0</v>
      </c>
      <c r="L1864" t="s">
        <v>26</v>
      </c>
      <c r="M1864" t="s">
        <v>27</v>
      </c>
      <c r="N1864" t="s">
        <v>77</v>
      </c>
      <c r="O1864" t="s">
        <v>782</v>
      </c>
      <c r="P1864" t="s">
        <v>29</v>
      </c>
      <c r="Q1864" t="s">
        <v>30</v>
      </c>
      <c r="R1864" t="s">
        <v>7566</v>
      </c>
    </row>
    <row r="1865" spans="1:18" x14ac:dyDescent="0.3">
      <c r="A1865" s="1">
        <f t="shared" si="29"/>
        <v>1864</v>
      </c>
      <c r="B1865" t="s">
        <v>7567</v>
      </c>
      <c r="C1865" t="s">
        <v>4576</v>
      </c>
      <c r="D1865" t="s">
        <v>5233</v>
      </c>
      <c r="E1865" t="s">
        <v>7568</v>
      </c>
      <c r="F1865" t="s">
        <v>7364</v>
      </c>
      <c r="G1865" t="s">
        <v>7569</v>
      </c>
      <c r="H1865" t="s">
        <v>251</v>
      </c>
      <c r="I1865" t="s">
        <v>1510</v>
      </c>
      <c r="J1865" t="s">
        <v>40</v>
      </c>
      <c r="K1865">
        <v>26500</v>
      </c>
      <c r="L1865" t="s">
        <v>26</v>
      </c>
      <c r="M1865" t="s">
        <v>123</v>
      </c>
      <c r="N1865" t="s">
        <v>28</v>
      </c>
      <c r="O1865" t="s">
        <v>782</v>
      </c>
      <c r="P1865" t="s">
        <v>29</v>
      </c>
      <c r="Q1865" t="s">
        <v>30</v>
      </c>
      <c r="R1865" t="s">
        <v>7570</v>
      </c>
    </row>
    <row r="1866" spans="1:18" x14ac:dyDescent="0.3">
      <c r="A1866" s="1">
        <f t="shared" si="29"/>
        <v>1865</v>
      </c>
      <c r="B1866" t="s">
        <v>7571</v>
      </c>
      <c r="C1866" t="s">
        <v>414</v>
      </c>
      <c r="D1866" t="s">
        <v>7572</v>
      </c>
      <c r="E1866" t="s">
        <v>7573</v>
      </c>
      <c r="F1866" t="s">
        <v>7330</v>
      </c>
      <c r="G1866" t="s">
        <v>7574</v>
      </c>
      <c r="H1866" t="s">
        <v>63</v>
      </c>
      <c r="I1866" t="s">
        <v>121</v>
      </c>
      <c r="J1866" t="s">
        <v>178</v>
      </c>
      <c r="K1866">
        <v>3500</v>
      </c>
      <c r="L1866" t="s">
        <v>26</v>
      </c>
      <c r="M1866" t="s">
        <v>123</v>
      </c>
      <c r="N1866" t="s">
        <v>28</v>
      </c>
      <c r="O1866" t="s">
        <v>782</v>
      </c>
      <c r="P1866" t="s">
        <v>29</v>
      </c>
      <c r="Q1866" t="s">
        <v>30</v>
      </c>
      <c r="R1866" t="s">
        <v>7575</v>
      </c>
    </row>
    <row r="1867" spans="1:18" x14ac:dyDescent="0.3">
      <c r="A1867" s="1">
        <f t="shared" si="29"/>
        <v>1866</v>
      </c>
      <c r="B1867" t="s">
        <v>7576</v>
      </c>
      <c r="C1867" t="s">
        <v>2123</v>
      </c>
      <c r="D1867" t="s">
        <v>1018</v>
      </c>
      <c r="E1867" t="s">
        <v>1019</v>
      </c>
      <c r="F1867" t="s">
        <v>7330</v>
      </c>
      <c r="G1867" t="s">
        <v>7577</v>
      </c>
      <c r="H1867" t="s">
        <v>38</v>
      </c>
      <c r="I1867" t="s">
        <v>39</v>
      </c>
      <c r="J1867" t="s">
        <v>243</v>
      </c>
      <c r="K1867">
        <v>14000</v>
      </c>
      <c r="L1867" t="s">
        <v>26</v>
      </c>
      <c r="M1867" t="s">
        <v>27</v>
      </c>
      <c r="N1867" t="s">
        <v>28</v>
      </c>
      <c r="O1867" t="s">
        <v>782</v>
      </c>
      <c r="P1867" t="s">
        <v>29</v>
      </c>
      <c r="Q1867" t="s">
        <v>30</v>
      </c>
      <c r="R1867" t="s">
        <v>7578</v>
      </c>
    </row>
    <row r="1868" spans="1:18" x14ac:dyDescent="0.3">
      <c r="A1868" s="1">
        <f t="shared" si="29"/>
        <v>1867</v>
      </c>
      <c r="B1868" t="s">
        <v>7579</v>
      </c>
      <c r="C1868" t="s">
        <v>295</v>
      </c>
      <c r="D1868" t="s">
        <v>379</v>
      </c>
      <c r="E1868" t="s">
        <v>380</v>
      </c>
      <c r="F1868" t="s">
        <v>7364</v>
      </c>
      <c r="G1868" t="s">
        <v>7580</v>
      </c>
      <c r="H1868" t="s">
        <v>38</v>
      </c>
      <c r="I1868" t="s">
        <v>39</v>
      </c>
      <c r="J1868" t="s">
        <v>382</v>
      </c>
      <c r="K1868">
        <v>43955</v>
      </c>
      <c r="L1868" t="s">
        <v>26</v>
      </c>
      <c r="M1868" t="s">
        <v>27</v>
      </c>
      <c r="N1868" t="s">
        <v>28</v>
      </c>
      <c r="O1868" t="s">
        <v>87</v>
      </c>
      <c r="P1868" t="s">
        <v>29</v>
      </c>
      <c r="Q1868" t="s">
        <v>30</v>
      </c>
      <c r="R1868" t="s">
        <v>7581</v>
      </c>
    </row>
    <row r="1869" spans="1:18" x14ac:dyDescent="0.3">
      <c r="A1869" s="1">
        <f t="shared" si="29"/>
        <v>1868</v>
      </c>
      <c r="B1869" t="s">
        <v>7582</v>
      </c>
      <c r="C1869" t="s">
        <v>506</v>
      </c>
      <c r="D1869" t="s">
        <v>889</v>
      </c>
      <c r="E1869" t="s">
        <v>890</v>
      </c>
      <c r="F1869" t="s">
        <v>7330</v>
      </c>
      <c r="G1869" t="s">
        <v>7583</v>
      </c>
      <c r="H1869" t="s">
        <v>38</v>
      </c>
      <c r="I1869" t="s">
        <v>235</v>
      </c>
      <c r="J1869" t="s">
        <v>178</v>
      </c>
      <c r="K1869">
        <v>1389</v>
      </c>
      <c r="L1869" t="s">
        <v>26</v>
      </c>
      <c r="M1869" t="s">
        <v>123</v>
      </c>
      <c r="N1869" t="s">
        <v>28</v>
      </c>
      <c r="O1869" t="s">
        <v>782</v>
      </c>
      <c r="P1869" t="s">
        <v>29</v>
      </c>
      <c r="Q1869" t="s">
        <v>30</v>
      </c>
      <c r="R1869" t="s">
        <v>7584</v>
      </c>
    </row>
    <row r="1870" spans="1:18" x14ac:dyDescent="0.3">
      <c r="A1870" s="1">
        <f t="shared" si="29"/>
        <v>1869</v>
      </c>
      <c r="B1870" t="s">
        <v>7585</v>
      </c>
      <c r="C1870" t="s">
        <v>1527</v>
      </c>
      <c r="D1870" t="s">
        <v>905</v>
      </c>
      <c r="E1870" t="s">
        <v>906</v>
      </c>
      <c r="F1870" t="s">
        <v>7292</v>
      </c>
      <c r="G1870" t="s">
        <v>7586</v>
      </c>
      <c r="H1870" t="s">
        <v>164</v>
      </c>
      <c r="I1870" t="s">
        <v>121</v>
      </c>
      <c r="J1870" t="s">
        <v>243</v>
      </c>
      <c r="K1870">
        <v>76000</v>
      </c>
      <c r="L1870" t="s">
        <v>26</v>
      </c>
      <c r="M1870" t="s">
        <v>27</v>
      </c>
      <c r="N1870" t="s">
        <v>97</v>
      </c>
      <c r="O1870" t="s">
        <v>132</v>
      </c>
      <c r="P1870" t="s">
        <v>29</v>
      </c>
      <c r="Q1870" t="s">
        <v>30</v>
      </c>
      <c r="R1870" t="s">
        <v>7587</v>
      </c>
    </row>
    <row r="1871" spans="1:18" x14ac:dyDescent="0.3">
      <c r="A1871" s="1">
        <f t="shared" si="29"/>
        <v>1870</v>
      </c>
      <c r="B1871" t="s">
        <v>7588</v>
      </c>
      <c r="C1871" t="s">
        <v>3589</v>
      </c>
      <c r="D1871" t="s">
        <v>738</v>
      </c>
      <c r="E1871" t="s">
        <v>739</v>
      </c>
      <c r="F1871" t="s">
        <v>7303</v>
      </c>
      <c r="G1871" t="s">
        <v>7589</v>
      </c>
      <c r="H1871" t="s">
        <v>38</v>
      </c>
      <c r="I1871" t="s">
        <v>39</v>
      </c>
      <c r="J1871" t="s">
        <v>75</v>
      </c>
      <c r="K1871">
        <v>125000</v>
      </c>
      <c r="L1871" t="s">
        <v>26</v>
      </c>
      <c r="M1871" t="s">
        <v>27</v>
      </c>
      <c r="N1871" t="s">
        <v>28</v>
      </c>
      <c r="O1871" t="s">
        <v>87</v>
      </c>
      <c r="P1871" t="s">
        <v>29</v>
      </c>
      <c r="Q1871" t="s">
        <v>30</v>
      </c>
      <c r="R1871" t="s">
        <v>7590</v>
      </c>
    </row>
    <row r="1872" spans="1:18" x14ac:dyDescent="0.3">
      <c r="A1872" s="1">
        <f t="shared" si="29"/>
        <v>1871</v>
      </c>
      <c r="B1872" t="s">
        <v>7591</v>
      </c>
      <c r="C1872" t="s">
        <v>1402</v>
      </c>
      <c r="D1872" t="s">
        <v>1077</v>
      </c>
      <c r="E1872" t="s">
        <v>1078</v>
      </c>
      <c r="F1872" t="s">
        <v>7307</v>
      </c>
      <c r="G1872" t="s">
        <v>7592</v>
      </c>
      <c r="H1872" t="s">
        <v>63</v>
      </c>
      <c r="I1872" t="s">
        <v>474</v>
      </c>
      <c r="J1872" t="s">
        <v>75</v>
      </c>
      <c r="K1872">
        <v>39000</v>
      </c>
      <c r="L1872" t="s">
        <v>26</v>
      </c>
      <c r="M1872" t="s">
        <v>27</v>
      </c>
      <c r="N1872" t="s">
        <v>28</v>
      </c>
      <c r="O1872" t="s">
        <v>87</v>
      </c>
      <c r="P1872" t="s">
        <v>29</v>
      </c>
      <c r="Q1872" t="s">
        <v>30</v>
      </c>
      <c r="R1872" t="s">
        <v>7593</v>
      </c>
    </row>
    <row r="1873" spans="1:18" x14ac:dyDescent="0.3">
      <c r="A1873" s="1">
        <f t="shared" si="29"/>
        <v>1872</v>
      </c>
      <c r="B1873" t="s">
        <v>7594</v>
      </c>
      <c r="C1873" t="s">
        <v>168</v>
      </c>
      <c r="D1873" t="s">
        <v>716</v>
      </c>
      <c r="E1873" t="s">
        <v>717</v>
      </c>
      <c r="F1873" t="s">
        <v>7283</v>
      </c>
      <c r="G1873" t="s">
        <v>7595</v>
      </c>
      <c r="H1873" t="s">
        <v>38</v>
      </c>
      <c r="I1873" t="s">
        <v>95</v>
      </c>
      <c r="J1873" t="s">
        <v>197</v>
      </c>
      <c r="K1873">
        <v>74000</v>
      </c>
      <c r="L1873" t="s">
        <v>26</v>
      </c>
      <c r="M1873" t="s">
        <v>76</v>
      </c>
      <c r="N1873" t="s">
        <v>28</v>
      </c>
      <c r="O1873" t="s">
        <v>66</v>
      </c>
      <c r="P1873" t="s">
        <v>29</v>
      </c>
      <c r="Q1873" t="s">
        <v>30</v>
      </c>
      <c r="R1873" t="s">
        <v>7596</v>
      </c>
    </row>
    <row r="1874" spans="1:18" x14ac:dyDescent="0.3">
      <c r="A1874" s="1">
        <f t="shared" si="29"/>
        <v>1873</v>
      </c>
      <c r="B1874" t="s">
        <v>7597</v>
      </c>
      <c r="C1874" t="s">
        <v>888</v>
      </c>
      <c r="D1874" t="s">
        <v>386</v>
      </c>
      <c r="E1874" t="s">
        <v>387</v>
      </c>
      <c r="F1874" t="s">
        <v>7364</v>
      </c>
      <c r="G1874" t="s">
        <v>7598</v>
      </c>
      <c r="H1874" t="s">
        <v>38</v>
      </c>
      <c r="I1874" t="s">
        <v>85</v>
      </c>
      <c r="J1874" t="s">
        <v>382</v>
      </c>
      <c r="K1874">
        <v>35000</v>
      </c>
      <c r="L1874" t="s">
        <v>26</v>
      </c>
      <c r="M1874" t="s">
        <v>27</v>
      </c>
      <c r="N1874" t="s">
        <v>28</v>
      </c>
      <c r="O1874" t="s">
        <v>782</v>
      </c>
      <c r="P1874" t="s">
        <v>29</v>
      </c>
      <c r="Q1874" t="s">
        <v>30</v>
      </c>
      <c r="R1874" t="s">
        <v>7599</v>
      </c>
    </row>
    <row r="1875" spans="1:18" x14ac:dyDescent="0.3">
      <c r="A1875" s="1">
        <f t="shared" si="29"/>
        <v>1874</v>
      </c>
      <c r="B1875" t="s">
        <v>406</v>
      </c>
      <c r="C1875" t="s">
        <v>1046</v>
      </c>
      <c r="D1875" t="s">
        <v>1909</v>
      </c>
      <c r="E1875" t="s">
        <v>1910</v>
      </c>
      <c r="F1875" t="s">
        <v>7303</v>
      </c>
      <c r="G1875" t="s">
        <v>7600</v>
      </c>
      <c r="H1875" t="s">
        <v>38</v>
      </c>
      <c r="I1875" t="s">
        <v>1802</v>
      </c>
      <c r="J1875" t="s">
        <v>382</v>
      </c>
      <c r="K1875">
        <v>1</v>
      </c>
      <c r="L1875" t="s">
        <v>26</v>
      </c>
      <c r="M1875" t="s">
        <v>123</v>
      </c>
      <c r="N1875" t="s">
        <v>28</v>
      </c>
      <c r="O1875" t="s">
        <v>87</v>
      </c>
      <c r="P1875" t="s">
        <v>29</v>
      </c>
      <c r="Q1875" t="s">
        <v>30</v>
      </c>
      <c r="R1875" t="s">
        <v>7601</v>
      </c>
    </row>
    <row r="1876" spans="1:18" x14ac:dyDescent="0.3">
      <c r="A1876" s="1">
        <f t="shared" si="29"/>
        <v>1875</v>
      </c>
      <c r="B1876" t="s">
        <v>7602</v>
      </c>
      <c r="C1876" t="s">
        <v>107</v>
      </c>
      <c r="D1876" t="s">
        <v>7603</v>
      </c>
      <c r="E1876" t="s">
        <v>7604</v>
      </c>
      <c r="F1876" t="s">
        <v>7364</v>
      </c>
      <c r="G1876" t="s">
        <v>7605</v>
      </c>
      <c r="H1876" t="s">
        <v>63</v>
      </c>
      <c r="I1876" t="s">
        <v>2256</v>
      </c>
      <c r="J1876" t="s">
        <v>558</v>
      </c>
      <c r="K1876">
        <v>0</v>
      </c>
      <c r="L1876" t="s">
        <v>26</v>
      </c>
      <c r="M1876" t="s">
        <v>27</v>
      </c>
      <c r="N1876" t="s">
        <v>28</v>
      </c>
      <c r="O1876" t="s">
        <v>87</v>
      </c>
      <c r="P1876" t="s">
        <v>29</v>
      </c>
      <c r="Q1876" t="s">
        <v>30</v>
      </c>
      <c r="R1876" t="s">
        <v>7606</v>
      </c>
    </row>
    <row r="1877" spans="1:18" x14ac:dyDescent="0.3">
      <c r="A1877" s="1">
        <f t="shared" si="29"/>
        <v>1876</v>
      </c>
      <c r="B1877" t="s">
        <v>7607</v>
      </c>
      <c r="C1877" t="s">
        <v>1000</v>
      </c>
      <c r="D1877" t="s">
        <v>831</v>
      </c>
      <c r="E1877" t="s">
        <v>832</v>
      </c>
      <c r="F1877" t="s">
        <v>7409</v>
      </c>
      <c r="G1877" t="s">
        <v>7608</v>
      </c>
      <c r="H1877" t="s">
        <v>38</v>
      </c>
      <c r="I1877" t="s">
        <v>95</v>
      </c>
      <c r="J1877" t="s">
        <v>86</v>
      </c>
      <c r="K1877">
        <v>23000</v>
      </c>
      <c r="L1877" t="s">
        <v>26</v>
      </c>
      <c r="M1877" t="s">
        <v>76</v>
      </c>
      <c r="N1877" t="s">
        <v>97</v>
      </c>
      <c r="O1877" t="s">
        <v>87</v>
      </c>
      <c r="P1877" t="s">
        <v>29</v>
      </c>
      <c r="Q1877" t="s">
        <v>30</v>
      </c>
      <c r="R1877" t="s">
        <v>7609</v>
      </c>
    </row>
    <row r="1878" spans="1:18" x14ac:dyDescent="0.3">
      <c r="A1878" s="1">
        <f t="shared" si="29"/>
        <v>1877</v>
      </c>
      <c r="B1878" t="s">
        <v>7610</v>
      </c>
      <c r="C1878" t="s">
        <v>256</v>
      </c>
      <c r="D1878" t="s">
        <v>5920</v>
      </c>
      <c r="E1878" t="s">
        <v>5921</v>
      </c>
      <c r="F1878" t="s">
        <v>7330</v>
      </c>
      <c r="G1878" t="s">
        <v>7611</v>
      </c>
      <c r="H1878" t="s">
        <v>38</v>
      </c>
      <c r="I1878" t="s">
        <v>48</v>
      </c>
      <c r="J1878" t="s">
        <v>25</v>
      </c>
      <c r="K1878">
        <v>10000</v>
      </c>
      <c r="L1878" t="s">
        <v>26</v>
      </c>
      <c r="M1878" t="s">
        <v>27</v>
      </c>
      <c r="N1878" t="s">
        <v>782</v>
      </c>
      <c r="O1878" t="s">
        <v>66</v>
      </c>
      <c r="P1878" t="s">
        <v>29</v>
      </c>
      <c r="Q1878" t="s">
        <v>30</v>
      </c>
      <c r="R1878" t="s">
        <v>7612</v>
      </c>
    </row>
    <row r="1879" spans="1:18" x14ac:dyDescent="0.3">
      <c r="A1879" s="1">
        <f t="shared" si="29"/>
        <v>1878</v>
      </c>
      <c r="B1879" t="s">
        <v>7613</v>
      </c>
      <c r="C1879" t="s">
        <v>7614</v>
      </c>
      <c r="D1879" t="s">
        <v>182</v>
      </c>
      <c r="E1879" t="s">
        <v>183</v>
      </c>
      <c r="F1879" t="s">
        <v>7292</v>
      </c>
      <c r="G1879" t="s">
        <v>7615</v>
      </c>
      <c r="H1879" t="s">
        <v>63</v>
      </c>
      <c r="I1879" t="s">
        <v>121</v>
      </c>
      <c r="J1879" t="s">
        <v>140</v>
      </c>
      <c r="K1879">
        <v>10000</v>
      </c>
      <c r="L1879" t="s">
        <v>26</v>
      </c>
      <c r="M1879" t="s">
        <v>76</v>
      </c>
      <c r="N1879" t="s">
        <v>28</v>
      </c>
      <c r="O1879" t="s">
        <v>66</v>
      </c>
      <c r="P1879" t="s">
        <v>29</v>
      </c>
      <c r="Q1879" t="s">
        <v>30</v>
      </c>
      <c r="R1879" t="s">
        <v>7616</v>
      </c>
    </row>
    <row r="1880" spans="1:18" x14ac:dyDescent="0.3">
      <c r="A1880" s="1">
        <f t="shared" si="29"/>
        <v>1879</v>
      </c>
      <c r="B1880" t="s">
        <v>425</v>
      </c>
      <c r="C1880" t="s">
        <v>583</v>
      </c>
      <c r="D1880" t="s">
        <v>24827</v>
      </c>
      <c r="E1880" t="s">
        <v>24826</v>
      </c>
      <c r="F1880" t="s">
        <v>7475</v>
      </c>
      <c r="G1880" t="s">
        <v>7617</v>
      </c>
      <c r="H1880" t="s">
        <v>63</v>
      </c>
      <c r="I1880" t="s">
        <v>121</v>
      </c>
      <c r="J1880" t="s">
        <v>1961</v>
      </c>
      <c r="K1880">
        <v>99999</v>
      </c>
      <c r="L1880" t="s">
        <v>26</v>
      </c>
      <c r="M1880" t="s">
        <v>123</v>
      </c>
      <c r="N1880" t="s">
        <v>97</v>
      </c>
      <c r="O1880" t="s">
        <v>2339</v>
      </c>
      <c r="P1880" t="s">
        <v>29</v>
      </c>
      <c r="Q1880" t="s">
        <v>30</v>
      </c>
      <c r="R1880" t="s">
        <v>7618</v>
      </c>
    </row>
    <row r="1881" spans="1:18" x14ac:dyDescent="0.3">
      <c r="A1881" s="1">
        <f t="shared" si="29"/>
        <v>1880</v>
      </c>
      <c r="B1881" t="s">
        <v>7619</v>
      </c>
      <c r="C1881" t="s">
        <v>3563</v>
      </c>
      <c r="D1881" t="s">
        <v>917</v>
      </c>
      <c r="E1881" t="s">
        <v>918</v>
      </c>
      <c r="F1881" t="s">
        <v>7409</v>
      </c>
      <c r="G1881" t="s">
        <v>7620</v>
      </c>
      <c r="H1881" t="s">
        <v>38</v>
      </c>
      <c r="I1881" t="s">
        <v>39</v>
      </c>
      <c r="J1881" t="s">
        <v>253</v>
      </c>
      <c r="K1881">
        <v>9999</v>
      </c>
      <c r="L1881" t="s">
        <v>26</v>
      </c>
      <c r="M1881" t="s">
        <v>27</v>
      </c>
      <c r="N1881" t="s">
        <v>28</v>
      </c>
      <c r="O1881" t="s">
        <v>132</v>
      </c>
      <c r="P1881" t="s">
        <v>29</v>
      </c>
      <c r="Q1881" t="s">
        <v>30</v>
      </c>
      <c r="R1881" t="s">
        <v>7621</v>
      </c>
    </row>
    <row r="1882" spans="1:18" x14ac:dyDescent="0.3">
      <c r="A1882" s="1">
        <f t="shared" si="29"/>
        <v>1881</v>
      </c>
      <c r="B1882" t="s">
        <v>7622</v>
      </c>
      <c r="C1882" t="s">
        <v>778</v>
      </c>
      <c r="D1882" t="s">
        <v>3040</v>
      </c>
      <c r="E1882" t="s">
        <v>3041</v>
      </c>
      <c r="F1882" t="s">
        <v>7409</v>
      </c>
      <c r="G1882" t="s">
        <v>7623</v>
      </c>
      <c r="H1882" t="s">
        <v>63</v>
      </c>
      <c r="I1882" t="s">
        <v>149</v>
      </c>
      <c r="J1882" t="s">
        <v>40</v>
      </c>
      <c r="K1882">
        <v>0</v>
      </c>
      <c r="L1882" t="s">
        <v>26</v>
      </c>
      <c r="M1882" t="s">
        <v>123</v>
      </c>
      <c r="N1882" t="s">
        <v>28</v>
      </c>
      <c r="O1882" t="s">
        <v>132</v>
      </c>
      <c r="P1882" t="s">
        <v>29</v>
      </c>
      <c r="Q1882" t="s">
        <v>30</v>
      </c>
      <c r="R1882" t="s">
        <v>7624</v>
      </c>
    </row>
    <row r="1883" spans="1:18" x14ac:dyDescent="0.3">
      <c r="A1883" s="1">
        <f t="shared" si="29"/>
        <v>1882</v>
      </c>
      <c r="B1883" t="s">
        <v>586</v>
      </c>
      <c r="C1883" t="s">
        <v>594</v>
      </c>
      <c r="D1883" t="s">
        <v>7625</v>
      </c>
      <c r="E1883" t="s">
        <v>7626</v>
      </c>
      <c r="F1883" t="s">
        <v>7364</v>
      </c>
      <c r="G1883" t="s">
        <v>7627</v>
      </c>
      <c r="H1883" t="s">
        <v>63</v>
      </c>
      <c r="I1883" t="s">
        <v>121</v>
      </c>
      <c r="J1883" t="s">
        <v>334</v>
      </c>
      <c r="K1883">
        <v>35000</v>
      </c>
      <c r="L1883" t="s">
        <v>26</v>
      </c>
      <c r="M1883" t="s">
        <v>27</v>
      </c>
      <c r="N1883" t="s">
        <v>28</v>
      </c>
      <c r="O1883" t="s">
        <v>66</v>
      </c>
      <c r="P1883" t="s">
        <v>29</v>
      </c>
      <c r="Q1883" t="s">
        <v>30</v>
      </c>
      <c r="R1883" t="s">
        <v>7628</v>
      </c>
    </row>
    <row r="1884" spans="1:18" x14ac:dyDescent="0.3">
      <c r="A1884" s="1">
        <f t="shared" si="29"/>
        <v>1883</v>
      </c>
      <c r="B1884" t="s">
        <v>7629</v>
      </c>
      <c r="C1884" t="s">
        <v>295</v>
      </c>
      <c r="D1884" t="s">
        <v>7630</v>
      </c>
      <c r="E1884" t="s">
        <v>7631</v>
      </c>
      <c r="F1884" t="s">
        <v>7364</v>
      </c>
      <c r="G1884" t="s">
        <v>7632</v>
      </c>
      <c r="H1884" t="s">
        <v>38</v>
      </c>
      <c r="I1884" t="s">
        <v>1559</v>
      </c>
      <c r="J1884" t="s">
        <v>131</v>
      </c>
      <c r="K1884">
        <v>200000</v>
      </c>
      <c r="L1884" t="s">
        <v>26</v>
      </c>
      <c r="M1884" t="s">
        <v>123</v>
      </c>
      <c r="N1884" t="s">
        <v>124</v>
      </c>
      <c r="O1884" t="s">
        <v>66</v>
      </c>
      <c r="P1884" t="s">
        <v>29</v>
      </c>
      <c r="Q1884" t="s">
        <v>30</v>
      </c>
      <c r="R1884" t="s">
        <v>7633</v>
      </c>
    </row>
    <row r="1885" spans="1:18" x14ac:dyDescent="0.3">
      <c r="A1885" s="1">
        <f t="shared" si="29"/>
        <v>1884</v>
      </c>
      <c r="B1885" t="s">
        <v>7634</v>
      </c>
      <c r="C1885" t="s">
        <v>7635</v>
      </c>
      <c r="D1885" t="s">
        <v>2022</v>
      </c>
      <c r="E1885" t="s">
        <v>956</v>
      </c>
      <c r="F1885" t="s">
        <v>7283</v>
      </c>
      <c r="G1885" t="s">
        <v>7636</v>
      </c>
      <c r="H1885" t="s">
        <v>23</v>
      </c>
      <c r="I1885" t="s">
        <v>24</v>
      </c>
      <c r="J1885" t="s">
        <v>382</v>
      </c>
      <c r="K1885">
        <v>23000</v>
      </c>
      <c r="L1885" t="s">
        <v>26</v>
      </c>
      <c r="M1885" t="s">
        <v>27</v>
      </c>
      <c r="N1885" t="s">
        <v>28</v>
      </c>
      <c r="O1885" t="s">
        <v>782</v>
      </c>
      <c r="P1885" t="s">
        <v>29</v>
      </c>
      <c r="Q1885" t="s">
        <v>30</v>
      </c>
      <c r="R1885" t="s">
        <v>7637</v>
      </c>
    </row>
    <row r="1886" spans="1:18" x14ac:dyDescent="0.3">
      <c r="A1886" s="1">
        <f t="shared" si="29"/>
        <v>1885</v>
      </c>
      <c r="B1886" t="s">
        <v>7638</v>
      </c>
      <c r="C1886" t="s">
        <v>1046</v>
      </c>
      <c r="D1886" t="s">
        <v>2743</v>
      </c>
      <c r="E1886" t="s">
        <v>4660</v>
      </c>
      <c r="F1886" t="s">
        <v>7475</v>
      </c>
      <c r="G1886" t="s">
        <v>7639</v>
      </c>
      <c r="H1886" t="s">
        <v>38</v>
      </c>
      <c r="I1886" t="s">
        <v>1802</v>
      </c>
      <c r="J1886" t="s">
        <v>40</v>
      </c>
      <c r="K1886">
        <v>21648</v>
      </c>
      <c r="L1886" t="s">
        <v>26</v>
      </c>
      <c r="M1886" t="s">
        <v>123</v>
      </c>
      <c r="N1886" t="s">
        <v>28</v>
      </c>
      <c r="O1886" t="s">
        <v>66</v>
      </c>
      <c r="P1886" t="s">
        <v>29</v>
      </c>
      <c r="Q1886" t="s">
        <v>30</v>
      </c>
      <c r="R1886" t="s">
        <v>7640</v>
      </c>
    </row>
    <row r="1887" spans="1:18" x14ac:dyDescent="0.3">
      <c r="A1887" s="1">
        <f t="shared" si="29"/>
        <v>1886</v>
      </c>
      <c r="B1887" t="s">
        <v>7641</v>
      </c>
      <c r="C1887" t="s">
        <v>262</v>
      </c>
      <c r="D1887" t="s">
        <v>911</v>
      </c>
      <c r="E1887" t="s">
        <v>912</v>
      </c>
      <c r="F1887" t="s">
        <v>7283</v>
      </c>
      <c r="G1887" t="s">
        <v>7642</v>
      </c>
      <c r="H1887" t="s">
        <v>38</v>
      </c>
      <c r="I1887" t="s">
        <v>375</v>
      </c>
      <c r="J1887" t="s">
        <v>165</v>
      </c>
      <c r="K1887">
        <v>45000</v>
      </c>
      <c r="L1887" t="s">
        <v>26</v>
      </c>
      <c r="M1887" t="s">
        <v>76</v>
      </c>
      <c r="N1887" t="s">
        <v>28</v>
      </c>
      <c r="O1887" t="s">
        <v>179</v>
      </c>
      <c r="P1887" t="s">
        <v>29</v>
      </c>
      <c r="Q1887" t="s">
        <v>30</v>
      </c>
      <c r="R1887" t="s">
        <v>7643</v>
      </c>
    </row>
    <row r="1888" spans="1:18" x14ac:dyDescent="0.3">
      <c r="A1888" s="1">
        <f t="shared" si="29"/>
        <v>1887</v>
      </c>
      <c r="B1888" t="s">
        <v>7644</v>
      </c>
      <c r="C1888" t="s">
        <v>1279</v>
      </c>
      <c r="D1888" t="s">
        <v>7645</v>
      </c>
      <c r="E1888" t="s">
        <v>7646</v>
      </c>
      <c r="F1888" t="s">
        <v>7292</v>
      </c>
      <c r="G1888" t="s">
        <v>7647</v>
      </c>
      <c r="H1888" t="s">
        <v>38</v>
      </c>
      <c r="I1888" t="s">
        <v>177</v>
      </c>
      <c r="J1888" t="s">
        <v>558</v>
      </c>
      <c r="K1888">
        <v>1500</v>
      </c>
      <c r="L1888" t="s">
        <v>26</v>
      </c>
      <c r="M1888" t="s">
        <v>76</v>
      </c>
      <c r="N1888" t="s">
        <v>28</v>
      </c>
      <c r="O1888" t="s">
        <v>66</v>
      </c>
      <c r="P1888" t="s">
        <v>29</v>
      </c>
      <c r="Q1888" t="s">
        <v>30</v>
      </c>
      <c r="R1888" t="s">
        <v>7648</v>
      </c>
    </row>
    <row r="1889" spans="1:18" x14ac:dyDescent="0.3">
      <c r="A1889" s="1">
        <f t="shared" si="29"/>
        <v>1888</v>
      </c>
      <c r="B1889" t="s">
        <v>7649</v>
      </c>
      <c r="C1889" t="s">
        <v>4466</v>
      </c>
      <c r="D1889" t="s">
        <v>2139</v>
      </c>
      <c r="E1889" t="s">
        <v>2140</v>
      </c>
      <c r="F1889" t="s">
        <v>7296</v>
      </c>
      <c r="G1889" t="s">
        <v>7650</v>
      </c>
      <c r="H1889" t="s">
        <v>38</v>
      </c>
      <c r="I1889" t="s">
        <v>156</v>
      </c>
      <c r="J1889" t="s">
        <v>75</v>
      </c>
      <c r="K1889">
        <v>35000</v>
      </c>
      <c r="L1889" t="s">
        <v>26</v>
      </c>
      <c r="M1889" t="s">
        <v>27</v>
      </c>
      <c r="N1889" t="s">
        <v>28</v>
      </c>
      <c r="O1889" t="s">
        <v>132</v>
      </c>
      <c r="P1889" t="s">
        <v>29</v>
      </c>
      <c r="Q1889" t="s">
        <v>30</v>
      </c>
      <c r="R1889" t="s">
        <v>7651</v>
      </c>
    </row>
    <row r="1890" spans="1:18" x14ac:dyDescent="0.3">
      <c r="A1890" s="1">
        <f t="shared" si="29"/>
        <v>1889</v>
      </c>
      <c r="B1890" t="s">
        <v>7652</v>
      </c>
      <c r="C1890" t="s">
        <v>737</v>
      </c>
      <c r="D1890" t="s">
        <v>1108</v>
      </c>
      <c r="E1890" t="s">
        <v>1109</v>
      </c>
      <c r="F1890" t="s">
        <v>7296</v>
      </c>
      <c r="G1890" t="s">
        <v>7653</v>
      </c>
      <c r="H1890" t="s">
        <v>63</v>
      </c>
      <c r="I1890" t="s">
        <v>149</v>
      </c>
      <c r="J1890" t="s">
        <v>113</v>
      </c>
      <c r="K1890">
        <v>8500</v>
      </c>
      <c r="L1890" t="s">
        <v>26</v>
      </c>
      <c r="M1890" t="s">
        <v>123</v>
      </c>
      <c r="N1890" t="s">
        <v>28</v>
      </c>
      <c r="O1890" t="s">
        <v>132</v>
      </c>
      <c r="P1890" t="s">
        <v>29</v>
      </c>
      <c r="Q1890" t="s">
        <v>30</v>
      </c>
      <c r="R1890" t="s">
        <v>7654</v>
      </c>
    </row>
    <row r="1891" spans="1:18" x14ac:dyDescent="0.3">
      <c r="A1891" s="1">
        <f t="shared" si="29"/>
        <v>1890</v>
      </c>
      <c r="B1891" t="s">
        <v>7655</v>
      </c>
      <c r="C1891" t="s">
        <v>212</v>
      </c>
      <c r="D1891" t="s">
        <v>366</v>
      </c>
      <c r="E1891" t="s">
        <v>367</v>
      </c>
      <c r="F1891" t="s">
        <v>7283</v>
      </c>
      <c r="G1891" t="s">
        <v>7656</v>
      </c>
      <c r="H1891" t="s">
        <v>38</v>
      </c>
      <c r="I1891" t="s">
        <v>85</v>
      </c>
      <c r="J1891" t="s">
        <v>285</v>
      </c>
      <c r="K1891">
        <v>30000</v>
      </c>
      <c r="L1891" t="s">
        <v>26</v>
      </c>
      <c r="M1891" t="s">
        <v>27</v>
      </c>
      <c r="N1891" t="s">
        <v>28</v>
      </c>
      <c r="O1891" t="s">
        <v>782</v>
      </c>
      <c r="P1891" t="s">
        <v>29</v>
      </c>
      <c r="Q1891" t="s">
        <v>30</v>
      </c>
      <c r="R1891" t="s">
        <v>7657</v>
      </c>
    </row>
    <row r="1892" spans="1:18" x14ac:dyDescent="0.3">
      <c r="A1892" s="1">
        <f t="shared" si="29"/>
        <v>1891</v>
      </c>
      <c r="B1892" t="s">
        <v>7658</v>
      </c>
      <c r="C1892" t="s">
        <v>1527</v>
      </c>
      <c r="D1892" t="s">
        <v>2302</v>
      </c>
      <c r="E1892" t="s">
        <v>2303</v>
      </c>
      <c r="F1892" t="s">
        <v>7409</v>
      </c>
      <c r="G1892" t="s">
        <v>7659</v>
      </c>
      <c r="H1892" t="s">
        <v>63</v>
      </c>
      <c r="I1892" t="s">
        <v>808</v>
      </c>
      <c r="J1892" t="s">
        <v>253</v>
      </c>
      <c r="K1892">
        <v>1000</v>
      </c>
      <c r="L1892" t="s">
        <v>26</v>
      </c>
      <c r="M1892" t="s">
        <v>27</v>
      </c>
      <c r="N1892" t="s">
        <v>28</v>
      </c>
      <c r="O1892" t="s">
        <v>782</v>
      </c>
      <c r="P1892" t="s">
        <v>29</v>
      </c>
      <c r="Q1892" t="s">
        <v>30</v>
      </c>
      <c r="R1892" t="s">
        <v>7660</v>
      </c>
    </row>
    <row r="1893" spans="1:18" x14ac:dyDescent="0.3">
      <c r="A1893" s="1">
        <f t="shared" si="29"/>
        <v>1892</v>
      </c>
      <c r="B1893" t="s">
        <v>7661</v>
      </c>
      <c r="C1893" t="s">
        <v>955</v>
      </c>
      <c r="D1893" t="s">
        <v>911</v>
      </c>
      <c r="E1893" t="s">
        <v>912</v>
      </c>
      <c r="F1893" t="s">
        <v>7364</v>
      </c>
      <c r="G1893" t="s">
        <v>7662</v>
      </c>
      <c r="H1893" t="s">
        <v>38</v>
      </c>
      <c r="I1893" t="s">
        <v>375</v>
      </c>
      <c r="J1893" t="s">
        <v>165</v>
      </c>
      <c r="K1893">
        <v>18000</v>
      </c>
      <c r="L1893" t="s">
        <v>26</v>
      </c>
      <c r="M1893" t="s">
        <v>76</v>
      </c>
      <c r="N1893" t="s">
        <v>28</v>
      </c>
      <c r="O1893" t="s">
        <v>66</v>
      </c>
      <c r="P1893" t="s">
        <v>29</v>
      </c>
      <c r="Q1893" t="s">
        <v>30</v>
      </c>
      <c r="R1893" t="s">
        <v>7663</v>
      </c>
    </row>
    <row r="1894" spans="1:18" x14ac:dyDescent="0.3">
      <c r="A1894" s="1">
        <f t="shared" si="29"/>
        <v>1893</v>
      </c>
      <c r="B1894" t="s">
        <v>7664</v>
      </c>
      <c r="C1894" t="s">
        <v>168</v>
      </c>
      <c r="D1894" t="s">
        <v>7665</v>
      </c>
      <c r="E1894" t="s">
        <v>7666</v>
      </c>
      <c r="F1894" t="s">
        <v>7330</v>
      </c>
      <c r="G1894" t="s">
        <v>7667</v>
      </c>
      <c r="H1894" t="s">
        <v>251</v>
      </c>
      <c r="I1894" t="s">
        <v>7668</v>
      </c>
      <c r="J1894" t="s">
        <v>165</v>
      </c>
      <c r="K1894">
        <v>900000</v>
      </c>
      <c r="L1894" t="s">
        <v>26</v>
      </c>
      <c r="M1894" t="s">
        <v>123</v>
      </c>
      <c r="N1894" t="s">
        <v>28</v>
      </c>
      <c r="O1894" t="s">
        <v>782</v>
      </c>
      <c r="P1894" t="s">
        <v>29</v>
      </c>
      <c r="Q1894" t="s">
        <v>30</v>
      </c>
      <c r="R1894" t="s">
        <v>7669</v>
      </c>
    </row>
    <row r="1895" spans="1:18" x14ac:dyDescent="0.3">
      <c r="A1895" s="1">
        <f t="shared" si="29"/>
        <v>1894</v>
      </c>
      <c r="B1895" t="s">
        <v>7670</v>
      </c>
      <c r="C1895" t="s">
        <v>794</v>
      </c>
      <c r="D1895" t="s">
        <v>2854</v>
      </c>
      <c r="E1895" t="s">
        <v>2855</v>
      </c>
      <c r="F1895" t="s">
        <v>7287</v>
      </c>
      <c r="G1895" t="s">
        <v>7671</v>
      </c>
      <c r="H1895" t="s">
        <v>63</v>
      </c>
      <c r="I1895" t="s">
        <v>940</v>
      </c>
      <c r="J1895" t="s">
        <v>65</v>
      </c>
      <c r="K1895">
        <v>25000</v>
      </c>
      <c r="L1895" t="s">
        <v>26</v>
      </c>
      <c r="M1895" t="s">
        <v>27</v>
      </c>
      <c r="N1895" t="s">
        <v>28</v>
      </c>
      <c r="O1895" t="s">
        <v>782</v>
      </c>
      <c r="P1895" t="s">
        <v>29</v>
      </c>
      <c r="Q1895" t="s">
        <v>30</v>
      </c>
      <c r="R1895" t="s">
        <v>7672</v>
      </c>
    </row>
    <row r="1896" spans="1:18" x14ac:dyDescent="0.3">
      <c r="A1896" s="1">
        <f t="shared" si="29"/>
        <v>1895</v>
      </c>
      <c r="B1896" t="s">
        <v>505</v>
      </c>
      <c r="C1896" t="s">
        <v>794</v>
      </c>
      <c r="D1896" t="s">
        <v>1334</v>
      </c>
      <c r="E1896" t="s">
        <v>1335</v>
      </c>
      <c r="F1896" t="s">
        <v>7303</v>
      </c>
      <c r="G1896" t="s">
        <v>7673</v>
      </c>
      <c r="H1896" t="s">
        <v>38</v>
      </c>
      <c r="I1896" t="s">
        <v>39</v>
      </c>
      <c r="J1896" t="s">
        <v>140</v>
      </c>
      <c r="K1896">
        <v>50000</v>
      </c>
      <c r="L1896" t="s">
        <v>26</v>
      </c>
      <c r="M1896" t="s">
        <v>27</v>
      </c>
      <c r="N1896" t="s">
        <v>28</v>
      </c>
      <c r="O1896" t="s">
        <v>66</v>
      </c>
      <c r="P1896" t="s">
        <v>29</v>
      </c>
      <c r="Q1896" t="s">
        <v>30</v>
      </c>
      <c r="R1896" t="s">
        <v>7674</v>
      </c>
    </row>
    <row r="1897" spans="1:18" x14ac:dyDescent="0.3">
      <c r="A1897" s="1">
        <f t="shared" si="29"/>
        <v>1896</v>
      </c>
      <c r="B1897" t="s">
        <v>7675</v>
      </c>
      <c r="C1897" t="s">
        <v>7676</v>
      </c>
      <c r="D1897" t="s">
        <v>7677</v>
      </c>
      <c r="E1897" t="s">
        <v>7678</v>
      </c>
      <c r="F1897" t="s">
        <v>7283</v>
      </c>
      <c r="G1897" t="s">
        <v>7679</v>
      </c>
      <c r="H1897" t="s">
        <v>38</v>
      </c>
      <c r="I1897" t="s">
        <v>926</v>
      </c>
      <c r="J1897" t="s">
        <v>113</v>
      </c>
      <c r="K1897">
        <v>100000</v>
      </c>
      <c r="L1897" t="s">
        <v>26</v>
      </c>
      <c r="M1897" t="s">
        <v>27</v>
      </c>
      <c r="N1897" t="s">
        <v>28</v>
      </c>
      <c r="O1897" t="s">
        <v>87</v>
      </c>
      <c r="P1897" t="s">
        <v>29</v>
      </c>
      <c r="Q1897" t="s">
        <v>30</v>
      </c>
      <c r="R1897" t="s">
        <v>7680</v>
      </c>
    </row>
    <row r="1898" spans="1:18" x14ac:dyDescent="0.3">
      <c r="A1898" s="1">
        <f t="shared" si="29"/>
        <v>1897</v>
      </c>
      <c r="B1898" t="s">
        <v>7681</v>
      </c>
      <c r="C1898" t="s">
        <v>231</v>
      </c>
      <c r="D1898" t="s">
        <v>3040</v>
      </c>
      <c r="E1898" t="s">
        <v>3041</v>
      </c>
      <c r="F1898" t="s">
        <v>7283</v>
      </c>
      <c r="G1898" t="s">
        <v>7682</v>
      </c>
      <c r="H1898" t="s">
        <v>63</v>
      </c>
      <c r="I1898" t="s">
        <v>149</v>
      </c>
      <c r="J1898" t="s">
        <v>40</v>
      </c>
      <c r="K1898">
        <v>55000</v>
      </c>
      <c r="L1898" t="s">
        <v>26</v>
      </c>
      <c r="M1898" t="s">
        <v>123</v>
      </c>
      <c r="N1898" t="s">
        <v>28</v>
      </c>
      <c r="O1898" t="s">
        <v>87</v>
      </c>
      <c r="P1898" t="s">
        <v>29</v>
      </c>
      <c r="Q1898" t="s">
        <v>30</v>
      </c>
      <c r="R1898" t="s">
        <v>7683</v>
      </c>
    </row>
    <row r="1899" spans="1:18" x14ac:dyDescent="0.3">
      <c r="A1899" s="1">
        <f t="shared" si="29"/>
        <v>1898</v>
      </c>
      <c r="B1899" t="s">
        <v>7684</v>
      </c>
      <c r="C1899" t="s">
        <v>288</v>
      </c>
      <c r="D1899" t="s">
        <v>3137</v>
      </c>
      <c r="E1899" t="s">
        <v>3138</v>
      </c>
      <c r="F1899" t="s">
        <v>7330</v>
      </c>
      <c r="G1899" t="s">
        <v>7685</v>
      </c>
      <c r="H1899" t="s">
        <v>38</v>
      </c>
      <c r="I1899" t="s">
        <v>222</v>
      </c>
      <c r="J1899" t="s">
        <v>49</v>
      </c>
      <c r="K1899">
        <v>40000</v>
      </c>
      <c r="L1899" t="s">
        <v>26</v>
      </c>
      <c r="M1899" t="s">
        <v>123</v>
      </c>
      <c r="N1899" t="s">
        <v>28</v>
      </c>
      <c r="O1899" t="s">
        <v>782</v>
      </c>
      <c r="P1899" t="s">
        <v>29</v>
      </c>
      <c r="Q1899" t="s">
        <v>30</v>
      </c>
      <c r="R1899" t="s">
        <v>7686</v>
      </c>
    </row>
    <row r="1900" spans="1:18" x14ac:dyDescent="0.3">
      <c r="A1900" s="1">
        <f t="shared" si="29"/>
        <v>1899</v>
      </c>
      <c r="B1900" t="s">
        <v>7687</v>
      </c>
      <c r="C1900" t="s">
        <v>587</v>
      </c>
      <c r="D1900" t="s">
        <v>2224</v>
      </c>
      <c r="E1900" t="s">
        <v>2225</v>
      </c>
      <c r="F1900" t="s">
        <v>7296</v>
      </c>
      <c r="G1900" t="s">
        <v>7688</v>
      </c>
      <c r="H1900" t="s">
        <v>23</v>
      </c>
      <c r="I1900" t="s">
        <v>24</v>
      </c>
      <c r="J1900" t="s">
        <v>285</v>
      </c>
      <c r="K1900">
        <v>444</v>
      </c>
      <c r="L1900" t="s">
        <v>26</v>
      </c>
      <c r="M1900" t="s">
        <v>27</v>
      </c>
      <c r="N1900" t="s">
        <v>28</v>
      </c>
      <c r="O1900" t="s">
        <v>87</v>
      </c>
      <c r="P1900" t="s">
        <v>29</v>
      </c>
      <c r="Q1900" t="s">
        <v>30</v>
      </c>
      <c r="R1900" t="s">
        <v>7689</v>
      </c>
    </row>
    <row r="1901" spans="1:18" x14ac:dyDescent="0.3">
      <c r="A1901" s="1">
        <f t="shared" si="29"/>
        <v>1900</v>
      </c>
      <c r="B1901" t="s">
        <v>7690</v>
      </c>
      <c r="C1901" t="s">
        <v>499</v>
      </c>
      <c r="D1901" t="s">
        <v>100</v>
      </c>
      <c r="E1901" t="s">
        <v>101</v>
      </c>
      <c r="F1901" t="s">
        <v>7287</v>
      </c>
      <c r="G1901" t="s">
        <v>7691</v>
      </c>
      <c r="H1901" t="s">
        <v>63</v>
      </c>
      <c r="I1901" t="s">
        <v>103</v>
      </c>
      <c r="J1901" t="s">
        <v>104</v>
      </c>
      <c r="K1901">
        <v>100000</v>
      </c>
      <c r="L1901" t="s">
        <v>26</v>
      </c>
      <c r="M1901" t="s">
        <v>76</v>
      </c>
      <c r="N1901" t="s">
        <v>28</v>
      </c>
      <c r="O1901" t="s">
        <v>782</v>
      </c>
      <c r="P1901" t="s">
        <v>29</v>
      </c>
      <c r="Q1901" t="s">
        <v>30</v>
      </c>
      <c r="R1901" t="s">
        <v>7692</v>
      </c>
    </row>
    <row r="1902" spans="1:18" x14ac:dyDescent="0.3">
      <c r="A1902" s="1">
        <f t="shared" si="29"/>
        <v>1901</v>
      </c>
      <c r="B1902" t="s">
        <v>7693</v>
      </c>
      <c r="C1902" t="s">
        <v>280</v>
      </c>
      <c r="D1902" t="s">
        <v>1847</v>
      </c>
      <c r="E1902" t="s">
        <v>1848</v>
      </c>
      <c r="F1902" t="s">
        <v>7287</v>
      </c>
      <c r="G1902" t="s">
        <v>7694</v>
      </c>
      <c r="H1902" t="s">
        <v>164</v>
      </c>
      <c r="I1902" t="s">
        <v>121</v>
      </c>
      <c r="J1902" t="s">
        <v>503</v>
      </c>
      <c r="K1902">
        <v>24605</v>
      </c>
      <c r="L1902" t="s">
        <v>26</v>
      </c>
      <c r="M1902" t="s">
        <v>76</v>
      </c>
      <c r="N1902" t="s">
        <v>28</v>
      </c>
      <c r="O1902" t="s">
        <v>244</v>
      </c>
      <c r="P1902" t="s">
        <v>29</v>
      </c>
      <c r="Q1902" t="s">
        <v>30</v>
      </c>
      <c r="R1902" t="s">
        <v>7695</v>
      </c>
    </row>
    <row r="1903" spans="1:18" x14ac:dyDescent="0.3">
      <c r="A1903" s="1">
        <f t="shared" si="29"/>
        <v>1902</v>
      </c>
      <c r="B1903" t="s">
        <v>7696</v>
      </c>
      <c r="C1903" t="s">
        <v>7697</v>
      </c>
      <c r="D1903" t="s">
        <v>169</v>
      </c>
      <c r="E1903" t="s">
        <v>7698</v>
      </c>
      <c r="F1903" t="s">
        <v>7283</v>
      </c>
      <c r="G1903" t="s">
        <v>7699</v>
      </c>
      <c r="H1903" t="s">
        <v>251</v>
      </c>
      <c r="I1903" t="s">
        <v>1674</v>
      </c>
      <c r="J1903" t="s">
        <v>25</v>
      </c>
      <c r="K1903">
        <v>635</v>
      </c>
      <c r="L1903" t="s">
        <v>26</v>
      </c>
      <c r="M1903" t="s">
        <v>123</v>
      </c>
      <c r="N1903" t="s">
        <v>28</v>
      </c>
      <c r="O1903" t="s">
        <v>179</v>
      </c>
      <c r="P1903" t="s">
        <v>29</v>
      </c>
      <c r="Q1903" t="s">
        <v>30</v>
      </c>
      <c r="R1903" t="s">
        <v>7700</v>
      </c>
    </row>
    <row r="1904" spans="1:18" x14ac:dyDescent="0.3">
      <c r="A1904" s="1">
        <f t="shared" si="29"/>
        <v>1903</v>
      </c>
      <c r="B1904" t="s">
        <v>7701</v>
      </c>
      <c r="C1904" t="s">
        <v>443</v>
      </c>
      <c r="D1904" t="s">
        <v>534</v>
      </c>
      <c r="E1904" t="s">
        <v>535</v>
      </c>
      <c r="F1904" t="s">
        <v>7303</v>
      </c>
      <c r="G1904" t="s">
        <v>7702</v>
      </c>
      <c r="H1904" t="s">
        <v>23</v>
      </c>
      <c r="I1904" t="s">
        <v>24</v>
      </c>
      <c r="J1904" t="s">
        <v>253</v>
      </c>
      <c r="K1904">
        <v>36000</v>
      </c>
      <c r="L1904" t="s">
        <v>26</v>
      </c>
      <c r="M1904" t="s">
        <v>27</v>
      </c>
      <c r="N1904" t="s">
        <v>28</v>
      </c>
      <c r="O1904" t="s">
        <v>132</v>
      </c>
      <c r="P1904" t="s">
        <v>29</v>
      </c>
      <c r="Q1904" t="s">
        <v>30</v>
      </c>
      <c r="R1904" t="s">
        <v>7703</v>
      </c>
    </row>
    <row r="1905" spans="1:18" x14ac:dyDescent="0.3">
      <c r="A1905" s="1">
        <f t="shared" si="29"/>
        <v>1904</v>
      </c>
      <c r="B1905" t="s">
        <v>7704</v>
      </c>
      <c r="C1905" t="s">
        <v>7705</v>
      </c>
      <c r="D1905" t="s">
        <v>7499</v>
      </c>
      <c r="E1905" t="s">
        <v>7706</v>
      </c>
      <c r="F1905" t="s">
        <v>7296</v>
      </c>
      <c r="G1905" t="s">
        <v>7707</v>
      </c>
      <c r="H1905" t="s">
        <v>73</v>
      </c>
      <c r="I1905" t="s">
        <v>284</v>
      </c>
      <c r="J1905" t="s">
        <v>197</v>
      </c>
      <c r="K1905">
        <v>35000</v>
      </c>
      <c r="L1905" t="s">
        <v>26</v>
      </c>
      <c r="M1905" t="s">
        <v>27</v>
      </c>
      <c r="N1905" t="s">
        <v>28</v>
      </c>
      <c r="O1905" t="s">
        <v>908</v>
      </c>
      <c r="P1905" t="s">
        <v>29</v>
      </c>
      <c r="Q1905" t="s">
        <v>30</v>
      </c>
      <c r="R1905" t="s">
        <v>7708</v>
      </c>
    </row>
    <row r="1906" spans="1:18" x14ac:dyDescent="0.3">
      <c r="A1906" s="1">
        <f t="shared" si="29"/>
        <v>1905</v>
      </c>
      <c r="B1906" t="s">
        <v>7709</v>
      </c>
      <c r="C1906" t="s">
        <v>2440</v>
      </c>
      <c r="D1906" t="s">
        <v>7710</v>
      </c>
      <c r="E1906" t="s">
        <v>7711</v>
      </c>
      <c r="F1906" t="s">
        <v>7296</v>
      </c>
      <c r="G1906" t="s">
        <v>7712</v>
      </c>
      <c r="H1906" t="s">
        <v>120</v>
      </c>
      <c r="I1906" t="s">
        <v>7713</v>
      </c>
      <c r="J1906" t="s">
        <v>104</v>
      </c>
      <c r="K1906">
        <v>21000</v>
      </c>
      <c r="L1906" t="s">
        <v>26</v>
      </c>
      <c r="M1906" t="s">
        <v>123</v>
      </c>
      <c r="N1906" t="s">
        <v>124</v>
      </c>
      <c r="O1906" t="s">
        <v>87</v>
      </c>
      <c r="P1906" t="s">
        <v>29</v>
      </c>
      <c r="Q1906" t="s">
        <v>30</v>
      </c>
      <c r="R1906" t="s">
        <v>7714</v>
      </c>
    </row>
    <row r="1907" spans="1:18" x14ac:dyDescent="0.3">
      <c r="A1907" s="1">
        <f t="shared" si="29"/>
        <v>1906</v>
      </c>
      <c r="B1907" t="s">
        <v>7715</v>
      </c>
      <c r="C1907" t="s">
        <v>1000</v>
      </c>
      <c r="D1907" t="s">
        <v>4644</v>
      </c>
      <c r="E1907" t="s">
        <v>7716</v>
      </c>
      <c r="F1907" t="s">
        <v>7364</v>
      </c>
      <c r="G1907" t="s">
        <v>7717</v>
      </c>
      <c r="H1907" t="s">
        <v>63</v>
      </c>
      <c r="I1907" t="s">
        <v>474</v>
      </c>
      <c r="J1907" t="s">
        <v>140</v>
      </c>
      <c r="K1907">
        <v>700000</v>
      </c>
      <c r="L1907" t="s">
        <v>26</v>
      </c>
      <c r="M1907" t="s">
        <v>27</v>
      </c>
      <c r="N1907" t="s">
        <v>28</v>
      </c>
      <c r="O1907" t="s">
        <v>87</v>
      </c>
      <c r="P1907" t="s">
        <v>29</v>
      </c>
      <c r="Q1907" t="s">
        <v>30</v>
      </c>
      <c r="R1907" t="s">
        <v>7718</v>
      </c>
    </row>
    <row r="1908" spans="1:18" x14ac:dyDescent="0.3">
      <c r="A1908" s="1">
        <f t="shared" si="29"/>
        <v>1907</v>
      </c>
      <c r="B1908" t="s">
        <v>7719</v>
      </c>
      <c r="C1908" t="s">
        <v>618</v>
      </c>
      <c r="D1908" t="s">
        <v>7720</v>
      </c>
      <c r="E1908" t="s">
        <v>7721</v>
      </c>
      <c r="F1908" t="s">
        <v>7283</v>
      </c>
      <c r="G1908" t="s">
        <v>7722</v>
      </c>
      <c r="H1908" t="s">
        <v>38</v>
      </c>
      <c r="I1908" t="s">
        <v>730</v>
      </c>
      <c r="J1908" t="s">
        <v>113</v>
      </c>
      <c r="K1908">
        <v>20000</v>
      </c>
      <c r="L1908" t="s">
        <v>26</v>
      </c>
      <c r="M1908" t="s">
        <v>76</v>
      </c>
      <c r="N1908" t="s">
        <v>97</v>
      </c>
      <c r="O1908" t="s">
        <v>66</v>
      </c>
      <c r="P1908" t="s">
        <v>29</v>
      </c>
      <c r="Q1908" t="s">
        <v>30</v>
      </c>
      <c r="R1908" t="s">
        <v>7723</v>
      </c>
    </row>
    <row r="1909" spans="1:18" x14ac:dyDescent="0.3">
      <c r="A1909" s="1">
        <f t="shared" si="29"/>
        <v>1908</v>
      </c>
      <c r="B1909" t="s">
        <v>7724</v>
      </c>
      <c r="C1909" t="s">
        <v>804</v>
      </c>
      <c r="D1909" t="s">
        <v>601</v>
      </c>
      <c r="E1909" t="s">
        <v>602</v>
      </c>
      <c r="F1909" t="s">
        <v>7292</v>
      </c>
      <c r="G1909" t="s">
        <v>7725</v>
      </c>
      <c r="H1909" t="s">
        <v>73</v>
      </c>
      <c r="I1909" t="s">
        <v>121</v>
      </c>
      <c r="J1909" t="s">
        <v>253</v>
      </c>
      <c r="K1909">
        <v>10000</v>
      </c>
      <c r="L1909" t="s">
        <v>26</v>
      </c>
      <c r="M1909" t="s">
        <v>27</v>
      </c>
      <c r="N1909" t="s">
        <v>77</v>
      </c>
      <c r="O1909" t="s">
        <v>141</v>
      </c>
      <c r="P1909" t="s">
        <v>29</v>
      </c>
      <c r="Q1909" t="s">
        <v>30</v>
      </c>
      <c r="R1909" t="s">
        <v>7726</v>
      </c>
    </row>
    <row r="1910" spans="1:18" x14ac:dyDescent="0.3">
      <c r="A1910" s="1">
        <f t="shared" si="29"/>
        <v>1909</v>
      </c>
      <c r="B1910" t="s">
        <v>7727</v>
      </c>
      <c r="C1910" t="s">
        <v>587</v>
      </c>
      <c r="D1910" t="s">
        <v>4875</v>
      </c>
      <c r="E1910" t="s">
        <v>4876</v>
      </c>
      <c r="F1910" t="s">
        <v>7409</v>
      </c>
      <c r="G1910" t="s">
        <v>7728</v>
      </c>
      <c r="H1910" t="s">
        <v>63</v>
      </c>
      <c r="I1910" t="s">
        <v>1940</v>
      </c>
      <c r="J1910" t="s">
        <v>197</v>
      </c>
      <c r="K1910">
        <v>17000</v>
      </c>
      <c r="L1910" t="s">
        <v>26</v>
      </c>
      <c r="M1910" t="s">
        <v>76</v>
      </c>
      <c r="N1910" t="s">
        <v>97</v>
      </c>
      <c r="O1910" t="s">
        <v>87</v>
      </c>
      <c r="P1910" t="s">
        <v>29</v>
      </c>
      <c r="Q1910" t="s">
        <v>30</v>
      </c>
      <c r="R1910" t="s">
        <v>7729</v>
      </c>
    </row>
    <row r="1911" spans="1:18" x14ac:dyDescent="0.3">
      <c r="A1911" s="1">
        <f t="shared" si="29"/>
        <v>1910</v>
      </c>
      <c r="B1911" t="s">
        <v>7730</v>
      </c>
      <c r="C1911" t="s">
        <v>1414</v>
      </c>
      <c r="D1911" t="s">
        <v>2292</v>
      </c>
      <c r="E1911" t="s">
        <v>2293</v>
      </c>
      <c r="F1911" t="s">
        <v>7296</v>
      </c>
      <c r="G1911" t="s">
        <v>7731</v>
      </c>
      <c r="H1911" t="s">
        <v>38</v>
      </c>
      <c r="I1911" t="s">
        <v>112</v>
      </c>
      <c r="J1911" t="s">
        <v>25</v>
      </c>
      <c r="K1911">
        <v>900</v>
      </c>
      <c r="L1911" t="s">
        <v>26</v>
      </c>
      <c r="M1911" t="s">
        <v>27</v>
      </c>
      <c r="N1911" t="s">
        <v>28</v>
      </c>
      <c r="O1911" t="s">
        <v>66</v>
      </c>
      <c r="P1911" t="s">
        <v>29</v>
      </c>
      <c r="Q1911" t="s">
        <v>30</v>
      </c>
      <c r="R1911" t="s">
        <v>7732</v>
      </c>
    </row>
    <row r="1912" spans="1:18" x14ac:dyDescent="0.3">
      <c r="A1912" s="1">
        <f t="shared" si="29"/>
        <v>1911</v>
      </c>
      <c r="B1912" t="s">
        <v>7733</v>
      </c>
      <c r="C1912" t="s">
        <v>159</v>
      </c>
      <c r="D1912" t="s">
        <v>4429</v>
      </c>
      <c r="E1912" t="s">
        <v>4430</v>
      </c>
      <c r="F1912" t="s">
        <v>7318</v>
      </c>
      <c r="G1912" t="s">
        <v>7734</v>
      </c>
      <c r="H1912" t="s">
        <v>63</v>
      </c>
      <c r="I1912" t="s">
        <v>395</v>
      </c>
      <c r="J1912" t="s">
        <v>131</v>
      </c>
      <c r="K1912">
        <v>32458</v>
      </c>
      <c r="L1912" t="s">
        <v>26</v>
      </c>
      <c r="M1912" t="s">
        <v>27</v>
      </c>
      <c r="N1912" t="s">
        <v>28</v>
      </c>
      <c r="O1912" t="s">
        <v>66</v>
      </c>
      <c r="P1912" t="s">
        <v>29</v>
      </c>
      <c r="Q1912" t="s">
        <v>30</v>
      </c>
      <c r="R1912" t="s">
        <v>7735</v>
      </c>
    </row>
    <row r="1913" spans="1:18" x14ac:dyDescent="0.3">
      <c r="A1913" s="1">
        <f t="shared" si="29"/>
        <v>1912</v>
      </c>
      <c r="B1913" t="s">
        <v>7736</v>
      </c>
      <c r="C1913" t="s">
        <v>7737</v>
      </c>
      <c r="D1913" t="s">
        <v>7738</v>
      </c>
      <c r="E1913" t="s">
        <v>7739</v>
      </c>
      <c r="F1913" t="s">
        <v>7303</v>
      </c>
      <c r="G1913" t="s">
        <v>7740</v>
      </c>
      <c r="H1913" t="s">
        <v>120</v>
      </c>
      <c r="I1913" t="s">
        <v>120</v>
      </c>
      <c r="J1913" t="s">
        <v>285</v>
      </c>
      <c r="K1913">
        <v>350000</v>
      </c>
      <c r="L1913" t="s">
        <v>26</v>
      </c>
      <c r="M1913" t="s">
        <v>76</v>
      </c>
      <c r="N1913" t="s">
        <v>28</v>
      </c>
      <c r="O1913" t="s">
        <v>87</v>
      </c>
      <c r="P1913" t="s">
        <v>29</v>
      </c>
      <c r="Q1913" t="s">
        <v>30</v>
      </c>
      <c r="R1913" t="s">
        <v>7741</v>
      </c>
    </row>
    <row r="1914" spans="1:18" x14ac:dyDescent="0.3">
      <c r="A1914" s="1">
        <f t="shared" si="29"/>
        <v>1913</v>
      </c>
      <c r="B1914" t="s">
        <v>7742</v>
      </c>
      <c r="C1914" t="s">
        <v>852</v>
      </c>
      <c r="D1914" t="s">
        <v>366</v>
      </c>
      <c r="E1914" t="s">
        <v>367</v>
      </c>
      <c r="F1914" t="s">
        <v>7283</v>
      </c>
      <c r="G1914" t="s">
        <v>7743</v>
      </c>
      <c r="H1914" t="s">
        <v>38</v>
      </c>
      <c r="I1914" t="s">
        <v>85</v>
      </c>
      <c r="J1914" t="s">
        <v>285</v>
      </c>
      <c r="K1914">
        <v>30000</v>
      </c>
      <c r="L1914" t="s">
        <v>26</v>
      </c>
      <c r="M1914" t="s">
        <v>27</v>
      </c>
      <c r="N1914" t="s">
        <v>28</v>
      </c>
      <c r="O1914" t="s">
        <v>87</v>
      </c>
      <c r="P1914" t="s">
        <v>29</v>
      </c>
      <c r="Q1914" t="s">
        <v>30</v>
      </c>
      <c r="R1914" t="s">
        <v>7744</v>
      </c>
    </row>
    <row r="1915" spans="1:18" x14ac:dyDescent="0.3">
      <c r="A1915" s="1">
        <f t="shared" si="29"/>
        <v>1914</v>
      </c>
      <c r="B1915" t="s">
        <v>7745</v>
      </c>
      <c r="C1915" t="s">
        <v>554</v>
      </c>
      <c r="D1915" t="s">
        <v>2445</v>
      </c>
      <c r="E1915" t="s">
        <v>2446</v>
      </c>
      <c r="F1915" t="s">
        <v>7283</v>
      </c>
      <c r="G1915" t="s">
        <v>7746</v>
      </c>
      <c r="H1915" t="s">
        <v>38</v>
      </c>
      <c r="I1915" t="s">
        <v>48</v>
      </c>
      <c r="J1915" t="s">
        <v>75</v>
      </c>
      <c r="K1915">
        <v>36000</v>
      </c>
      <c r="L1915" t="s">
        <v>26</v>
      </c>
      <c r="M1915" t="s">
        <v>27</v>
      </c>
      <c r="N1915" t="s">
        <v>28</v>
      </c>
      <c r="O1915" t="s">
        <v>87</v>
      </c>
      <c r="P1915" t="s">
        <v>29</v>
      </c>
      <c r="Q1915" t="s">
        <v>30</v>
      </c>
      <c r="R1915" t="s">
        <v>7747</v>
      </c>
    </row>
    <row r="1916" spans="1:18" x14ac:dyDescent="0.3">
      <c r="A1916" s="1">
        <f t="shared" si="29"/>
        <v>1915</v>
      </c>
      <c r="B1916" t="s">
        <v>7748</v>
      </c>
      <c r="C1916" t="s">
        <v>618</v>
      </c>
      <c r="D1916" t="s">
        <v>1392</v>
      </c>
      <c r="E1916" t="s">
        <v>1393</v>
      </c>
      <c r="F1916" t="s">
        <v>7330</v>
      </c>
      <c r="G1916" t="s">
        <v>7749</v>
      </c>
      <c r="H1916" t="s">
        <v>23</v>
      </c>
      <c r="I1916" t="s">
        <v>647</v>
      </c>
      <c r="J1916" t="s">
        <v>86</v>
      </c>
      <c r="K1916">
        <v>200000</v>
      </c>
      <c r="L1916" t="s">
        <v>26</v>
      </c>
      <c r="M1916" t="s">
        <v>27</v>
      </c>
      <c r="N1916" t="s">
        <v>28</v>
      </c>
      <c r="O1916" t="s">
        <v>782</v>
      </c>
      <c r="P1916" t="s">
        <v>29</v>
      </c>
      <c r="Q1916" t="s">
        <v>30</v>
      </c>
      <c r="R1916" t="s">
        <v>7750</v>
      </c>
    </row>
    <row r="1917" spans="1:18" x14ac:dyDescent="0.3">
      <c r="A1917" s="1">
        <f t="shared" si="29"/>
        <v>1916</v>
      </c>
      <c r="B1917" t="s">
        <v>7751</v>
      </c>
      <c r="C1917" t="s">
        <v>69</v>
      </c>
      <c r="D1917" t="s">
        <v>2737</v>
      </c>
      <c r="E1917" t="s">
        <v>2738</v>
      </c>
      <c r="F1917" t="s">
        <v>7296</v>
      </c>
      <c r="G1917" t="s">
        <v>7752</v>
      </c>
      <c r="H1917" t="s">
        <v>38</v>
      </c>
      <c r="I1917" t="s">
        <v>95</v>
      </c>
      <c r="J1917" t="s">
        <v>285</v>
      </c>
      <c r="K1917">
        <v>66666</v>
      </c>
      <c r="L1917" t="s">
        <v>26</v>
      </c>
      <c r="M1917" t="s">
        <v>76</v>
      </c>
      <c r="N1917" t="s">
        <v>28</v>
      </c>
      <c r="O1917" t="s">
        <v>66</v>
      </c>
      <c r="P1917" t="s">
        <v>29</v>
      </c>
      <c r="Q1917" t="s">
        <v>30</v>
      </c>
      <c r="R1917" t="s">
        <v>7753</v>
      </c>
    </row>
    <row r="1918" spans="1:18" x14ac:dyDescent="0.3">
      <c r="A1918" s="1">
        <f t="shared" si="29"/>
        <v>1917</v>
      </c>
      <c r="B1918" t="s">
        <v>7754</v>
      </c>
      <c r="C1918" t="s">
        <v>839</v>
      </c>
      <c r="D1918" t="s">
        <v>513</v>
      </c>
      <c r="E1918" t="s">
        <v>514</v>
      </c>
      <c r="F1918" t="s">
        <v>7364</v>
      </c>
      <c r="G1918" t="s">
        <v>7755</v>
      </c>
      <c r="H1918" t="s">
        <v>63</v>
      </c>
      <c r="I1918" t="s">
        <v>149</v>
      </c>
      <c r="J1918" t="s">
        <v>75</v>
      </c>
      <c r="K1918">
        <v>2000</v>
      </c>
      <c r="L1918" t="s">
        <v>26</v>
      </c>
      <c r="M1918" t="s">
        <v>123</v>
      </c>
      <c r="N1918" t="s">
        <v>28</v>
      </c>
      <c r="O1918" t="s">
        <v>87</v>
      </c>
      <c r="P1918" t="s">
        <v>29</v>
      </c>
      <c r="Q1918" t="s">
        <v>30</v>
      </c>
      <c r="R1918" t="s">
        <v>7756</v>
      </c>
    </row>
    <row r="1919" spans="1:18" x14ac:dyDescent="0.3">
      <c r="A1919" s="1">
        <f t="shared" si="29"/>
        <v>1918</v>
      </c>
      <c r="B1919" t="s">
        <v>7757</v>
      </c>
      <c r="C1919" t="s">
        <v>1579</v>
      </c>
      <c r="D1919" t="s">
        <v>1012</v>
      </c>
      <c r="E1919" t="s">
        <v>1013</v>
      </c>
      <c r="F1919" t="s">
        <v>7364</v>
      </c>
      <c r="G1919" t="s">
        <v>7758</v>
      </c>
      <c r="H1919" t="s">
        <v>38</v>
      </c>
      <c r="I1919" t="s">
        <v>39</v>
      </c>
      <c r="J1919" t="s">
        <v>285</v>
      </c>
      <c r="K1919">
        <v>12000</v>
      </c>
      <c r="L1919" t="s">
        <v>26</v>
      </c>
      <c r="M1919" t="s">
        <v>27</v>
      </c>
      <c r="N1919" t="s">
        <v>28</v>
      </c>
      <c r="O1919" t="s">
        <v>782</v>
      </c>
      <c r="P1919" t="s">
        <v>29</v>
      </c>
      <c r="Q1919" t="s">
        <v>30</v>
      </c>
      <c r="R1919" t="s">
        <v>7759</v>
      </c>
    </row>
    <row r="1920" spans="1:18" x14ac:dyDescent="0.3">
      <c r="A1920" s="1">
        <f t="shared" si="29"/>
        <v>1919</v>
      </c>
      <c r="B1920" t="s">
        <v>7760</v>
      </c>
      <c r="C1920" t="s">
        <v>512</v>
      </c>
      <c r="D1920" t="s">
        <v>2606</v>
      </c>
      <c r="E1920" t="s">
        <v>2607</v>
      </c>
      <c r="F1920" t="s">
        <v>7318</v>
      </c>
      <c r="G1920" t="s">
        <v>7761</v>
      </c>
      <c r="H1920" t="s">
        <v>38</v>
      </c>
      <c r="I1920" t="s">
        <v>705</v>
      </c>
      <c r="J1920" t="s">
        <v>2045</v>
      </c>
      <c r="K1920">
        <v>51062</v>
      </c>
      <c r="L1920" t="s">
        <v>26</v>
      </c>
      <c r="M1920" t="s">
        <v>76</v>
      </c>
      <c r="N1920" t="s">
        <v>97</v>
      </c>
      <c r="O1920" t="s">
        <v>66</v>
      </c>
      <c r="P1920" t="s">
        <v>29</v>
      </c>
      <c r="Q1920" t="s">
        <v>30</v>
      </c>
      <c r="R1920" t="s">
        <v>7762</v>
      </c>
    </row>
    <row r="1921" spans="1:18" x14ac:dyDescent="0.3">
      <c r="A1921" s="1">
        <f t="shared" si="29"/>
        <v>1920</v>
      </c>
      <c r="B1921" t="s">
        <v>7763</v>
      </c>
      <c r="C1921" t="s">
        <v>1780</v>
      </c>
      <c r="D1921" t="s">
        <v>2606</v>
      </c>
      <c r="E1921" t="s">
        <v>2607</v>
      </c>
      <c r="F1921" t="s">
        <v>7318</v>
      </c>
      <c r="G1921" t="s">
        <v>7764</v>
      </c>
      <c r="H1921" t="s">
        <v>38</v>
      </c>
      <c r="I1921" t="s">
        <v>705</v>
      </c>
      <c r="J1921" t="s">
        <v>2045</v>
      </c>
      <c r="K1921">
        <v>3245</v>
      </c>
      <c r="L1921" t="s">
        <v>26</v>
      </c>
      <c r="M1921" t="s">
        <v>76</v>
      </c>
      <c r="N1921" t="s">
        <v>97</v>
      </c>
      <c r="O1921" t="s">
        <v>782</v>
      </c>
      <c r="P1921" t="s">
        <v>29</v>
      </c>
      <c r="Q1921" t="s">
        <v>30</v>
      </c>
      <c r="R1921" t="s">
        <v>7765</v>
      </c>
    </row>
    <row r="1922" spans="1:18" x14ac:dyDescent="0.3">
      <c r="A1922" s="1">
        <f t="shared" si="29"/>
        <v>1921</v>
      </c>
      <c r="B1922" t="s">
        <v>7766</v>
      </c>
      <c r="C1922" t="s">
        <v>7767</v>
      </c>
      <c r="D1922" t="s">
        <v>1621</v>
      </c>
      <c r="E1922" t="s">
        <v>7390</v>
      </c>
      <c r="F1922" t="s">
        <v>7409</v>
      </c>
      <c r="G1922" t="s">
        <v>7768</v>
      </c>
      <c r="H1922" t="s">
        <v>63</v>
      </c>
      <c r="I1922" t="s">
        <v>103</v>
      </c>
      <c r="J1922" t="s">
        <v>334</v>
      </c>
      <c r="K1922">
        <v>50000</v>
      </c>
      <c r="L1922" t="s">
        <v>26</v>
      </c>
      <c r="M1922" t="s">
        <v>76</v>
      </c>
      <c r="N1922" t="s">
        <v>28</v>
      </c>
      <c r="O1922" t="s">
        <v>782</v>
      </c>
      <c r="P1922" t="s">
        <v>29</v>
      </c>
      <c r="Q1922" t="s">
        <v>30</v>
      </c>
      <c r="R1922" t="s">
        <v>7769</v>
      </c>
    </row>
    <row r="1923" spans="1:18" x14ac:dyDescent="0.3">
      <c r="A1923" s="1">
        <f t="shared" ref="A1923:A1986" si="30" xml:space="preserve"> ROW() - 1</f>
        <v>1922</v>
      </c>
      <c r="B1923" t="s">
        <v>7770</v>
      </c>
      <c r="C1923" t="s">
        <v>477</v>
      </c>
      <c r="D1923" t="s">
        <v>275</v>
      </c>
      <c r="E1923" t="s">
        <v>826</v>
      </c>
      <c r="F1923" t="s">
        <v>7409</v>
      </c>
      <c r="G1923" t="s">
        <v>7771</v>
      </c>
      <c r="H1923" t="s">
        <v>38</v>
      </c>
      <c r="I1923" t="s">
        <v>85</v>
      </c>
      <c r="J1923" t="s">
        <v>334</v>
      </c>
      <c r="K1923">
        <v>32000</v>
      </c>
      <c r="L1923" t="s">
        <v>26</v>
      </c>
      <c r="M1923" t="s">
        <v>27</v>
      </c>
      <c r="N1923" t="s">
        <v>28</v>
      </c>
      <c r="O1923" t="s">
        <v>66</v>
      </c>
      <c r="P1923" t="s">
        <v>29</v>
      </c>
      <c r="Q1923" t="s">
        <v>30</v>
      </c>
      <c r="R1923" t="s">
        <v>7772</v>
      </c>
    </row>
    <row r="1924" spans="1:18" x14ac:dyDescent="0.3">
      <c r="A1924" s="1">
        <f t="shared" si="30"/>
        <v>1923</v>
      </c>
      <c r="B1924" t="s">
        <v>7773</v>
      </c>
      <c r="C1924" t="s">
        <v>262</v>
      </c>
      <c r="D1924" t="s">
        <v>1765</v>
      </c>
      <c r="E1924" t="s">
        <v>1766</v>
      </c>
      <c r="F1924" t="s">
        <v>7283</v>
      </c>
      <c r="G1924" t="s">
        <v>7774</v>
      </c>
      <c r="H1924" t="s">
        <v>38</v>
      </c>
      <c r="I1924" t="s">
        <v>3882</v>
      </c>
      <c r="J1924" t="s">
        <v>40</v>
      </c>
      <c r="K1924">
        <v>21000</v>
      </c>
      <c r="L1924" t="s">
        <v>26</v>
      </c>
      <c r="M1924" t="s">
        <v>76</v>
      </c>
      <c r="N1924" t="s">
        <v>28</v>
      </c>
      <c r="O1924" t="s">
        <v>782</v>
      </c>
      <c r="P1924" t="s">
        <v>29</v>
      </c>
      <c r="Q1924" t="s">
        <v>30</v>
      </c>
      <c r="R1924" t="s">
        <v>7775</v>
      </c>
    </row>
    <row r="1925" spans="1:18" x14ac:dyDescent="0.3">
      <c r="A1925" s="1">
        <f t="shared" si="30"/>
        <v>1924</v>
      </c>
      <c r="B1925" t="s">
        <v>7776</v>
      </c>
      <c r="C1925" t="s">
        <v>69</v>
      </c>
      <c r="D1925" t="s">
        <v>1366</v>
      </c>
      <c r="E1925" t="s">
        <v>1367</v>
      </c>
      <c r="F1925" t="s">
        <v>7287</v>
      </c>
      <c r="G1925" t="s">
        <v>7777</v>
      </c>
      <c r="H1925" t="s">
        <v>38</v>
      </c>
      <c r="I1925" t="s">
        <v>85</v>
      </c>
      <c r="J1925" t="s">
        <v>503</v>
      </c>
      <c r="K1925">
        <v>60000</v>
      </c>
      <c r="L1925" t="s">
        <v>26</v>
      </c>
      <c r="M1925" t="s">
        <v>27</v>
      </c>
      <c r="N1925" t="s">
        <v>28</v>
      </c>
      <c r="O1925" t="s">
        <v>87</v>
      </c>
      <c r="P1925" t="s">
        <v>29</v>
      </c>
      <c r="Q1925" t="s">
        <v>30</v>
      </c>
      <c r="R1925" t="s">
        <v>7778</v>
      </c>
    </row>
    <row r="1926" spans="1:18" x14ac:dyDescent="0.3">
      <c r="A1926" s="1">
        <f t="shared" si="30"/>
        <v>1925</v>
      </c>
      <c r="B1926" t="s">
        <v>7779</v>
      </c>
      <c r="C1926" t="s">
        <v>206</v>
      </c>
      <c r="D1926" t="s">
        <v>1366</v>
      </c>
      <c r="E1926" t="s">
        <v>1367</v>
      </c>
      <c r="F1926" t="s">
        <v>7287</v>
      </c>
      <c r="G1926" t="s">
        <v>7780</v>
      </c>
      <c r="H1926" t="s">
        <v>38</v>
      </c>
      <c r="I1926" t="s">
        <v>85</v>
      </c>
      <c r="J1926" t="s">
        <v>503</v>
      </c>
      <c r="K1926">
        <v>63000</v>
      </c>
      <c r="L1926" t="s">
        <v>26</v>
      </c>
      <c r="M1926" t="s">
        <v>27</v>
      </c>
      <c r="N1926" t="s">
        <v>97</v>
      </c>
      <c r="O1926" t="s">
        <v>87</v>
      </c>
      <c r="P1926" t="s">
        <v>29</v>
      </c>
      <c r="Q1926" t="s">
        <v>30</v>
      </c>
      <c r="R1926" t="s">
        <v>7781</v>
      </c>
    </row>
    <row r="1927" spans="1:18" x14ac:dyDescent="0.3">
      <c r="A1927" s="1">
        <f t="shared" si="30"/>
        <v>1926</v>
      </c>
      <c r="B1927" t="s">
        <v>7782</v>
      </c>
      <c r="C1927" t="s">
        <v>2831</v>
      </c>
      <c r="D1927" t="s">
        <v>2297</v>
      </c>
      <c r="E1927" t="s">
        <v>2298</v>
      </c>
      <c r="F1927" t="s">
        <v>7296</v>
      </c>
      <c r="G1927" t="s">
        <v>7783</v>
      </c>
      <c r="H1927" t="s">
        <v>38</v>
      </c>
      <c r="I1927" t="s">
        <v>705</v>
      </c>
      <c r="J1927" t="s">
        <v>165</v>
      </c>
      <c r="K1927">
        <v>100000</v>
      </c>
      <c r="L1927" t="s">
        <v>26</v>
      </c>
      <c r="M1927" t="s">
        <v>76</v>
      </c>
      <c r="N1927" t="s">
        <v>28</v>
      </c>
      <c r="O1927" t="s">
        <v>244</v>
      </c>
      <c r="P1927" t="s">
        <v>29</v>
      </c>
      <c r="Q1927" t="s">
        <v>30</v>
      </c>
      <c r="R1927" t="s">
        <v>7784</v>
      </c>
    </row>
    <row r="1928" spans="1:18" x14ac:dyDescent="0.3">
      <c r="A1928" s="1">
        <f t="shared" si="30"/>
        <v>1927</v>
      </c>
      <c r="B1928" t="s">
        <v>7785</v>
      </c>
      <c r="C1928" t="s">
        <v>506</v>
      </c>
      <c r="D1928" t="s">
        <v>7786</v>
      </c>
      <c r="E1928" t="s">
        <v>7787</v>
      </c>
      <c r="F1928" t="s">
        <v>7296</v>
      </c>
      <c r="G1928" t="s">
        <v>7788</v>
      </c>
      <c r="H1928" t="s">
        <v>38</v>
      </c>
      <c r="I1928" t="s">
        <v>1559</v>
      </c>
      <c r="J1928" t="s">
        <v>4688</v>
      </c>
      <c r="K1928">
        <v>0</v>
      </c>
      <c r="L1928" t="s">
        <v>26</v>
      </c>
      <c r="M1928" t="s">
        <v>123</v>
      </c>
      <c r="N1928" t="s">
        <v>77</v>
      </c>
      <c r="O1928" t="s">
        <v>66</v>
      </c>
      <c r="P1928" t="s">
        <v>29</v>
      </c>
      <c r="Q1928" t="s">
        <v>30</v>
      </c>
      <c r="R1928" t="s">
        <v>7789</v>
      </c>
    </row>
    <row r="1929" spans="1:18" x14ac:dyDescent="0.3">
      <c r="A1929" s="1">
        <f t="shared" si="30"/>
        <v>1928</v>
      </c>
      <c r="B1929" t="s">
        <v>7790</v>
      </c>
      <c r="C1929" t="s">
        <v>2510</v>
      </c>
      <c r="D1929" t="s">
        <v>1378</v>
      </c>
      <c r="E1929" t="s">
        <v>1379</v>
      </c>
      <c r="F1929" t="s">
        <v>7475</v>
      </c>
      <c r="G1929" t="s">
        <v>7791</v>
      </c>
      <c r="H1929" t="s">
        <v>251</v>
      </c>
      <c r="I1929" t="s">
        <v>1381</v>
      </c>
      <c r="J1929" t="s">
        <v>86</v>
      </c>
      <c r="K1929">
        <v>26619</v>
      </c>
      <c r="L1929" t="s">
        <v>26</v>
      </c>
      <c r="M1929" t="s">
        <v>123</v>
      </c>
      <c r="N1929" t="s">
        <v>28</v>
      </c>
      <c r="O1929" t="s">
        <v>782</v>
      </c>
      <c r="P1929" t="s">
        <v>29</v>
      </c>
      <c r="Q1929" t="s">
        <v>30</v>
      </c>
      <c r="R1929" t="s">
        <v>7792</v>
      </c>
    </row>
    <row r="1930" spans="1:18" x14ac:dyDescent="0.3">
      <c r="A1930" s="1">
        <f t="shared" si="30"/>
        <v>1929</v>
      </c>
      <c r="B1930" t="s">
        <v>7793</v>
      </c>
      <c r="C1930" t="s">
        <v>159</v>
      </c>
      <c r="D1930" t="s">
        <v>1452</v>
      </c>
      <c r="E1930" t="s">
        <v>1453</v>
      </c>
      <c r="F1930" t="s">
        <v>7283</v>
      </c>
      <c r="G1930" t="s">
        <v>7794</v>
      </c>
      <c r="H1930" t="s">
        <v>164</v>
      </c>
      <c r="I1930" t="s">
        <v>121</v>
      </c>
      <c r="J1930" t="s">
        <v>104</v>
      </c>
      <c r="K1930">
        <v>100000</v>
      </c>
      <c r="L1930" t="s">
        <v>26</v>
      </c>
      <c r="M1930" t="s">
        <v>123</v>
      </c>
      <c r="N1930" t="s">
        <v>28</v>
      </c>
      <c r="O1930" t="s">
        <v>87</v>
      </c>
      <c r="P1930" t="s">
        <v>29</v>
      </c>
      <c r="Q1930" t="s">
        <v>30</v>
      </c>
      <c r="R1930" t="s">
        <v>7795</v>
      </c>
    </row>
    <row r="1931" spans="1:18" x14ac:dyDescent="0.3">
      <c r="A1931" s="1">
        <f t="shared" si="30"/>
        <v>1930</v>
      </c>
      <c r="B1931" t="s">
        <v>7796</v>
      </c>
      <c r="C1931" t="s">
        <v>449</v>
      </c>
      <c r="D1931" t="s">
        <v>669</v>
      </c>
      <c r="E1931" t="s">
        <v>670</v>
      </c>
      <c r="F1931" t="s">
        <v>7283</v>
      </c>
      <c r="G1931" t="s">
        <v>7797</v>
      </c>
      <c r="H1931" t="s">
        <v>38</v>
      </c>
      <c r="I1931" t="s">
        <v>39</v>
      </c>
      <c r="J1931" t="s">
        <v>49</v>
      </c>
      <c r="K1931">
        <v>8368</v>
      </c>
      <c r="L1931" t="s">
        <v>26</v>
      </c>
      <c r="M1931" t="s">
        <v>27</v>
      </c>
      <c r="N1931" t="s">
        <v>28</v>
      </c>
      <c r="O1931" t="s">
        <v>66</v>
      </c>
      <c r="P1931" t="s">
        <v>29</v>
      </c>
      <c r="Q1931" t="s">
        <v>30</v>
      </c>
      <c r="R1931" t="s">
        <v>7798</v>
      </c>
    </row>
    <row r="1932" spans="1:18" x14ac:dyDescent="0.3">
      <c r="A1932" s="1">
        <f t="shared" si="30"/>
        <v>1931</v>
      </c>
      <c r="B1932" t="s">
        <v>7799</v>
      </c>
      <c r="C1932" t="s">
        <v>187</v>
      </c>
      <c r="D1932" t="s">
        <v>188</v>
      </c>
      <c r="E1932" t="s">
        <v>189</v>
      </c>
      <c r="F1932" t="s">
        <v>7330</v>
      </c>
      <c r="G1932" t="s">
        <v>7800</v>
      </c>
      <c r="H1932" t="s">
        <v>38</v>
      </c>
      <c r="I1932" t="s">
        <v>375</v>
      </c>
      <c r="J1932" t="s">
        <v>178</v>
      </c>
      <c r="K1932">
        <v>2718</v>
      </c>
      <c r="L1932" t="s">
        <v>26</v>
      </c>
      <c r="M1932" t="s">
        <v>76</v>
      </c>
      <c r="N1932" t="s">
        <v>28</v>
      </c>
      <c r="O1932" t="s">
        <v>66</v>
      </c>
      <c r="P1932" t="s">
        <v>29</v>
      </c>
      <c r="Q1932" t="s">
        <v>30</v>
      </c>
      <c r="R1932" t="s">
        <v>7801</v>
      </c>
    </row>
    <row r="1933" spans="1:18" x14ac:dyDescent="0.3">
      <c r="A1933" s="1">
        <f t="shared" si="30"/>
        <v>1932</v>
      </c>
      <c r="B1933" t="s">
        <v>7802</v>
      </c>
      <c r="C1933" t="s">
        <v>794</v>
      </c>
      <c r="D1933" t="s">
        <v>749</v>
      </c>
      <c r="E1933" t="s">
        <v>750</v>
      </c>
      <c r="F1933" t="s">
        <v>7364</v>
      </c>
      <c r="G1933" t="s">
        <v>7803</v>
      </c>
      <c r="H1933" t="s">
        <v>63</v>
      </c>
      <c r="I1933" t="s">
        <v>149</v>
      </c>
      <c r="J1933" t="s">
        <v>104</v>
      </c>
      <c r="K1933">
        <v>27000</v>
      </c>
      <c r="L1933" t="s">
        <v>26</v>
      </c>
      <c r="M1933" t="s">
        <v>123</v>
      </c>
      <c r="N1933" t="s">
        <v>28</v>
      </c>
      <c r="O1933" t="s">
        <v>782</v>
      </c>
      <c r="P1933" t="s">
        <v>29</v>
      </c>
      <c r="Q1933" t="s">
        <v>30</v>
      </c>
      <c r="R1933" t="s">
        <v>7804</v>
      </c>
    </row>
    <row r="1934" spans="1:18" x14ac:dyDescent="0.3">
      <c r="A1934" s="1">
        <f t="shared" si="30"/>
        <v>1933</v>
      </c>
      <c r="B1934" t="s">
        <v>7805</v>
      </c>
      <c r="C1934" t="s">
        <v>80</v>
      </c>
      <c r="D1934" t="s">
        <v>1719</v>
      </c>
      <c r="E1934" t="s">
        <v>1720</v>
      </c>
      <c r="F1934" t="s">
        <v>7409</v>
      </c>
      <c r="G1934" t="s">
        <v>7806</v>
      </c>
      <c r="H1934" t="s">
        <v>23</v>
      </c>
      <c r="I1934" t="s">
        <v>24</v>
      </c>
      <c r="J1934" t="s">
        <v>49</v>
      </c>
      <c r="K1934">
        <v>3000</v>
      </c>
      <c r="L1934" t="s">
        <v>26</v>
      </c>
      <c r="M1934" t="s">
        <v>27</v>
      </c>
      <c r="N1934" t="s">
        <v>77</v>
      </c>
      <c r="O1934" t="s">
        <v>2339</v>
      </c>
      <c r="P1934" t="s">
        <v>29</v>
      </c>
      <c r="Q1934" t="s">
        <v>30</v>
      </c>
      <c r="R1934" t="s">
        <v>7807</v>
      </c>
    </row>
    <row r="1935" spans="1:18" x14ac:dyDescent="0.3">
      <c r="A1935" s="1">
        <f t="shared" si="30"/>
        <v>1934</v>
      </c>
      <c r="B1935" t="s">
        <v>7808</v>
      </c>
      <c r="C1935" t="s">
        <v>1870</v>
      </c>
      <c r="D1935" t="s">
        <v>7471</v>
      </c>
      <c r="E1935" t="s">
        <v>3974</v>
      </c>
      <c r="F1935" t="s">
        <v>7409</v>
      </c>
      <c r="G1935" t="s">
        <v>7809</v>
      </c>
      <c r="H1935" t="s">
        <v>73</v>
      </c>
      <c r="I1935" t="s">
        <v>284</v>
      </c>
      <c r="J1935" t="s">
        <v>131</v>
      </c>
      <c r="K1935">
        <v>50000</v>
      </c>
      <c r="L1935" t="s">
        <v>26</v>
      </c>
      <c r="M1935" t="s">
        <v>27</v>
      </c>
      <c r="N1935" t="s">
        <v>28</v>
      </c>
      <c r="O1935" t="s">
        <v>141</v>
      </c>
      <c r="P1935" t="s">
        <v>29</v>
      </c>
      <c r="Q1935" t="s">
        <v>30</v>
      </c>
      <c r="R1935" t="s">
        <v>7810</v>
      </c>
    </row>
    <row r="1936" spans="1:18" x14ac:dyDescent="0.3">
      <c r="A1936" s="1">
        <f t="shared" si="30"/>
        <v>1935</v>
      </c>
      <c r="B1936" t="s">
        <v>7811</v>
      </c>
      <c r="C1936" t="s">
        <v>634</v>
      </c>
      <c r="D1936" t="s">
        <v>2812</v>
      </c>
      <c r="E1936" t="s">
        <v>2813</v>
      </c>
      <c r="F1936" t="s">
        <v>7475</v>
      </c>
      <c r="G1936" t="s">
        <v>7812</v>
      </c>
      <c r="H1936" t="s">
        <v>38</v>
      </c>
      <c r="I1936" t="s">
        <v>375</v>
      </c>
      <c r="J1936" t="s">
        <v>140</v>
      </c>
      <c r="K1936">
        <v>6000</v>
      </c>
      <c r="L1936" t="s">
        <v>26</v>
      </c>
      <c r="M1936" t="s">
        <v>76</v>
      </c>
      <c r="N1936" t="s">
        <v>28</v>
      </c>
      <c r="O1936" t="s">
        <v>87</v>
      </c>
      <c r="P1936" t="s">
        <v>29</v>
      </c>
      <c r="Q1936" t="s">
        <v>30</v>
      </c>
      <c r="R1936" t="s">
        <v>7813</v>
      </c>
    </row>
    <row r="1937" spans="1:18" x14ac:dyDescent="0.3">
      <c r="A1937" s="1">
        <f t="shared" si="30"/>
        <v>1936</v>
      </c>
      <c r="B1937" t="s">
        <v>7814</v>
      </c>
      <c r="C1937" t="s">
        <v>643</v>
      </c>
      <c r="D1937" t="s">
        <v>7815</v>
      </c>
      <c r="E1937" t="s">
        <v>7816</v>
      </c>
      <c r="F1937" t="s">
        <v>7330</v>
      </c>
      <c r="G1937" t="s">
        <v>7817</v>
      </c>
      <c r="H1937" t="s">
        <v>63</v>
      </c>
      <c r="I1937" t="s">
        <v>2628</v>
      </c>
      <c r="J1937" t="s">
        <v>382</v>
      </c>
      <c r="K1937">
        <v>30000</v>
      </c>
      <c r="L1937" t="s">
        <v>26</v>
      </c>
      <c r="M1937" t="s">
        <v>27</v>
      </c>
      <c r="N1937" t="s">
        <v>28</v>
      </c>
      <c r="O1937" t="s">
        <v>782</v>
      </c>
      <c r="P1937" t="s">
        <v>29</v>
      </c>
      <c r="Q1937" t="s">
        <v>30</v>
      </c>
      <c r="R1937" t="s">
        <v>7818</v>
      </c>
    </row>
    <row r="1938" spans="1:18" x14ac:dyDescent="0.3">
      <c r="A1938" s="1">
        <f t="shared" si="30"/>
        <v>1937</v>
      </c>
      <c r="B1938" t="s">
        <v>7819</v>
      </c>
      <c r="C1938" t="s">
        <v>414</v>
      </c>
      <c r="D1938" t="s">
        <v>7820</v>
      </c>
      <c r="E1938" t="s">
        <v>7821</v>
      </c>
      <c r="F1938" t="s">
        <v>7307</v>
      </c>
      <c r="G1938" t="s">
        <v>7822</v>
      </c>
      <c r="H1938" t="s">
        <v>38</v>
      </c>
      <c r="I1938" t="s">
        <v>235</v>
      </c>
      <c r="J1938" t="s">
        <v>558</v>
      </c>
      <c r="K1938">
        <v>1800</v>
      </c>
      <c r="L1938" t="s">
        <v>26</v>
      </c>
      <c r="M1938" t="s">
        <v>123</v>
      </c>
      <c r="N1938" t="s">
        <v>28</v>
      </c>
      <c r="O1938" t="s">
        <v>87</v>
      </c>
      <c r="P1938" t="s">
        <v>29</v>
      </c>
      <c r="Q1938" t="s">
        <v>30</v>
      </c>
      <c r="R1938" t="s">
        <v>7823</v>
      </c>
    </row>
    <row r="1939" spans="1:18" x14ac:dyDescent="0.3">
      <c r="A1939" s="1">
        <f t="shared" si="30"/>
        <v>1938</v>
      </c>
      <c r="B1939" t="s">
        <v>7824</v>
      </c>
      <c r="C1939" t="s">
        <v>168</v>
      </c>
      <c r="D1939" t="s">
        <v>438</v>
      </c>
      <c r="E1939" t="s">
        <v>439</v>
      </c>
      <c r="F1939" t="s">
        <v>7287</v>
      </c>
      <c r="G1939" t="s">
        <v>7825</v>
      </c>
      <c r="H1939" t="s">
        <v>38</v>
      </c>
      <c r="I1939" t="s">
        <v>85</v>
      </c>
      <c r="J1939" t="s">
        <v>243</v>
      </c>
      <c r="K1939">
        <v>28800</v>
      </c>
      <c r="L1939" t="s">
        <v>26</v>
      </c>
      <c r="M1939" t="s">
        <v>27</v>
      </c>
      <c r="N1939" t="s">
        <v>28</v>
      </c>
      <c r="O1939" t="s">
        <v>66</v>
      </c>
      <c r="P1939" t="s">
        <v>29</v>
      </c>
      <c r="Q1939" t="s">
        <v>30</v>
      </c>
      <c r="R1939" t="s">
        <v>7826</v>
      </c>
    </row>
    <row r="1940" spans="1:18" x14ac:dyDescent="0.3">
      <c r="A1940" s="1">
        <f t="shared" si="30"/>
        <v>1939</v>
      </c>
      <c r="B1940" t="s">
        <v>7827</v>
      </c>
      <c r="C1940" t="s">
        <v>168</v>
      </c>
      <c r="D1940" t="s">
        <v>438</v>
      </c>
      <c r="E1940" t="s">
        <v>439</v>
      </c>
      <c r="F1940" t="s">
        <v>7287</v>
      </c>
      <c r="G1940" t="s">
        <v>7828</v>
      </c>
      <c r="H1940" t="s">
        <v>38</v>
      </c>
      <c r="I1940" t="s">
        <v>85</v>
      </c>
      <c r="J1940" t="s">
        <v>243</v>
      </c>
      <c r="K1940">
        <v>18800</v>
      </c>
      <c r="L1940" t="s">
        <v>26</v>
      </c>
      <c r="M1940" t="s">
        <v>27</v>
      </c>
      <c r="N1940" t="s">
        <v>28</v>
      </c>
      <c r="O1940" t="s">
        <v>66</v>
      </c>
      <c r="P1940" t="s">
        <v>29</v>
      </c>
      <c r="Q1940" t="s">
        <v>30</v>
      </c>
      <c r="R1940" t="s">
        <v>7829</v>
      </c>
    </row>
    <row r="1941" spans="1:18" x14ac:dyDescent="0.3">
      <c r="A1941" s="1">
        <f t="shared" si="30"/>
        <v>1940</v>
      </c>
      <c r="B1941" t="s">
        <v>7830</v>
      </c>
      <c r="C1941" t="s">
        <v>159</v>
      </c>
      <c r="D1941" t="s">
        <v>7831</v>
      </c>
      <c r="E1941" t="s">
        <v>7832</v>
      </c>
      <c r="F1941" t="s">
        <v>7318</v>
      </c>
      <c r="G1941" t="s">
        <v>7833</v>
      </c>
      <c r="H1941" t="s">
        <v>73</v>
      </c>
      <c r="I1941" t="s">
        <v>284</v>
      </c>
      <c r="J1941" t="s">
        <v>86</v>
      </c>
      <c r="K1941">
        <v>3000</v>
      </c>
      <c r="L1941" t="s">
        <v>26</v>
      </c>
      <c r="M1941" t="s">
        <v>27</v>
      </c>
      <c r="N1941" t="s">
        <v>782</v>
      </c>
      <c r="O1941" t="s">
        <v>87</v>
      </c>
      <c r="P1941" t="s">
        <v>29</v>
      </c>
      <c r="Q1941" t="s">
        <v>30</v>
      </c>
      <c r="R1941" t="s">
        <v>7834</v>
      </c>
    </row>
    <row r="1942" spans="1:18" x14ac:dyDescent="0.3">
      <c r="A1942" s="1">
        <f t="shared" si="30"/>
        <v>1941</v>
      </c>
      <c r="B1942" t="s">
        <v>7835</v>
      </c>
      <c r="C1942" t="s">
        <v>1205</v>
      </c>
      <c r="D1942" t="s">
        <v>3040</v>
      </c>
      <c r="E1942" t="s">
        <v>3041</v>
      </c>
      <c r="F1942" t="s">
        <v>7296</v>
      </c>
      <c r="G1942" t="s">
        <v>7836</v>
      </c>
      <c r="H1942" t="s">
        <v>251</v>
      </c>
      <c r="I1942" t="s">
        <v>1674</v>
      </c>
      <c r="J1942" t="s">
        <v>40</v>
      </c>
      <c r="K1942">
        <v>32000</v>
      </c>
      <c r="L1942" t="s">
        <v>26</v>
      </c>
      <c r="M1942" t="s">
        <v>76</v>
      </c>
      <c r="N1942" t="s">
        <v>28</v>
      </c>
      <c r="O1942" t="s">
        <v>132</v>
      </c>
      <c r="P1942" t="s">
        <v>29</v>
      </c>
      <c r="Q1942" t="s">
        <v>30</v>
      </c>
      <c r="R1942" t="s">
        <v>7837</v>
      </c>
    </row>
    <row r="1943" spans="1:18" x14ac:dyDescent="0.3">
      <c r="A1943" s="1">
        <f t="shared" si="30"/>
        <v>1942</v>
      </c>
      <c r="B1943" t="s">
        <v>7838</v>
      </c>
      <c r="C1943" t="s">
        <v>5442</v>
      </c>
      <c r="D1943" t="s">
        <v>7839</v>
      </c>
      <c r="E1943" t="s">
        <v>7840</v>
      </c>
      <c r="F1943" t="s">
        <v>7330</v>
      </c>
      <c r="G1943" t="s">
        <v>7841</v>
      </c>
      <c r="H1943" t="s">
        <v>466</v>
      </c>
      <c r="I1943" t="s">
        <v>7842</v>
      </c>
      <c r="J1943" t="s">
        <v>40</v>
      </c>
      <c r="K1943">
        <v>2000</v>
      </c>
      <c r="L1943" t="s">
        <v>26</v>
      </c>
      <c r="M1943" t="s">
        <v>123</v>
      </c>
      <c r="N1943" t="s">
        <v>124</v>
      </c>
      <c r="O1943" t="s">
        <v>782</v>
      </c>
      <c r="P1943" t="s">
        <v>29</v>
      </c>
      <c r="Q1943" t="s">
        <v>30</v>
      </c>
      <c r="R1943" t="s">
        <v>7843</v>
      </c>
    </row>
    <row r="1944" spans="1:18" x14ac:dyDescent="0.3">
      <c r="A1944" s="1">
        <f t="shared" si="30"/>
        <v>1943</v>
      </c>
      <c r="B1944" t="s">
        <v>7844</v>
      </c>
      <c r="C1944" t="s">
        <v>238</v>
      </c>
      <c r="D1944" t="s">
        <v>1937</v>
      </c>
      <c r="E1944" t="s">
        <v>1938</v>
      </c>
      <c r="F1944" t="s">
        <v>7330</v>
      </c>
      <c r="G1944" t="s">
        <v>7845</v>
      </c>
      <c r="H1944" t="s">
        <v>38</v>
      </c>
      <c r="I1944" t="s">
        <v>242</v>
      </c>
      <c r="J1944" t="s">
        <v>503</v>
      </c>
      <c r="K1944">
        <v>30000</v>
      </c>
      <c r="L1944" t="s">
        <v>26</v>
      </c>
      <c r="M1944" t="s">
        <v>27</v>
      </c>
      <c r="N1944" t="s">
        <v>28</v>
      </c>
      <c r="O1944" t="s">
        <v>87</v>
      </c>
      <c r="P1944" t="s">
        <v>29</v>
      </c>
      <c r="Q1944" t="s">
        <v>30</v>
      </c>
      <c r="R1944" t="s">
        <v>7846</v>
      </c>
    </row>
    <row r="1945" spans="1:18" x14ac:dyDescent="0.3">
      <c r="A1945" s="1">
        <f t="shared" si="30"/>
        <v>1944</v>
      </c>
      <c r="B1945" t="s">
        <v>7847</v>
      </c>
      <c r="C1945" t="s">
        <v>212</v>
      </c>
      <c r="D1945" t="s">
        <v>507</v>
      </c>
      <c r="E1945" t="s">
        <v>508</v>
      </c>
      <c r="F1945" t="s">
        <v>7364</v>
      </c>
      <c r="G1945" t="s">
        <v>7848</v>
      </c>
      <c r="H1945" t="s">
        <v>7849</v>
      </c>
      <c r="I1945" t="s">
        <v>7850</v>
      </c>
      <c r="J1945" t="s">
        <v>49</v>
      </c>
      <c r="K1945">
        <v>8000</v>
      </c>
      <c r="L1945" t="s">
        <v>26</v>
      </c>
      <c r="M1945" t="s">
        <v>27</v>
      </c>
      <c r="N1945" t="s">
        <v>97</v>
      </c>
      <c r="O1945" t="s">
        <v>141</v>
      </c>
      <c r="P1945" t="s">
        <v>29</v>
      </c>
      <c r="Q1945" t="s">
        <v>30</v>
      </c>
      <c r="R1945" t="s">
        <v>7851</v>
      </c>
    </row>
    <row r="1946" spans="1:18" x14ac:dyDescent="0.3">
      <c r="A1946" s="1">
        <f t="shared" si="30"/>
        <v>1945</v>
      </c>
      <c r="B1946" t="s">
        <v>7852</v>
      </c>
      <c r="C1946" t="s">
        <v>168</v>
      </c>
      <c r="D1946" t="s">
        <v>2975</v>
      </c>
      <c r="E1946" t="s">
        <v>2976</v>
      </c>
      <c r="F1946" t="s">
        <v>7364</v>
      </c>
      <c r="G1946" t="s">
        <v>7853</v>
      </c>
      <c r="H1946" t="s">
        <v>38</v>
      </c>
      <c r="I1946" t="s">
        <v>375</v>
      </c>
      <c r="J1946" t="s">
        <v>104</v>
      </c>
      <c r="K1946">
        <v>100000</v>
      </c>
      <c r="L1946" t="s">
        <v>26</v>
      </c>
      <c r="M1946" t="s">
        <v>76</v>
      </c>
      <c r="N1946" t="s">
        <v>28</v>
      </c>
      <c r="O1946" t="s">
        <v>66</v>
      </c>
      <c r="P1946" t="s">
        <v>29</v>
      </c>
      <c r="Q1946" t="s">
        <v>30</v>
      </c>
      <c r="R1946" t="s">
        <v>7854</v>
      </c>
    </row>
    <row r="1947" spans="1:18" x14ac:dyDescent="0.3">
      <c r="A1947" s="1">
        <f t="shared" si="30"/>
        <v>1946</v>
      </c>
      <c r="B1947" t="s">
        <v>7855</v>
      </c>
      <c r="C1947" t="s">
        <v>107</v>
      </c>
      <c r="D1947" t="s">
        <v>6856</v>
      </c>
      <c r="E1947" t="s">
        <v>6857</v>
      </c>
      <c r="F1947" t="s">
        <v>7307</v>
      </c>
      <c r="G1947" t="s">
        <v>7856</v>
      </c>
      <c r="H1947" t="s">
        <v>227</v>
      </c>
      <c r="I1947" t="s">
        <v>7857</v>
      </c>
      <c r="J1947" t="s">
        <v>65</v>
      </c>
      <c r="K1947">
        <v>31000</v>
      </c>
      <c r="L1947" t="s">
        <v>26</v>
      </c>
      <c r="M1947" t="s">
        <v>123</v>
      </c>
      <c r="N1947" t="s">
        <v>124</v>
      </c>
      <c r="O1947" t="s">
        <v>132</v>
      </c>
      <c r="P1947" t="s">
        <v>29</v>
      </c>
      <c r="Q1947" t="s">
        <v>30</v>
      </c>
      <c r="R1947" t="s">
        <v>7858</v>
      </c>
    </row>
    <row r="1948" spans="1:18" x14ac:dyDescent="0.3">
      <c r="A1948" s="1">
        <f t="shared" si="30"/>
        <v>1947</v>
      </c>
      <c r="B1948" t="s">
        <v>7859</v>
      </c>
      <c r="C1948" t="s">
        <v>414</v>
      </c>
      <c r="D1948" t="s">
        <v>3886</v>
      </c>
      <c r="E1948" t="s">
        <v>3887</v>
      </c>
      <c r="F1948" t="s">
        <v>7292</v>
      </c>
      <c r="G1948" t="s">
        <v>7860</v>
      </c>
      <c r="H1948" t="s">
        <v>38</v>
      </c>
      <c r="I1948" t="s">
        <v>85</v>
      </c>
      <c r="J1948" t="s">
        <v>65</v>
      </c>
      <c r="K1948">
        <v>12000</v>
      </c>
      <c r="L1948" t="s">
        <v>26</v>
      </c>
      <c r="M1948" t="s">
        <v>27</v>
      </c>
      <c r="N1948" t="s">
        <v>28</v>
      </c>
      <c r="O1948" t="s">
        <v>87</v>
      </c>
      <c r="P1948" t="s">
        <v>29</v>
      </c>
      <c r="Q1948" t="s">
        <v>30</v>
      </c>
      <c r="R1948" t="s">
        <v>7861</v>
      </c>
    </row>
    <row r="1949" spans="1:18" x14ac:dyDescent="0.3">
      <c r="A1949" s="1">
        <f t="shared" si="30"/>
        <v>1948</v>
      </c>
      <c r="B1949" t="s">
        <v>7862</v>
      </c>
      <c r="C1949" t="s">
        <v>2552</v>
      </c>
      <c r="D1949" t="s">
        <v>1018</v>
      </c>
      <c r="E1949" t="s">
        <v>1019</v>
      </c>
      <c r="F1949" t="s">
        <v>7283</v>
      </c>
      <c r="G1949" t="s">
        <v>7863</v>
      </c>
      <c r="H1949" t="s">
        <v>38</v>
      </c>
      <c r="I1949" t="s">
        <v>39</v>
      </c>
      <c r="J1949" t="s">
        <v>243</v>
      </c>
      <c r="K1949">
        <v>30000</v>
      </c>
      <c r="L1949" t="s">
        <v>26</v>
      </c>
      <c r="M1949" t="s">
        <v>27</v>
      </c>
      <c r="N1949" t="s">
        <v>28</v>
      </c>
      <c r="O1949" t="s">
        <v>132</v>
      </c>
      <c r="P1949" t="s">
        <v>29</v>
      </c>
      <c r="Q1949" t="s">
        <v>30</v>
      </c>
      <c r="R1949" t="s">
        <v>7864</v>
      </c>
    </row>
    <row r="1950" spans="1:18" x14ac:dyDescent="0.3">
      <c r="A1950" s="1">
        <f t="shared" si="30"/>
        <v>1949</v>
      </c>
      <c r="B1950" t="s">
        <v>7865</v>
      </c>
      <c r="C1950" t="s">
        <v>554</v>
      </c>
      <c r="D1950" t="s">
        <v>7866</v>
      </c>
      <c r="E1950" t="s">
        <v>7867</v>
      </c>
      <c r="F1950" t="s">
        <v>7303</v>
      </c>
      <c r="G1950" t="s">
        <v>7868</v>
      </c>
      <c r="H1950" t="s">
        <v>1479</v>
      </c>
      <c r="I1950" t="s">
        <v>1480</v>
      </c>
      <c r="J1950" t="s">
        <v>178</v>
      </c>
      <c r="K1950">
        <v>7250</v>
      </c>
      <c r="L1950" t="s">
        <v>26</v>
      </c>
      <c r="M1950" t="s">
        <v>27</v>
      </c>
      <c r="N1950" t="s">
        <v>97</v>
      </c>
      <c r="O1950" t="s">
        <v>908</v>
      </c>
      <c r="P1950" t="s">
        <v>29</v>
      </c>
      <c r="Q1950" t="s">
        <v>30</v>
      </c>
      <c r="R1950" t="s">
        <v>7869</v>
      </c>
    </row>
    <row r="1951" spans="1:18" x14ac:dyDescent="0.3">
      <c r="A1951" s="1">
        <f t="shared" si="30"/>
        <v>1950</v>
      </c>
      <c r="B1951" t="s">
        <v>7870</v>
      </c>
      <c r="C1951" t="s">
        <v>443</v>
      </c>
      <c r="D1951" t="s">
        <v>865</v>
      </c>
      <c r="E1951" t="s">
        <v>866</v>
      </c>
      <c r="F1951" t="s">
        <v>7283</v>
      </c>
      <c r="G1951" t="s">
        <v>7871</v>
      </c>
      <c r="H1951" t="s">
        <v>38</v>
      </c>
      <c r="I1951" t="s">
        <v>48</v>
      </c>
      <c r="J1951" t="s">
        <v>382</v>
      </c>
      <c r="K1951">
        <v>50000</v>
      </c>
      <c r="L1951" t="s">
        <v>26</v>
      </c>
      <c r="M1951" t="s">
        <v>27</v>
      </c>
      <c r="N1951" t="s">
        <v>28</v>
      </c>
      <c r="O1951" t="s">
        <v>87</v>
      </c>
      <c r="P1951" t="s">
        <v>29</v>
      </c>
      <c r="Q1951" t="s">
        <v>30</v>
      </c>
      <c r="R1951" t="s">
        <v>7872</v>
      </c>
    </row>
    <row r="1952" spans="1:18" x14ac:dyDescent="0.3">
      <c r="A1952" s="1">
        <f t="shared" si="30"/>
        <v>1951</v>
      </c>
      <c r="B1952" t="s">
        <v>7873</v>
      </c>
      <c r="C1952" t="s">
        <v>794</v>
      </c>
      <c r="D1952" t="s">
        <v>182</v>
      </c>
      <c r="E1952" t="s">
        <v>183</v>
      </c>
      <c r="F1952" t="s">
        <v>7330</v>
      </c>
      <c r="G1952" t="s">
        <v>7874</v>
      </c>
      <c r="H1952" t="s">
        <v>38</v>
      </c>
      <c r="I1952" t="s">
        <v>156</v>
      </c>
      <c r="J1952" t="s">
        <v>40</v>
      </c>
      <c r="K1952">
        <v>20000</v>
      </c>
      <c r="L1952" t="s">
        <v>26</v>
      </c>
      <c r="M1952" t="s">
        <v>27</v>
      </c>
      <c r="N1952" t="s">
        <v>28</v>
      </c>
      <c r="O1952" t="s">
        <v>782</v>
      </c>
      <c r="P1952" t="s">
        <v>29</v>
      </c>
      <c r="Q1952" t="s">
        <v>30</v>
      </c>
      <c r="R1952" t="s">
        <v>7875</v>
      </c>
    </row>
    <row r="1953" spans="1:18" x14ac:dyDescent="0.3">
      <c r="A1953" s="1">
        <f t="shared" si="30"/>
        <v>1952</v>
      </c>
      <c r="B1953" t="s">
        <v>7876</v>
      </c>
      <c r="C1953" t="s">
        <v>238</v>
      </c>
      <c r="D1953" t="s">
        <v>1287</v>
      </c>
      <c r="E1953" t="s">
        <v>1288</v>
      </c>
      <c r="F1953" t="s">
        <v>7303</v>
      </c>
      <c r="G1953" t="s">
        <v>7877</v>
      </c>
      <c r="H1953" t="s">
        <v>73</v>
      </c>
      <c r="I1953" t="s">
        <v>1290</v>
      </c>
      <c r="J1953" t="s">
        <v>243</v>
      </c>
      <c r="K1953">
        <v>20000</v>
      </c>
      <c r="L1953" t="s">
        <v>26</v>
      </c>
      <c r="M1953" t="s">
        <v>27</v>
      </c>
      <c r="N1953" t="s">
        <v>28</v>
      </c>
      <c r="O1953" t="s">
        <v>87</v>
      </c>
      <c r="P1953" t="s">
        <v>29</v>
      </c>
      <c r="Q1953" t="s">
        <v>30</v>
      </c>
      <c r="R1953" t="s">
        <v>7878</v>
      </c>
    </row>
    <row r="1954" spans="1:18" x14ac:dyDescent="0.3">
      <c r="A1954" s="1">
        <f t="shared" si="30"/>
        <v>1953</v>
      </c>
      <c r="B1954" t="s">
        <v>7879</v>
      </c>
      <c r="C1954" t="s">
        <v>583</v>
      </c>
      <c r="D1954" t="s">
        <v>1134</v>
      </c>
      <c r="E1954" t="s">
        <v>1135</v>
      </c>
      <c r="F1954" t="s">
        <v>7475</v>
      </c>
      <c r="G1954" t="s">
        <v>7880</v>
      </c>
      <c r="H1954" t="s">
        <v>38</v>
      </c>
      <c r="I1954" t="s">
        <v>39</v>
      </c>
      <c r="J1954" t="s">
        <v>65</v>
      </c>
      <c r="K1954">
        <v>7000</v>
      </c>
      <c r="L1954" t="s">
        <v>26</v>
      </c>
      <c r="M1954" t="s">
        <v>27</v>
      </c>
      <c r="N1954" t="s">
        <v>28</v>
      </c>
      <c r="O1954" t="s">
        <v>87</v>
      </c>
      <c r="P1954" t="s">
        <v>29</v>
      </c>
      <c r="Q1954" t="s">
        <v>30</v>
      </c>
      <c r="R1954" t="s">
        <v>7881</v>
      </c>
    </row>
    <row r="1955" spans="1:18" x14ac:dyDescent="0.3">
      <c r="A1955" s="1">
        <f t="shared" si="30"/>
        <v>1954</v>
      </c>
      <c r="B1955" t="s">
        <v>7882</v>
      </c>
      <c r="C1955" t="s">
        <v>778</v>
      </c>
      <c r="D1955" t="s">
        <v>4342</v>
      </c>
      <c r="E1955" t="s">
        <v>4343</v>
      </c>
      <c r="F1955" t="s">
        <v>7292</v>
      </c>
      <c r="G1955" t="s">
        <v>7883</v>
      </c>
      <c r="H1955" t="s">
        <v>251</v>
      </c>
      <c r="I1955" t="s">
        <v>1674</v>
      </c>
      <c r="J1955" t="s">
        <v>113</v>
      </c>
      <c r="K1955">
        <v>30000</v>
      </c>
      <c r="L1955" t="s">
        <v>26</v>
      </c>
      <c r="M1955" t="s">
        <v>123</v>
      </c>
      <c r="N1955" t="s">
        <v>28</v>
      </c>
      <c r="O1955" t="s">
        <v>132</v>
      </c>
      <c r="P1955" t="s">
        <v>29</v>
      </c>
      <c r="Q1955" t="s">
        <v>30</v>
      </c>
      <c r="R1955" t="s">
        <v>7884</v>
      </c>
    </row>
    <row r="1956" spans="1:18" x14ac:dyDescent="0.3">
      <c r="A1956" s="1">
        <f t="shared" si="30"/>
        <v>1955</v>
      </c>
      <c r="B1956" t="s">
        <v>7885</v>
      </c>
      <c r="C1956" t="s">
        <v>315</v>
      </c>
      <c r="D1956" t="s">
        <v>549</v>
      </c>
      <c r="E1956" t="s">
        <v>550</v>
      </c>
      <c r="F1956" t="s">
        <v>7283</v>
      </c>
      <c r="G1956" t="s">
        <v>7886</v>
      </c>
      <c r="H1956" t="s">
        <v>38</v>
      </c>
      <c r="I1956" t="s">
        <v>112</v>
      </c>
      <c r="J1956" t="s">
        <v>49</v>
      </c>
      <c r="K1956">
        <v>1000</v>
      </c>
      <c r="L1956" t="s">
        <v>26</v>
      </c>
      <c r="M1956" t="s">
        <v>27</v>
      </c>
      <c r="N1956" t="s">
        <v>28</v>
      </c>
      <c r="O1956" t="s">
        <v>87</v>
      </c>
      <c r="P1956" t="s">
        <v>29</v>
      </c>
      <c r="Q1956" t="s">
        <v>30</v>
      </c>
      <c r="R1956" t="s">
        <v>7887</v>
      </c>
    </row>
    <row r="1957" spans="1:18" x14ac:dyDescent="0.3">
      <c r="A1957" s="1">
        <f t="shared" si="30"/>
        <v>1956</v>
      </c>
      <c r="B1957" t="s">
        <v>7888</v>
      </c>
      <c r="C1957" t="s">
        <v>80</v>
      </c>
      <c r="D1957" t="s">
        <v>3982</v>
      </c>
      <c r="E1957" t="s">
        <v>3983</v>
      </c>
      <c r="F1957" t="s">
        <v>7330</v>
      </c>
      <c r="G1957" t="s">
        <v>7889</v>
      </c>
      <c r="H1957" t="s">
        <v>63</v>
      </c>
      <c r="I1957" t="s">
        <v>149</v>
      </c>
      <c r="J1957" t="s">
        <v>382</v>
      </c>
      <c r="K1957">
        <v>70000</v>
      </c>
      <c r="L1957" t="s">
        <v>26</v>
      </c>
      <c r="M1957" t="s">
        <v>123</v>
      </c>
      <c r="N1957" t="s">
        <v>28</v>
      </c>
      <c r="O1957" t="s">
        <v>782</v>
      </c>
      <c r="P1957" t="s">
        <v>29</v>
      </c>
      <c r="Q1957" t="s">
        <v>30</v>
      </c>
      <c r="R1957" t="s">
        <v>7890</v>
      </c>
    </row>
    <row r="1958" spans="1:18" x14ac:dyDescent="0.3">
      <c r="A1958" s="1">
        <f t="shared" si="30"/>
        <v>1957</v>
      </c>
      <c r="B1958" t="s">
        <v>7891</v>
      </c>
      <c r="C1958" t="s">
        <v>256</v>
      </c>
      <c r="D1958" t="s">
        <v>2721</v>
      </c>
      <c r="E1958" t="s">
        <v>2722</v>
      </c>
      <c r="F1958" t="s">
        <v>7318</v>
      </c>
      <c r="G1958" t="s">
        <v>7892</v>
      </c>
      <c r="H1958" t="s">
        <v>23</v>
      </c>
      <c r="I1958" t="s">
        <v>898</v>
      </c>
      <c r="J1958" t="s">
        <v>65</v>
      </c>
      <c r="K1958">
        <v>23060</v>
      </c>
      <c r="L1958" t="s">
        <v>26</v>
      </c>
      <c r="M1958" t="s">
        <v>27</v>
      </c>
      <c r="N1958" t="s">
        <v>28</v>
      </c>
      <c r="O1958" t="s">
        <v>132</v>
      </c>
      <c r="P1958" t="s">
        <v>29</v>
      </c>
      <c r="Q1958" t="s">
        <v>30</v>
      </c>
      <c r="R1958" t="s">
        <v>7893</v>
      </c>
    </row>
    <row r="1959" spans="1:18" x14ac:dyDescent="0.3">
      <c r="A1959" s="1">
        <f t="shared" si="30"/>
        <v>1958</v>
      </c>
      <c r="B1959" t="s">
        <v>7894</v>
      </c>
      <c r="C1959" t="s">
        <v>506</v>
      </c>
      <c r="D1959" t="s">
        <v>911</v>
      </c>
      <c r="E1959" t="s">
        <v>912</v>
      </c>
      <c r="F1959" t="s">
        <v>7318</v>
      </c>
      <c r="G1959" t="s">
        <v>7895</v>
      </c>
      <c r="H1959" t="s">
        <v>38</v>
      </c>
      <c r="I1959" t="s">
        <v>375</v>
      </c>
      <c r="J1959" t="s">
        <v>165</v>
      </c>
      <c r="K1959">
        <v>60000</v>
      </c>
      <c r="L1959" t="s">
        <v>26</v>
      </c>
      <c r="M1959" t="s">
        <v>76</v>
      </c>
      <c r="N1959" t="s">
        <v>28</v>
      </c>
      <c r="O1959" t="s">
        <v>179</v>
      </c>
      <c r="P1959" t="s">
        <v>29</v>
      </c>
      <c r="Q1959" t="s">
        <v>30</v>
      </c>
      <c r="R1959" t="s">
        <v>7896</v>
      </c>
    </row>
    <row r="1960" spans="1:18" x14ac:dyDescent="0.3">
      <c r="A1960" s="1">
        <f t="shared" si="30"/>
        <v>1959</v>
      </c>
      <c r="B1960" t="s">
        <v>7897</v>
      </c>
      <c r="C1960" t="s">
        <v>506</v>
      </c>
      <c r="D1960" t="s">
        <v>889</v>
      </c>
      <c r="E1960" t="s">
        <v>890</v>
      </c>
      <c r="F1960" t="s">
        <v>7283</v>
      </c>
      <c r="G1960" t="s">
        <v>7898</v>
      </c>
      <c r="H1960" t="s">
        <v>38</v>
      </c>
      <c r="I1960" t="s">
        <v>235</v>
      </c>
      <c r="J1960" t="s">
        <v>178</v>
      </c>
      <c r="K1960">
        <v>13000</v>
      </c>
      <c r="L1960" t="s">
        <v>26</v>
      </c>
      <c r="M1960" t="s">
        <v>123</v>
      </c>
      <c r="N1960" t="s">
        <v>28</v>
      </c>
      <c r="O1960" t="s">
        <v>87</v>
      </c>
      <c r="P1960" t="s">
        <v>29</v>
      </c>
      <c r="Q1960" t="s">
        <v>30</v>
      </c>
      <c r="R1960" t="s">
        <v>7899</v>
      </c>
    </row>
    <row r="1961" spans="1:18" x14ac:dyDescent="0.3">
      <c r="A1961" s="1">
        <f t="shared" si="30"/>
        <v>1960</v>
      </c>
      <c r="B1961" t="s">
        <v>7900</v>
      </c>
      <c r="C1961" t="s">
        <v>107</v>
      </c>
      <c r="D1961" t="s">
        <v>2768</v>
      </c>
      <c r="E1961" t="s">
        <v>2769</v>
      </c>
      <c r="F1961" t="s">
        <v>7364</v>
      </c>
      <c r="G1961" t="s">
        <v>7901</v>
      </c>
      <c r="H1961" t="s">
        <v>38</v>
      </c>
      <c r="I1961" t="s">
        <v>1706</v>
      </c>
      <c r="J1961" t="s">
        <v>197</v>
      </c>
      <c r="K1961">
        <v>65000</v>
      </c>
      <c r="L1961" t="s">
        <v>26</v>
      </c>
      <c r="M1961" t="s">
        <v>27</v>
      </c>
      <c r="N1961" t="s">
        <v>28</v>
      </c>
      <c r="O1961" t="s">
        <v>132</v>
      </c>
      <c r="P1961" t="s">
        <v>29</v>
      </c>
      <c r="Q1961" t="s">
        <v>30</v>
      </c>
      <c r="R1961" t="s">
        <v>7902</v>
      </c>
    </row>
    <row r="1962" spans="1:18" x14ac:dyDescent="0.3">
      <c r="A1962" s="1">
        <f t="shared" si="30"/>
        <v>1961</v>
      </c>
      <c r="B1962" t="s">
        <v>7903</v>
      </c>
      <c r="C1962" t="s">
        <v>426</v>
      </c>
      <c r="D1962" t="s">
        <v>716</v>
      </c>
      <c r="E1962" t="s">
        <v>717</v>
      </c>
      <c r="F1962" t="s">
        <v>7283</v>
      </c>
      <c r="G1962" t="s">
        <v>7904</v>
      </c>
      <c r="H1962" t="s">
        <v>38</v>
      </c>
      <c r="I1962" t="s">
        <v>95</v>
      </c>
      <c r="J1962" t="s">
        <v>197</v>
      </c>
      <c r="K1962">
        <v>41726</v>
      </c>
      <c r="L1962" t="s">
        <v>26</v>
      </c>
      <c r="M1962" t="s">
        <v>76</v>
      </c>
      <c r="N1962" t="s">
        <v>97</v>
      </c>
      <c r="O1962" t="s">
        <v>66</v>
      </c>
      <c r="P1962" t="s">
        <v>29</v>
      </c>
      <c r="Q1962" t="s">
        <v>30</v>
      </c>
      <c r="R1962" t="s">
        <v>7905</v>
      </c>
    </row>
    <row r="1963" spans="1:18" x14ac:dyDescent="0.3">
      <c r="A1963" s="1">
        <f t="shared" si="30"/>
        <v>1962</v>
      </c>
      <c r="B1963" t="s">
        <v>7906</v>
      </c>
      <c r="C1963" t="s">
        <v>443</v>
      </c>
      <c r="D1963" t="s">
        <v>3982</v>
      </c>
      <c r="E1963" t="s">
        <v>3983</v>
      </c>
      <c r="F1963" t="s">
        <v>7330</v>
      </c>
      <c r="G1963" t="s">
        <v>7907</v>
      </c>
      <c r="H1963" t="s">
        <v>63</v>
      </c>
      <c r="I1963" t="s">
        <v>149</v>
      </c>
      <c r="J1963" t="s">
        <v>382</v>
      </c>
      <c r="K1963">
        <v>70000</v>
      </c>
      <c r="L1963" t="s">
        <v>26</v>
      </c>
      <c r="M1963" t="s">
        <v>123</v>
      </c>
      <c r="N1963" t="s">
        <v>28</v>
      </c>
      <c r="O1963" t="s">
        <v>782</v>
      </c>
      <c r="P1963" t="s">
        <v>29</v>
      </c>
      <c r="Q1963" t="s">
        <v>30</v>
      </c>
      <c r="R1963" t="s">
        <v>7908</v>
      </c>
    </row>
    <row r="1964" spans="1:18" x14ac:dyDescent="0.3">
      <c r="A1964" s="1">
        <f t="shared" si="30"/>
        <v>1963</v>
      </c>
      <c r="B1964" t="s">
        <v>7909</v>
      </c>
      <c r="C1964" t="s">
        <v>238</v>
      </c>
      <c r="D1964" t="s">
        <v>421</v>
      </c>
      <c r="E1964" t="s">
        <v>422</v>
      </c>
      <c r="F1964" t="s">
        <v>7283</v>
      </c>
      <c r="G1964" t="s">
        <v>7910</v>
      </c>
      <c r="H1964" t="s">
        <v>38</v>
      </c>
      <c r="I1964" t="s">
        <v>95</v>
      </c>
      <c r="J1964" t="s">
        <v>253</v>
      </c>
      <c r="K1964">
        <v>60000</v>
      </c>
      <c r="L1964" t="s">
        <v>26</v>
      </c>
      <c r="M1964" t="s">
        <v>76</v>
      </c>
      <c r="N1964" t="s">
        <v>28</v>
      </c>
      <c r="O1964" t="s">
        <v>87</v>
      </c>
      <c r="P1964" t="s">
        <v>29</v>
      </c>
      <c r="Q1964" t="s">
        <v>30</v>
      </c>
      <c r="R1964" t="s">
        <v>7911</v>
      </c>
    </row>
    <row r="1965" spans="1:18" x14ac:dyDescent="0.3">
      <c r="A1965" s="1">
        <f t="shared" si="30"/>
        <v>1964</v>
      </c>
      <c r="B1965" t="s">
        <v>7912</v>
      </c>
      <c r="C1965" t="s">
        <v>301</v>
      </c>
      <c r="D1965" t="s">
        <v>7913</v>
      </c>
      <c r="E1965" t="s">
        <v>7914</v>
      </c>
      <c r="F1965" t="s">
        <v>7287</v>
      </c>
      <c r="G1965" t="s">
        <v>7915</v>
      </c>
      <c r="H1965" t="s">
        <v>1479</v>
      </c>
      <c r="I1965" t="s">
        <v>1480</v>
      </c>
      <c r="J1965" t="s">
        <v>285</v>
      </c>
      <c r="K1965">
        <v>10000</v>
      </c>
      <c r="L1965" t="s">
        <v>26</v>
      </c>
      <c r="M1965" t="s">
        <v>27</v>
      </c>
      <c r="N1965" t="s">
        <v>77</v>
      </c>
      <c r="O1965" t="s">
        <v>141</v>
      </c>
      <c r="P1965" t="s">
        <v>29</v>
      </c>
      <c r="Q1965" t="s">
        <v>30</v>
      </c>
      <c r="R1965" t="s">
        <v>7916</v>
      </c>
    </row>
    <row r="1966" spans="1:18" x14ac:dyDescent="0.3">
      <c r="A1966" s="1">
        <f t="shared" si="30"/>
        <v>1965</v>
      </c>
      <c r="B1966" t="s">
        <v>7917</v>
      </c>
      <c r="C1966" t="s">
        <v>772</v>
      </c>
      <c r="D1966" t="s">
        <v>194</v>
      </c>
      <c r="E1966" t="s">
        <v>195</v>
      </c>
      <c r="F1966" t="s">
        <v>7409</v>
      </c>
      <c r="G1966" t="s">
        <v>7918</v>
      </c>
      <c r="H1966" t="s">
        <v>38</v>
      </c>
      <c r="I1966" t="s">
        <v>39</v>
      </c>
      <c r="J1966" t="s">
        <v>197</v>
      </c>
      <c r="K1966">
        <v>48000</v>
      </c>
      <c r="L1966" t="s">
        <v>26</v>
      </c>
      <c r="M1966" t="s">
        <v>27</v>
      </c>
      <c r="N1966" t="s">
        <v>124</v>
      </c>
      <c r="O1966" t="s">
        <v>87</v>
      </c>
      <c r="P1966" t="s">
        <v>29</v>
      </c>
      <c r="Q1966" t="s">
        <v>30</v>
      </c>
      <c r="R1966" t="s">
        <v>7919</v>
      </c>
    </row>
    <row r="1967" spans="1:18" x14ac:dyDescent="0.3">
      <c r="A1967" s="1">
        <f t="shared" si="30"/>
        <v>1966</v>
      </c>
      <c r="B1967" t="s">
        <v>7920</v>
      </c>
      <c r="C1967" t="s">
        <v>6891</v>
      </c>
      <c r="D1967" t="s">
        <v>2297</v>
      </c>
      <c r="E1967" t="s">
        <v>2298</v>
      </c>
      <c r="F1967" t="s">
        <v>7409</v>
      </c>
      <c r="G1967" t="s">
        <v>7921</v>
      </c>
      <c r="H1967" t="s">
        <v>38</v>
      </c>
      <c r="I1967" t="s">
        <v>95</v>
      </c>
      <c r="J1967" t="s">
        <v>352</v>
      </c>
      <c r="K1967">
        <v>113</v>
      </c>
      <c r="L1967" t="s">
        <v>26</v>
      </c>
      <c r="M1967" t="s">
        <v>76</v>
      </c>
      <c r="N1967" t="s">
        <v>28</v>
      </c>
      <c r="O1967" t="s">
        <v>87</v>
      </c>
      <c r="P1967" t="s">
        <v>29</v>
      </c>
      <c r="Q1967" t="s">
        <v>30</v>
      </c>
      <c r="R1967" t="s">
        <v>7922</v>
      </c>
    </row>
    <row r="1968" spans="1:18" x14ac:dyDescent="0.3">
      <c r="A1968" s="1">
        <f t="shared" si="30"/>
        <v>1967</v>
      </c>
      <c r="B1968" t="s">
        <v>7923</v>
      </c>
      <c r="C1968" t="s">
        <v>1286</v>
      </c>
      <c r="D1968" t="s">
        <v>207</v>
      </c>
      <c r="E1968" t="s">
        <v>208</v>
      </c>
      <c r="F1968" t="s">
        <v>7283</v>
      </c>
      <c r="G1968" t="s">
        <v>7924</v>
      </c>
      <c r="H1968" t="s">
        <v>38</v>
      </c>
      <c r="I1968" t="s">
        <v>95</v>
      </c>
      <c r="J1968" t="s">
        <v>104</v>
      </c>
      <c r="K1968">
        <v>100000</v>
      </c>
      <c r="L1968" t="s">
        <v>26</v>
      </c>
      <c r="M1968" t="s">
        <v>76</v>
      </c>
      <c r="N1968" t="s">
        <v>97</v>
      </c>
      <c r="O1968" t="s">
        <v>908</v>
      </c>
      <c r="P1968" t="s">
        <v>29</v>
      </c>
      <c r="Q1968" t="s">
        <v>30</v>
      </c>
      <c r="R1968" t="s">
        <v>7925</v>
      </c>
    </row>
    <row r="1969" spans="1:18" x14ac:dyDescent="0.3">
      <c r="A1969" s="1">
        <f t="shared" si="30"/>
        <v>1968</v>
      </c>
      <c r="B1969" t="s">
        <v>7926</v>
      </c>
      <c r="C1969" t="s">
        <v>820</v>
      </c>
      <c r="D1969" t="s">
        <v>4598</v>
      </c>
      <c r="E1969" t="s">
        <v>4599</v>
      </c>
      <c r="F1969" t="s">
        <v>7475</v>
      </c>
      <c r="G1969" t="s">
        <v>7927</v>
      </c>
      <c r="H1969" t="s">
        <v>38</v>
      </c>
      <c r="I1969" t="s">
        <v>177</v>
      </c>
      <c r="J1969" t="s">
        <v>706</v>
      </c>
      <c r="K1969">
        <v>20000</v>
      </c>
      <c r="L1969" t="s">
        <v>26</v>
      </c>
      <c r="M1969" t="s">
        <v>76</v>
      </c>
      <c r="N1969" t="s">
        <v>77</v>
      </c>
      <c r="O1969" t="s">
        <v>66</v>
      </c>
      <c r="P1969" t="s">
        <v>29</v>
      </c>
      <c r="Q1969" t="s">
        <v>30</v>
      </c>
      <c r="R1969" t="s">
        <v>7928</v>
      </c>
    </row>
    <row r="1970" spans="1:18" x14ac:dyDescent="0.3">
      <c r="A1970" s="1">
        <f t="shared" si="30"/>
        <v>1969</v>
      </c>
      <c r="B1970" t="s">
        <v>7929</v>
      </c>
      <c r="C1970" t="s">
        <v>80</v>
      </c>
      <c r="D1970" t="s">
        <v>5954</v>
      </c>
      <c r="E1970" t="s">
        <v>4903</v>
      </c>
      <c r="F1970" t="s">
        <v>7292</v>
      </c>
      <c r="G1970" t="s">
        <v>7930</v>
      </c>
      <c r="H1970" t="s">
        <v>164</v>
      </c>
      <c r="I1970" t="s">
        <v>121</v>
      </c>
      <c r="J1970" t="s">
        <v>558</v>
      </c>
      <c r="K1970">
        <v>1500</v>
      </c>
      <c r="L1970" t="s">
        <v>26</v>
      </c>
      <c r="M1970" t="s">
        <v>27</v>
      </c>
      <c r="N1970" t="s">
        <v>77</v>
      </c>
      <c r="O1970" t="s">
        <v>244</v>
      </c>
      <c r="P1970" t="s">
        <v>29</v>
      </c>
      <c r="Q1970" t="s">
        <v>30</v>
      </c>
      <c r="R1970" t="s">
        <v>7931</v>
      </c>
    </row>
    <row r="1971" spans="1:18" x14ac:dyDescent="0.3">
      <c r="A1971" s="1">
        <f t="shared" si="30"/>
        <v>1970</v>
      </c>
      <c r="B1971" t="s">
        <v>7932</v>
      </c>
      <c r="C1971" t="s">
        <v>206</v>
      </c>
      <c r="D1971" t="s">
        <v>905</v>
      </c>
      <c r="E1971" t="s">
        <v>906</v>
      </c>
      <c r="F1971" t="s">
        <v>7292</v>
      </c>
      <c r="G1971" t="s">
        <v>7933</v>
      </c>
      <c r="H1971" t="s">
        <v>164</v>
      </c>
      <c r="I1971" t="s">
        <v>121</v>
      </c>
      <c r="J1971" t="s">
        <v>243</v>
      </c>
      <c r="K1971">
        <v>30000</v>
      </c>
      <c r="L1971" t="s">
        <v>26</v>
      </c>
      <c r="M1971" t="s">
        <v>27</v>
      </c>
      <c r="N1971" t="s">
        <v>28</v>
      </c>
      <c r="O1971" t="s">
        <v>87</v>
      </c>
      <c r="P1971" t="s">
        <v>29</v>
      </c>
      <c r="Q1971" t="s">
        <v>30</v>
      </c>
      <c r="R1971" t="s">
        <v>7934</v>
      </c>
    </row>
    <row r="1972" spans="1:18" x14ac:dyDescent="0.3">
      <c r="A1972" s="1">
        <f t="shared" si="30"/>
        <v>1971</v>
      </c>
      <c r="B1972" t="s">
        <v>7935</v>
      </c>
      <c r="C1972" t="s">
        <v>1190</v>
      </c>
      <c r="D1972" t="s">
        <v>619</v>
      </c>
      <c r="E1972" t="s">
        <v>620</v>
      </c>
      <c r="F1972" t="s">
        <v>7283</v>
      </c>
      <c r="G1972" t="s">
        <v>7936</v>
      </c>
      <c r="H1972" t="s">
        <v>38</v>
      </c>
      <c r="I1972" t="s">
        <v>95</v>
      </c>
      <c r="J1972" t="s">
        <v>131</v>
      </c>
      <c r="K1972">
        <v>60000</v>
      </c>
      <c r="L1972" t="s">
        <v>26</v>
      </c>
      <c r="M1972" t="s">
        <v>76</v>
      </c>
      <c r="N1972" t="s">
        <v>28</v>
      </c>
      <c r="O1972" t="s">
        <v>244</v>
      </c>
      <c r="P1972" t="s">
        <v>29</v>
      </c>
      <c r="Q1972" t="s">
        <v>30</v>
      </c>
      <c r="R1972" t="s">
        <v>7937</v>
      </c>
    </row>
    <row r="1973" spans="1:18" x14ac:dyDescent="0.3">
      <c r="A1973" s="1">
        <f t="shared" si="30"/>
        <v>1972</v>
      </c>
      <c r="B1973" t="s">
        <v>7938</v>
      </c>
      <c r="C1973" t="s">
        <v>231</v>
      </c>
      <c r="D1973" t="s">
        <v>3109</v>
      </c>
      <c r="E1973" t="s">
        <v>3110</v>
      </c>
      <c r="F1973" t="s">
        <v>7292</v>
      </c>
      <c r="G1973" t="s">
        <v>7939</v>
      </c>
      <c r="H1973" t="s">
        <v>38</v>
      </c>
      <c r="I1973" t="s">
        <v>177</v>
      </c>
      <c r="J1973" t="s">
        <v>4688</v>
      </c>
      <c r="K1973">
        <v>19998</v>
      </c>
      <c r="L1973" t="s">
        <v>26</v>
      </c>
      <c r="M1973" t="s">
        <v>76</v>
      </c>
      <c r="N1973" t="s">
        <v>77</v>
      </c>
      <c r="O1973" t="s">
        <v>66</v>
      </c>
      <c r="P1973" t="s">
        <v>29</v>
      </c>
      <c r="Q1973" t="s">
        <v>30</v>
      </c>
      <c r="R1973" t="s">
        <v>7940</v>
      </c>
    </row>
    <row r="1974" spans="1:18" x14ac:dyDescent="0.3">
      <c r="A1974" s="1">
        <f t="shared" si="30"/>
        <v>1973</v>
      </c>
      <c r="B1974" t="s">
        <v>7941</v>
      </c>
      <c r="C1974" t="s">
        <v>212</v>
      </c>
      <c r="D1974" t="s">
        <v>145</v>
      </c>
      <c r="E1974" t="s">
        <v>146</v>
      </c>
      <c r="F1974" t="s">
        <v>7364</v>
      </c>
      <c r="G1974" t="s">
        <v>7942</v>
      </c>
      <c r="H1974" t="s">
        <v>63</v>
      </c>
      <c r="I1974" t="s">
        <v>149</v>
      </c>
      <c r="J1974" t="s">
        <v>150</v>
      </c>
      <c r="K1974">
        <v>99000</v>
      </c>
      <c r="L1974" t="s">
        <v>26</v>
      </c>
      <c r="M1974" t="s">
        <v>123</v>
      </c>
      <c r="N1974" t="s">
        <v>28</v>
      </c>
      <c r="O1974" t="s">
        <v>87</v>
      </c>
      <c r="P1974" t="s">
        <v>29</v>
      </c>
      <c r="Q1974" t="s">
        <v>30</v>
      </c>
      <c r="R1974" t="s">
        <v>7943</v>
      </c>
    </row>
    <row r="1975" spans="1:18" x14ac:dyDescent="0.3">
      <c r="A1975" s="1">
        <f t="shared" si="30"/>
        <v>1974</v>
      </c>
      <c r="B1975" t="s">
        <v>7944</v>
      </c>
      <c r="C1975" t="s">
        <v>2402</v>
      </c>
      <c r="D1975" t="s">
        <v>3312</v>
      </c>
      <c r="E1975" t="s">
        <v>3313</v>
      </c>
      <c r="F1975" t="s">
        <v>7296</v>
      </c>
      <c r="G1975" t="s">
        <v>7945</v>
      </c>
      <c r="H1975" t="s">
        <v>38</v>
      </c>
      <c r="I1975" t="s">
        <v>3315</v>
      </c>
      <c r="J1975" t="s">
        <v>122</v>
      </c>
      <c r="K1975">
        <v>123456</v>
      </c>
      <c r="L1975" t="s">
        <v>26</v>
      </c>
      <c r="M1975" t="s">
        <v>123</v>
      </c>
      <c r="N1975" t="s">
        <v>77</v>
      </c>
      <c r="O1975" t="s">
        <v>66</v>
      </c>
      <c r="P1975" t="s">
        <v>29</v>
      </c>
      <c r="Q1975" t="s">
        <v>30</v>
      </c>
      <c r="R1975" t="s">
        <v>7946</v>
      </c>
    </row>
    <row r="1976" spans="1:18" x14ac:dyDescent="0.3">
      <c r="A1976" s="1">
        <f t="shared" si="30"/>
        <v>1975</v>
      </c>
      <c r="B1976" t="s">
        <v>7947</v>
      </c>
      <c r="C1976" t="s">
        <v>3400</v>
      </c>
      <c r="D1976" t="s">
        <v>7194</v>
      </c>
      <c r="E1976" t="s">
        <v>7195</v>
      </c>
      <c r="F1976" t="s">
        <v>7303</v>
      </c>
      <c r="G1976" t="s">
        <v>7948</v>
      </c>
      <c r="H1976" t="s">
        <v>38</v>
      </c>
      <c r="I1976" t="s">
        <v>926</v>
      </c>
      <c r="J1976" t="s">
        <v>25</v>
      </c>
      <c r="K1976">
        <v>6200</v>
      </c>
      <c r="L1976" t="s">
        <v>26</v>
      </c>
      <c r="M1976" t="s">
        <v>27</v>
      </c>
      <c r="N1976" t="s">
        <v>28</v>
      </c>
      <c r="O1976" t="s">
        <v>87</v>
      </c>
      <c r="P1976" t="s">
        <v>29</v>
      </c>
      <c r="Q1976" t="s">
        <v>30</v>
      </c>
      <c r="R1976" t="s">
        <v>7949</v>
      </c>
    </row>
    <row r="1977" spans="1:18" x14ac:dyDescent="0.3">
      <c r="A1977" s="1">
        <f t="shared" si="30"/>
        <v>1976</v>
      </c>
      <c r="B1977" t="s">
        <v>7950</v>
      </c>
      <c r="C1977" t="s">
        <v>1402</v>
      </c>
      <c r="D1977" t="s">
        <v>5091</v>
      </c>
      <c r="E1977" t="s">
        <v>1904</v>
      </c>
      <c r="F1977" t="s">
        <v>7283</v>
      </c>
      <c r="G1977" t="s">
        <v>7951</v>
      </c>
      <c r="H1977" t="s">
        <v>38</v>
      </c>
      <c r="I1977" t="s">
        <v>121</v>
      </c>
      <c r="J1977" t="s">
        <v>197</v>
      </c>
      <c r="K1977">
        <v>9999</v>
      </c>
      <c r="L1977" t="s">
        <v>26</v>
      </c>
      <c r="M1977" t="s">
        <v>123</v>
      </c>
      <c r="N1977" t="s">
        <v>28</v>
      </c>
      <c r="O1977" t="s">
        <v>66</v>
      </c>
      <c r="P1977" t="s">
        <v>29</v>
      </c>
      <c r="Q1977" t="s">
        <v>30</v>
      </c>
      <c r="R1977" t="s">
        <v>7952</v>
      </c>
    </row>
    <row r="1978" spans="1:18" x14ac:dyDescent="0.3">
      <c r="A1978" s="1">
        <f t="shared" si="30"/>
        <v>1977</v>
      </c>
      <c r="B1978" t="s">
        <v>7953</v>
      </c>
      <c r="C1978" t="s">
        <v>539</v>
      </c>
      <c r="D1978" t="s">
        <v>7954</v>
      </c>
      <c r="E1978" t="s">
        <v>7955</v>
      </c>
      <c r="F1978" t="s">
        <v>7283</v>
      </c>
      <c r="G1978" t="s">
        <v>7956</v>
      </c>
      <c r="H1978" t="s">
        <v>164</v>
      </c>
      <c r="I1978" t="s">
        <v>121</v>
      </c>
      <c r="J1978" t="s">
        <v>352</v>
      </c>
      <c r="K1978">
        <v>18000</v>
      </c>
      <c r="L1978" t="s">
        <v>26</v>
      </c>
      <c r="M1978" t="s">
        <v>27</v>
      </c>
      <c r="N1978" t="s">
        <v>28</v>
      </c>
      <c r="O1978" t="s">
        <v>87</v>
      </c>
      <c r="P1978" t="s">
        <v>29</v>
      </c>
      <c r="Q1978" t="s">
        <v>30</v>
      </c>
      <c r="R1978" t="s">
        <v>7957</v>
      </c>
    </row>
    <row r="1979" spans="1:18" x14ac:dyDescent="0.3">
      <c r="A1979" s="1">
        <f t="shared" si="30"/>
        <v>1978</v>
      </c>
      <c r="B1979" t="s">
        <v>7958</v>
      </c>
      <c r="C1979" t="s">
        <v>772</v>
      </c>
      <c r="D1979" t="s">
        <v>3312</v>
      </c>
      <c r="E1979" t="s">
        <v>3313</v>
      </c>
      <c r="F1979" t="s">
        <v>7303</v>
      </c>
      <c r="G1979" t="s">
        <v>7959</v>
      </c>
      <c r="H1979" t="s">
        <v>38</v>
      </c>
      <c r="I1979" t="s">
        <v>3315</v>
      </c>
      <c r="J1979" t="s">
        <v>122</v>
      </c>
      <c r="K1979">
        <v>3000</v>
      </c>
      <c r="L1979" t="s">
        <v>26</v>
      </c>
      <c r="M1979" t="s">
        <v>123</v>
      </c>
      <c r="N1979" t="s">
        <v>97</v>
      </c>
      <c r="O1979" t="s">
        <v>66</v>
      </c>
      <c r="P1979" t="s">
        <v>29</v>
      </c>
      <c r="Q1979" t="s">
        <v>30</v>
      </c>
      <c r="R1979" t="s">
        <v>7960</v>
      </c>
    </row>
    <row r="1980" spans="1:18" x14ac:dyDescent="0.3">
      <c r="A1980" s="1">
        <f t="shared" si="30"/>
        <v>1979</v>
      </c>
      <c r="B1980" t="s">
        <v>7961</v>
      </c>
      <c r="C1980" t="s">
        <v>554</v>
      </c>
      <c r="D1980" t="s">
        <v>1098</v>
      </c>
      <c r="E1980" t="s">
        <v>1099</v>
      </c>
      <c r="F1980" t="s">
        <v>7318</v>
      </c>
      <c r="G1980" t="s">
        <v>7962</v>
      </c>
      <c r="H1980" t="s">
        <v>38</v>
      </c>
      <c r="I1980" t="s">
        <v>235</v>
      </c>
      <c r="J1980" t="s">
        <v>113</v>
      </c>
      <c r="K1980">
        <v>40000</v>
      </c>
      <c r="L1980" t="s">
        <v>26</v>
      </c>
      <c r="M1980" t="s">
        <v>123</v>
      </c>
      <c r="N1980" t="s">
        <v>28</v>
      </c>
      <c r="O1980" t="s">
        <v>87</v>
      </c>
      <c r="P1980" t="s">
        <v>29</v>
      </c>
      <c r="Q1980" t="s">
        <v>30</v>
      </c>
      <c r="R1980" t="s">
        <v>7963</v>
      </c>
    </row>
    <row r="1981" spans="1:18" x14ac:dyDescent="0.3">
      <c r="A1981" s="1">
        <f t="shared" si="30"/>
        <v>1980</v>
      </c>
      <c r="B1981" t="s">
        <v>7964</v>
      </c>
      <c r="C1981" t="s">
        <v>360</v>
      </c>
      <c r="D1981" t="s">
        <v>145</v>
      </c>
      <c r="E1981" t="s">
        <v>146</v>
      </c>
      <c r="F1981" t="s">
        <v>7303</v>
      </c>
      <c r="G1981" t="s">
        <v>7965</v>
      </c>
      <c r="H1981" t="s">
        <v>63</v>
      </c>
      <c r="I1981" t="s">
        <v>149</v>
      </c>
      <c r="J1981" t="s">
        <v>150</v>
      </c>
      <c r="K1981">
        <v>10000</v>
      </c>
      <c r="L1981" t="s">
        <v>26</v>
      </c>
      <c r="M1981" t="s">
        <v>76</v>
      </c>
      <c r="N1981" t="s">
        <v>28</v>
      </c>
      <c r="O1981" t="s">
        <v>66</v>
      </c>
      <c r="P1981" t="s">
        <v>29</v>
      </c>
      <c r="Q1981" t="s">
        <v>30</v>
      </c>
      <c r="R1981" t="s">
        <v>7966</v>
      </c>
    </row>
    <row r="1982" spans="1:18" x14ac:dyDescent="0.3">
      <c r="A1982" s="1">
        <f t="shared" si="30"/>
        <v>1981</v>
      </c>
      <c r="B1982" t="s">
        <v>7967</v>
      </c>
      <c r="C1982" t="s">
        <v>3400</v>
      </c>
      <c r="D1982" t="s">
        <v>7194</v>
      </c>
      <c r="E1982" t="s">
        <v>7195</v>
      </c>
      <c r="F1982" t="s">
        <v>7303</v>
      </c>
      <c r="G1982" t="s">
        <v>7968</v>
      </c>
      <c r="H1982" t="s">
        <v>38</v>
      </c>
      <c r="I1982" t="s">
        <v>926</v>
      </c>
      <c r="J1982" t="s">
        <v>25</v>
      </c>
      <c r="K1982">
        <v>62000</v>
      </c>
      <c r="L1982" t="s">
        <v>26</v>
      </c>
      <c r="M1982" t="s">
        <v>27</v>
      </c>
      <c r="N1982" t="s">
        <v>28</v>
      </c>
      <c r="O1982" t="s">
        <v>87</v>
      </c>
      <c r="P1982" t="s">
        <v>29</v>
      </c>
      <c r="Q1982" t="s">
        <v>30</v>
      </c>
      <c r="R1982" t="s">
        <v>7969</v>
      </c>
    </row>
    <row r="1983" spans="1:18" x14ac:dyDescent="0.3">
      <c r="A1983" s="1">
        <f t="shared" si="30"/>
        <v>1982</v>
      </c>
      <c r="B1983" t="s">
        <v>7970</v>
      </c>
      <c r="C1983" t="s">
        <v>238</v>
      </c>
      <c r="D1983" t="s">
        <v>1366</v>
      </c>
      <c r="E1983" t="s">
        <v>1367</v>
      </c>
      <c r="F1983" t="s">
        <v>7409</v>
      </c>
      <c r="G1983" t="s">
        <v>7971</v>
      </c>
      <c r="H1983" t="s">
        <v>38</v>
      </c>
      <c r="I1983" t="s">
        <v>85</v>
      </c>
      <c r="J1983" t="s">
        <v>503</v>
      </c>
      <c r="K1983">
        <v>60000</v>
      </c>
      <c r="L1983" t="s">
        <v>26</v>
      </c>
      <c r="M1983" t="s">
        <v>27</v>
      </c>
      <c r="N1983" t="s">
        <v>97</v>
      </c>
      <c r="O1983" t="s">
        <v>782</v>
      </c>
      <c r="P1983" t="s">
        <v>29</v>
      </c>
      <c r="Q1983" t="s">
        <v>30</v>
      </c>
      <c r="R1983" t="s">
        <v>7972</v>
      </c>
    </row>
    <row r="1984" spans="1:18" x14ac:dyDescent="0.3">
      <c r="A1984" s="1">
        <f t="shared" si="30"/>
        <v>1983</v>
      </c>
      <c r="B1984" t="s">
        <v>7973</v>
      </c>
      <c r="C1984" t="s">
        <v>59</v>
      </c>
      <c r="D1984" t="s">
        <v>6808</v>
      </c>
      <c r="E1984" t="s">
        <v>7974</v>
      </c>
      <c r="F1984" t="s">
        <v>7303</v>
      </c>
      <c r="G1984" t="s">
        <v>7975</v>
      </c>
      <c r="H1984" t="s">
        <v>63</v>
      </c>
      <c r="I1984" t="s">
        <v>474</v>
      </c>
      <c r="J1984" t="s">
        <v>49</v>
      </c>
      <c r="K1984">
        <v>5800</v>
      </c>
      <c r="L1984" t="s">
        <v>26</v>
      </c>
      <c r="M1984" t="s">
        <v>27</v>
      </c>
      <c r="N1984" t="s">
        <v>97</v>
      </c>
      <c r="O1984" t="s">
        <v>87</v>
      </c>
      <c r="P1984" t="s">
        <v>29</v>
      </c>
      <c r="Q1984" t="s">
        <v>30</v>
      </c>
      <c r="R1984" t="s">
        <v>7976</v>
      </c>
    </row>
    <row r="1985" spans="1:18" x14ac:dyDescent="0.3">
      <c r="A1985" s="1">
        <f t="shared" si="30"/>
        <v>1984</v>
      </c>
      <c r="B1985" t="s">
        <v>7977</v>
      </c>
      <c r="C1985" t="s">
        <v>1718</v>
      </c>
      <c r="D1985" t="s">
        <v>1134</v>
      </c>
      <c r="E1985" t="s">
        <v>1135</v>
      </c>
      <c r="F1985" t="s">
        <v>7296</v>
      </c>
      <c r="G1985" t="s">
        <v>7978</v>
      </c>
      <c r="H1985" t="s">
        <v>38</v>
      </c>
      <c r="I1985" t="s">
        <v>39</v>
      </c>
      <c r="J1985" t="s">
        <v>65</v>
      </c>
      <c r="K1985">
        <v>35000</v>
      </c>
      <c r="L1985" t="s">
        <v>26</v>
      </c>
      <c r="M1985" t="s">
        <v>27</v>
      </c>
      <c r="N1985" t="s">
        <v>28</v>
      </c>
      <c r="O1985" t="s">
        <v>87</v>
      </c>
      <c r="P1985" t="s">
        <v>29</v>
      </c>
      <c r="Q1985" t="s">
        <v>30</v>
      </c>
      <c r="R1985" t="s">
        <v>7979</v>
      </c>
    </row>
    <row r="1986" spans="1:18" x14ac:dyDescent="0.3">
      <c r="A1986" s="1">
        <f t="shared" si="30"/>
        <v>1985</v>
      </c>
      <c r="B1986" t="s">
        <v>7980</v>
      </c>
      <c r="C1986" t="s">
        <v>634</v>
      </c>
      <c r="D1986" t="s">
        <v>2984</v>
      </c>
      <c r="E1986" t="s">
        <v>2985</v>
      </c>
      <c r="F1986" t="s">
        <v>7287</v>
      </c>
      <c r="G1986" t="s">
        <v>7981</v>
      </c>
      <c r="H1986" t="s">
        <v>38</v>
      </c>
      <c r="I1986" t="s">
        <v>705</v>
      </c>
      <c r="J1986" t="s">
        <v>6276</v>
      </c>
      <c r="K1986">
        <v>20000</v>
      </c>
      <c r="L1986" t="s">
        <v>26</v>
      </c>
      <c r="M1986" t="s">
        <v>76</v>
      </c>
      <c r="N1986" t="s">
        <v>28</v>
      </c>
      <c r="O1986" t="s">
        <v>179</v>
      </c>
      <c r="P1986" t="s">
        <v>29</v>
      </c>
      <c r="Q1986" t="s">
        <v>30</v>
      </c>
      <c r="R1986" t="s">
        <v>7982</v>
      </c>
    </row>
    <row r="1987" spans="1:18" x14ac:dyDescent="0.3">
      <c r="A1987" s="1">
        <f t="shared" ref="A1987:A2050" si="31" xml:space="preserve"> ROW() - 1</f>
        <v>1986</v>
      </c>
      <c r="B1987" t="s">
        <v>7983</v>
      </c>
      <c r="C1987" t="s">
        <v>539</v>
      </c>
      <c r="D1987" t="s">
        <v>1168</v>
      </c>
      <c r="E1987" t="s">
        <v>1169</v>
      </c>
      <c r="F1987" t="s">
        <v>7409</v>
      </c>
      <c r="G1987" t="s">
        <v>7984</v>
      </c>
      <c r="H1987" t="s">
        <v>38</v>
      </c>
      <c r="I1987" t="s">
        <v>112</v>
      </c>
      <c r="J1987" t="s">
        <v>285</v>
      </c>
      <c r="K1987">
        <v>58408</v>
      </c>
      <c r="L1987" t="s">
        <v>26</v>
      </c>
      <c r="M1987" t="s">
        <v>27</v>
      </c>
      <c r="N1987" t="s">
        <v>97</v>
      </c>
      <c r="O1987" t="s">
        <v>87</v>
      </c>
      <c r="P1987" t="s">
        <v>29</v>
      </c>
      <c r="Q1987" t="s">
        <v>30</v>
      </c>
      <c r="R1987" t="s">
        <v>7985</v>
      </c>
    </row>
    <row r="1988" spans="1:18" x14ac:dyDescent="0.3">
      <c r="A1988" s="1">
        <f t="shared" si="31"/>
        <v>1987</v>
      </c>
      <c r="B1988" t="s">
        <v>7986</v>
      </c>
      <c r="C1988" t="s">
        <v>2078</v>
      </c>
      <c r="D1988" t="s">
        <v>2211</v>
      </c>
      <c r="E1988" t="s">
        <v>2212</v>
      </c>
      <c r="F1988" t="s">
        <v>7409</v>
      </c>
      <c r="G1988" t="s">
        <v>7987</v>
      </c>
      <c r="H1988" t="s">
        <v>227</v>
      </c>
      <c r="I1988" t="s">
        <v>7988</v>
      </c>
      <c r="J1988" t="s">
        <v>75</v>
      </c>
      <c r="K1988">
        <v>36000</v>
      </c>
      <c r="L1988" t="s">
        <v>26</v>
      </c>
      <c r="M1988" t="s">
        <v>123</v>
      </c>
      <c r="N1988" t="s">
        <v>124</v>
      </c>
      <c r="O1988" t="s">
        <v>782</v>
      </c>
      <c r="P1988" t="s">
        <v>29</v>
      </c>
      <c r="Q1988" t="s">
        <v>30</v>
      </c>
      <c r="R1988" t="s">
        <v>7989</v>
      </c>
    </row>
    <row r="1989" spans="1:18" x14ac:dyDescent="0.3">
      <c r="A1989" s="1">
        <f t="shared" si="31"/>
        <v>1988</v>
      </c>
      <c r="B1989" t="s">
        <v>7990</v>
      </c>
      <c r="C1989" t="s">
        <v>1414</v>
      </c>
      <c r="D1989" t="s">
        <v>7991</v>
      </c>
      <c r="E1989" t="s">
        <v>7992</v>
      </c>
      <c r="F1989" t="s">
        <v>7283</v>
      </c>
      <c r="G1989" t="s">
        <v>7993</v>
      </c>
      <c r="H1989" t="s">
        <v>38</v>
      </c>
      <c r="I1989" t="s">
        <v>705</v>
      </c>
      <c r="J1989" t="s">
        <v>96</v>
      </c>
      <c r="K1989">
        <v>100000</v>
      </c>
      <c r="L1989" t="s">
        <v>26</v>
      </c>
      <c r="M1989" t="s">
        <v>123</v>
      </c>
      <c r="N1989" t="s">
        <v>97</v>
      </c>
      <c r="O1989" t="s">
        <v>908</v>
      </c>
      <c r="P1989" t="s">
        <v>29</v>
      </c>
      <c r="Q1989" t="s">
        <v>30</v>
      </c>
      <c r="R1989" t="s">
        <v>7994</v>
      </c>
    </row>
    <row r="1990" spans="1:18" x14ac:dyDescent="0.3">
      <c r="A1990" s="1">
        <f t="shared" si="31"/>
        <v>1989</v>
      </c>
      <c r="B1990" t="s">
        <v>7995</v>
      </c>
      <c r="C1990" t="s">
        <v>545</v>
      </c>
      <c r="D1990" t="s">
        <v>3886</v>
      </c>
      <c r="E1990" t="s">
        <v>3887</v>
      </c>
      <c r="F1990" t="s">
        <v>7307</v>
      </c>
      <c r="G1990" t="s">
        <v>7996</v>
      </c>
      <c r="H1990" t="s">
        <v>38</v>
      </c>
      <c r="I1990" t="s">
        <v>85</v>
      </c>
      <c r="J1990" t="s">
        <v>65</v>
      </c>
      <c r="K1990">
        <v>11000</v>
      </c>
      <c r="L1990" t="s">
        <v>26</v>
      </c>
      <c r="M1990" t="s">
        <v>27</v>
      </c>
      <c r="N1990" t="s">
        <v>28</v>
      </c>
      <c r="O1990" t="s">
        <v>782</v>
      </c>
      <c r="P1990" t="s">
        <v>29</v>
      </c>
      <c r="Q1990" t="s">
        <v>30</v>
      </c>
      <c r="R1990" t="s">
        <v>7997</v>
      </c>
    </row>
    <row r="1991" spans="1:18" x14ac:dyDescent="0.3">
      <c r="A1991" s="1">
        <f t="shared" si="31"/>
        <v>1990</v>
      </c>
      <c r="B1991" t="s">
        <v>7998</v>
      </c>
      <c r="C1991" t="s">
        <v>7999</v>
      </c>
      <c r="D1991" t="s">
        <v>1437</v>
      </c>
      <c r="E1991" t="s">
        <v>1438</v>
      </c>
      <c r="F1991" t="s">
        <v>7409</v>
      </c>
      <c r="G1991" t="s">
        <v>8000</v>
      </c>
      <c r="H1991" t="s">
        <v>164</v>
      </c>
      <c r="I1991" t="s">
        <v>121</v>
      </c>
      <c r="J1991" t="s">
        <v>49</v>
      </c>
      <c r="K1991">
        <v>999999</v>
      </c>
      <c r="L1991" t="s">
        <v>26</v>
      </c>
      <c r="M1991" t="s">
        <v>27</v>
      </c>
      <c r="N1991" t="s">
        <v>28</v>
      </c>
      <c r="O1991" t="s">
        <v>782</v>
      </c>
      <c r="P1991" t="s">
        <v>29</v>
      </c>
      <c r="Q1991" t="s">
        <v>30</v>
      </c>
      <c r="R1991" t="s">
        <v>8001</v>
      </c>
    </row>
    <row r="1992" spans="1:18" x14ac:dyDescent="0.3">
      <c r="A1992" s="1">
        <f t="shared" si="31"/>
        <v>1991</v>
      </c>
      <c r="B1992" t="s">
        <v>8002</v>
      </c>
      <c r="C1992" t="s">
        <v>1968</v>
      </c>
      <c r="D1992" t="s">
        <v>194</v>
      </c>
      <c r="E1992" t="s">
        <v>195</v>
      </c>
      <c r="F1992" t="s">
        <v>7303</v>
      </c>
      <c r="G1992" t="s">
        <v>8003</v>
      </c>
      <c r="H1992" t="s">
        <v>38</v>
      </c>
      <c r="I1992" t="s">
        <v>39</v>
      </c>
      <c r="J1992" t="s">
        <v>197</v>
      </c>
      <c r="K1992">
        <v>15000</v>
      </c>
      <c r="L1992" t="s">
        <v>26</v>
      </c>
      <c r="M1992" t="s">
        <v>27</v>
      </c>
      <c r="N1992" t="s">
        <v>28</v>
      </c>
      <c r="O1992" t="s">
        <v>132</v>
      </c>
      <c r="P1992" t="s">
        <v>29</v>
      </c>
      <c r="Q1992" t="s">
        <v>30</v>
      </c>
      <c r="R1992" t="s">
        <v>8004</v>
      </c>
    </row>
    <row r="1993" spans="1:18" x14ac:dyDescent="0.3">
      <c r="A1993" s="1">
        <f t="shared" si="31"/>
        <v>1992</v>
      </c>
      <c r="B1993" t="s">
        <v>8005</v>
      </c>
      <c r="C1993" t="s">
        <v>506</v>
      </c>
      <c r="D1993" t="s">
        <v>3982</v>
      </c>
      <c r="E1993" t="s">
        <v>3983</v>
      </c>
      <c r="F1993" t="s">
        <v>7303</v>
      </c>
      <c r="G1993" t="s">
        <v>8006</v>
      </c>
      <c r="H1993" t="s">
        <v>63</v>
      </c>
      <c r="I1993" t="s">
        <v>149</v>
      </c>
      <c r="J1993" t="s">
        <v>382</v>
      </c>
      <c r="K1993">
        <v>4000</v>
      </c>
      <c r="L1993" t="s">
        <v>26</v>
      </c>
      <c r="M1993" t="s">
        <v>76</v>
      </c>
      <c r="N1993" t="s">
        <v>28</v>
      </c>
      <c r="O1993" t="s">
        <v>87</v>
      </c>
      <c r="P1993" t="s">
        <v>29</v>
      </c>
      <c r="Q1993" t="s">
        <v>30</v>
      </c>
      <c r="R1993" t="s">
        <v>8007</v>
      </c>
    </row>
    <row r="1994" spans="1:18" x14ac:dyDescent="0.3">
      <c r="A1994" s="1">
        <f t="shared" si="31"/>
        <v>1993</v>
      </c>
      <c r="B1994" t="s">
        <v>8008</v>
      </c>
      <c r="C1994" t="s">
        <v>385</v>
      </c>
      <c r="D1994" t="s">
        <v>4644</v>
      </c>
      <c r="E1994" t="s">
        <v>7716</v>
      </c>
      <c r="F1994" t="s">
        <v>7364</v>
      </c>
      <c r="G1994" t="s">
        <v>8009</v>
      </c>
      <c r="H1994" t="s">
        <v>63</v>
      </c>
      <c r="I1994" t="s">
        <v>474</v>
      </c>
      <c r="J1994" t="s">
        <v>140</v>
      </c>
      <c r="K1994">
        <v>40000</v>
      </c>
      <c r="L1994" t="s">
        <v>26</v>
      </c>
      <c r="M1994" t="s">
        <v>27</v>
      </c>
      <c r="N1994" t="s">
        <v>28</v>
      </c>
      <c r="O1994" t="s">
        <v>87</v>
      </c>
      <c r="P1994" t="s">
        <v>29</v>
      </c>
      <c r="Q1994" t="s">
        <v>30</v>
      </c>
      <c r="R1994" t="s">
        <v>8010</v>
      </c>
    </row>
    <row r="1995" spans="1:18" x14ac:dyDescent="0.3">
      <c r="A1995" s="1">
        <f t="shared" si="31"/>
        <v>1994</v>
      </c>
      <c r="B1995" t="s">
        <v>8011</v>
      </c>
      <c r="C1995" t="s">
        <v>2021</v>
      </c>
      <c r="D1995" t="s">
        <v>194</v>
      </c>
      <c r="E1995" t="s">
        <v>195</v>
      </c>
      <c r="F1995" t="s">
        <v>7409</v>
      </c>
      <c r="G1995" t="s">
        <v>8012</v>
      </c>
      <c r="H1995" t="s">
        <v>38</v>
      </c>
      <c r="I1995" t="s">
        <v>39</v>
      </c>
      <c r="J1995" t="s">
        <v>197</v>
      </c>
      <c r="K1995">
        <v>24108</v>
      </c>
      <c r="L1995" t="s">
        <v>26</v>
      </c>
      <c r="M1995" t="s">
        <v>27</v>
      </c>
      <c r="N1995" t="s">
        <v>28</v>
      </c>
      <c r="O1995" t="s">
        <v>132</v>
      </c>
      <c r="P1995" t="s">
        <v>29</v>
      </c>
      <c r="Q1995" t="s">
        <v>30</v>
      </c>
      <c r="R1995" t="s">
        <v>8013</v>
      </c>
    </row>
    <row r="1996" spans="1:18" x14ac:dyDescent="0.3">
      <c r="A1996" s="1">
        <f t="shared" si="31"/>
        <v>1995</v>
      </c>
      <c r="B1996" t="s">
        <v>8014</v>
      </c>
      <c r="C1996" t="s">
        <v>238</v>
      </c>
      <c r="D1996" t="s">
        <v>773</v>
      </c>
      <c r="E1996" t="s">
        <v>774</v>
      </c>
      <c r="F1996" t="s">
        <v>7409</v>
      </c>
      <c r="G1996" t="s">
        <v>8015</v>
      </c>
      <c r="H1996" t="s">
        <v>38</v>
      </c>
      <c r="I1996" t="s">
        <v>121</v>
      </c>
      <c r="J1996" t="s">
        <v>334</v>
      </c>
      <c r="K1996">
        <v>60000</v>
      </c>
      <c r="L1996" t="s">
        <v>26</v>
      </c>
      <c r="M1996" t="s">
        <v>27</v>
      </c>
      <c r="N1996" t="s">
        <v>28</v>
      </c>
      <c r="O1996" t="s">
        <v>66</v>
      </c>
      <c r="P1996" t="s">
        <v>29</v>
      </c>
      <c r="Q1996" t="s">
        <v>30</v>
      </c>
      <c r="R1996" t="s">
        <v>8016</v>
      </c>
    </row>
    <row r="1997" spans="1:18" x14ac:dyDescent="0.3">
      <c r="A1997" s="1">
        <f t="shared" si="31"/>
        <v>1996</v>
      </c>
      <c r="B1997" t="s">
        <v>8017</v>
      </c>
      <c r="C1997" t="s">
        <v>193</v>
      </c>
      <c r="D1997" t="s">
        <v>917</v>
      </c>
      <c r="E1997" t="s">
        <v>918</v>
      </c>
      <c r="F1997" t="s">
        <v>7283</v>
      </c>
      <c r="G1997" t="s">
        <v>8018</v>
      </c>
      <c r="H1997" t="s">
        <v>38</v>
      </c>
      <c r="I1997" t="s">
        <v>39</v>
      </c>
      <c r="J1997" t="s">
        <v>253</v>
      </c>
      <c r="K1997">
        <v>15555</v>
      </c>
      <c r="L1997" t="s">
        <v>26</v>
      </c>
      <c r="M1997" t="s">
        <v>27</v>
      </c>
      <c r="N1997" t="s">
        <v>28</v>
      </c>
      <c r="O1997" t="s">
        <v>782</v>
      </c>
      <c r="P1997" t="s">
        <v>29</v>
      </c>
      <c r="Q1997" t="s">
        <v>30</v>
      </c>
      <c r="R1997" t="s">
        <v>8019</v>
      </c>
    </row>
    <row r="1998" spans="1:18" x14ac:dyDescent="0.3">
      <c r="A1998" s="1">
        <f t="shared" si="31"/>
        <v>1997</v>
      </c>
      <c r="B1998" t="s">
        <v>8020</v>
      </c>
      <c r="C1998" t="s">
        <v>69</v>
      </c>
      <c r="D1998" t="s">
        <v>1287</v>
      </c>
      <c r="E1998" t="s">
        <v>1288</v>
      </c>
      <c r="F1998" t="s">
        <v>7303</v>
      </c>
      <c r="G1998" t="s">
        <v>8021</v>
      </c>
      <c r="H1998" t="s">
        <v>73</v>
      </c>
      <c r="I1998" t="s">
        <v>1290</v>
      </c>
      <c r="J1998" t="s">
        <v>243</v>
      </c>
      <c r="K1998">
        <v>20000</v>
      </c>
      <c r="L1998" t="s">
        <v>26</v>
      </c>
      <c r="M1998" t="s">
        <v>27</v>
      </c>
      <c r="N1998" t="s">
        <v>28</v>
      </c>
      <c r="O1998" t="s">
        <v>87</v>
      </c>
      <c r="P1998" t="s">
        <v>29</v>
      </c>
      <c r="Q1998" t="s">
        <v>30</v>
      </c>
      <c r="R1998" t="s">
        <v>8022</v>
      </c>
    </row>
    <row r="1999" spans="1:18" x14ac:dyDescent="0.3">
      <c r="A1999" s="1">
        <f t="shared" si="31"/>
        <v>1998</v>
      </c>
      <c r="B1999" t="s">
        <v>8023</v>
      </c>
      <c r="C1999" t="s">
        <v>3576</v>
      </c>
      <c r="D1999" t="s">
        <v>2394</v>
      </c>
      <c r="E1999" t="s">
        <v>2395</v>
      </c>
      <c r="F1999" t="s">
        <v>7330</v>
      </c>
      <c r="G1999" t="s">
        <v>8024</v>
      </c>
      <c r="H1999" t="s">
        <v>38</v>
      </c>
      <c r="I1999" t="s">
        <v>85</v>
      </c>
      <c r="J1999" t="s">
        <v>178</v>
      </c>
      <c r="K1999">
        <v>5800</v>
      </c>
      <c r="L1999" t="s">
        <v>26</v>
      </c>
      <c r="M1999" t="s">
        <v>27</v>
      </c>
      <c r="N1999" t="s">
        <v>28</v>
      </c>
      <c r="O1999" t="s">
        <v>87</v>
      </c>
      <c r="P1999" t="s">
        <v>29</v>
      </c>
      <c r="Q1999" t="s">
        <v>30</v>
      </c>
      <c r="R1999" t="s">
        <v>8025</v>
      </c>
    </row>
    <row r="2000" spans="1:18" x14ac:dyDescent="0.3">
      <c r="A2000" s="1">
        <f t="shared" si="31"/>
        <v>1999</v>
      </c>
      <c r="B2000" t="s">
        <v>8026</v>
      </c>
      <c r="C2000" t="s">
        <v>506</v>
      </c>
      <c r="D2000" t="s">
        <v>4288</v>
      </c>
      <c r="E2000" t="s">
        <v>4289</v>
      </c>
      <c r="F2000" t="s">
        <v>7303</v>
      </c>
      <c r="G2000" t="s">
        <v>8027</v>
      </c>
      <c r="H2000" t="s">
        <v>38</v>
      </c>
      <c r="I2000" t="s">
        <v>85</v>
      </c>
      <c r="J2000" t="s">
        <v>75</v>
      </c>
      <c r="K2000">
        <v>500000</v>
      </c>
      <c r="L2000" t="s">
        <v>26</v>
      </c>
      <c r="M2000" t="s">
        <v>27</v>
      </c>
      <c r="N2000" t="s">
        <v>28</v>
      </c>
      <c r="O2000" t="s">
        <v>66</v>
      </c>
      <c r="P2000" t="s">
        <v>29</v>
      </c>
      <c r="Q2000" t="s">
        <v>30</v>
      </c>
      <c r="R2000" t="s">
        <v>8028</v>
      </c>
    </row>
    <row r="2001" spans="1:18" x14ac:dyDescent="0.3">
      <c r="A2001" s="1">
        <f t="shared" si="31"/>
        <v>2000</v>
      </c>
      <c r="B2001" t="s">
        <v>8029</v>
      </c>
      <c r="C2001" t="s">
        <v>7106</v>
      </c>
      <c r="D2001" t="s">
        <v>160</v>
      </c>
      <c r="E2001" t="s">
        <v>161</v>
      </c>
      <c r="F2001" t="s">
        <v>7287</v>
      </c>
      <c r="G2001" t="s">
        <v>8030</v>
      </c>
      <c r="H2001" t="s">
        <v>164</v>
      </c>
      <c r="I2001" t="s">
        <v>121</v>
      </c>
      <c r="J2001" t="s">
        <v>165</v>
      </c>
      <c r="K2001">
        <v>99997</v>
      </c>
      <c r="L2001" t="s">
        <v>26</v>
      </c>
      <c r="M2001" t="s">
        <v>76</v>
      </c>
      <c r="N2001" t="s">
        <v>124</v>
      </c>
      <c r="O2001" t="s">
        <v>244</v>
      </c>
      <c r="P2001" t="s">
        <v>29</v>
      </c>
      <c r="Q2001" t="s">
        <v>30</v>
      </c>
      <c r="R2001" t="s">
        <v>8031</v>
      </c>
    </row>
    <row r="2002" spans="1:18" x14ac:dyDescent="0.3">
      <c r="A2002" s="1">
        <f t="shared" si="31"/>
        <v>2001</v>
      </c>
      <c r="B2002" t="s">
        <v>8032</v>
      </c>
      <c r="C2002" t="s">
        <v>1000</v>
      </c>
      <c r="D2002" t="s">
        <v>2297</v>
      </c>
      <c r="E2002" t="s">
        <v>2298</v>
      </c>
      <c r="F2002" t="s">
        <v>7475</v>
      </c>
      <c r="G2002" t="s">
        <v>8033</v>
      </c>
      <c r="H2002" t="s">
        <v>38</v>
      </c>
      <c r="I2002" t="s">
        <v>95</v>
      </c>
      <c r="J2002" t="s">
        <v>352</v>
      </c>
      <c r="K2002">
        <v>99999</v>
      </c>
      <c r="L2002" t="s">
        <v>26</v>
      </c>
      <c r="M2002" t="s">
        <v>76</v>
      </c>
      <c r="N2002" t="s">
        <v>28</v>
      </c>
      <c r="O2002" t="s">
        <v>66</v>
      </c>
      <c r="P2002" t="s">
        <v>29</v>
      </c>
      <c r="Q2002" t="s">
        <v>30</v>
      </c>
      <c r="R2002" t="s">
        <v>8034</v>
      </c>
    </row>
    <row r="2003" spans="1:18" x14ac:dyDescent="0.3">
      <c r="A2003" s="1">
        <f t="shared" si="31"/>
        <v>2002</v>
      </c>
      <c r="B2003" t="s">
        <v>8035</v>
      </c>
      <c r="C2003" t="s">
        <v>772</v>
      </c>
      <c r="D2003" t="s">
        <v>2548</v>
      </c>
      <c r="E2003" t="s">
        <v>8036</v>
      </c>
      <c r="F2003" t="s">
        <v>7292</v>
      </c>
      <c r="G2003" t="s">
        <v>8037</v>
      </c>
      <c r="H2003" t="s">
        <v>38</v>
      </c>
      <c r="I2003" t="s">
        <v>933</v>
      </c>
      <c r="J2003" t="s">
        <v>1955</v>
      </c>
      <c r="K2003">
        <v>36600</v>
      </c>
      <c r="L2003" t="s">
        <v>26</v>
      </c>
      <c r="M2003" t="s">
        <v>27</v>
      </c>
      <c r="N2003" t="s">
        <v>28</v>
      </c>
      <c r="O2003" t="s">
        <v>66</v>
      </c>
      <c r="P2003" t="s">
        <v>29</v>
      </c>
      <c r="Q2003" t="s">
        <v>30</v>
      </c>
      <c r="R2003" t="s">
        <v>8038</v>
      </c>
    </row>
    <row r="2004" spans="1:18" x14ac:dyDescent="0.3">
      <c r="A2004" s="1">
        <f t="shared" si="31"/>
        <v>2003</v>
      </c>
      <c r="B2004" t="s">
        <v>8039</v>
      </c>
      <c r="C2004" t="s">
        <v>8040</v>
      </c>
      <c r="D2004" t="s">
        <v>628</v>
      </c>
      <c r="E2004" t="s">
        <v>629</v>
      </c>
      <c r="F2004" t="s">
        <v>7283</v>
      </c>
      <c r="G2004" t="s">
        <v>8041</v>
      </c>
      <c r="H2004" t="s">
        <v>251</v>
      </c>
      <c r="I2004" t="s">
        <v>631</v>
      </c>
      <c r="J2004" t="s">
        <v>481</v>
      </c>
      <c r="K2004">
        <v>2000</v>
      </c>
      <c r="L2004" t="s">
        <v>26</v>
      </c>
      <c r="M2004" t="s">
        <v>123</v>
      </c>
      <c r="N2004" t="s">
        <v>28</v>
      </c>
      <c r="O2004" t="s">
        <v>782</v>
      </c>
      <c r="P2004" t="s">
        <v>29</v>
      </c>
      <c r="Q2004" t="s">
        <v>30</v>
      </c>
      <c r="R2004" t="s">
        <v>8042</v>
      </c>
    </row>
    <row r="2005" spans="1:18" x14ac:dyDescent="0.3">
      <c r="A2005" s="1">
        <f t="shared" si="31"/>
        <v>2004</v>
      </c>
      <c r="B2005" t="s">
        <v>8043</v>
      </c>
      <c r="C2005" t="s">
        <v>778</v>
      </c>
      <c r="D2005" t="s">
        <v>4288</v>
      </c>
      <c r="E2005" t="s">
        <v>4289</v>
      </c>
      <c r="F2005" t="s">
        <v>7307</v>
      </c>
      <c r="G2005" t="s">
        <v>8044</v>
      </c>
      <c r="H2005" t="s">
        <v>38</v>
      </c>
      <c r="I2005" t="s">
        <v>85</v>
      </c>
      <c r="J2005" t="s">
        <v>75</v>
      </c>
      <c r="K2005">
        <v>40000</v>
      </c>
      <c r="L2005" t="s">
        <v>26</v>
      </c>
      <c r="M2005" t="s">
        <v>27</v>
      </c>
      <c r="N2005" t="s">
        <v>28</v>
      </c>
      <c r="O2005" t="s">
        <v>87</v>
      </c>
      <c r="P2005" t="s">
        <v>29</v>
      </c>
      <c r="Q2005" t="s">
        <v>30</v>
      </c>
      <c r="R2005" t="s">
        <v>8045</v>
      </c>
    </row>
    <row r="2006" spans="1:18" x14ac:dyDescent="0.3">
      <c r="A2006" s="1">
        <f t="shared" si="31"/>
        <v>2005</v>
      </c>
      <c r="B2006" t="s">
        <v>8046</v>
      </c>
      <c r="C2006" t="s">
        <v>238</v>
      </c>
      <c r="D2006" t="s">
        <v>8047</v>
      </c>
      <c r="E2006" t="s">
        <v>8048</v>
      </c>
      <c r="F2006" t="s">
        <v>7409</v>
      </c>
      <c r="G2006" t="s">
        <v>8049</v>
      </c>
      <c r="H2006" t="s">
        <v>63</v>
      </c>
      <c r="I2006" t="s">
        <v>103</v>
      </c>
      <c r="J2006" t="s">
        <v>75</v>
      </c>
      <c r="K2006">
        <v>5000</v>
      </c>
      <c r="L2006" t="s">
        <v>26</v>
      </c>
      <c r="M2006" t="s">
        <v>76</v>
      </c>
      <c r="N2006" t="s">
        <v>28</v>
      </c>
      <c r="O2006" t="s">
        <v>87</v>
      </c>
      <c r="P2006" t="s">
        <v>29</v>
      </c>
      <c r="Q2006" t="s">
        <v>30</v>
      </c>
      <c r="R2006" t="s">
        <v>8050</v>
      </c>
    </row>
    <row r="2007" spans="1:18" x14ac:dyDescent="0.3">
      <c r="A2007" s="1">
        <f t="shared" si="31"/>
        <v>2006</v>
      </c>
      <c r="B2007" t="s">
        <v>8051</v>
      </c>
      <c r="C2007" t="s">
        <v>743</v>
      </c>
      <c r="D2007" t="s">
        <v>3040</v>
      </c>
      <c r="E2007" t="s">
        <v>3041</v>
      </c>
      <c r="F2007" t="s">
        <v>7318</v>
      </c>
      <c r="G2007" t="s">
        <v>8052</v>
      </c>
      <c r="H2007" t="s">
        <v>63</v>
      </c>
      <c r="I2007" t="s">
        <v>149</v>
      </c>
      <c r="J2007" t="s">
        <v>40</v>
      </c>
      <c r="K2007">
        <v>0</v>
      </c>
      <c r="L2007" t="s">
        <v>26</v>
      </c>
      <c r="M2007" t="s">
        <v>123</v>
      </c>
      <c r="N2007" t="s">
        <v>28</v>
      </c>
      <c r="O2007" t="s">
        <v>782</v>
      </c>
      <c r="P2007" t="s">
        <v>29</v>
      </c>
      <c r="Q2007" t="s">
        <v>30</v>
      </c>
      <c r="R2007" t="s">
        <v>8053</v>
      </c>
    </row>
    <row r="2008" spans="1:18" x14ac:dyDescent="0.3">
      <c r="A2008" s="1">
        <f t="shared" si="31"/>
        <v>2007</v>
      </c>
      <c r="B2008" t="s">
        <v>8054</v>
      </c>
      <c r="C2008" t="s">
        <v>168</v>
      </c>
      <c r="D2008" t="s">
        <v>2737</v>
      </c>
      <c r="E2008" t="s">
        <v>2738</v>
      </c>
      <c r="F2008" t="s">
        <v>7330</v>
      </c>
      <c r="G2008" t="s">
        <v>8055</v>
      </c>
      <c r="H2008" t="s">
        <v>38</v>
      </c>
      <c r="I2008" t="s">
        <v>95</v>
      </c>
      <c r="J2008" t="s">
        <v>285</v>
      </c>
      <c r="K2008">
        <v>70000</v>
      </c>
      <c r="L2008" t="s">
        <v>26</v>
      </c>
      <c r="M2008" t="s">
        <v>76</v>
      </c>
      <c r="N2008" t="s">
        <v>28</v>
      </c>
      <c r="O2008" t="s">
        <v>782</v>
      </c>
      <c r="P2008" t="s">
        <v>29</v>
      </c>
      <c r="Q2008" t="s">
        <v>30</v>
      </c>
      <c r="R2008" t="s">
        <v>8056</v>
      </c>
    </row>
    <row r="2009" spans="1:18" x14ac:dyDescent="0.3">
      <c r="A2009" s="1">
        <f t="shared" si="31"/>
        <v>2008</v>
      </c>
      <c r="B2009" t="s">
        <v>8057</v>
      </c>
      <c r="C2009" t="s">
        <v>2220</v>
      </c>
      <c r="D2009" t="s">
        <v>1018</v>
      </c>
      <c r="E2009" t="s">
        <v>1019</v>
      </c>
      <c r="F2009" t="s">
        <v>7303</v>
      </c>
      <c r="G2009" t="s">
        <v>8058</v>
      </c>
      <c r="H2009" t="s">
        <v>38</v>
      </c>
      <c r="I2009" t="s">
        <v>39</v>
      </c>
      <c r="J2009" t="s">
        <v>243</v>
      </c>
      <c r="K2009">
        <v>22000</v>
      </c>
      <c r="L2009" t="s">
        <v>26</v>
      </c>
      <c r="M2009" t="s">
        <v>27</v>
      </c>
      <c r="N2009" t="s">
        <v>28</v>
      </c>
      <c r="O2009" t="s">
        <v>132</v>
      </c>
      <c r="P2009" t="s">
        <v>29</v>
      </c>
      <c r="Q2009" t="s">
        <v>30</v>
      </c>
      <c r="R2009" t="s">
        <v>8059</v>
      </c>
    </row>
    <row r="2010" spans="1:18" x14ac:dyDescent="0.3">
      <c r="A2010" s="1">
        <f t="shared" si="31"/>
        <v>2009</v>
      </c>
      <c r="B2010" t="s">
        <v>8060</v>
      </c>
      <c r="C2010" t="s">
        <v>539</v>
      </c>
      <c r="D2010" t="s">
        <v>275</v>
      </c>
      <c r="E2010" t="s">
        <v>826</v>
      </c>
      <c r="F2010" t="s">
        <v>7303</v>
      </c>
      <c r="G2010" t="s">
        <v>8061</v>
      </c>
      <c r="H2010" t="s">
        <v>38</v>
      </c>
      <c r="I2010" t="s">
        <v>85</v>
      </c>
      <c r="J2010" t="s">
        <v>334</v>
      </c>
      <c r="K2010">
        <v>100000</v>
      </c>
      <c r="L2010" t="s">
        <v>26</v>
      </c>
      <c r="M2010" t="s">
        <v>27</v>
      </c>
      <c r="N2010" t="s">
        <v>28</v>
      </c>
      <c r="O2010" t="s">
        <v>87</v>
      </c>
      <c r="P2010" t="s">
        <v>29</v>
      </c>
      <c r="Q2010" t="s">
        <v>30</v>
      </c>
      <c r="R2010" t="s">
        <v>8062</v>
      </c>
    </row>
    <row r="2011" spans="1:18" x14ac:dyDescent="0.3">
      <c r="A2011" s="1">
        <f t="shared" si="31"/>
        <v>2010</v>
      </c>
      <c r="B2011" t="s">
        <v>8063</v>
      </c>
      <c r="C2011" t="s">
        <v>4038</v>
      </c>
      <c r="D2011" t="s">
        <v>379</v>
      </c>
      <c r="E2011" t="s">
        <v>380</v>
      </c>
      <c r="F2011" t="s">
        <v>7296</v>
      </c>
      <c r="G2011" t="s">
        <v>8064</v>
      </c>
      <c r="H2011" t="s">
        <v>38</v>
      </c>
      <c r="I2011" t="s">
        <v>39</v>
      </c>
      <c r="J2011" t="s">
        <v>382</v>
      </c>
      <c r="K2011">
        <v>32000</v>
      </c>
      <c r="L2011" t="s">
        <v>26</v>
      </c>
      <c r="M2011" t="s">
        <v>27</v>
      </c>
      <c r="N2011" t="s">
        <v>28</v>
      </c>
      <c r="O2011" t="s">
        <v>87</v>
      </c>
      <c r="P2011" t="s">
        <v>29</v>
      </c>
      <c r="Q2011" t="s">
        <v>30</v>
      </c>
      <c r="R2011" t="s">
        <v>8065</v>
      </c>
    </row>
    <row r="2012" spans="1:18" x14ac:dyDescent="0.3">
      <c r="A2012" s="1">
        <f t="shared" si="31"/>
        <v>2011</v>
      </c>
      <c r="B2012" t="s">
        <v>8066</v>
      </c>
      <c r="C2012" t="s">
        <v>212</v>
      </c>
      <c r="D2012" t="s">
        <v>2743</v>
      </c>
      <c r="E2012" t="s">
        <v>4660</v>
      </c>
      <c r="F2012" t="s">
        <v>7307</v>
      </c>
      <c r="G2012" t="s">
        <v>8067</v>
      </c>
      <c r="H2012" t="s">
        <v>38</v>
      </c>
      <c r="I2012" t="s">
        <v>1802</v>
      </c>
      <c r="J2012" t="s">
        <v>40</v>
      </c>
      <c r="K2012">
        <v>26000</v>
      </c>
      <c r="L2012" t="s">
        <v>26</v>
      </c>
      <c r="M2012" t="s">
        <v>123</v>
      </c>
      <c r="N2012" t="s">
        <v>28</v>
      </c>
      <c r="O2012" t="s">
        <v>782</v>
      </c>
      <c r="P2012" t="s">
        <v>29</v>
      </c>
      <c r="Q2012" t="s">
        <v>30</v>
      </c>
      <c r="R2012" t="s">
        <v>8068</v>
      </c>
    </row>
    <row r="2013" spans="1:18" x14ac:dyDescent="0.3">
      <c r="A2013" s="1">
        <f t="shared" si="31"/>
        <v>2012</v>
      </c>
      <c r="B2013" t="s">
        <v>8069</v>
      </c>
      <c r="C2013" t="s">
        <v>539</v>
      </c>
      <c r="D2013" t="s">
        <v>1499</v>
      </c>
      <c r="E2013" t="s">
        <v>1500</v>
      </c>
      <c r="F2013" t="s">
        <v>7318</v>
      </c>
      <c r="G2013" t="s">
        <v>8070</v>
      </c>
      <c r="H2013" t="s">
        <v>38</v>
      </c>
      <c r="I2013" t="s">
        <v>95</v>
      </c>
      <c r="J2013" t="s">
        <v>334</v>
      </c>
      <c r="K2013">
        <v>56000</v>
      </c>
      <c r="L2013" t="s">
        <v>26</v>
      </c>
      <c r="M2013" t="s">
        <v>76</v>
      </c>
      <c r="N2013" t="s">
        <v>28</v>
      </c>
      <c r="O2013" t="s">
        <v>782</v>
      </c>
      <c r="P2013" t="s">
        <v>29</v>
      </c>
      <c r="Q2013" t="s">
        <v>30</v>
      </c>
      <c r="R2013" t="s">
        <v>8071</v>
      </c>
    </row>
    <row r="2014" spans="1:18" x14ac:dyDescent="0.3">
      <c r="A2014" s="1">
        <f t="shared" si="31"/>
        <v>2013</v>
      </c>
      <c r="B2014" t="s">
        <v>8072</v>
      </c>
      <c r="C2014" t="s">
        <v>420</v>
      </c>
      <c r="D2014" t="s">
        <v>2882</v>
      </c>
      <c r="E2014" t="s">
        <v>2883</v>
      </c>
      <c r="F2014" t="s">
        <v>7287</v>
      </c>
      <c r="G2014" t="s">
        <v>8073</v>
      </c>
      <c r="H2014" t="s">
        <v>38</v>
      </c>
      <c r="I2014" t="s">
        <v>48</v>
      </c>
      <c r="J2014" t="s">
        <v>86</v>
      </c>
      <c r="K2014">
        <v>20000</v>
      </c>
      <c r="L2014" t="s">
        <v>26</v>
      </c>
      <c r="M2014" t="s">
        <v>27</v>
      </c>
      <c r="N2014" t="s">
        <v>28</v>
      </c>
      <c r="O2014" t="s">
        <v>782</v>
      </c>
      <c r="P2014" t="s">
        <v>29</v>
      </c>
      <c r="Q2014" t="s">
        <v>30</v>
      </c>
      <c r="R2014" t="s">
        <v>8074</v>
      </c>
    </row>
    <row r="2015" spans="1:18" x14ac:dyDescent="0.3">
      <c r="A2015" s="1">
        <f t="shared" si="31"/>
        <v>2014</v>
      </c>
      <c r="B2015" t="s">
        <v>8075</v>
      </c>
      <c r="C2015" t="s">
        <v>772</v>
      </c>
      <c r="D2015" t="s">
        <v>2139</v>
      </c>
      <c r="E2015" t="s">
        <v>2140</v>
      </c>
      <c r="F2015" t="s">
        <v>7292</v>
      </c>
      <c r="G2015" t="s">
        <v>8076</v>
      </c>
      <c r="H2015" t="s">
        <v>38</v>
      </c>
      <c r="I2015" t="s">
        <v>156</v>
      </c>
      <c r="J2015" t="s">
        <v>75</v>
      </c>
      <c r="K2015">
        <v>57000</v>
      </c>
      <c r="L2015" t="s">
        <v>26</v>
      </c>
      <c r="M2015" t="s">
        <v>27</v>
      </c>
      <c r="N2015" t="s">
        <v>28</v>
      </c>
      <c r="O2015" t="s">
        <v>782</v>
      </c>
      <c r="P2015" t="s">
        <v>29</v>
      </c>
      <c r="Q2015" t="s">
        <v>30</v>
      </c>
      <c r="R2015" t="s">
        <v>8077</v>
      </c>
    </row>
    <row r="2016" spans="1:18" x14ac:dyDescent="0.3">
      <c r="A2016" s="1">
        <f t="shared" si="31"/>
        <v>2015</v>
      </c>
      <c r="B2016" t="s">
        <v>8078</v>
      </c>
      <c r="C2016" t="s">
        <v>159</v>
      </c>
      <c r="D2016" t="s">
        <v>826</v>
      </c>
      <c r="E2016" t="s">
        <v>8079</v>
      </c>
      <c r="F2016" t="s">
        <v>7292</v>
      </c>
      <c r="G2016" t="s">
        <v>8080</v>
      </c>
      <c r="H2016" t="s">
        <v>251</v>
      </c>
      <c r="I2016" t="s">
        <v>1663</v>
      </c>
      <c r="J2016" t="s">
        <v>140</v>
      </c>
      <c r="K2016">
        <v>130000</v>
      </c>
      <c r="L2016" t="s">
        <v>26</v>
      </c>
      <c r="M2016" t="s">
        <v>123</v>
      </c>
      <c r="N2016" t="s">
        <v>28</v>
      </c>
      <c r="O2016" t="s">
        <v>87</v>
      </c>
      <c r="P2016" t="s">
        <v>29</v>
      </c>
      <c r="Q2016" t="s">
        <v>30</v>
      </c>
      <c r="R2016" t="s">
        <v>8081</v>
      </c>
    </row>
    <row r="2017" spans="1:18" x14ac:dyDescent="0.3">
      <c r="A2017" s="1">
        <f t="shared" si="31"/>
        <v>2016</v>
      </c>
      <c r="B2017" t="s">
        <v>8082</v>
      </c>
      <c r="C2017" t="s">
        <v>1157</v>
      </c>
      <c r="D2017" t="s">
        <v>3476</v>
      </c>
      <c r="E2017" t="s">
        <v>8083</v>
      </c>
      <c r="F2017" t="s">
        <v>7287</v>
      </c>
      <c r="G2017" t="s">
        <v>8084</v>
      </c>
      <c r="H2017" t="s">
        <v>120</v>
      </c>
      <c r="I2017" t="s">
        <v>3868</v>
      </c>
      <c r="J2017" t="s">
        <v>165</v>
      </c>
      <c r="K2017">
        <v>6689</v>
      </c>
      <c r="L2017" t="s">
        <v>26</v>
      </c>
      <c r="M2017" t="s">
        <v>76</v>
      </c>
      <c r="N2017" t="s">
        <v>97</v>
      </c>
      <c r="O2017" t="s">
        <v>66</v>
      </c>
      <c r="P2017" t="s">
        <v>29</v>
      </c>
      <c r="Q2017" t="s">
        <v>30</v>
      </c>
      <c r="R2017" t="s">
        <v>8085</v>
      </c>
    </row>
    <row r="2018" spans="1:18" x14ac:dyDescent="0.3">
      <c r="A2018" s="1">
        <f t="shared" si="31"/>
        <v>2017</v>
      </c>
      <c r="B2018" t="s">
        <v>8086</v>
      </c>
      <c r="C2018" t="s">
        <v>839</v>
      </c>
      <c r="D2018" t="s">
        <v>5920</v>
      </c>
      <c r="E2018" t="s">
        <v>5921</v>
      </c>
      <c r="F2018" t="s">
        <v>7307</v>
      </c>
      <c r="G2018" t="s">
        <v>8087</v>
      </c>
      <c r="H2018" t="s">
        <v>38</v>
      </c>
      <c r="I2018" t="s">
        <v>48</v>
      </c>
      <c r="J2018" t="s">
        <v>25</v>
      </c>
      <c r="K2018">
        <v>12000</v>
      </c>
      <c r="L2018" t="s">
        <v>26</v>
      </c>
      <c r="M2018" t="s">
        <v>27</v>
      </c>
      <c r="N2018" t="s">
        <v>28</v>
      </c>
      <c r="O2018" t="s">
        <v>87</v>
      </c>
      <c r="P2018" t="s">
        <v>29</v>
      </c>
      <c r="Q2018" t="s">
        <v>30</v>
      </c>
      <c r="R2018" t="s">
        <v>8088</v>
      </c>
    </row>
    <row r="2019" spans="1:18" x14ac:dyDescent="0.3">
      <c r="A2019" s="1">
        <f t="shared" si="31"/>
        <v>2018</v>
      </c>
      <c r="B2019" t="s">
        <v>8089</v>
      </c>
      <c r="C2019" t="s">
        <v>839</v>
      </c>
      <c r="D2019" t="s">
        <v>257</v>
      </c>
      <c r="E2019" t="s">
        <v>258</v>
      </c>
      <c r="F2019" t="s">
        <v>7364</v>
      </c>
      <c r="G2019" t="s">
        <v>8090</v>
      </c>
      <c r="H2019" t="s">
        <v>63</v>
      </c>
      <c r="I2019" t="s">
        <v>149</v>
      </c>
      <c r="J2019" t="s">
        <v>178</v>
      </c>
      <c r="K2019">
        <v>60000</v>
      </c>
      <c r="L2019" t="s">
        <v>26</v>
      </c>
      <c r="M2019" t="s">
        <v>123</v>
      </c>
      <c r="N2019" t="s">
        <v>28</v>
      </c>
      <c r="O2019" t="s">
        <v>87</v>
      </c>
      <c r="P2019" t="s">
        <v>29</v>
      </c>
      <c r="Q2019" t="s">
        <v>30</v>
      </c>
      <c r="R2019" t="s">
        <v>8091</v>
      </c>
    </row>
    <row r="2020" spans="1:18" x14ac:dyDescent="0.3">
      <c r="A2020" s="1">
        <f t="shared" si="31"/>
        <v>2019</v>
      </c>
      <c r="B2020" t="s">
        <v>8092</v>
      </c>
      <c r="C2020" t="s">
        <v>539</v>
      </c>
      <c r="D2020" t="s">
        <v>81</v>
      </c>
      <c r="E2020" t="s">
        <v>82</v>
      </c>
      <c r="F2020" t="s">
        <v>7364</v>
      </c>
      <c r="G2020" t="s">
        <v>8093</v>
      </c>
      <c r="H2020" t="s">
        <v>38</v>
      </c>
      <c r="I2020" t="s">
        <v>85</v>
      </c>
      <c r="J2020" t="s">
        <v>86</v>
      </c>
      <c r="K2020">
        <v>10000</v>
      </c>
      <c r="L2020" t="s">
        <v>26</v>
      </c>
      <c r="M2020" t="s">
        <v>27</v>
      </c>
      <c r="N2020" t="s">
        <v>28</v>
      </c>
      <c r="O2020" t="s">
        <v>66</v>
      </c>
      <c r="P2020" t="s">
        <v>29</v>
      </c>
      <c r="Q2020" t="s">
        <v>30</v>
      </c>
      <c r="R2020" t="s">
        <v>8094</v>
      </c>
    </row>
    <row r="2021" spans="1:18" x14ac:dyDescent="0.3">
      <c r="A2021" s="1">
        <f t="shared" si="31"/>
        <v>2020</v>
      </c>
      <c r="B2021" t="s">
        <v>8095</v>
      </c>
      <c r="C2021" t="s">
        <v>212</v>
      </c>
      <c r="D2021" t="s">
        <v>276</v>
      </c>
      <c r="E2021" t="s">
        <v>853</v>
      </c>
      <c r="F2021" t="s">
        <v>7364</v>
      </c>
      <c r="G2021" t="s">
        <v>8096</v>
      </c>
      <c r="H2021" t="s">
        <v>38</v>
      </c>
      <c r="I2021" t="s">
        <v>95</v>
      </c>
      <c r="J2021" t="s">
        <v>1955</v>
      </c>
      <c r="K2021">
        <v>180000</v>
      </c>
      <c r="L2021" t="s">
        <v>26</v>
      </c>
      <c r="M2021" t="s">
        <v>76</v>
      </c>
      <c r="N2021" t="s">
        <v>97</v>
      </c>
      <c r="O2021" t="s">
        <v>179</v>
      </c>
      <c r="P2021" t="s">
        <v>29</v>
      </c>
      <c r="Q2021" t="s">
        <v>30</v>
      </c>
      <c r="R2021" t="s">
        <v>8097</v>
      </c>
    </row>
    <row r="2022" spans="1:18" x14ac:dyDescent="0.3">
      <c r="A2022" s="1">
        <f t="shared" si="31"/>
        <v>2021</v>
      </c>
      <c r="B2022" t="s">
        <v>8098</v>
      </c>
      <c r="C2022" t="s">
        <v>360</v>
      </c>
      <c r="D2022" t="s">
        <v>1057</v>
      </c>
      <c r="E2022" t="s">
        <v>1058</v>
      </c>
      <c r="F2022" t="s">
        <v>7364</v>
      </c>
      <c r="G2022" t="s">
        <v>8099</v>
      </c>
      <c r="H2022" t="s">
        <v>63</v>
      </c>
      <c r="I2022" t="s">
        <v>149</v>
      </c>
      <c r="J2022" t="s">
        <v>86</v>
      </c>
      <c r="K2022">
        <v>11111</v>
      </c>
      <c r="L2022" t="s">
        <v>26</v>
      </c>
      <c r="M2022" t="s">
        <v>123</v>
      </c>
      <c r="N2022" t="s">
        <v>28</v>
      </c>
      <c r="O2022" t="s">
        <v>87</v>
      </c>
      <c r="P2022" t="s">
        <v>29</v>
      </c>
      <c r="Q2022" t="s">
        <v>30</v>
      </c>
      <c r="R2022" t="s">
        <v>8100</v>
      </c>
    </row>
    <row r="2023" spans="1:18" x14ac:dyDescent="0.3">
      <c r="A2023" s="1">
        <f t="shared" si="31"/>
        <v>2022</v>
      </c>
      <c r="B2023" t="s">
        <v>8101</v>
      </c>
      <c r="C2023" t="s">
        <v>1046</v>
      </c>
      <c r="D2023" t="s">
        <v>3737</v>
      </c>
      <c r="E2023" t="s">
        <v>3738</v>
      </c>
      <c r="F2023" t="s">
        <v>7409</v>
      </c>
      <c r="G2023" t="s">
        <v>8102</v>
      </c>
      <c r="H2023" t="s">
        <v>38</v>
      </c>
      <c r="I2023" t="s">
        <v>121</v>
      </c>
      <c r="J2023" t="s">
        <v>49</v>
      </c>
      <c r="K2023">
        <v>9999</v>
      </c>
      <c r="L2023" t="s">
        <v>26</v>
      </c>
      <c r="M2023" t="s">
        <v>27</v>
      </c>
      <c r="N2023" t="s">
        <v>77</v>
      </c>
      <c r="O2023" t="s">
        <v>66</v>
      </c>
      <c r="P2023" t="s">
        <v>29</v>
      </c>
      <c r="Q2023" t="s">
        <v>30</v>
      </c>
      <c r="R2023" t="s">
        <v>8103</v>
      </c>
    </row>
    <row r="2024" spans="1:18" x14ac:dyDescent="0.3">
      <c r="A2024" s="1">
        <f t="shared" si="31"/>
        <v>2023</v>
      </c>
      <c r="B2024" t="s">
        <v>8104</v>
      </c>
      <c r="C2024" t="s">
        <v>8105</v>
      </c>
      <c r="D2024" t="s">
        <v>8106</v>
      </c>
      <c r="E2024" t="s">
        <v>8107</v>
      </c>
      <c r="F2024" t="s">
        <v>7307</v>
      </c>
      <c r="G2024" t="s">
        <v>8108</v>
      </c>
      <c r="H2024" t="s">
        <v>38</v>
      </c>
      <c r="I2024" t="s">
        <v>1559</v>
      </c>
      <c r="J2024" t="s">
        <v>591</v>
      </c>
      <c r="K2024">
        <v>25000</v>
      </c>
      <c r="L2024" t="s">
        <v>26</v>
      </c>
      <c r="M2024" t="s">
        <v>123</v>
      </c>
      <c r="N2024" t="s">
        <v>124</v>
      </c>
      <c r="O2024" t="s">
        <v>782</v>
      </c>
      <c r="P2024" t="s">
        <v>29</v>
      </c>
      <c r="Q2024" t="s">
        <v>30</v>
      </c>
      <c r="R2024" t="s">
        <v>8109</v>
      </c>
    </row>
    <row r="2025" spans="1:18" x14ac:dyDescent="0.3">
      <c r="A2025" s="1">
        <f t="shared" si="31"/>
        <v>2024</v>
      </c>
      <c r="B2025" t="s">
        <v>8110</v>
      </c>
      <c r="C2025" t="s">
        <v>1733</v>
      </c>
      <c r="D2025" t="s">
        <v>1334</v>
      </c>
      <c r="E2025" t="s">
        <v>1335</v>
      </c>
      <c r="F2025" t="s">
        <v>7292</v>
      </c>
      <c r="G2025" t="s">
        <v>8111</v>
      </c>
      <c r="H2025" t="s">
        <v>38</v>
      </c>
      <c r="I2025" t="s">
        <v>39</v>
      </c>
      <c r="J2025" t="s">
        <v>140</v>
      </c>
      <c r="K2025">
        <v>8000</v>
      </c>
      <c r="L2025" t="s">
        <v>26</v>
      </c>
      <c r="M2025" t="s">
        <v>27</v>
      </c>
      <c r="N2025" t="s">
        <v>97</v>
      </c>
      <c r="O2025" t="s">
        <v>66</v>
      </c>
      <c r="P2025" t="s">
        <v>29</v>
      </c>
      <c r="Q2025" t="s">
        <v>30</v>
      </c>
      <c r="R2025" t="s">
        <v>8112</v>
      </c>
    </row>
    <row r="2026" spans="1:18" x14ac:dyDescent="0.3">
      <c r="A2026" s="1">
        <f t="shared" si="31"/>
        <v>2025</v>
      </c>
      <c r="B2026" t="s">
        <v>8113</v>
      </c>
      <c r="C2026" t="s">
        <v>554</v>
      </c>
      <c r="D2026" t="s">
        <v>4170</v>
      </c>
      <c r="E2026" t="s">
        <v>4171</v>
      </c>
      <c r="F2026" t="s">
        <v>7364</v>
      </c>
      <c r="G2026" t="s">
        <v>8114</v>
      </c>
      <c r="H2026" t="s">
        <v>38</v>
      </c>
      <c r="I2026" t="s">
        <v>177</v>
      </c>
      <c r="J2026" t="s">
        <v>3393</v>
      </c>
      <c r="K2026">
        <v>600000</v>
      </c>
      <c r="L2026" t="s">
        <v>26</v>
      </c>
      <c r="M2026" t="s">
        <v>76</v>
      </c>
      <c r="N2026" t="s">
        <v>97</v>
      </c>
      <c r="O2026" t="s">
        <v>66</v>
      </c>
      <c r="P2026" t="s">
        <v>29</v>
      </c>
      <c r="Q2026" t="s">
        <v>30</v>
      </c>
      <c r="R2026" t="s">
        <v>8115</v>
      </c>
    </row>
    <row r="2027" spans="1:18" x14ac:dyDescent="0.3">
      <c r="A2027" s="1">
        <f t="shared" si="31"/>
        <v>2026</v>
      </c>
      <c r="B2027" t="s">
        <v>8116</v>
      </c>
      <c r="C2027" t="s">
        <v>778</v>
      </c>
      <c r="D2027" t="s">
        <v>5136</v>
      </c>
      <c r="E2027" t="s">
        <v>128</v>
      </c>
      <c r="F2027" t="s">
        <v>7330</v>
      </c>
      <c r="G2027" t="s">
        <v>8117</v>
      </c>
      <c r="H2027" t="s">
        <v>251</v>
      </c>
      <c r="I2027" t="s">
        <v>1663</v>
      </c>
      <c r="J2027" t="s">
        <v>113</v>
      </c>
      <c r="K2027">
        <v>20000</v>
      </c>
      <c r="L2027" t="s">
        <v>26</v>
      </c>
      <c r="M2027" t="s">
        <v>123</v>
      </c>
      <c r="N2027" t="s">
        <v>28</v>
      </c>
      <c r="O2027" t="s">
        <v>87</v>
      </c>
      <c r="P2027" t="s">
        <v>29</v>
      </c>
      <c r="Q2027" t="s">
        <v>30</v>
      </c>
      <c r="R2027" t="s">
        <v>8118</v>
      </c>
    </row>
    <row r="2028" spans="1:18" x14ac:dyDescent="0.3">
      <c r="A2028" s="1">
        <f t="shared" si="31"/>
        <v>2027</v>
      </c>
      <c r="B2028" t="s">
        <v>8119</v>
      </c>
      <c r="C2028" t="s">
        <v>59</v>
      </c>
      <c r="D2028" t="s">
        <v>4342</v>
      </c>
      <c r="E2028" t="s">
        <v>4343</v>
      </c>
      <c r="F2028" t="s">
        <v>7283</v>
      </c>
      <c r="G2028" t="s">
        <v>8120</v>
      </c>
      <c r="H2028" t="s">
        <v>251</v>
      </c>
      <c r="I2028" t="s">
        <v>1674</v>
      </c>
      <c r="J2028" t="s">
        <v>113</v>
      </c>
      <c r="K2028">
        <v>28000</v>
      </c>
      <c r="L2028" t="s">
        <v>26</v>
      </c>
      <c r="M2028" t="s">
        <v>76</v>
      </c>
      <c r="N2028" t="s">
        <v>28</v>
      </c>
      <c r="O2028" t="s">
        <v>782</v>
      </c>
      <c r="P2028" t="s">
        <v>29</v>
      </c>
      <c r="Q2028" t="s">
        <v>30</v>
      </c>
      <c r="R2028" t="s">
        <v>8121</v>
      </c>
    </row>
    <row r="2029" spans="1:18" x14ac:dyDescent="0.3">
      <c r="A2029" s="1">
        <f t="shared" si="31"/>
        <v>2028</v>
      </c>
      <c r="B2029" t="s">
        <v>8122</v>
      </c>
      <c r="C2029" t="s">
        <v>52</v>
      </c>
      <c r="D2029" t="s">
        <v>1071</v>
      </c>
      <c r="E2029" t="s">
        <v>1072</v>
      </c>
      <c r="F2029" t="s">
        <v>7318</v>
      </c>
      <c r="G2029" t="s">
        <v>8123</v>
      </c>
      <c r="H2029" t="s">
        <v>38</v>
      </c>
      <c r="I2029" t="s">
        <v>156</v>
      </c>
      <c r="J2029" t="s">
        <v>49</v>
      </c>
      <c r="K2029">
        <v>25</v>
      </c>
      <c r="L2029" t="s">
        <v>26</v>
      </c>
      <c r="M2029" t="s">
        <v>27</v>
      </c>
      <c r="N2029" t="s">
        <v>28</v>
      </c>
      <c r="O2029" t="s">
        <v>132</v>
      </c>
      <c r="P2029" t="s">
        <v>29</v>
      </c>
      <c r="Q2029" t="s">
        <v>30</v>
      </c>
      <c r="R2029" t="s">
        <v>8124</v>
      </c>
    </row>
    <row r="2030" spans="1:18" x14ac:dyDescent="0.3">
      <c r="A2030" s="1">
        <f t="shared" si="31"/>
        <v>2029</v>
      </c>
      <c r="B2030" t="s">
        <v>8125</v>
      </c>
      <c r="C2030" t="s">
        <v>256</v>
      </c>
      <c r="D2030" t="s">
        <v>1958</v>
      </c>
      <c r="E2030" t="s">
        <v>1959</v>
      </c>
      <c r="F2030" t="s">
        <v>7287</v>
      </c>
      <c r="G2030" t="s">
        <v>8126</v>
      </c>
      <c r="H2030" t="s">
        <v>38</v>
      </c>
      <c r="I2030" t="s">
        <v>705</v>
      </c>
      <c r="J2030" t="s">
        <v>1961</v>
      </c>
      <c r="K2030">
        <v>0</v>
      </c>
      <c r="L2030" t="s">
        <v>26</v>
      </c>
      <c r="M2030" t="s">
        <v>76</v>
      </c>
      <c r="N2030" t="s">
        <v>28</v>
      </c>
      <c r="O2030" t="s">
        <v>179</v>
      </c>
      <c r="P2030" t="s">
        <v>29</v>
      </c>
      <c r="Q2030" t="s">
        <v>30</v>
      </c>
      <c r="R2030" t="s">
        <v>8127</v>
      </c>
    </row>
    <row r="2031" spans="1:18" x14ac:dyDescent="0.3">
      <c r="A2031" s="1">
        <f t="shared" si="31"/>
        <v>2030</v>
      </c>
      <c r="B2031" t="s">
        <v>8128</v>
      </c>
      <c r="C2031" t="s">
        <v>1323</v>
      </c>
      <c r="D2031" t="s">
        <v>962</v>
      </c>
      <c r="E2031" t="s">
        <v>963</v>
      </c>
      <c r="F2031" t="s">
        <v>7364</v>
      </c>
      <c r="G2031" t="s">
        <v>8129</v>
      </c>
      <c r="H2031" t="s">
        <v>38</v>
      </c>
      <c r="I2031" t="s">
        <v>965</v>
      </c>
      <c r="J2031" t="s">
        <v>382</v>
      </c>
      <c r="K2031">
        <v>58000</v>
      </c>
      <c r="L2031" t="s">
        <v>26</v>
      </c>
      <c r="M2031" t="s">
        <v>76</v>
      </c>
      <c r="N2031" t="s">
        <v>28</v>
      </c>
      <c r="O2031" t="s">
        <v>66</v>
      </c>
      <c r="P2031" t="s">
        <v>29</v>
      </c>
      <c r="Q2031" t="s">
        <v>30</v>
      </c>
      <c r="R2031" t="s">
        <v>8130</v>
      </c>
    </row>
    <row r="2032" spans="1:18" x14ac:dyDescent="0.3">
      <c r="A2032" s="1">
        <f t="shared" si="31"/>
        <v>2031</v>
      </c>
      <c r="B2032" t="s">
        <v>8131</v>
      </c>
      <c r="C2032" t="s">
        <v>1000</v>
      </c>
      <c r="D2032" t="s">
        <v>540</v>
      </c>
      <c r="E2032" t="s">
        <v>541</v>
      </c>
      <c r="F2032" t="s">
        <v>7475</v>
      </c>
      <c r="G2032" t="s">
        <v>8132</v>
      </c>
      <c r="H2032" t="s">
        <v>38</v>
      </c>
      <c r="I2032" t="s">
        <v>95</v>
      </c>
      <c r="J2032" t="s">
        <v>503</v>
      </c>
      <c r="K2032">
        <v>99999</v>
      </c>
      <c r="L2032" t="s">
        <v>26</v>
      </c>
      <c r="M2032" t="s">
        <v>76</v>
      </c>
      <c r="N2032" t="s">
        <v>28</v>
      </c>
      <c r="O2032" t="s">
        <v>66</v>
      </c>
      <c r="P2032" t="s">
        <v>29</v>
      </c>
      <c r="Q2032" t="s">
        <v>30</v>
      </c>
      <c r="R2032" t="s">
        <v>8133</v>
      </c>
    </row>
    <row r="2033" spans="1:18" x14ac:dyDescent="0.3">
      <c r="A2033" s="1">
        <f t="shared" si="31"/>
        <v>2032</v>
      </c>
      <c r="B2033" t="s">
        <v>8134</v>
      </c>
      <c r="C2033" t="s">
        <v>8135</v>
      </c>
      <c r="D2033" t="s">
        <v>275</v>
      </c>
      <c r="E2033" t="s">
        <v>826</v>
      </c>
      <c r="F2033" t="s">
        <v>7296</v>
      </c>
      <c r="G2033" t="s">
        <v>8136</v>
      </c>
      <c r="H2033" t="s">
        <v>38</v>
      </c>
      <c r="I2033" t="s">
        <v>85</v>
      </c>
      <c r="J2033" t="s">
        <v>334</v>
      </c>
      <c r="K2033">
        <v>21345</v>
      </c>
      <c r="L2033" t="s">
        <v>26</v>
      </c>
      <c r="M2033" t="s">
        <v>27</v>
      </c>
      <c r="N2033" t="s">
        <v>28</v>
      </c>
      <c r="O2033" t="s">
        <v>66</v>
      </c>
      <c r="P2033" t="s">
        <v>29</v>
      </c>
      <c r="Q2033" t="s">
        <v>30</v>
      </c>
      <c r="R2033" t="s">
        <v>8137</v>
      </c>
    </row>
    <row r="2034" spans="1:18" x14ac:dyDescent="0.3">
      <c r="A2034" s="1">
        <f t="shared" si="31"/>
        <v>2033</v>
      </c>
      <c r="B2034" t="s">
        <v>8138</v>
      </c>
      <c r="C2034" t="s">
        <v>1150</v>
      </c>
      <c r="D2034" t="s">
        <v>1534</v>
      </c>
      <c r="E2034" t="s">
        <v>1535</v>
      </c>
      <c r="F2034" t="s">
        <v>7287</v>
      </c>
      <c r="G2034" t="s">
        <v>8139</v>
      </c>
      <c r="H2034" t="s">
        <v>38</v>
      </c>
      <c r="I2034" t="s">
        <v>235</v>
      </c>
      <c r="J2034" t="s">
        <v>49</v>
      </c>
      <c r="K2034">
        <v>40000</v>
      </c>
      <c r="L2034" t="s">
        <v>26</v>
      </c>
      <c r="M2034" t="s">
        <v>123</v>
      </c>
      <c r="N2034" t="s">
        <v>28</v>
      </c>
      <c r="O2034" t="s">
        <v>87</v>
      </c>
      <c r="P2034" t="s">
        <v>29</v>
      </c>
      <c r="Q2034" t="s">
        <v>30</v>
      </c>
      <c r="R2034" t="s">
        <v>8140</v>
      </c>
    </row>
    <row r="2035" spans="1:18" x14ac:dyDescent="0.3">
      <c r="A2035" s="1">
        <f t="shared" si="31"/>
        <v>2034</v>
      </c>
      <c r="B2035" t="s">
        <v>8141</v>
      </c>
      <c r="C2035" t="s">
        <v>212</v>
      </c>
      <c r="D2035" t="s">
        <v>8142</v>
      </c>
      <c r="E2035" t="s">
        <v>8143</v>
      </c>
      <c r="F2035" t="s">
        <v>7283</v>
      </c>
      <c r="G2035" t="s">
        <v>8144</v>
      </c>
      <c r="H2035" t="s">
        <v>38</v>
      </c>
      <c r="I2035" t="s">
        <v>1802</v>
      </c>
      <c r="J2035" t="s">
        <v>65</v>
      </c>
      <c r="K2035">
        <v>20000</v>
      </c>
      <c r="L2035" t="s">
        <v>26</v>
      </c>
      <c r="M2035" t="s">
        <v>123</v>
      </c>
      <c r="N2035" t="s">
        <v>28</v>
      </c>
      <c r="O2035" t="s">
        <v>66</v>
      </c>
      <c r="P2035" t="s">
        <v>29</v>
      </c>
      <c r="Q2035" t="s">
        <v>30</v>
      </c>
      <c r="R2035" t="s">
        <v>8145</v>
      </c>
    </row>
    <row r="2036" spans="1:18" x14ac:dyDescent="0.3">
      <c r="A2036" s="1">
        <f t="shared" si="31"/>
        <v>2035</v>
      </c>
      <c r="B2036" t="s">
        <v>8146</v>
      </c>
      <c r="C2036" t="s">
        <v>778</v>
      </c>
      <c r="D2036" t="s">
        <v>44</v>
      </c>
      <c r="E2036" t="s">
        <v>45</v>
      </c>
      <c r="F2036" t="s">
        <v>7292</v>
      </c>
      <c r="G2036" t="s">
        <v>8147</v>
      </c>
      <c r="H2036" t="s">
        <v>38</v>
      </c>
      <c r="I2036" t="s">
        <v>48</v>
      </c>
      <c r="J2036" t="s">
        <v>49</v>
      </c>
      <c r="K2036">
        <v>17000</v>
      </c>
      <c r="L2036" t="s">
        <v>26</v>
      </c>
      <c r="M2036" t="s">
        <v>27</v>
      </c>
      <c r="N2036" t="s">
        <v>28</v>
      </c>
      <c r="O2036" t="s">
        <v>87</v>
      </c>
      <c r="P2036" t="s">
        <v>29</v>
      </c>
      <c r="Q2036" t="s">
        <v>30</v>
      </c>
      <c r="R2036" t="s">
        <v>8148</v>
      </c>
    </row>
    <row r="2037" spans="1:18" x14ac:dyDescent="0.3">
      <c r="A2037" s="1">
        <f t="shared" si="31"/>
        <v>2036</v>
      </c>
      <c r="B2037" t="s">
        <v>8149</v>
      </c>
      <c r="C2037" t="s">
        <v>778</v>
      </c>
      <c r="D2037" t="s">
        <v>1909</v>
      </c>
      <c r="E2037" t="s">
        <v>1910</v>
      </c>
      <c r="F2037" t="s">
        <v>7307</v>
      </c>
      <c r="G2037" t="s">
        <v>8150</v>
      </c>
      <c r="H2037" t="s">
        <v>38</v>
      </c>
      <c r="I2037" t="s">
        <v>1802</v>
      </c>
      <c r="J2037" t="s">
        <v>382</v>
      </c>
      <c r="K2037">
        <v>45000</v>
      </c>
      <c r="L2037" t="s">
        <v>26</v>
      </c>
      <c r="M2037" t="s">
        <v>123</v>
      </c>
      <c r="N2037" t="s">
        <v>28</v>
      </c>
      <c r="O2037" t="s">
        <v>87</v>
      </c>
      <c r="P2037" t="s">
        <v>29</v>
      </c>
      <c r="Q2037" t="s">
        <v>30</v>
      </c>
      <c r="R2037" t="s">
        <v>8151</v>
      </c>
    </row>
    <row r="2038" spans="1:18" x14ac:dyDescent="0.3">
      <c r="A2038" s="1">
        <f t="shared" si="31"/>
        <v>2037</v>
      </c>
      <c r="B2038" t="s">
        <v>8152</v>
      </c>
      <c r="C2038" t="s">
        <v>2831</v>
      </c>
      <c r="D2038" t="s">
        <v>7499</v>
      </c>
      <c r="E2038" t="s">
        <v>7706</v>
      </c>
      <c r="F2038" t="s">
        <v>7318</v>
      </c>
      <c r="G2038" t="s">
        <v>8153</v>
      </c>
      <c r="H2038" t="s">
        <v>73</v>
      </c>
      <c r="I2038" t="s">
        <v>284</v>
      </c>
      <c r="J2038" t="s">
        <v>197</v>
      </c>
      <c r="K2038">
        <v>34000</v>
      </c>
      <c r="L2038" t="s">
        <v>26</v>
      </c>
      <c r="M2038" t="s">
        <v>27</v>
      </c>
      <c r="N2038" t="s">
        <v>28</v>
      </c>
      <c r="O2038" t="s">
        <v>87</v>
      </c>
      <c r="P2038" t="s">
        <v>29</v>
      </c>
      <c r="Q2038" t="s">
        <v>30</v>
      </c>
      <c r="R2038" t="s">
        <v>8154</v>
      </c>
    </row>
    <row r="2039" spans="1:18" x14ac:dyDescent="0.3">
      <c r="A2039" s="1">
        <f t="shared" si="31"/>
        <v>2038</v>
      </c>
      <c r="B2039" t="s">
        <v>8155</v>
      </c>
      <c r="C2039" t="s">
        <v>43</v>
      </c>
      <c r="D2039" t="s">
        <v>182</v>
      </c>
      <c r="E2039" t="s">
        <v>183</v>
      </c>
      <c r="F2039" t="s">
        <v>7364</v>
      </c>
      <c r="G2039" t="s">
        <v>8156</v>
      </c>
      <c r="H2039" t="s">
        <v>38</v>
      </c>
      <c r="I2039" t="s">
        <v>156</v>
      </c>
      <c r="J2039" t="s">
        <v>40</v>
      </c>
      <c r="K2039">
        <v>5000</v>
      </c>
      <c r="L2039" t="s">
        <v>26</v>
      </c>
      <c r="M2039" t="s">
        <v>27</v>
      </c>
      <c r="N2039" t="s">
        <v>28</v>
      </c>
      <c r="O2039" t="s">
        <v>87</v>
      </c>
      <c r="P2039" t="s">
        <v>29</v>
      </c>
      <c r="Q2039" t="s">
        <v>30</v>
      </c>
      <c r="R2039" t="s">
        <v>8157</v>
      </c>
    </row>
    <row r="2040" spans="1:18" x14ac:dyDescent="0.3">
      <c r="A2040" s="1">
        <f t="shared" si="31"/>
        <v>2039</v>
      </c>
      <c r="B2040" t="s">
        <v>7827</v>
      </c>
      <c r="C2040" t="s">
        <v>587</v>
      </c>
      <c r="D2040" t="s">
        <v>275</v>
      </c>
      <c r="E2040" t="s">
        <v>826</v>
      </c>
      <c r="F2040" t="s">
        <v>7287</v>
      </c>
      <c r="G2040" t="s">
        <v>8158</v>
      </c>
      <c r="H2040" t="s">
        <v>38</v>
      </c>
      <c r="I2040" t="s">
        <v>85</v>
      </c>
      <c r="J2040" t="s">
        <v>334</v>
      </c>
      <c r="K2040">
        <v>29000</v>
      </c>
      <c r="L2040" t="s">
        <v>26</v>
      </c>
      <c r="M2040" t="s">
        <v>27</v>
      </c>
      <c r="N2040" t="s">
        <v>28</v>
      </c>
      <c r="O2040" t="s">
        <v>782</v>
      </c>
      <c r="P2040" t="s">
        <v>29</v>
      </c>
      <c r="Q2040" t="s">
        <v>30</v>
      </c>
      <c r="R2040" t="s">
        <v>8159</v>
      </c>
    </row>
    <row r="2041" spans="1:18" x14ac:dyDescent="0.3">
      <c r="A2041" s="1">
        <f t="shared" si="31"/>
        <v>2040</v>
      </c>
      <c r="B2041" t="s">
        <v>8160</v>
      </c>
      <c r="C2041" t="s">
        <v>8161</v>
      </c>
      <c r="D2041" t="s">
        <v>738</v>
      </c>
      <c r="E2041" t="s">
        <v>739</v>
      </c>
      <c r="F2041" t="s">
        <v>7409</v>
      </c>
      <c r="G2041" t="s">
        <v>8162</v>
      </c>
      <c r="H2041" t="s">
        <v>38</v>
      </c>
      <c r="I2041" t="s">
        <v>39</v>
      </c>
      <c r="J2041" t="s">
        <v>75</v>
      </c>
      <c r="K2041">
        <v>35900</v>
      </c>
      <c r="L2041" t="s">
        <v>26</v>
      </c>
      <c r="M2041" t="s">
        <v>27</v>
      </c>
      <c r="N2041" t="s">
        <v>28</v>
      </c>
      <c r="O2041" t="s">
        <v>132</v>
      </c>
      <c r="P2041" t="s">
        <v>29</v>
      </c>
      <c r="Q2041" t="s">
        <v>30</v>
      </c>
      <c r="R2041" t="s">
        <v>8163</v>
      </c>
    </row>
    <row r="2042" spans="1:18" x14ac:dyDescent="0.3">
      <c r="A2042" s="1">
        <f t="shared" si="31"/>
        <v>2041</v>
      </c>
      <c r="B2042" t="s">
        <v>8164</v>
      </c>
      <c r="C2042" t="s">
        <v>1157</v>
      </c>
      <c r="D2042" t="s">
        <v>160</v>
      </c>
      <c r="E2042" t="s">
        <v>161</v>
      </c>
      <c r="F2042" t="s">
        <v>7283</v>
      </c>
      <c r="G2042" t="s">
        <v>8165</v>
      </c>
      <c r="H2042" t="s">
        <v>164</v>
      </c>
      <c r="I2042" t="s">
        <v>121</v>
      </c>
      <c r="J2042" t="s">
        <v>253</v>
      </c>
      <c r="K2042">
        <v>690000</v>
      </c>
      <c r="L2042" t="s">
        <v>26</v>
      </c>
      <c r="M2042" t="s">
        <v>27</v>
      </c>
      <c r="N2042" t="s">
        <v>28</v>
      </c>
      <c r="O2042" t="s">
        <v>87</v>
      </c>
      <c r="P2042" t="s">
        <v>29</v>
      </c>
      <c r="Q2042" t="s">
        <v>30</v>
      </c>
      <c r="R2042" t="s">
        <v>8166</v>
      </c>
    </row>
    <row r="2043" spans="1:18" x14ac:dyDescent="0.3">
      <c r="A2043" s="1">
        <f t="shared" si="31"/>
        <v>2042</v>
      </c>
      <c r="B2043" t="s">
        <v>8167</v>
      </c>
      <c r="C2043" t="s">
        <v>2692</v>
      </c>
      <c r="D2043" t="s">
        <v>3020</v>
      </c>
      <c r="E2043" t="s">
        <v>3021</v>
      </c>
      <c r="F2043" t="s">
        <v>7364</v>
      </c>
      <c r="G2043" t="s">
        <v>8168</v>
      </c>
      <c r="H2043" t="s">
        <v>38</v>
      </c>
      <c r="I2043" t="s">
        <v>3023</v>
      </c>
      <c r="J2043" t="s">
        <v>178</v>
      </c>
      <c r="K2043">
        <v>9999</v>
      </c>
      <c r="L2043" t="s">
        <v>26</v>
      </c>
      <c r="M2043" t="s">
        <v>123</v>
      </c>
      <c r="N2043" t="s">
        <v>28</v>
      </c>
      <c r="O2043" t="s">
        <v>179</v>
      </c>
      <c r="P2043" t="s">
        <v>29</v>
      </c>
      <c r="Q2043" t="s">
        <v>30</v>
      </c>
      <c r="R2043" t="s">
        <v>8169</v>
      </c>
    </row>
    <row r="2044" spans="1:18" x14ac:dyDescent="0.3">
      <c r="A2044" s="1">
        <f t="shared" si="31"/>
        <v>2043</v>
      </c>
      <c r="B2044" t="s">
        <v>8170</v>
      </c>
      <c r="C2044" t="s">
        <v>852</v>
      </c>
      <c r="D2044" t="s">
        <v>1799</v>
      </c>
      <c r="E2044" t="s">
        <v>1800</v>
      </c>
      <c r="F2044" t="s">
        <v>7475</v>
      </c>
      <c r="G2044" t="s">
        <v>8171</v>
      </c>
      <c r="H2044" t="s">
        <v>38</v>
      </c>
      <c r="I2044" t="s">
        <v>1802</v>
      </c>
      <c r="J2044" t="s">
        <v>75</v>
      </c>
      <c r="K2044">
        <v>500000</v>
      </c>
      <c r="L2044" t="s">
        <v>26</v>
      </c>
      <c r="M2044" t="s">
        <v>123</v>
      </c>
      <c r="N2044" t="s">
        <v>28</v>
      </c>
      <c r="O2044" t="s">
        <v>87</v>
      </c>
      <c r="P2044" t="s">
        <v>29</v>
      </c>
      <c r="Q2044" t="s">
        <v>30</v>
      </c>
      <c r="R2044" t="s">
        <v>8172</v>
      </c>
    </row>
    <row r="2045" spans="1:18" x14ac:dyDescent="0.3">
      <c r="A2045" s="1">
        <f t="shared" si="31"/>
        <v>2044</v>
      </c>
      <c r="B2045" t="s">
        <v>8173</v>
      </c>
      <c r="C2045" t="s">
        <v>768</v>
      </c>
      <c r="D2045" t="s">
        <v>276</v>
      </c>
      <c r="E2045" t="s">
        <v>853</v>
      </c>
      <c r="F2045" t="s">
        <v>7287</v>
      </c>
      <c r="G2045" t="s">
        <v>8174</v>
      </c>
      <c r="H2045" t="s">
        <v>38</v>
      </c>
      <c r="I2045" t="s">
        <v>95</v>
      </c>
      <c r="J2045" t="s">
        <v>1955</v>
      </c>
      <c r="K2045">
        <v>3030</v>
      </c>
      <c r="L2045" t="s">
        <v>26</v>
      </c>
      <c r="M2045" t="s">
        <v>76</v>
      </c>
      <c r="N2045" t="s">
        <v>28</v>
      </c>
      <c r="O2045" t="s">
        <v>66</v>
      </c>
      <c r="P2045" t="s">
        <v>29</v>
      </c>
      <c r="Q2045" t="s">
        <v>30</v>
      </c>
      <c r="R2045" t="s">
        <v>8175</v>
      </c>
    </row>
    <row r="2046" spans="1:18" x14ac:dyDescent="0.3">
      <c r="A2046" s="1">
        <f t="shared" si="31"/>
        <v>2045</v>
      </c>
      <c r="B2046" t="s">
        <v>8176</v>
      </c>
      <c r="C2046" t="s">
        <v>212</v>
      </c>
      <c r="D2046" t="s">
        <v>1799</v>
      </c>
      <c r="E2046" t="s">
        <v>1800</v>
      </c>
      <c r="F2046" t="s">
        <v>7475</v>
      </c>
      <c r="G2046" t="s">
        <v>8177</v>
      </c>
      <c r="H2046" t="s">
        <v>38</v>
      </c>
      <c r="I2046" t="s">
        <v>1802</v>
      </c>
      <c r="J2046" t="s">
        <v>75</v>
      </c>
      <c r="K2046">
        <v>500000</v>
      </c>
      <c r="L2046" t="s">
        <v>26</v>
      </c>
      <c r="M2046" t="s">
        <v>123</v>
      </c>
      <c r="N2046" t="s">
        <v>28</v>
      </c>
      <c r="O2046" t="s">
        <v>87</v>
      </c>
      <c r="P2046" t="s">
        <v>29</v>
      </c>
      <c r="Q2046" t="s">
        <v>30</v>
      </c>
      <c r="R2046" t="s">
        <v>8178</v>
      </c>
    </row>
    <row r="2047" spans="1:18" x14ac:dyDescent="0.3">
      <c r="A2047" s="1">
        <f t="shared" si="31"/>
        <v>2046</v>
      </c>
      <c r="B2047" t="s">
        <v>8179</v>
      </c>
      <c r="C2047" t="s">
        <v>701</v>
      </c>
      <c r="D2047" t="s">
        <v>2742</v>
      </c>
      <c r="E2047" t="s">
        <v>2743</v>
      </c>
      <c r="F2047" t="s">
        <v>7409</v>
      </c>
      <c r="G2047" t="s">
        <v>8180</v>
      </c>
      <c r="H2047" t="s">
        <v>38</v>
      </c>
      <c r="I2047" t="s">
        <v>95</v>
      </c>
      <c r="J2047" t="s">
        <v>65</v>
      </c>
      <c r="K2047">
        <v>999</v>
      </c>
      <c r="L2047" t="s">
        <v>26</v>
      </c>
      <c r="M2047" t="s">
        <v>76</v>
      </c>
      <c r="N2047" t="s">
        <v>28</v>
      </c>
      <c r="O2047" t="s">
        <v>87</v>
      </c>
      <c r="P2047" t="s">
        <v>29</v>
      </c>
      <c r="Q2047" t="s">
        <v>30</v>
      </c>
      <c r="R2047" t="s">
        <v>8181</v>
      </c>
    </row>
    <row r="2048" spans="1:18" x14ac:dyDescent="0.3">
      <c r="A2048" s="1">
        <f t="shared" si="31"/>
        <v>2047</v>
      </c>
      <c r="B2048" t="s">
        <v>8182</v>
      </c>
      <c r="C2048" t="s">
        <v>743</v>
      </c>
      <c r="D2048" t="s">
        <v>2068</v>
      </c>
      <c r="E2048" t="s">
        <v>2938</v>
      </c>
      <c r="F2048" t="s">
        <v>7283</v>
      </c>
      <c r="G2048" t="s">
        <v>8183</v>
      </c>
      <c r="H2048" t="s">
        <v>38</v>
      </c>
      <c r="I2048" t="s">
        <v>678</v>
      </c>
      <c r="J2048" t="s">
        <v>40</v>
      </c>
      <c r="K2048">
        <v>50000</v>
      </c>
      <c r="L2048" t="s">
        <v>26</v>
      </c>
      <c r="M2048" t="s">
        <v>123</v>
      </c>
      <c r="N2048" t="s">
        <v>28</v>
      </c>
      <c r="O2048" t="s">
        <v>66</v>
      </c>
      <c r="P2048" t="s">
        <v>29</v>
      </c>
      <c r="Q2048" t="s">
        <v>30</v>
      </c>
      <c r="R2048" t="s">
        <v>8184</v>
      </c>
    </row>
    <row r="2049" spans="1:18" x14ac:dyDescent="0.3">
      <c r="A2049" s="1">
        <f t="shared" si="31"/>
        <v>2048</v>
      </c>
      <c r="B2049" t="s">
        <v>8185</v>
      </c>
      <c r="C2049" t="s">
        <v>594</v>
      </c>
      <c r="D2049" t="s">
        <v>8186</v>
      </c>
      <c r="E2049" t="s">
        <v>8187</v>
      </c>
      <c r="F2049" t="s">
        <v>7296</v>
      </c>
      <c r="G2049" t="s">
        <v>8188</v>
      </c>
      <c r="H2049" t="s">
        <v>251</v>
      </c>
      <c r="I2049" t="s">
        <v>121</v>
      </c>
      <c r="J2049" t="s">
        <v>86</v>
      </c>
      <c r="K2049">
        <v>400000</v>
      </c>
      <c r="L2049" t="s">
        <v>26</v>
      </c>
      <c r="M2049" t="s">
        <v>27</v>
      </c>
      <c r="N2049" t="s">
        <v>28</v>
      </c>
      <c r="O2049" t="s">
        <v>782</v>
      </c>
      <c r="P2049" t="s">
        <v>29</v>
      </c>
      <c r="Q2049" t="s">
        <v>30</v>
      </c>
      <c r="R2049" t="s">
        <v>8189</v>
      </c>
    </row>
    <row r="2050" spans="1:18" x14ac:dyDescent="0.3">
      <c r="A2050" s="1">
        <f t="shared" si="31"/>
        <v>2049</v>
      </c>
      <c r="B2050" t="s">
        <v>8190</v>
      </c>
      <c r="C2050" t="s">
        <v>778</v>
      </c>
      <c r="D2050" t="s">
        <v>8191</v>
      </c>
      <c r="E2050" t="s">
        <v>8192</v>
      </c>
      <c r="F2050" t="s">
        <v>7292</v>
      </c>
      <c r="G2050" t="s">
        <v>8193</v>
      </c>
      <c r="H2050" t="s">
        <v>251</v>
      </c>
      <c r="I2050" t="s">
        <v>1510</v>
      </c>
      <c r="J2050" t="s">
        <v>178</v>
      </c>
      <c r="K2050">
        <v>100</v>
      </c>
      <c r="L2050" t="s">
        <v>26</v>
      </c>
      <c r="M2050" t="s">
        <v>123</v>
      </c>
      <c r="N2050" t="s">
        <v>28</v>
      </c>
      <c r="O2050" t="s">
        <v>132</v>
      </c>
      <c r="P2050" t="s">
        <v>29</v>
      </c>
      <c r="Q2050" t="s">
        <v>30</v>
      </c>
      <c r="R2050" t="s">
        <v>8194</v>
      </c>
    </row>
    <row r="2051" spans="1:18" x14ac:dyDescent="0.3">
      <c r="A2051" s="1">
        <f t="shared" ref="A2051:A2114" si="32" xml:space="preserve"> ROW() - 1</f>
        <v>2050</v>
      </c>
      <c r="B2051" t="s">
        <v>8195</v>
      </c>
      <c r="C2051" t="s">
        <v>1527</v>
      </c>
      <c r="D2051" t="s">
        <v>805</v>
      </c>
      <c r="E2051" t="s">
        <v>2413</v>
      </c>
      <c r="F2051" t="s">
        <v>7364</v>
      </c>
      <c r="G2051" t="s">
        <v>8196</v>
      </c>
      <c r="H2051" t="s">
        <v>63</v>
      </c>
      <c r="I2051" t="s">
        <v>395</v>
      </c>
      <c r="J2051" t="s">
        <v>285</v>
      </c>
      <c r="K2051">
        <v>25000</v>
      </c>
      <c r="L2051" t="s">
        <v>26</v>
      </c>
      <c r="M2051" t="s">
        <v>27</v>
      </c>
      <c r="N2051" t="s">
        <v>28</v>
      </c>
      <c r="O2051" t="s">
        <v>782</v>
      </c>
      <c r="P2051" t="s">
        <v>29</v>
      </c>
      <c r="Q2051" t="s">
        <v>30</v>
      </c>
      <c r="R2051" t="s">
        <v>8197</v>
      </c>
    </row>
    <row r="2052" spans="1:18" x14ac:dyDescent="0.3">
      <c r="A2052" s="1">
        <f t="shared" si="32"/>
        <v>2051</v>
      </c>
      <c r="B2052" t="s">
        <v>8198</v>
      </c>
      <c r="C2052" t="s">
        <v>1323</v>
      </c>
      <c r="D2052" t="s">
        <v>207</v>
      </c>
      <c r="E2052" t="s">
        <v>208</v>
      </c>
      <c r="F2052" t="s">
        <v>7296</v>
      </c>
      <c r="G2052" t="s">
        <v>7297</v>
      </c>
      <c r="H2052" t="s">
        <v>38</v>
      </c>
      <c r="I2052" t="s">
        <v>95</v>
      </c>
      <c r="J2052" t="s">
        <v>104</v>
      </c>
      <c r="K2052">
        <v>39000</v>
      </c>
      <c r="L2052" t="s">
        <v>26</v>
      </c>
      <c r="M2052" t="s">
        <v>76</v>
      </c>
      <c r="N2052" t="s">
        <v>28</v>
      </c>
      <c r="O2052" t="s">
        <v>179</v>
      </c>
      <c r="P2052" t="s">
        <v>29</v>
      </c>
      <c r="Q2052" t="s">
        <v>30</v>
      </c>
      <c r="R2052" t="s">
        <v>8199</v>
      </c>
    </row>
    <row r="2053" spans="1:18" x14ac:dyDescent="0.3">
      <c r="A2053" s="1">
        <f t="shared" si="32"/>
        <v>2052</v>
      </c>
      <c r="B2053" t="s">
        <v>8200</v>
      </c>
      <c r="C2053" t="s">
        <v>6855</v>
      </c>
      <c r="D2053" t="s">
        <v>296</v>
      </c>
      <c r="E2053" t="s">
        <v>297</v>
      </c>
      <c r="F2053" t="s">
        <v>7296</v>
      </c>
      <c r="G2053" t="s">
        <v>8201</v>
      </c>
      <c r="H2053" t="s">
        <v>38</v>
      </c>
      <c r="I2053" t="s">
        <v>39</v>
      </c>
      <c r="J2053" t="s">
        <v>113</v>
      </c>
      <c r="K2053">
        <v>42000</v>
      </c>
      <c r="L2053" t="s">
        <v>26</v>
      </c>
      <c r="M2053" t="s">
        <v>27</v>
      </c>
      <c r="N2053" t="s">
        <v>28</v>
      </c>
      <c r="O2053" t="s">
        <v>87</v>
      </c>
      <c r="P2053" t="s">
        <v>29</v>
      </c>
      <c r="Q2053" t="s">
        <v>30</v>
      </c>
      <c r="R2053" t="s">
        <v>8202</v>
      </c>
    </row>
    <row r="2054" spans="1:18" x14ac:dyDescent="0.3">
      <c r="A2054" s="1">
        <f t="shared" si="32"/>
        <v>2053</v>
      </c>
      <c r="B2054" t="s">
        <v>8203</v>
      </c>
      <c r="C2054" t="s">
        <v>1860</v>
      </c>
      <c r="D2054" t="s">
        <v>1909</v>
      </c>
      <c r="E2054" t="s">
        <v>1910</v>
      </c>
      <c r="F2054" t="s">
        <v>7283</v>
      </c>
      <c r="G2054" t="s">
        <v>8204</v>
      </c>
      <c r="H2054" t="s">
        <v>38</v>
      </c>
      <c r="I2054" t="s">
        <v>1802</v>
      </c>
      <c r="J2054" t="s">
        <v>382</v>
      </c>
      <c r="K2054">
        <v>55000</v>
      </c>
      <c r="L2054" t="s">
        <v>26</v>
      </c>
      <c r="M2054" t="s">
        <v>123</v>
      </c>
      <c r="N2054" t="s">
        <v>28</v>
      </c>
      <c r="O2054" t="s">
        <v>66</v>
      </c>
      <c r="P2054" t="s">
        <v>29</v>
      </c>
      <c r="Q2054" t="s">
        <v>30</v>
      </c>
      <c r="R2054" t="s">
        <v>8205</v>
      </c>
    </row>
    <row r="2055" spans="1:18" x14ac:dyDescent="0.3">
      <c r="A2055" s="1">
        <f t="shared" si="32"/>
        <v>2054</v>
      </c>
      <c r="B2055" t="s">
        <v>8206</v>
      </c>
      <c r="C2055" t="s">
        <v>512</v>
      </c>
      <c r="D2055" t="s">
        <v>8207</v>
      </c>
      <c r="E2055" t="s">
        <v>8208</v>
      </c>
      <c r="F2055" t="s">
        <v>7364</v>
      </c>
      <c r="G2055" t="s">
        <v>8209</v>
      </c>
      <c r="H2055" t="s">
        <v>38</v>
      </c>
      <c r="I2055" t="s">
        <v>121</v>
      </c>
      <c r="J2055" t="s">
        <v>65</v>
      </c>
      <c r="K2055">
        <v>8300</v>
      </c>
      <c r="L2055" t="s">
        <v>26</v>
      </c>
      <c r="M2055" t="s">
        <v>27</v>
      </c>
      <c r="N2055" t="s">
        <v>28</v>
      </c>
      <c r="O2055" t="s">
        <v>132</v>
      </c>
      <c r="P2055" t="s">
        <v>29</v>
      </c>
      <c r="Q2055" t="s">
        <v>30</v>
      </c>
      <c r="R2055" t="s">
        <v>8210</v>
      </c>
    </row>
    <row r="2056" spans="1:18" x14ac:dyDescent="0.3">
      <c r="A2056" s="1">
        <f t="shared" si="32"/>
        <v>2055</v>
      </c>
      <c r="B2056" t="s">
        <v>8211</v>
      </c>
      <c r="C2056" t="s">
        <v>2402</v>
      </c>
      <c r="D2056" t="s">
        <v>2302</v>
      </c>
      <c r="E2056" t="s">
        <v>2971</v>
      </c>
      <c r="F2056" t="s">
        <v>7296</v>
      </c>
      <c r="G2056" t="s">
        <v>7297</v>
      </c>
      <c r="H2056" t="s">
        <v>251</v>
      </c>
      <c r="I2056" t="s">
        <v>252</v>
      </c>
      <c r="J2056" t="s">
        <v>334</v>
      </c>
      <c r="K2056">
        <v>39000</v>
      </c>
      <c r="L2056" t="s">
        <v>26</v>
      </c>
      <c r="M2056" t="s">
        <v>27</v>
      </c>
      <c r="N2056" t="s">
        <v>28</v>
      </c>
      <c r="O2056" t="s">
        <v>179</v>
      </c>
      <c r="P2056" t="s">
        <v>29</v>
      </c>
      <c r="Q2056" t="s">
        <v>30</v>
      </c>
      <c r="R2056" t="s">
        <v>8212</v>
      </c>
    </row>
    <row r="2057" spans="1:18" x14ac:dyDescent="0.3">
      <c r="A2057" s="1">
        <f t="shared" si="32"/>
        <v>2056</v>
      </c>
      <c r="B2057" t="s">
        <v>8213</v>
      </c>
      <c r="C2057" t="s">
        <v>539</v>
      </c>
      <c r="D2057" t="s">
        <v>1848</v>
      </c>
      <c r="E2057" t="s">
        <v>8214</v>
      </c>
      <c r="F2057" t="s">
        <v>7318</v>
      </c>
      <c r="G2057" t="s">
        <v>8215</v>
      </c>
      <c r="H2057" t="s">
        <v>23</v>
      </c>
      <c r="I2057" t="s">
        <v>1265</v>
      </c>
      <c r="J2057" t="s">
        <v>243</v>
      </c>
      <c r="K2057">
        <v>29686</v>
      </c>
      <c r="L2057" t="s">
        <v>26</v>
      </c>
      <c r="M2057" t="s">
        <v>27</v>
      </c>
      <c r="N2057" t="s">
        <v>28</v>
      </c>
      <c r="O2057" t="s">
        <v>132</v>
      </c>
      <c r="P2057" t="s">
        <v>29</v>
      </c>
      <c r="Q2057" t="s">
        <v>30</v>
      </c>
      <c r="R2057" t="s">
        <v>8216</v>
      </c>
    </row>
    <row r="2058" spans="1:18" x14ac:dyDescent="0.3">
      <c r="A2058" s="1">
        <f t="shared" si="32"/>
        <v>2057</v>
      </c>
      <c r="B2058" t="s">
        <v>8217</v>
      </c>
      <c r="C2058" t="s">
        <v>820</v>
      </c>
      <c r="D2058" t="s">
        <v>8218</v>
      </c>
      <c r="E2058" t="s">
        <v>8219</v>
      </c>
      <c r="F2058" t="s">
        <v>7409</v>
      </c>
      <c r="G2058" t="s">
        <v>8220</v>
      </c>
      <c r="H2058" t="s">
        <v>38</v>
      </c>
      <c r="I2058" t="s">
        <v>39</v>
      </c>
      <c r="J2058" t="s">
        <v>1955</v>
      </c>
      <c r="K2058">
        <v>50000</v>
      </c>
      <c r="L2058" t="s">
        <v>26</v>
      </c>
      <c r="M2058" t="s">
        <v>27</v>
      </c>
      <c r="N2058" t="s">
        <v>28</v>
      </c>
      <c r="O2058" t="s">
        <v>132</v>
      </c>
      <c r="P2058" t="s">
        <v>29</v>
      </c>
      <c r="Q2058" t="s">
        <v>30</v>
      </c>
      <c r="R2058" t="s">
        <v>8221</v>
      </c>
    </row>
    <row r="2059" spans="1:18" x14ac:dyDescent="0.3">
      <c r="A2059" s="1">
        <f t="shared" si="32"/>
        <v>2058</v>
      </c>
      <c r="B2059" t="s">
        <v>8222</v>
      </c>
      <c r="C2059" t="s">
        <v>600</v>
      </c>
      <c r="D2059" t="s">
        <v>7499</v>
      </c>
      <c r="E2059" t="s">
        <v>7706</v>
      </c>
      <c r="F2059" t="s">
        <v>7283</v>
      </c>
      <c r="G2059" t="s">
        <v>8223</v>
      </c>
      <c r="H2059" t="s">
        <v>73</v>
      </c>
      <c r="I2059" t="s">
        <v>284</v>
      </c>
      <c r="J2059" t="s">
        <v>197</v>
      </c>
      <c r="K2059">
        <v>12345</v>
      </c>
      <c r="L2059" t="s">
        <v>26</v>
      </c>
      <c r="M2059" t="s">
        <v>27</v>
      </c>
      <c r="N2059" t="s">
        <v>28</v>
      </c>
      <c r="O2059" t="s">
        <v>141</v>
      </c>
      <c r="P2059" t="s">
        <v>29</v>
      </c>
      <c r="Q2059" t="s">
        <v>30</v>
      </c>
      <c r="R2059" t="s">
        <v>8224</v>
      </c>
    </row>
    <row r="2060" spans="1:18" x14ac:dyDescent="0.3">
      <c r="A2060" s="1">
        <f t="shared" si="32"/>
        <v>2059</v>
      </c>
      <c r="B2060" t="s">
        <v>8225</v>
      </c>
      <c r="C2060" t="s">
        <v>4316</v>
      </c>
      <c r="D2060" t="s">
        <v>1082</v>
      </c>
      <c r="E2060" t="s">
        <v>1083</v>
      </c>
      <c r="F2060" t="s">
        <v>7296</v>
      </c>
      <c r="G2060" t="s">
        <v>7297</v>
      </c>
      <c r="H2060" t="s">
        <v>63</v>
      </c>
      <c r="I2060" t="s">
        <v>1085</v>
      </c>
      <c r="J2060" t="s">
        <v>150</v>
      </c>
      <c r="K2060">
        <v>39000</v>
      </c>
      <c r="L2060" t="s">
        <v>26</v>
      </c>
      <c r="M2060" t="s">
        <v>27</v>
      </c>
      <c r="N2060" t="s">
        <v>28</v>
      </c>
      <c r="O2060" t="s">
        <v>179</v>
      </c>
      <c r="P2060" t="s">
        <v>29</v>
      </c>
      <c r="Q2060" t="s">
        <v>30</v>
      </c>
      <c r="R2060" t="s">
        <v>8226</v>
      </c>
    </row>
    <row r="2061" spans="1:18" x14ac:dyDescent="0.3">
      <c r="A2061" s="1">
        <f t="shared" si="32"/>
        <v>2060</v>
      </c>
      <c r="B2061" t="s">
        <v>8227</v>
      </c>
      <c r="C2061" t="s">
        <v>407</v>
      </c>
      <c r="D2061" t="s">
        <v>8228</v>
      </c>
      <c r="E2061" t="s">
        <v>8229</v>
      </c>
      <c r="F2061" t="s">
        <v>7307</v>
      </c>
      <c r="G2061" t="s">
        <v>8230</v>
      </c>
      <c r="H2061" t="s">
        <v>38</v>
      </c>
      <c r="I2061" t="s">
        <v>1212</v>
      </c>
      <c r="J2061" t="s">
        <v>25</v>
      </c>
      <c r="K2061">
        <v>5000</v>
      </c>
      <c r="L2061" t="s">
        <v>26</v>
      </c>
      <c r="M2061" t="s">
        <v>27</v>
      </c>
      <c r="N2061" t="s">
        <v>28</v>
      </c>
      <c r="O2061" t="s">
        <v>132</v>
      </c>
      <c r="P2061" t="s">
        <v>29</v>
      </c>
      <c r="Q2061" t="s">
        <v>30</v>
      </c>
      <c r="R2061" t="s">
        <v>8231</v>
      </c>
    </row>
    <row r="2062" spans="1:18" x14ac:dyDescent="0.3">
      <c r="A2062" s="1">
        <f t="shared" si="32"/>
        <v>2061</v>
      </c>
      <c r="B2062" t="s">
        <v>8232</v>
      </c>
      <c r="C2062" t="s">
        <v>420</v>
      </c>
      <c r="D2062" t="s">
        <v>488</v>
      </c>
      <c r="E2062" t="s">
        <v>489</v>
      </c>
      <c r="F2062" t="s">
        <v>7364</v>
      </c>
      <c r="G2062" t="s">
        <v>8233</v>
      </c>
      <c r="H2062" t="s">
        <v>63</v>
      </c>
      <c r="I2062" t="s">
        <v>103</v>
      </c>
      <c r="J2062" t="s">
        <v>243</v>
      </c>
      <c r="K2062">
        <v>25000</v>
      </c>
      <c r="L2062" t="s">
        <v>26</v>
      </c>
      <c r="M2062" t="s">
        <v>76</v>
      </c>
      <c r="N2062" t="s">
        <v>28</v>
      </c>
      <c r="O2062" t="s">
        <v>782</v>
      </c>
      <c r="P2062" t="s">
        <v>29</v>
      </c>
      <c r="Q2062" t="s">
        <v>30</v>
      </c>
      <c r="R2062" t="s">
        <v>8234</v>
      </c>
    </row>
    <row r="2063" spans="1:18" x14ac:dyDescent="0.3">
      <c r="A2063" s="1">
        <f t="shared" si="32"/>
        <v>2062</v>
      </c>
      <c r="B2063" t="s">
        <v>8235</v>
      </c>
      <c r="C2063" t="s">
        <v>1070</v>
      </c>
      <c r="D2063" t="s">
        <v>53</v>
      </c>
      <c r="E2063" t="s">
        <v>54</v>
      </c>
      <c r="F2063" t="s">
        <v>7292</v>
      </c>
      <c r="G2063" t="s">
        <v>8236</v>
      </c>
      <c r="H2063" t="s">
        <v>23</v>
      </c>
      <c r="I2063" t="s">
        <v>24</v>
      </c>
      <c r="J2063" t="s">
        <v>40</v>
      </c>
      <c r="K2063">
        <v>7283</v>
      </c>
      <c r="L2063" t="s">
        <v>26</v>
      </c>
      <c r="M2063" t="s">
        <v>27</v>
      </c>
      <c r="N2063" t="s">
        <v>28</v>
      </c>
      <c r="O2063" t="s">
        <v>782</v>
      </c>
      <c r="P2063" t="s">
        <v>29</v>
      </c>
      <c r="Q2063" t="s">
        <v>30</v>
      </c>
      <c r="R2063" t="s">
        <v>8237</v>
      </c>
    </row>
    <row r="2064" spans="1:18" x14ac:dyDescent="0.3">
      <c r="A2064" s="1">
        <f t="shared" si="32"/>
        <v>2063</v>
      </c>
      <c r="B2064" t="s">
        <v>8238</v>
      </c>
      <c r="C2064" t="s">
        <v>4316</v>
      </c>
      <c r="D2064" t="s">
        <v>2737</v>
      </c>
      <c r="E2064" t="s">
        <v>2738</v>
      </c>
      <c r="F2064" t="s">
        <v>7364</v>
      </c>
      <c r="G2064" t="s">
        <v>8239</v>
      </c>
      <c r="H2064" t="s">
        <v>38</v>
      </c>
      <c r="I2064" t="s">
        <v>95</v>
      </c>
      <c r="J2064" t="s">
        <v>285</v>
      </c>
      <c r="K2064">
        <v>25000</v>
      </c>
      <c r="L2064" t="s">
        <v>26</v>
      </c>
      <c r="M2064" t="s">
        <v>76</v>
      </c>
      <c r="N2064" t="s">
        <v>28</v>
      </c>
      <c r="O2064" t="s">
        <v>782</v>
      </c>
      <c r="P2064" t="s">
        <v>29</v>
      </c>
      <c r="Q2064" t="s">
        <v>30</v>
      </c>
      <c r="R2064" t="s">
        <v>8240</v>
      </c>
    </row>
    <row r="2065" spans="1:18" x14ac:dyDescent="0.3">
      <c r="A2065" s="1">
        <f t="shared" si="32"/>
        <v>2064</v>
      </c>
      <c r="B2065" t="s">
        <v>8241</v>
      </c>
      <c r="C2065" t="s">
        <v>686</v>
      </c>
      <c r="D2065" t="s">
        <v>1346</v>
      </c>
      <c r="E2065" t="s">
        <v>1347</v>
      </c>
      <c r="F2065" t="s">
        <v>7364</v>
      </c>
      <c r="G2065" t="s">
        <v>8242</v>
      </c>
      <c r="H2065" t="s">
        <v>38</v>
      </c>
      <c r="I2065" t="s">
        <v>48</v>
      </c>
      <c r="J2065" t="s">
        <v>334</v>
      </c>
      <c r="K2065">
        <v>1500</v>
      </c>
      <c r="L2065" t="s">
        <v>26</v>
      </c>
      <c r="M2065" t="s">
        <v>27</v>
      </c>
      <c r="N2065" t="s">
        <v>97</v>
      </c>
      <c r="O2065" t="s">
        <v>66</v>
      </c>
      <c r="P2065" t="s">
        <v>29</v>
      </c>
      <c r="Q2065" t="s">
        <v>30</v>
      </c>
      <c r="R2065" t="s">
        <v>8243</v>
      </c>
    </row>
    <row r="2066" spans="1:18" x14ac:dyDescent="0.3">
      <c r="A2066" s="1">
        <f t="shared" si="32"/>
        <v>2065</v>
      </c>
      <c r="B2066" t="s">
        <v>8244</v>
      </c>
      <c r="C2066" t="s">
        <v>8245</v>
      </c>
      <c r="D2066" t="s">
        <v>8246</v>
      </c>
      <c r="E2066" t="s">
        <v>1262</v>
      </c>
      <c r="F2066" t="s">
        <v>7292</v>
      </c>
      <c r="G2066" t="s">
        <v>8247</v>
      </c>
      <c r="H2066" t="s">
        <v>38</v>
      </c>
      <c r="I2066" t="s">
        <v>705</v>
      </c>
      <c r="J2066" t="s">
        <v>285</v>
      </c>
      <c r="K2066">
        <v>1000</v>
      </c>
      <c r="L2066" t="s">
        <v>26</v>
      </c>
      <c r="M2066" t="s">
        <v>76</v>
      </c>
      <c r="N2066" t="s">
        <v>28</v>
      </c>
      <c r="O2066" t="s">
        <v>87</v>
      </c>
      <c r="P2066" t="s">
        <v>29</v>
      </c>
      <c r="Q2066" t="s">
        <v>30</v>
      </c>
      <c r="R2066" t="s">
        <v>8248</v>
      </c>
    </row>
    <row r="2067" spans="1:18" x14ac:dyDescent="0.3">
      <c r="A2067" s="1">
        <f t="shared" si="32"/>
        <v>2066</v>
      </c>
      <c r="B2067" t="s">
        <v>8249</v>
      </c>
      <c r="C2067" t="s">
        <v>212</v>
      </c>
      <c r="D2067" t="s">
        <v>91</v>
      </c>
      <c r="E2067" t="s">
        <v>92</v>
      </c>
      <c r="F2067" t="s">
        <v>7303</v>
      </c>
      <c r="G2067" t="s">
        <v>8250</v>
      </c>
      <c r="H2067" t="s">
        <v>38</v>
      </c>
      <c r="I2067" t="s">
        <v>95</v>
      </c>
      <c r="J2067" t="s">
        <v>96</v>
      </c>
      <c r="K2067">
        <v>11000</v>
      </c>
      <c r="L2067" t="s">
        <v>26</v>
      </c>
      <c r="M2067" t="s">
        <v>76</v>
      </c>
      <c r="N2067" t="s">
        <v>28</v>
      </c>
      <c r="O2067" t="s">
        <v>66</v>
      </c>
      <c r="P2067" t="s">
        <v>29</v>
      </c>
      <c r="Q2067" t="s">
        <v>30</v>
      </c>
      <c r="R2067" t="s">
        <v>8251</v>
      </c>
    </row>
    <row r="2068" spans="1:18" x14ac:dyDescent="0.3">
      <c r="A2068" s="1">
        <f t="shared" si="32"/>
        <v>2067</v>
      </c>
      <c r="B2068" t="s">
        <v>8252</v>
      </c>
      <c r="C2068" t="s">
        <v>8253</v>
      </c>
      <c r="D2068" t="s">
        <v>169</v>
      </c>
      <c r="E2068" t="s">
        <v>53</v>
      </c>
      <c r="F2068" t="s">
        <v>7287</v>
      </c>
      <c r="G2068" t="s">
        <v>8254</v>
      </c>
      <c r="H2068" t="s">
        <v>38</v>
      </c>
      <c r="I2068" t="s">
        <v>85</v>
      </c>
      <c r="J2068" t="s">
        <v>49</v>
      </c>
      <c r="K2068">
        <v>23</v>
      </c>
      <c r="L2068" t="s">
        <v>26</v>
      </c>
      <c r="M2068" t="s">
        <v>27</v>
      </c>
      <c r="N2068" t="s">
        <v>28</v>
      </c>
      <c r="O2068" t="s">
        <v>782</v>
      </c>
      <c r="P2068" t="s">
        <v>29</v>
      </c>
      <c r="Q2068" t="s">
        <v>30</v>
      </c>
      <c r="R2068" t="s">
        <v>8255</v>
      </c>
    </row>
    <row r="2069" spans="1:18" x14ac:dyDescent="0.3">
      <c r="A2069" s="1">
        <f t="shared" si="32"/>
        <v>2068</v>
      </c>
      <c r="B2069" t="s">
        <v>8256</v>
      </c>
      <c r="C2069" t="s">
        <v>6456</v>
      </c>
      <c r="D2069" t="s">
        <v>1018</v>
      </c>
      <c r="E2069" t="s">
        <v>1019</v>
      </c>
      <c r="F2069" t="s">
        <v>7292</v>
      </c>
      <c r="G2069" t="s">
        <v>8257</v>
      </c>
      <c r="H2069" t="s">
        <v>38</v>
      </c>
      <c r="I2069" t="s">
        <v>39</v>
      </c>
      <c r="J2069" t="s">
        <v>243</v>
      </c>
      <c r="K2069">
        <v>9999</v>
      </c>
      <c r="L2069" t="s">
        <v>26</v>
      </c>
      <c r="M2069" t="s">
        <v>27</v>
      </c>
      <c r="N2069" t="s">
        <v>28</v>
      </c>
      <c r="O2069" t="s">
        <v>66</v>
      </c>
      <c r="P2069" t="s">
        <v>29</v>
      </c>
      <c r="Q2069" t="s">
        <v>30</v>
      </c>
      <c r="R2069" t="s">
        <v>8258</v>
      </c>
    </row>
    <row r="2070" spans="1:18" x14ac:dyDescent="0.3">
      <c r="A2070" s="1">
        <f t="shared" si="32"/>
        <v>2069</v>
      </c>
      <c r="B2070" t="s">
        <v>8259</v>
      </c>
      <c r="C2070" t="s">
        <v>4603</v>
      </c>
      <c r="D2070" t="s">
        <v>44</v>
      </c>
      <c r="E2070" t="s">
        <v>45</v>
      </c>
      <c r="F2070" t="s">
        <v>7364</v>
      </c>
      <c r="G2070" t="s">
        <v>8260</v>
      </c>
      <c r="H2070" t="s">
        <v>38</v>
      </c>
      <c r="I2070" t="s">
        <v>48</v>
      </c>
      <c r="J2070" t="s">
        <v>49</v>
      </c>
      <c r="K2070">
        <v>3000</v>
      </c>
      <c r="L2070" t="s">
        <v>26</v>
      </c>
      <c r="M2070" t="s">
        <v>27</v>
      </c>
      <c r="N2070" t="s">
        <v>28</v>
      </c>
      <c r="O2070" t="s">
        <v>87</v>
      </c>
      <c r="P2070" t="s">
        <v>29</v>
      </c>
      <c r="Q2070" t="s">
        <v>30</v>
      </c>
      <c r="R2070" t="s">
        <v>8261</v>
      </c>
    </row>
    <row r="2071" spans="1:18" x14ac:dyDescent="0.3">
      <c r="A2071" s="1">
        <f t="shared" si="32"/>
        <v>2070</v>
      </c>
      <c r="B2071" t="s">
        <v>8262</v>
      </c>
      <c r="C2071" t="s">
        <v>330</v>
      </c>
      <c r="D2071" t="s">
        <v>263</v>
      </c>
      <c r="E2071" t="s">
        <v>264</v>
      </c>
      <c r="F2071" t="s">
        <v>7364</v>
      </c>
      <c r="G2071" t="s">
        <v>8263</v>
      </c>
      <c r="H2071" t="s">
        <v>38</v>
      </c>
      <c r="I2071" t="s">
        <v>95</v>
      </c>
      <c r="J2071" t="s">
        <v>75</v>
      </c>
      <c r="K2071">
        <v>20</v>
      </c>
      <c r="L2071" t="s">
        <v>26</v>
      </c>
      <c r="M2071" t="s">
        <v>76</v>
      </c>
      <c r="N2071" t="s">
        <v>28</v>
      </c>
      <c r="O2071" t="s">
        <v>782</v>
      </c>
      <c r="P2071" t="s">
        <v>29</v>
      </c>
      <c r="Q2071" t="s">
        <v>30</v>
      </c>
      <c r="R2071" t="s">
        <v>8264</v>
      </c>
    </row>
    <row r="2072" spans="1:18" x14ac:dyDescent="0.3">
      <c r="A2072" s="1">
        <f t="shared" si="32"/>
        <v>2071</v>
      </c>
      <c r="B2072" t="s">
        <v>8265</v>
      </c>
      <c r="C2072" t="s">
        <v>852</v>
      </c>
      <c r="D2072" t="s">
        <v>263</v>
      </c>
      <c r="E2072" t="s">
        <v>264</v>
      </c>
      <c r="F2072" t="s">
        <v>7330</v>
      </c>
      <c r="G2072" t="s">
        <v>8266</v>
      </c>
      <c r="H2072" t="s">
        <v>38</v>
      </c>
      <c r="I2072" t="s">
        <v>95</v>
      </c>
      <c r="J2072" t="s">
        <v>75</v>
      </c>
      <c r="K2072">
        <v>12345</v>
      </c>
      <c r="L2072" t="s">
        <v>26</v>
      </c>
      <c r="M2072" t="s">
        <v>76</v>
      </c>
      <c r="N2072" t="s">
        <v>28</v>
      </c>
      <c r="O2072" t="s">
        <v>66</v>
      </c>
      <c r="P2072" t="s">
        <v>29</v>
      </c>
      <c r="Q2072" t="s">
        <v>30</v>
      </c>
      <c r="R2072" t="s">
        <v>8267</v>
      </c>
    </row>
    <row r="2073" spans="1:18" x14ac:dyDescent="0.3">
      <c r="A2073" s="1">
        <f t="shared" si="32"/>
        <v>2072</v>
      </c>
      <c r="B2073" t="s">
        <v>8268</v>
      </c>
      <c r="C2073" t="s">
        <v>8269</v>
      </c>
      <c r="D2073" t="s">
        <v>3904</v>
      </c>
      <c r="E2073" t="s">
        <v>1053</v>
      </c>
      <c r="F2073" t="s">
        <v>7303</v>
      </c>
      <c r="G2073" t="s">
        <v>8270</v>
      </c>
      <c r="H2073" t="s">
        <v>164</v>
      </c>
      <c r="I2073" t="s">
        <v>121</v>
      </c>
      <c r="J2073" t="s">
        <v>285</v>
      </c>
      <c r="K2073">
        <v>350000</v>
      </c>
      <c r="L2073" t="s">
        <v>26</v>
      </c>
      <c r="M2073" t="s">
        <v>76</v>
      </c>
      <c r="N2073" t="s">
        <v>28</v>
      </c>
      <c r="O2073" t="s">
        <v>244</v>
      </c>
      <c r="P2073" t="s">
        <v>29</v>
      </c>
      <c r="Q2073" t="s">
        <v>30</v>
      </c>
      <c r="R2073" t="s">
        <v>8271</v>
      </c>
    </row>
    <row r="2074" spans="1:18" x14ac:dyDescent="0.3">
      <c r="A2074" s="1">
        <f t="shared" si="32"/>
        <v>2073</v>
      </c>
      <c r="B2074" t="s">
        <v>8272</v>
      </c>
      <c r="C2074" t="s">
        <v>420</v>
      </c>
      <c r="D2074" t="s">
        <v>438</v>
      </c>
      <c r="E2074" t="s">
        <v>439</v>
      </c>
      <c r="F2074" t="s">
        <v>7364</v>
      </c>
      <c r="G2074" t="s">
        <v>8273</v>
      </c>
      <c r="H2074" t="s">
        <v>38</v>
      </c>
      <c r="I2074" t="s">
        <v>85</v>
      </c>
      <c r="J2074" t="s">
        <v>243</v>
      </c>
      <c r="K2074">
        <v>25000</v>
      </c>
      <c r="L2074" t="s">
        <v>26</v>
      </c>
      <c r="M2074" t="s">
        <v>27</v>
      </c>
      <c r="N2074" t="s">
        <v>28</v>
      </c>
      <c r="O2074" t="s">
        <v>782</v>
      </c>
      <c r="P2074" t="s">
        <v>29</v>
      </c>
      <c r="Q2074" t="s">
        <v>30</v>
      </c>
      <c r="R2074" t="s">
        <v>8274</v>
      </c>
    </row>
    <row r="2075" spans="1:18" x14ac:dyDescent="0.3">
      <c r="A2075" s="1">
        <f t="shared" si="32"/>
        <v>2074</v>
      </c>
      <c r="B2075" t="s">
        <v>8275</v>
      </c>
      <c r="C2075" t="s">
        <v>1718</v>
      </c>
      <c r="D2075" t="s">
        <v>738</v>
      </c>
      <c r="E2075" t="s">
        <v>739</v>
      </c>
      <c r="F2075" t="s">
        <v>7287</v>
      </c>
      <c r="G2075" t="s">
        <v>8276</v>
      </c>
      <c r="H2075" t="s">
        <v>38</v>
      </c>
      <c r="I2075" t="s">
        <v>39</v>
      </c>
      <c r="J2075" t="s">
        <v>75</v>
      </c>
      <c r="K2075">
        <v>60000</v>
      </c>
      <c r="L2075" t="s">
        <v>26</v>
      </c>
      <c r="M2075" t="s">
        <v>27</v>
      </c>
      <c r="N2075" t="s">
        <v>28</v>
      </c>
      <c r="O2075" t="s">
        <v>66</v>
      </c>
      <c r="P2075" t="s">
        <v>29</v>
      </c>
      <c r="Q2075" t="s">
        <v>30</v>
      </c>
      <c r="R2075" t="s">
        <v>8277</v>
      </c>
    </row>
    <row r="2076" spans="1:18" x14ac:dyDescent="0.3">
      <c r="A2076" s="1">
        <f t="shared" si="32"/>
        <v>2075</v>
      </c>
      <c r="B2076" t="s">
        <v>8278</v>
      </c>
      <c r="C2076" t="s">
        <v>80</v>
      </c>
      <c r="D2076" t="s">
        <v>971</v>
      </c>
      <c r="E2076" t="s">
        <v>972</v>
      </c>
      <c r="F2076" t="s">
        <v>7330</v>
      </c>
      <c r="G2076" t="s">
        <v>8279</v>
      </c>
      <c r="H2076" t="s">
        <v>38</v>
      </c>
      <c r="I2076" t="s">
        <v>375</v>
      </c>
      <c r="J2076" t="s">
        <v>706</v>
      </c>
      <c r="K2076">
        <v>50000</v>
      </c>
      <c r="L2076" t="s">
        <v>26</v>
      </c>
      <c r="M2076" t="s">
        <v>76</v>
      </c>
      <c r="N2076" t="s">
        <v>28</v>
      </c>
      <c r="O2076" t="s">
        <v>782</v>
      </c>
      <c r="P2076" t="s">
        <v>29</v>
      </c>
      <c r="Q2076" t="s">
        <v>30</v>
      </c>
      <c r="R2076" t="s">
        <v>8280</v>
      </c>
    </row>
    <row r="2077" spans="1:18" x14ac:dyDescent="0.3">
      <c r="A2077" s="1">
        <f t="shared" si="32"/>
        <v>2076</v>
      </c>
      <c r="B2077" t="s">
        <v>8281</v>
      </c>
      <c r="C2077" t="s">
        <v>8282</v>
      </c>
      <c r="D2077" t="s">
        <v>4844</v>
      </c>
      <c r="E2077" t="s">
        <v>8283</v>
      </c>
      <c r="F2077" t="s">
        <v>7409</v>
      </c>
      <c r="G2077" t="s">
        <v>8284</v>
      </c>
      <c r="H2077" t="s">
        <v>38</v>
      </c>
      <c r="I2077" t="s">
        <v>235</v>
      </c>
      <c r="J2077" t="s">
        <v>382</v>
      </c>
      <c r="K2077">
        <v>20000</v>
      </c>
      <c r="L2077" t="s">
        <v>26</v>
      </c>
      <c r="M2077" t="s">
        <v>123</v>
      </c>
      <c r="N2077" t="s">
        <v>28</v>
      </c>
      <c r="O2077" t="s">
        <v>87</v>
      </c>
      <c r="P2077" t="s">
        <v>29</v>
      </c>
      <c r="Q2077" t="s">
        <v>30</v>
      </c>
      <c r="R2077" t="s">
        <v>8285</v>
      </c>
    </row>
    <row r="2078" spans="1:18" x14ac:dyDescent="0.3">
      <c r="A2078" s="1">
        <f t="shared" si="32"/>
        <v>2077</v>
      </c>
      <c r="B2078" t="s">
        <v>8286</v>
      </c>
      <c r="C2078" t="s">
        <v>8287</v>
      </c>
      <c r="D2078" t="s">
        <v>8288</v>
      </c>
      <c r="E2078" t="s">
        <v>8289</v>
      </c>
      <c r="F2078" t="s">
        <v>7303</v>
      </c>
      <c r="G2078" t="s">
        <v>8290</v>
      </c>
      <c r="H2078" t="s">
        <v>73</v>
      </c>
      <c r="I2078" t="s">
        <v>1290</v>
      </c>
      <c r="J2078" t="s">
        <v>334</v>
      </c>
      <c r="K2078">
        <v>22222</v>
      </c>
      <c r="L2078" t="s">
        <v>26</v>
      </c>
      <c r="M2078" t="s">
        <v>27</v>
      </c>
      <c r="N2078" t="s">
        <v>28</v>
      </c>
      <c r="O2078" t="s">
        <v>141</v>
      </c>
      <c r="P2078" t="s">
        <v>29</v>
      </c>
      <c r="Q2078" t="s">
        <v>30</v>
      </c>
      <c r="R2078" t="s">
        <v>8291</v>
      </c>
    </row>
    <row r="2079" spans="1:18" x14ac:dyDescent="0.3">
      <c r="A2079" s="1">
        <f t="shared" si="32"/>
        <v>2078</v>
      </c>
      <c r="B2079" t="s">
        <v>8292</v>
      </c>
      <c r="C2079" t="s">
        <v>8293</v>
      </c>
      <c r="D2079" t="s">
        <v>937</v>
      </c>
      <c r="E2079" t="s">
        <v>8294</v>
      </c>
      <c r="F2079" t="s">
        <v>7303</v>
      </c>
      <c r="G2079" t="s">
        <v>8295</v>
      </c>
      <c r="H2079" t="s">
        <v>63</v>
      </c>
      <c r="I2079" t="s">
        <v>2031</v>
      </c>
      <c r="J2079" t="s">
        <v>75</v>
      </c>
      <c r="K2079">
        <v>41000</v>
      </c>
      <c r="L2079" t="s">
        <v>26</v>
      </c>
      <c r="M2079" t="s">
        <v>123</v>
      </c>
      <c r="N2079" t="s">
        <v>124</v>
      </c>
      <c r="O2079" t="s">
        <v>66</v>
      </c>
      <c r="P2079" t="s">
        <v>29</v>
      </c>
      <c r="Q2079" t="s">
        <v>30</v>
      </c>
      <c r="R2079" t="s">
        <v>8296</v>
      </c>
    </row>
    <row r="2080" spans="1:18" x14ac:dyDescent="0.3">
      <c r="A2080" s="1">
        <f t="shared" si="32"/>
        <v>2079</v>
      </c>
      <c r="B2080" t="s">
        <v>8297</v>
      </c>
      <c r="C2080" t="s">
        <v>3897</v>
      </c>
      <c r="D2080" t="s">
        <v>160</v>
      </c>
      <c r="E2080" t="s">
        <v>161</v>
      </c>
      <c r="F2080" t="s">
        <v>7287</v>
      </c>
      <c r="G2080" t="s">
        <v>8298</v>
      </c>
      <c r="H2080" t="s">
        <v>164</v>
      </c>
      <c r="I2080" t="s">
        <v>121</v>
      </c>
      <c r="J2080" t="s">
        <v>253</v>
      </c>
      <c r="K2080">
        <v>198999</v>
      </c>
      <c r="L2080" t="s">
        <v>26</v>
      </c>
      <c r="M2080" t="s">
        <v>76</v>
      </c>
      <c r="N2080" t="s">
        <v>28</v>
      </c>
      <c r="O2080" t="s">
        <v>132</v>
      </c>
      <c r="P2080" t="s">
        <v>29</v>
      </c>
      <c r="Q2080" t="s">
        <v>30</v>
      </c>
      <c r="R2080" t="s">
        <v>8299</v>
      </c>
    </row>
    <row r="2081" spans="1:18" x14ac:dyDescent="0.3">
      <c r="A2081" s="1">
        <f t="shared" si="32"/>
        <v>2080</v>
      </c>
      <c r="B2081" t="s">
        <v>8300</v>
      </c>
      <c r="C2081" t="s">
        <v>1000</v>
      </c>
      <c r="D2081" t="s">
        <v>1820</v>
      </c>
      <c r="E2081" t="s">
        <v>494</v>
      </c>
      <c r="F2081" t="s">
        <v>7292</v>
      </c>
      <c r="G2081" t="s">
        <v>8301</v>
      </c>
      <c r="H2081" t="s">
        <v>38</v>
      </c>
      <c r="I2081" t="s">
        <v>48</v>
      </c>
      <c r="J2081" t="s">
        <v>150</v>
      </c>
      <c r="K2081">
        <v>22222</v>
      </c>
      <c r="L2081" t="s">
        <v>26</v>
      </c>
      <c r="M2081" t="s">
        <v>27</v>
      </c>
      <c r="N2081" t="s">
        <v>28</v>
      </c>
      <c r="O2081" t="s">
        <v>782</v>
      </c>
      <c r="P2081" t="s">
        <v>29</v>
      </c>
      <c r="Q2081" t="s">
        <v>30</v>
      </c>
      <c r="R2081" t="s">
        <v>8302</v>
      </c>
    </row>
    <row r="2082" spans="1:18" x14ac:dyDescent="0.3">
      <c r="A2082" s="1">
        <f t="shared" si="32"/>
        <v>2081</v>
      </c>
      <c r="B2082" t="s">
        <v>8303</v>
      </c>
      <c r="C2082" t="s">
        <v>5494</v>
      </c>
      <c r="D2082" t="s">
        <v>81</v>
      </c>
      <c r="E2082" t="s">
        <v>82</v>
      </c>
      <c r="F2082" t="s">
        <v>7364</v>
      </c>
      <c r="G2082" t="s">
        <v>8304</v>
      </c>
      <c r="H2082" t="s">
        <v>38</v>
      </c>
      <c r="I2082" t="s">
        <v>85</v>
      </c>
      <c r="J2082" t="s">
        <v>86</v>
      </c>
      <c r="K2082">
        <v>19000</v>
      </c>
      <c r="L2082" t="s">
        <v>26</v>
      </c>
      <c r="M2082" t="s">
        <v>27</v>
      </c>
      <c r="N2082" t="s">
        <v>28</v>
      </c>
      <c r="O2082" t="s">
        <v>782</v>
      </c>
      <c r="P2082" t="s">
        <v>29</v>
      </c>
      <c r="Q2082" t="s">
        <v>30</v>
      </c>
      <c r="R2082" t="s">
        <v>8305</v>
      </c>
    </row>
    <row r="2083" spans="1:18" x14ac:dyDescent="0.3">
      <c r="A2083" s="1">
        <f t="shared" si="32"/>
        <v>2082</v>
      </c>
      <c r="B2083" t="s">
        <v>8306</v>
      </c>
      <c r="C2083" t="s">
        <v>420</v>
      </c>
      <c r="D2083" t="s">
        <v>2737</v>
      </c>
      <c r="E2083" t="s">
        <v>2738</v>
      </c>
      <c r="F2083" t="s">
        <v>7330</v>
      </c>
      <c r="G2083" t="s">
        <v>8307</v>
      </c>
      <c r="H2083" t="s">
        <v>38</v>
      </c>
      <c r="I2083" t="s">
        <v>95</v>
      </c>
      <c r="J2083" t="s">
        <v>285</v>
      </c>
      <c r="K2083">
        <v>69999</v>
      </c>
      <c r="L2083" t="s">
        <v>26</v>
      </c>
      <c r="M2083" t="s">
        <v>76</v>
      </c>
      <c r="N2083" t="s">
        <v>97</v>
      </c>
      <c r="O2083" t="s">
        <v>87</v>
      </c>
      <c r="P2083" t="s">
        <v>29</v>
      </c>
      <c r="Q2083" t="s">
        <v>30</v>
      </c>
      <c r="R2083" t="s">
        <v>8308</v>
      </c>
    </row>
    <row r="2084" spans="1:18" x14ac:dyDescent="0.3">
      <c r="A2084" s="1">
        <f t="shared" si="32"/>
        <v>2083</v>
      </c>
      <c r="B2084" t="s">
        <v>8309</v>
      </c>
      <c r="C2084" t="s">
        <v>443</v>
      </c>
      <c r="D2084" t="s">
        <v>3724</v>
      </c>
      <c r="E2084" t="s">
        <v>3725</v>
      </c>
      <c r="F2084" t="s">
        <v>7330</v>
      </c>
      <c r="G2084" t="s">
        <v>8310</v>
      </c>
      <c r="H2084" t="s">
        <v>63</v>
      </c>
      <c r="I2084" t="s">
        <v>103</v>
      </c>
      <c r="J2084" t="s">
        <v>49</v>
      </c>
      <c r="K2084">
        <v>21000</v>
      </c>
      <c r="L2084" t="s">
        <v>26</v>
      </c>
      <c r="M2084" t="s">
        <v>76</v>
      </c>
      <c r="N2084" t="s">
        <v>28</v>
      </c>
      <c r="O2084" t="s">
        <v>87</v>
      </c>
      <c r="P2084" t="s">
        <v>29</v>
      </c>
      <c r="Q2084" t="s">
        <v>30</v>
      </c>
      <c r="R2084" t="s">
        <v>8311</v>
      </c>
    </row>
    <row r="2085" spans="1:18" x14ac:dyDescent="0.3">
      <c r="A2085" s="1">
        <f t="shared" si="32"/>
        <v>2084</v>
      </c>
      <c r="B2085" t="s">
        <v>8312</v>
      </c>
      <c r="C2085" t="s">
        <v>743</v>
      </c>
      <c r="D2085" t="s">
        <v>681</v>
      </c>
      <c r="E2085" t="s">
        <v>986</v>
      </c>
      <c r="F2085" t="s">
        <v>7330</v>
      </c>
      <c r="G2085" t="s">
        <v>8313</v>
      </c>
      <c r="H2085" t="s">
        <v>38</v>
      </c>
      <c r="I2085" t="s">
        <v>112</v>
      </c>
      <c r="J2085" t="s">
        <v>140</v>
      </c>
      <c r="K2085">
        <v>10000</v>
      </c>
      <c r="L2085" t="s">
        <v>26</v>
      </c>
      <c r="M2085" t="s">
        <v>27</v>
      </c>
      <c r="N2085" t="s">
        <v>28</v>
      </c>
      <c r="O2085" t="s">
        <v>66</v>
      </c>
      <c r="P2085" t="s">
        <v>29</v>
      </c>
      <c r="Q2085" t="s">
        <v>30</v>
      </c>
      <c r="R2085" t="s">
        <v>8314</v>
      </c>
    </row>
    <row r="2086" spans="1:18" x14ac:dyDescent="0.3">
      <c r="A2086" s="1">
        <f t="shared" si="32"/>
        <v>2085</v>
      </c>
      <c r="B2086" t="s">
        <v>8315</v>
      </c>
      <c r="C2086" t="s">
        <v>8316</v>
      </c>
      <c r="D2086" t="s">
        <v>995</v>
      </c>
      <c r="E2086" t="s">
        <v>996</v>
      </c>
      <c r="F2086" t="s">
        <v>7330</v>
      </c>
      <c r="G2086" t="s">
        <v>8317</v>
      </c>
      <c r="H2086" t="s">
        <v>63</v>
      </c>
      <c r="I2086" t="s">
        <v>312</v>
      </c>
      <c r="J2086" t="s">
        <v>113</v>
      </c>
      <c r="K2086">
        <v>30000</v>
      </c>
      <c r="L2086" t="s">
        <v>26</v>
      </c>
      <c r="M2086" t="s">
        <v>123</v>
      </c>
      <c r="N2086" t="s">
        <v>28</v>
      </c>
      <c r="O2086" t="s">
        <v>87</v>
      </c>
      <c r="P2086" t="s">
        <v>29</v>
      </c>
      <c r="Q2086" t="s">
        <v>30</v>
      </c>
      <c r="R2086" t="s">
        <v>8318</v>
      </c>
    </row>
    <row r="2087" spans="1:18" x14ac:dyDescent="0.3">
      <c r="A2087" s="1">
        <f t="shared" si="32"/>
        <v>2086</v>
      </c>
      <c r="B2087" t="s">
        <v>8319</v>
      </c>
      <c r="C2087" t="s">
        <v>4224</v>
      </c>
      <c r="D2087" t="s">
        <v>2663</v>
      </c>
      <c r="E2087" t="s">
        <v>2664</v>
      </c>
      <c r="F2087" t="s">
        <v>7283</v>
      </c>
      <c r="G2087" t="s">
        <v>8320</v>
      </c>
      <c r="H2087" t="s">
        <v>38</v>
      </c>
      <c r="I2087" t="s">
        <v>95</v>
      </c>
      <c r="J2087" t="s">
        <v>243</v>
      </c>
      <c r="K2087">
        <v>39000</v>
      </c>
      <c r="L2087" t="s">
        <v>26</v>
      </c>
      <c r="M2087" t="s">
        <v>27</v>
      </c>
      <c r="N2087" t="s">
        <v>28</v>
      </c>
      <c r="O2087" t="s">
        <v>782</v>
      </c>
      <c r="P2087" t="s">
        <v>29</v>
      </c>
      <c r="Q2087" t="s">
        <v>30</v>
      </c>
      <c r="R2087" t="s">
        <v>8321</v>
      </c>
    </row>
    <row r="2088" spans="1:18" x14ac:dyDescent="0.3">
      <c r="A2088" s="1">
        <f t="shared" si="32"/>
        <v>2087</v>
      </c>
      <c r="B2088" t="s">
        <v>8322</v>
      </c>
      <c r="C2088" t="s">
        <v>1745</v>
      </c>
      <c r="D2088" t="s">
        <v>2663</v>
      </c>
      <c r="E2088" t="s">
        <v>2664</v>
      </c>
      <c r="F2088" t="s">
        <v>7283</v>
      </c>
      <c r="G2088" t="s">
        <v>8323</v>
      </c>
      <c r="H2088" t="s">
        <v>38</v>
      </c>
      <c r="I2088" t="s">
        <v>95</v>
      </c>
      <c r="J2088" t="s">
        <v>243</v>
      </c>
      <c r="K2088">
        <v>90000</v>
      </c>
      <c r="L2088" t="s">
        <v>26</v>
      </c>
      <c r="M2088" t="s">
        <v>76</v>
      </c>
      <c r="N2088" t="s">
        <v>28</v>
      </c>
      <c r="O2088" t="s">
        <v>66</v>
      </c>
      <c r="P2088" t="s">
        <v>29</v>
      </c>
      <c r="Q2088" t="s">
        <v>30</v>
      </c>
      <c r="R2088" t="s">
        <v>8324</v>
      </c>
    </row>
    <row r="2089" spans="1:18" x14ac:dyDescent="0.3">
      <c r="A2089" s="1">
        <f t="shared" si="32"/>
        <v>2088</v>
      </c>
      <c r="B2089" t="s">
        <v>8325</v>
      </c>
      <c r="C2089" t="s">
        <v>69</v>
      </c>
      <c r="D2089" t="s">
        <v>805</v>
      </c>
      <c r="E2089" t="s">
        <v>806</v>
      </c>
      <c r="F2089" t="s">
        <v>7287</v>
      </c>
      <c r="G2089" t="s">
        <v>8326</v>
      </c>
      <c r="H2089" t="s">
        <v>63</v>
      </c>
      <c r="I2089" t="s">
        <v>808</v>
      </c>
      <c r="J2089" t="s">
        <v>334</v>
      </c>
      <c r="K2089">
        <v>69000</v>
      </c>
      <c r="L2089" t="s">
        <v>26</v>
      </c>
      <c r="M2089" t="s">
        <v>27</v>
      </c>
      <c r="N2089" t="s">
        <v>28</v>
      </c>
      <c r="O2089" t="s">
        <v>66</v>
      </c>
      <c r="P2089" t="s">
        <v>29</v>
      </c>
      <c r="Q2089" t="s">
        <v>30</v>
      </c>
      <c r="R2089" t="s">
        <v>8327</v>
      </c>
    </row>
    <row r="2090" spans="1:18" x14ac:dyDescent="0.3">
      <c r="A2090" s="1">
        <f t="shared" si="32"/>
        <v>2089</v>
      </c>
      <c r="B2090" t="s">
        <v>8328</v>
      </c>
      <c r="C2090" t="s">
        <v>643</v>
      </c>
      <c r="D2090" t="s">
        <v>3982</v>
      </c>
      <c r="E2090" t="s">
        <v>3983</v>
      </c>
      <c r="F2090" t="s">
        <v>7330</v>
      </c>
      <c r="G2090" t="s">
        <v>8329</v>
      </c>
      <c r="H2090" t="s">
        <v>63</v>
      </c>
      <c r="I2090" t="s">
        <v>149</v>
      </c>
      <c r="J2090" t="s">
        <v>382</v>
      </c>
      <c r="K2090">
        <v>70000</v>
      </c>
      <c r="L2090" t="s">
        <v>26</v>
      </c>
      <c r="M2090" t="s">
        <v>123</v>
      </c>
      <c r="N2090" t="s">
        <v>28</v>
      </c>
      <c r="O2090" t="s">
        <v>782</v>
      </c>
      <c r="P2090" t="s">
        <v>29</v>
      </c>
      <c r="Q2090" t="s">
        <v>30</v>
      </c>
      <c r="R2090" t="s">
        <v>8330</v>
      </c>
    </row>
    <row r="2091" spans="1:18" x14ac:dyDescent="0.3">
      <c r="A2091" s="1">
        <f t="shared" si="32"/>
        <v>2090</v>
      </c>
      <c r="B2091" t="s">
        <v>8331</v>
      </c>
      <c r="C2091" t="s">
        <v>5370</v>
      </c>
      <c r="D2091" t="s">
        <v>1108</v>
      </c>
      <c r="E2091" t="s">
        <v>1109</v>
      </c>
      <c r="F2091" t="s">
        <v>7283</v>
      </c>
      <c r="G2091" t="s">
        <v>8332</v>
      </c>
      <c r="H2091" t="s">
        <v>63</v>
      </c>
      <c r="I2091" t="s">
        <v>149</v>
      </c>
      <c r="J2091" t="s">
        <v>113</v>
      </c>
      <c r="K2091">
        <v>10542</v>
      </c>
      <c r="L2091" t="s">
        <v>26</v>
      </c>
      <c r="M2091" t="s">
        <v>76</v>
      </c>
      <c r="N2091" t="s">
        <v>28</v>
      </c>
      <c r="O2091" t="s">
        <v>87</v>
      </c>
      <c r="P2091" t="s">
        <v>29</v>
      </c>
      <c r="Q2091" t="s">
        <v>30</v>
      </c>
      <c r="R2091" t="s">
        <v>8333</v>
      </c>
    </row>
    <row r="2092" spans="1:18" x14ac:dyDescent="0.3">
      <c r="A2092" s="1">
        <f t="shared" si="32"/>
        <v>2091</v>
      </c>
      <c r="B2092" t="s">
        <v>8334</v>
      </c>
      <c r="C2092" t="s">
        <v>852</v>
      </c>
      <c r="D2092" t="s">
        <v>1438</v>
      </c>
      <c r="E2092" t="s">
        <v>8335</v>
      </c>
      <c r="F2092" t="s">
        <v>7409</v>
      </c>
      <c r="G2092" t="s">
        <v>8336</v>
      </c>
      <c r="H2092" t="s">
        <v>38</v>
      </c>
      <c r="I2092" t="s">
        <v>375</v>
      </c>
      <c r="J2092" t="s">
        <v>352</v>
      </c>
      <c r="K2092">
        <v>46000</v>
      </c>
      <c r="L2092" t="s">
        <v>26</v>
      </c>
      <c r="M2092" t="s">
        <v>76</v>
      </c>
      <c r="N2092" t="s">
        <v>28</v>
      </c>
      <c r="O2092" t="s">
        <v>87</v>
      </c>
      <c r="P2092" t="s">
        <v>29</v>
      </c>
      <c r="Q2092" t="s">
        <v>30</v>
      </c>
      <c r="R2092" t="s">
        <v>8337</v>
      </c>
    </row>
    <row r="2093" spans="1:18" x14ac:dyDescent="0.3">
      <c r="A2093" s="1">
        <f t="shared" si="32"/>
        <v>2092</v>
      </c>
      <c r="B2093" t="s">
        <v>8338</v>
      </c>
      <c r="C2093" t="s">
        <v>238</v>
      </c>
      <c r="D2093" t="s">
        <v>2241</v>
      </c>
      <c r="E2093" t="s">
        <v>2242</v>
      </c>
      <c r="F2093" t="s">
        <v>7283</v>
      </c>
      <c r="G2093" t="s">
        <v>8339</v>
      </c>
      <c r="H2093" t="s">
        <v>38</v>
      </c>
      <c r="I2093" t="s">
        <v>112</v>
      </c>
      <c r="J2093" t="s">
        <v>253</v>
      </c>
      <c r="K2093">
        <v>50000</v>
      </c>
      <c r="L2093" t="s">
        <v>26</v>
      </c>
      <c r="M2093" t="s">
        <v>27</v>
      </c>
      <c r="N2093" t="s">
        <v>28</v>
      </c>
      <c r="O2093" t="s">
        <v>87</v>
      </c>
      <c r="P2093" t="s">
        <v>29</v>
      </c>
      <c r="Q2093" t="s">
        <v>30</v>
      </c>
      <c r="R2093" t="s">
        <v>8340</v>
      </c>
    </row>
    <row r="2094" spans="1:18" x14ac:dyDescent="0.3">
      <c r="A2094" s="1">
        <f t="shared" si="32"/>
        <v>2093</v>
      </c>
      <c r="B2094" t="s">
        <v>8341</v>
      </c>
      <c r="C2094" t="s">
        <v>1000</v>
      </c>
      <c r="D2094" t="s">
        <v>1168</v>
      </c>
      <c r="E2094" t="s">
        <v>1169</v>
      </c>
      <c r="F2094" t="s">
        <v>7364</v>
      </c>
      <c r="G2094" t="s">
        <v>8342</v>
      </c>
      <c r="H2094" t="s">
        <v>38</v>
      </c>
      <c r="I2094" t="s">
        <v>112</v>
      </c>
      <c r="J2094" t="s">
        <v>285</v>
      </c>
      <c r="K2094">
        <v>143701</v>
      </c>
      <c r="L2094" t="s">
        <v>26</v>
      </c>
      <c r="M2094" t="s">
        <v>27</v>
      </c>
      <c r="N2094" t="s">
        <v>28</v>
      </c>
      <c r="O2094" t="s">
        <v>87</v>
      </c>
      <c r="P2094" t="s">
        <v>29</v>
      </c>
      <c r="Q2094" t="s">
        <v>30</v>
      </c>
      <c r="R2094" t="s">
        <v>8343</v>
      </c>
    </row>
    <row r="2095" spans="1:18" x14ac:dyDescent="0.3">
      <c r="A2095" s="1">
        <f t="shared" si="32"/>
        <v>2094</v>
      </c>
      <c r="B2095" t="s">
        <v>8344</v>
      </c>
      <c r="C2095" t="s">
        <v>733</v>
      </c>
      <c r="D2095" t="s">
        <v>4598</v>
      </c>
      <c r="E2095" t="s">
        <v>4599</v>
      </c>
      <c r="F2095" t="s">
        <v>7364</v>
      </c>
      <c r="G2095" t="s">
        <v>8345</v>
      </c>
      <c r="H2095" t="s">
        <v>38</v>
      </c>
      <c r="I2095" t="s">
        <v>177</v>
      </c>
      <c r="J2095" t="s">
        <v>706</v>
      </c>
      <c r="K2095">
        <v>780000</v>
      </c>
      <c r="L2095" t="s">
        <v>26</v>
      </c>
      <c r="M2095" t="s">
        <v>76</v>
      </c>
      <c r="N2095" t="s">
        <v>97</v>
      </c>
      <c r="O2095" t="s">
        <v>87</v>
      </c>
      <c r="P2095" t="s">
        <v>29</v>
      </c>
      <c r="Q2095" t="s">
        <v>30</v>
      </c>
      <c r="R2095" t="s">
        <v>8346</v>
      </c>
    </row>
    <row r="2096" spans="1:18" x14ac:dyDescent="0.3">
      <c r="A2096" s="1">
        <f t="shared" si="32"/>
        <v>2095</v>
      </c>
      <c r="B2096" t="s">
        <v>8347</v>
      </c>
      <c r="C2096" t="s">
        <v>330</v>
      </c>
      <c r="D2096" t="s">
        <v>6964</v>
      </c>
      <c r="E2096" t="s">
        <v>2224</v>
      </c>
      <c r="F2096" t="s">
        <v>7292</v>
      </c>
      <c r="G2096" t="s">
        <v>8348</v>
      </c>
      <c r="H2096" t="s">
        <v>23</v>
      </c>
      <c r="I2096" t="s">
        <v>24</v>
      </c>
      <c r="J2096" t="s">
        <v>197</v>
      </c>
      <c r="K2096">
        <v>40000</v>
      </c>
      <c r="L2096" t="s">
        <v>26</v>
      </c>
      <c r="M2096" t="s">
        <v>27</v>
      </c>
      <c r="N2096" t="s">
        <v>28</v>
      </c>
      <c r="O2096" t="s">
        <v>132</v>
      </c>
      <c r="P2096" t="s">
        <v>29</v>
      </c>
      <c r="Q2096" t="s">
        <v>30</v>
      </c>
      <c r="R2096" t="s">
        <v>8349</v>
      </c>
    </row>
    <row r="2097" spans="1:18" x14ac:dyDescent="0.3">
      <c r="A2097" s="1">
        <f t="shared" si="32"/>
        <v>2096</v>
      </c>
      <c r="B2097" t="s">
        <v>8350</v>
      </c>
      <c r="C2097" t="s">
        <v>8135</v>
      </c>
      <c r="D2097" t="s">
        <v>1820</v>
      </c>
      <c r="E2097" t="s">
        <v>494</v>
      </c>
      <c r="F2097" t="s">
        <v>7283</v>
      </c>
      <c r="G2097" t="s">
        <v>8351</v>
      </c>
      <c r="H2097" t="s">
        <v>38</v>
      </c>
      <c r="I2097" t="s">
        <v>48</v>
      </c>
      <c r="J2097" t="s">
        <v>150</v>
      </c>
      <c r="K2097">
        <v>54000</v>
      </c>
      <c r="L2097" t="s">
        <v>26</v>
      </c>
      <c r="M2097" t="s">
        <v>27</v>
      </c>
      <c r="N2097" t="s">
        <v>28</v>
      </c>
      <c r="O2097" t="s">
        <v>782</v>
      </c>
      <c r="P2097" t="s">
        <v>29</v>
      </c>
      <c r="Q2097" t="s">
        <v>30</v>
      </c>
      <c r="R2097" t="s">
        <v>8352</v>
      </c>
    </row>
    <row r="2098" spans="1:18" x14ac:dyDescent="0.3">
      <c r="A2098" s="1">
        <f t="shared" si="32"/>
        <v>2097</v>
      </c>
      <c r="B2098" t="s">
        <v>8353</v>
      </c>
      <c r="C2098" t="s">
        <v>6392</v>
      </c>
      <c r="D2098" t="s">
        <v>8354</v>
      </c>
      <c r="E2098" t="s">
        <v>4933</v>
      </c>
      <c r="F2098" t="s">
        <v>7364</v>
      </c>
      <c r="G2098" t="s">
        <v>8355</v>
      </c>
      <c r="H2098" t="s">
        <v>73</v>
      </c>
      <c r="I2098" t="s">
        <v>74</v>
      </c>
      <c r="J2098" t="s">
        <v>334</v>
      </c>
      <c r="K2098">
        <v>25000</v>
      </c>
      <c r="L2098" t="s">
        <v>26</v>
      </c>
      <c r="M2098" t="s">
        <v>76</v>
      </c>
      <c r="N2098" t="s">
        <v>28</v>
      </c>
      <c r="O2098" t="s">
        <v>782</v>
      </c>
      <c r="P2098" t="s">
        <v>29</v>
      </c>
      <c r="Q2098" t="s">
        <v>30</v>
      </c>
      <c r="R2098" t="s">
        <v>8356</v>
      </c>
    </row>
    <row r="2099" spans="1:18" x14ac:dyDescent="0.3">
      <c r="A2099" s="1">
        <f t="shared" si="32"/>
        <v>2098</v>
      </c>
      <c r="B2099" t="s">
        <v>8357</v>
      </c>
      <c r="C2099" t="s">
        <v>385</v>
      </c>
      <c r="D2099" t="s">
        <v>8358</v>
      </c>
      <c r="E2099" t="s">
        <v>8359</v>
      </c>
      <c r="F2099" t="s">
        <v>7303</v>
      </c>
      <c r="G2099" t="s">
        <v>8360</v>
      </c>
      <c r="H2099" t="s">
        <v>38</v>
      </c>
      <c r="I2099" t="s">
        <v>705</v>
      </c>
      <c r="J2099" t="s">
        <v>481</v>
      </c>
      <c r="K2099">
        <v>80000</v>
      </c>
      <c r="L2099" t="s">
        <v>26</v>
      </c>
      <c r="M2099" t="s">
        <v>76</v>
      </c>
      <c r="N2099" t="s">
        <v>97</v>
      </c>
      <c r="O2099" t="s">
        <v>66</v>
      </c>
      <c r="P2099" t="s">
        <v>29</v>
      </c>
      <c r="Q2099" t="s">
        <v>30</v>
      </c>
      <c r="R2099" t="s">
        <v>8361</v>
      </c>
    </row>
    <row r="2100" spans="1:18" x14ac:dyDescent="0.3">
      <c r="A2100" s="1">
        <f t="shared" si="32"/>
        <v>2099</v>
      </c>
      <c r="B2100" t="s">
        <v>8362</v>
      </c>
      <c r="C2100" t="s">
        <v>426</v>
      </c>
      <c r="D2100" t="s">
        <v>3110</v>
      </c>
      <c r="E2100" t="s">
        <v>8363</v>
      </c>
      <c r="F2100" t="s">
        <v>7330</v>
      </c>
      <c r="G2100" t="s">
        <v>8364</v>
      </c>
      <c r="H2100" t="s">
        <v>38</v>
      </c>
      <c r="I2100" t="s">
        <v>177</v>
      </c>
      <c r="J2100" t="s">
        <v>4267</v>
      </c>
      <c r="K2100">
        <v>40000</v>
      </c>
      <c r="L2100" t="s">
        <v>26</v>
      </c>
      <c r="M2100" t="s">
        <v>76</v>
      </c>
      <c r="N2100" t="s">
        <v>97</v>
      </c>
      <c r="O2100" t="s">
        <v>66</v>
      </c>
      <c r="P2100" t="s">
        <v>29</v>
      </c>
      <c r="Q2100" t="s">
        <v>30</v>
      </c>
      <c r="R2100" t="s">
        <v>8365</v>
      </c>
    </row>
    <row r="2101" spans="1:18" x14ac:dyDescent="0.3">
      <c r="A2101" s="1">
        <f t="shared" si="32"/>
        <v>2100</v>
      </c>
      <c r="B2101" t="s">
        <v>8366</v>
      </c>
      <c r="C2101" t="s">
        <v>443</v>
      </c>
      <c r="D2101" t="s">
        <v>302</v>
      </c>
      <c r="E2101" t="s">
        <v>303</v>
      </c>
      <c r="F2101" t="s">
        <v>7318</v>
      </c>
      <c r="G2101" t="s">
        <v>8367</v>
      </c>
      <c r="H2101" t="s">
        <v>38</v>
      </c>
      <c r="I2101" t="s">
        <v>95</v>
      </c>
      <c r="J2101" t="s">
        <v>25</v>
      </c>
      <c r="K2101">
        <v>120000</v>
      </c>
      <c r="L2101" t="s">
        <v>26</v>
      </c>
      <c r="M2101" t="s">
        <v>76</v>
      </c>
      <c r="N2101" t="s">
        <v>28</v>
      </c>
      <c r="O2101" t="s">
        <v>66</v>
      </c>
      <c r="P2101" t="s">
        <v>29</v>
      </c>
      <c r="Q2101" t="s">
        <v>30</v>
      </c>
      <c r="R2101" t="s">
        <v>8368</v>
      </c>
    </row>
    <row r="2102" spans="1:18" x14ac:dyDescent="0.3">
      <c r="A2102" s="1">
        <f t="shared" si="32"/>
        <v>2101</v>
      </c>
      <c r="B2102" t="s">
        <v>8369</v>
      </c>
      <c r="C2102" t="s">
        <v>600</v>
      </c>
      <c r="D2102" t="s">
        <v>2302</v>
      </c>
      <c r="E2102" t="s">
        <v>2303</v>
      </c>
      <c r="F2102" t="s">
        <v>7287</v>
      </c>
      <c r="G2102" t="s">
        <v>8370</v>
      </c>
      <c r="H2102" t="s">
        <v>63</v>
      </c>
      <c r="I2102" t="s">
        <v>808</v>
      </c>
      <c r="J2102" t="s">
        <v>253</v>
      </c>
      <c r="K2102">
        <v>198999</v>
      </c>
      <c r="L2102" t="s">
        <v>26</v>
      </c>
      <c r="M2102" t="s">
        <v>27</v>
      </c>
      <c r="N2102" t="s">
        <v>28</v>
      </c>
      <c r="O2102" t="s">
        <v>132</v>
      </c>
      <c r="P2102" t="s">
        <v>29</v>
      </c>
      <c r="Q2102" t="s">
        <v>30</v>
      </c>
      <c r="R2102" t="s">
        <v>8371</v>
      </c>
    </row>
    <row r="2103" spans="1:18" x14ac:dyDescent="0.3">
      <c r="A2103" s="1">
        <f t="shared" si="32"/>
        <v>2102</v>
      </c>
      <c r="B2103" t="s">
        <v>8372</v>
      </c>
      <c r="C2103" t="s">
        <v>506</v>
      </c>
      <c r="D2103" t="s">
        <v>2908</v>
      </c>
      <c r="E2103" t="s">
        <v>2909</v>
      </c>
      <c r="F2103" t="s">
        <v>7409</v>
      </c>
      <c r="G2103" t="s">
        <v>8373</v>
      </c>
      <c r="H2103" t="s">
        <v>63</v>
      </c>
      <c r="I2103" t="s">
        <v>940</v>
      </c>
      <c r="J2103" t="s">
        <v>40</v>
      </c>
      <c r="K2103">
        <v>53000</v>
      </c>
      <c r="L2103" t="s">
        <v>26</v>
      </c>
      <c r="M2103" t="s">
        <v>27</v>
      </c>
      <c r="N2103" t="s">
        <v>28</v>
      </c>
      <c r="O2103" t="s">
        <v>87</v>
      </c>
      <c r="P2103" t="s">
        <v>29</v>
      </c>
      <c r="Q2103" t="s">
        <v>30</v>
      </c>
      <c r="R2103" t="s">
        <v>8374</v>
      </c>
    </row>
    <row r="2104" spans="1:18" x14ac:dyDescent="0.3">
      <c r="A2104" s="1">
        <f t="shared" si="32"/>
        <v>2103</v>
      </c>
      <c r="B2104" t="s">
        <v>8375</v>
      </c>
      <c r="C2104" t="s">
        <v>238</v>
      </c>
      <c r="D2104" t="s">
        <v>8376</v>
      </c>
      <c r="E2104" t="s">
        <v>1824</v>
      </c>
      <c r="F2104" t="s">
        <v>7303</v>
      </c>
      <c r="G2104" t="s">
        <v>8377</v>
      </c>
      <c r="H2104" t="s">
        <v>251</v>
      </c>
      <c r="I2104" t="s">
        <v>121</v>
      </c>
      <c r="J2104" t="s">
        <v>352</v>
      </c>
      <c r="K2104">
        <v>50000</v>
      </c>
      <c r="L2104" t="s">
        <v>26</v>
      </c>
      <c r="M2104" t="s">
        <v>76</v>
      </c>
      <c r="N2104" t="s">
        <v>28</v>
      </c>
      <c r="O2104" t="s">
        <v>132</v>
      </c>
      <c r="P2104" t="s">
        <v>29</v>
      </c>
      <c r="Q2104" t="s">
        <v>30</v>
      </c>
      <c r="R2104" t="s">
        <v>8378</v>
      </c>
    </row>
    <row r="2105" spans="1:18" x14ac:dyDescent="0.3">
      <c r="A2105" s="1">
        <f t="shared" si="32"/>
        <v>2104</v>
      </c>
      <c r="B2105" t="s">
        <v>8379</v>
      </c>
      <c r="C2105" t="s">
        <v>212</v>
      </c>
      <c r="D2105" t="s">
        <v>61</v>
      </c>
      <c r="E2105" t="s">
        <v>1027</v>
      </c>
      <c r="F2105" t="s">
        <v>7330</v>
      </c>
      <c r="G2105" t="s">
        <v>8380</v>
      </c>
      <c r="H2105" t="s">
        <v>38</v>
      </c>
      <c r="I2105" t="s">
        <v>85</v>
      </c>
      <c r="J2105" t="s">
        <v>140</v>
      </c>
      <c r="K2105">
        <v>123123</v>
      </c>
      <c r="L2105" t="s">
        <v>26</v>
      </c>
      <c r="M2105" t="s">
        <v>27</v>
      </c>
      <c r="N2105" t="s">
        <v>28</v>
      </c>
      <c r="O2105" t="s">
        <v>66</v>
      </c>
      <c r="P2105" t="s">
        <v>29</v>
      </c>
      <c r="Q2105" t="s">
        <v>30</v>
      </c>
      <c r="R2105" t="s">
        <v>8381</v>
      </c>
    </row>
    <row r="2106" spans="1:18" x14ac:dyDescent="0.3">
      <c r="A2106" s="1">
        <f t="shared" si="32"/>
        <v>2105</v>
      </c>
      <c r="B2106" t="s">
        <v>8382</v>
      </c>
      <c r="C2106" t="s">
        <v>830</v>
      </c>
      <c r="D2106" t="s">
        <v>7146</v>
      </c>
      <c r="E2106" t="s">
        <v>7147</v>
      </c>
      <c r="F2106" t="s">
        <v>7283</v>
      </c>
      <c r="G2106" t="s">
        <v>8383</v>
      </c>
      <c r="H2106" t="s">
        <v>63</v>
      </c>
      <c r="I2106" t="s">
        <v>1940</v>
      </c>
      <c r="J2106" t="s">
        <v>503</v>
      </c>
      <c r="K2106">
        <v>69000</v>
      </c>
      <c r="L2106" t="s">
        <v>26</v>
      </c>
      <c r="M2106" t="s">
        <v>76</v>
      </c>
      <c r="N2106" t="s">
        <v>28</v>
      </c>
      <c r="O2106" t="s">
        <v>782</v>
      </c>
      <c r="P2106" t="s">
        <v>29</v>
      </c>
      <c r="Q2106" t="s">
        <v>30</v>
      </c>
      <c r="R2106" t="s">
        <v>8384</v>
      </c>
    </row>
    <row r="2107" spans="1:18" x14ac:dyDescent="0.3">
      <c r="A2107" s="1">
        <f t="shared" si="32"/>
        <v>2106</v>
      </c>
      <c r="B2107" t="s">
        <v>8385</v>
      </c>
      <c r="C2107" t="s">
        <v>187</v>
      </c>
      <c r="D2107" t="s">
        <v>169</v>
      </c>
      <c r="E2107" t="s">
        <v>53</v>
      </c>
      <c r="F2107" t="s">
        <v>7364</v>
      </c>
      <c r="G2107" t="s">
        <v>8386</v>
      </c>
      <c r="H2107" t="s">
        <v>38</v>
      </c>
      <c r="I2107" t="s">
        <v>85</v>
      </c>
      <c r="J2107" t="s">
        <v>49</v>
      </c>
      <c r="K2107">
        <v>220000</v>
      </c>
      <c r="L2107" t="s">
        <v>26</v>
      </c>
      <c r="M2107" t="s">
        <v>27</v>
      </c>
      <c r="N2107" t="s">
        <v>28</v>
      </c>
      <c r="O2107" t="s">
        <v>87</v>
      </c>
      <c r="P2107" t="s">
        <v>29</v>
      </c>
      <c r="Q2107" t="s">
        <v>30</v>
      </c>
      <c r="R2107" t="s">
        <v>8387</v>
      </c>
    </row>
    <row r="2108" spans="1:18" x14ac:dyDescent="0.3">
      <c r="A2108" s="1">
        <f t="shared" si="32"/>
        <v>2107</v>
      </c>
      <c r="B2108" t="s">
        <v>8388</v>
      </c>
      <c r="C2108" t="s">
        <v>3822</v>
      </c>
      <c r="D2108" t="s">
        <v>1293</v>
      </c>
      <c r="E2108" t="s">
        <v>1776</v>
      </c>
      <c r="F2108" t="s">
        <v>7303</v>
      </c>
      <c r="G2108" t="s">
        <v>8389</v>
      </c>
      <c r="H2108" t="s">
        <v>38</v>
      </c>
      <c r="I2108" t="s">
        <v>48</v>
      </c>
      <c r="J2108" t="s">
        <v>140</v>
      </c>
      <c r="K2108">
        <v>40000</v>
      </c>
      <c r="L2108" t="s">
        <v>26</v>
      </c>
      <c r="M2108" t="s">
        <v>27</v>
      </c>
      <c r="N2108" t="s">
        <v>28</v>
      </c>
      <c r="O2108" t="s">
        <v>87</v>
      </c>
      <c r="P2108" t="s">
        <v>29</v>
      </c>
      <c r="Q2108" t="s">
        <v>30</v>
      </c>
      <c r="R2108" t="s">
        <v>8390</v>
      </c>
    </row>
    <row r="2109" spans="1:18" x14ac:dyDescent="0.3">
      <c r="A2109" s="1">
        <f t="shared" si="32"/>
        <v>2108</v>
      </c>
      <c r="B2109" t="s">
        <v>8391</v>
      </c>
      <c r="C2109" t="s">
        <v>3026</v>
      </c>
      <c r="D2109" t="s">
        <v>2139</v>
      </c>
      <c r="E2109" t="s">
        <v>2140</v>
      </c>
      <c r="F2109" t="s">
        <v>7475</v>
      </c>
      <c r="G2109" t="s">
        <v>8392</v>
      </c>
      <c r="H2109" t="s">
        <v>38</v>
      </c>
      <c r="I2109" t="s">
        <v>156</v>
      </c>
      <c r="J2109" t="s">
        <v>75</v>
      </c>
      <c r="K2109">
        <v>49000</v>
      </c>
      <c r="L2109" t="s">
        <v>26</v>
      </c>
      <c r="M2109" t="s">
        <v>27</v>
      </c>
      <c r="N2109" t="s">
        <v>28</v>
      </c>
      <c r="O2109" t="s">
        <v>132</v>
      </c>
      <c r="P2109" t="s">
        <v>29</v>
      </c>
      <c r="Q2109" t="s">
        <v>30</v>
      </c>
      <c r="R2109" t="s">
        <v>8393</v>
      </c>
    </row>
    <row r="2110" spans="1:18" x14ac:dyDescent="0.3">
      <c r="A2110" s="1">
        <f t="shared" si="32"/>
        <v>2109</v>
      </c>
      <c r="B2110" t="s">
        <v>8394</v>
      </c>
      <c r="C2110" t="s">
        <v>168</v>
      </c>
      <c r="D2110" t="s">
        <v>3426</v>
      </c>
      <c r="E2110" t="s">
        <v>3427</v>
      </c>
      <c r="F2110" t="s">
        <v>7330</v>
      </c>
      <c r="G2110" t="s">
        <v>8395</v>
      </c>
      <c r="H2110" t="s">
        <v>38</v>
      </c>
      <c r="I2110" t="s">
        <v>965</v>
      </c>
      <c r="J2110" t="s">
        <v>140</v>
      </c>
      <c r="K2110">
        <v>417709</v>
      </c>
      <c r="L2110" t="s">
        <v>26</v>
      </c>
      <c r="M2110" t="s">
        <v>76</v>
      </c>
      <c r="N2110" t="s">
        <v>28</v>
      </c>
      <c r="O2110" t="s">
        <v>66</v>
      </c>
      <c r="P2110" t="s">
        <v>29</v>
      </c>
      <c r="Q2110" t="s">
        <v>30</v>
      </c>
      <c r="R2110" t="s">
        <v>8396</v>
      </c>
    </row>
    <row r="2111" spans="1:18" x14ac:dyDescent="0.3">
      <c r="A2111" s="1">
        <f t="shared" si="32"/>
        <v>2110</v>
      </c>
      <c r="B2111" t="s">
        <v>8397</v>
      </c>
      <c r="C2111" t="s">
        <v>600</v>
      </c>
      <c r="D2111" t="s">
        <v>1815</v>
      </c>
      <c r="E2111" t="s">
        <v>1007</v>
      </c>
      <c r="F2111" t="s">
        <v>7287</v>
      </c>
      <c r="G2111" t="s">
        <v>8398</v>
      </c>
      <c r="H2111" t="s">
        <v>63</v>
      </c>
      <c r="I2111" t="s">
        <v>121</v>
      </c>
      <c r="J2111" t="s">
        <v>253</v>
      </c>
      <c r="K2111">
        <v>198999</v>
      </c>
      <c r="L2111" t="s">
        <v>26</v>
      </c>
      <c r="M2111" t="s">
        <v>76</v>
      </c>
      <c r="N2111" t="s">
        <v>28</v>
      </c>
      <c r="O2111" t="s">
        <v>782</v>
      </c>
      <c r="P2111" t="s">
        <v>29</v>
      </c>
      <c r="Q2111" t="s">
        <v>30</v>
      </c>
      <c r="R2111" t="s">
        <v>8399</v>
      </c>
    </row>
    <row r="2112" spans="1:18" x14ac:dyDescent="0.3">
      <c r="A2112" s="1">
        <f t="shared" si="32"/>
        <v>2111</v>
      </c>
      <c r="B2112" t="s">
        <v>8400</v>
      </c>
      <c r="C2112" t="s">
        <v>385</v>
      </c>
      <c r="D2112" t="s">
        <v>2267</v>
      </c>
      <c r="E2112" t="s">
        <v>1862</v>
      </c>
      <c r="F2112" t="s">
        <v>7287</v>
      </c>
      <c r="G2112" t="s">
        <v>8401</v>
      </c>
      <c r="H2112" t="s">
        <v>38</v>
      </c>
      <c r="I2112" t="s">
        <v>95</v>
      </c>
      <c r="J2112" t="s">
        <v>40</v>
      </c>
      <c r="K2112">
        <v>35000</v>
      </c>
      <c r="L2112" t="s">
        <v>26</v>
      </c>
      <c r="M2112" t="s">
        <v>76</v>
      </c>
      <c r="N2112" t="s">
        <v>28</v>
      </c>
      <c r="O2112" t="s">
        <v>87</v>
      </c>
      <c r="P2112" t="s">
        <v>29</v>
      </c>
      <c r="Q2112" t="s">
        <v>30</v>
      </c>
      <c r="R2112" t="s">
        <v>8402</v>
      </c>
    </row>
    <row r="2113" spans="1:18" x14ac:dyDescent="0.3">
      <c r="A2113" s="1">
        <f t="shared" si="32"/>
        <v>2112</v>
      </c>
      <c r="B2113" t="s">
        <v>4634</v>
      </c>
      <c r="C2113" t="s">
        <v>3321</v>
      </c>
      <c r="D2113" t="s">
        <v>8403</v>
      </c>
      <c r="E2113" t="s">
        <v>4711</v>
      </c>
      <c r="F2113" t="s">
        <v>7475</v>
      </c>
      <c r="G2113" t="s">
        <v>8404</v>
      </c>
      <c r="H2113" t="s">
        <v>38</v>
      </c>
      <c r="I2113" t="s">
        <v>95</v>
      </c>
      <c r="J2113" t="s">
        <v>481</v>
      </c>
      <c r="K2113">
        <v>49000</v>
      </c>
      <c r="L2113" t="s">
        <v>26</v>
      </c>
      <c r="M2113" t="s">
        <v>76</v>
      </c>
      <c r="N2113" t="s">
        <v>97</v>
      </c>
      <c r="O2113" t="s">
        <v>179</v>
      </c>
      <c r="P2113" t="s">
        <v>29</v>
      </c>
      <c r="Q2113" t="s">
        <v>30</v>
      </c>
      <c r="R2113" t="s">
        <v>8405</v>
      </c>
    </row>
    <row r="2114" spans="1:18" x14ac:dyDescent="0.3">
      <c r="A2114" s="1">
        <f t="shared" si="32"/>
        <v>2113</v>
      </c>
      <c r="B2114" t="s">
        <v>8406</v>
      </c>
      <c r="C2114" t="s">
        <v>69</v>
      </c>
      <c r="D2114" t="s">
        <v>488</v>
      </c>
      <c r="E2114" t="s">
        <v>489</v>
      </c>
      <c r="F2114" t="s">
        <v>7287</v>
      </c>
      <c r="G2114" t="s">
        <v>8407</v>
      </c>
      <c r="H2114" t="s">
        <v>63</v>
      </c>
      <c r="I2114" t="s">
        <v>103</v>
      </c>
      <c r="J2114" t="s">
        <v>243</v>
      </c>
      <c r="K2114">
        <v>40500</v>
      </c>
      <c r="L2114" t="s">
        <v>26</v>
      </c>
      <c r="M2114" t="s">
        <v>76</v>
      </c>
      <c r="N2114" t="s">
        <v>28</v>
      </c>
      <c r="O2114" t="s">
        <v>87</v>
      </c>
      <c r="P2114" t="s">
        <v>29</v>
      </c>
      <c r="Q2114" t="s">
        <v>30</v>
      </c>
      <c r="R2114" t="s">
        <v>8408</v>
      </c>
    </row>
    <row r="2115" spans="1:18" x14ac:dyDescent="0.3">
      <c r="A2115" s="1">
        <f t="shared" ref="A2115:A2178" si="33" xml:space="preserve"> ROW() - 1</f>
        <v>2114</v>
      </c>
      <c r="B2115" t="s">
        <v>8409</v>
      </c>
      <c r="C2115" t="s">
        <v>426</v>
      </c>
      <c r="D2115" t="s">
        <v>1861</v>
      </c>
      <c r="E2115" t="s">
        <v>399</v>
      </c>
      <c r="F2115" t="s">
        <v>7287</v>
      </c>
      <c r="G2115" t="s">
        <v>8410</v>
      </c>
      <c r="H2115" t="s">
        <v>38</v>
      </c>
      <c r="I2115" t="s">
        <v>112</v>
      </c>
      <c r="J2115" t="s">
        <v>86</v>
      </c>
      <c r="K2115">
        <v>90000</v>
      </c>
      <c r="L2115" t="s">
        <v>26</v>
      </c>
      <c r="M2115" t="s">
        <v>27</v>
      </c>
      <c r="N2115" t="s">
        <v>28</v>
      </c>
      <c r="O2115" t="s">
        <v>87</v>
      </c>
      <c r="P2115" t="s">
        <v>29</v>
      </c>
      <c r="Q2115" t="s">
        <v>30</v>
      </c>
      <c r="R2115" t="s">
        <v>8411</v>
      </c>
    </row>
    <row r="2116" spans="1:18" x14ac:dyDescent="0.3">
      <c r="A2116" s="1">
        <f t="shared" si="33"/>
        <v>2115</v>
      </c>
      <c r="B2116" t="s">
        <v>8412</v>
      </c>
      <c r="C2116" t="s">
        <v>1323</v>
      </c>
      <c r="D2116" t="s">
        <v>100</v>
      </c>
      <c r="E2116" t="s">
        <v>101</v>
      </c>
      <c r="F2116" t="s">
        <v>7296</v>
      </c>
      <c r="G2116" t="s">
        <v>8413</v>
      </c>
      <c r="H2116" t="s">
        <v>63</v>
      </c>
      <c r="I2116" t="s">
        <v>103</v>
      </c>
      <c r="J2116" t="s">
        <v>104</v>
      </c>
      <c r="K2116">
        <v>25000</v>
      </c>
      <c r="L2116" t="s">
        <v>26</v>
      </c>
      <c r="M2116" t="s">
        <v>76</v>
      </c>
      <c r="N2116" t="s">
        <v>28</v>
      </c>
      <c r="O2116" t="s">
        <v>132</v>
      </c>
      <c r="P2116" t="s">
        <v>29</v>
      </c>
      <c r="Q2116" t="s">
        <v>30</v>
      </c>
      <c r="R2116" t="s">
        <v>8414</v>
      </c>
    </row>
    <row r="2117" spans="1:18" x14ac:dyDescent="0.3">
      <c r="A2117" s="1">
        <f t="shared" si="33"/>
        <v>2116</v>
      </c>
      <c r="B2117" t="s">
        <v>8415</v>
      </c>
      <c r="C2117" t="s">
        <v>3897</v>
      </c>
      <c r="D2117" t="s">
        <v>2092</v>
      </c>
      <c r="E2117" t="s">
        <v>8416</v>
      </c>
      <c r="F2117" t="s">
        <v>7364</v>
      </c>
      <c r="G2117" t="s">
        <v>8417</v>
      </c>
      <c r="H2117" t="s">
        <v>63</v>
      </c>
      <c r="I2117" t="s">
        <v>808</v>
      </c>
      <c r="J2117" t="s">
        <v>104</v>
      </c>
      <c r="K2117">
        <v>1000</v>
      </c>
      <c r="L2117" t="s">
        <v>26</v>
      </c>
      <c r="M2117" t="s">
        <v>27</v>
      </c>
      <c r="N2117" t="s">
        <v>28</v>
      </c>
      <c r="O2117" t="s">
        <v>782</v>
      </c>
      <c r="P2117" t="s">
        <v>29</v>
      </c>
      <c r="Q2117" t="s">
        <v>30</v>
      </c>
      <c r="R2117" t="s">
        <v>8418</v>
      </c>
    </row>
    <row r="2118" spans="1:18" x14ac:dyDescent="0.3">
      <c r="A2118" s="1">
        <f t="shared" si="33"/>
        <v>2117</v>
      </c>
      <c r="B2118" t="s">
        <v>2318</v>
      </c>
      <c r="C2118" t="s">
        <v>1814</v>
      </c>
      <c r="D2118" t="s">
        <v>2737</v>
      </c>
      <c r="E2118" t="s">
        <v>2738</v>
      </c>
      <c r="F2118" t="s">
        <v>7283</v>
      </c>
      <c r="G2118" t="s">
        <v>8419</v>
      </c>
      <c r="H2118" t="s">
        <v>38</v>
      </c>
      <c r="I2118" t="s">
        <v>95</v>
      </c>
      <c r="J2118" t="s">
        <v>285</v>
      </c>
      <c r="K2118">
        <v>100000</v>
      </c>
      <c r="L2118" t="s">
        <v>26</v>
      </c>
      <c r="M2118" t="s">
        <v>76</v>
      </c>
      <c r="N2118" t="s">
        <v>97</v>
      </c>
      <c r="O2118" t="s">
        <v>782</v>
      </c>
      <c r="P2118" t="s">
        <v>29</v>
      </c>
      <c r="Q2118" t="s">
        <v>30</v>
      </c>
      <c r="R2118" t="s">
        <v>8420</v>
      </c>
    </row>
    <row r="2119" spans="1:18" x14ac:dyDescent="0.3">
      <c r="A2119" s="1">
        <f t="shared" si="33"/>
        <v>2118</v>
      </c>
      <c r="B2119" t="s">
        <v>8421</v>
      </c>
      <c r="C2119" t="s">
        <v>187</v>
      </c>
      <c r="D2119" t="s">
        <v>1071</v>
      </c>
      <c r="E2119" t="s">
        <v>1072</v>
      </c>
      <c r="F2119" t="s">
        <v>7318</v>
      </c>
      <c r="G2119" t="s">
        <v>8422</v>
      </c>
      <c r="H2119" t="s">
        <v>38</v>
      </c>
      <c r="I2119" t="s">
        <v>156</v>
      </c>
      <c r="J2119" t="s">
        <v>49</v>
      </c>
      <c r="K2119">
        <v>2600</v>
      </c>
      <c r="L2119" t="s">
        <v>26</v>
      </c>
      <c r="M2119" t="s">
        <v>27</v>
      </c>
      <c r="N2119" t="s">
        <v>28</v>
      </c>
      <c r="O2119" t="s">
        <v>2339</v>
      </c>
      <c r="P2119" t="s">
        <v>29</v>
      </c>
      <c r="Q2119" t="s">
        <v>30</v>
      </c>
      <c r="R2119" t="s">
        <v>8423</v>
      </c>
    </row>
    <row r="2120" spans="1:18" x14ac:dyDescent="0.3">
      <c r="A2120" s="1">
        <f t="shared" si="33"/>
        <v>2119</v>
      </c>
      <c r="B2120" t="s">
        <v>8424</v>
      </c>
      <c r="C2120" t="s">
        <v>1487</v>
      </c>
      <c r="D2120" t="s">
        <v>1134</v>
      </c>
      <c r="E2120" t="s">
        <v>1135</v>
      </c>
      <c r="F2120" t="s">
        <v>7303</v>
      </c>
      <c r="G2120" t="s">
        <v>8425</v>
      </c>
      <c r="H2120" t="s">
        <v>38</v>
      </c>
      <c r="I2120" t="s">
        <v>39</v>
      </c>
      <c r="J2120" t="s">
        <v>65</v>
      </c>
      <c r="K2120">
        <v>50000</v>
      </c>
      <c r="L2120" t="s">
        <v>26</v>
      </c>
      <c r="M2120" t="s">
        <v>27</v>
      </c>
      <c r="N2120" t="s">
        <v>28</v>
      </c>
      <c r="O2120" t="s">
        <v>87</v>
      </c>
      <c r="P2120" t="s">
        <v>29</v>
      </c>
      <c r="Q2120" t="s">
        <v>30</v>
      </c>
      <c r="R2120" t="s">
        <v>8426</v>
      </c>
    </row>
    <row r="2121" spans="1:18" x14ac:dyDescent="0.3">
      <c r="A2121" s="1">
        <f t="shared" si="33"/>
        <v>2120</v>
      </c>
      <c r="B2121" t="s">
        <v>8427</v>
      </c>
      <c r="C2121" t="s">
        <v>3079</v>
      </c>
      <c r="D2121" t="s">
        <v>1847</v>
      </c>
      <c r="E2121" t="s">
        <v>1848</v>
      </c>
      <c r="F2121" t="s">
        <v>7303</v>
      </c>
      <c r="G2121" t="s">
        <v>8428</v>
      </c>
      <c r="H2121" t="s">
        <v>164</v>
      </c>
      <c r="I2121" t="s">
        <v>121</v>
      </c>
      <c r="J2121" t="s">
        <v>503</v>
      </c>
      <c r="K2121">
        <v>15846</v>
      </c>
      <c r="L2121" t="s">
        <v>26</v>
      </c>
      <c r="M2121" t="s">
        <v>76</v>
      </c>
      <c r="N2121" t="s">
        <v>77</v>
      </c>
      <c r="O2121" t="s">
        <v>141</v>
      </c>
      <c r="P2121" t="s">
        <v>29</v>
      </c>
      <c r="Q2121" t="s">
        <v>30</v>
      </c>
      <c r="R2121" t="s">
        <v>8429</v>
      </c>
    </row>
    <row r="2122" spans="1:18" x14ac:dyDescent="0.3">
      <c r="A2122" s="1">
        <f t="shared" si="33"/>
        <v>2121</v>
      </c>
      <c r="B2122" t="s">
        <v>8430</v>
      </c>
      <c r="C2122" t="s">
        <v>967</v>
      </c>
      <c r="D2122" t="s">
        <v>1134</v>
      </c>
      <c r="E2122" t="s">
        <v>1135</v>
      </c>
      <c r="F2122" t="s">
        <v>7303</v>
      </c>
      <c r="G2122" t="s">
        <v>8431</v>
      </c>
      <c r="H2122" t="s">
        <v>38</v>
      </c>
      <c r="I2122" t="s">
        <v>39</v>
      </c>
      <c r="J2122" t="s">
        <v>65</v>
      </c>
      <c r="K2122">
        <v>50325</v>
      </c>
      <c r="L2122" t="s">
        <v>26</v>
      </c>
      <c r="M2122" t="s">
        <v>27</v>
      </c>
      <c r="N2122" t="s">
        <v>28</v>
      </c>
      <c r="O2122" t="s">
        <v>87</v>
      </c>
      <c r="P2122" t="s">
        <v>29</v>
      </c>
      <c r="Q2122" t="s">
        <v>30</v>
      </c>
      <c r="R2122" t="s">
        <v>8432</v>
      </c>
    </row>
    <row r="2123" spans="1:18" x14ac:dyDescent="0.3">
      <c r="A2123" s="1">
        <f t="shared" si="33"/>
        <v>2122</v>
      </c>
      <c r="B2123" t="s">
        <v>8433</v>
      </c>
      <c r="C2123" t="s">
        <v>499</v>
      </c>
      <c r="D2123" t="s">
        <v>2092</v>
      </c>
      <c r="E2123" t="s">
        <v>8416</v>
      </c>
      <c r="F2123" t="s">
        <v>7318</v>
      </c>
      <c r="G2123" t="s">
        <v>8434</v>
      </c>
      <c r="H2123" t="s">
        <v>63</v>
      </c>
      <c r="I2123" t="s">
        <v>808</v>
      </c>
      <c r="J2123" t="s">
        <v>104</v>
      </c>
      <c r="K2123">
        <v>100000</v>
      </c>
      <c r="L2123" t="s">
        <v>26</v>
      </c>
      <c r="M2123" t="s">
        <v>27</v>
      </c>
      <c r="N2123" t="s">
        <v>28</v>
      </c>
      <c r="O2123" t="s">
        <v>66</v>
      </c>
      <c r="P2123" t="s">
        <v>29</v>
      </c>
      <c r="Q2123" t="s">
        <v>30</v>
      </c>
      <c r="R2123" t="s">
        <v>8435</v>
      </c>
    </row>
    <row r="2124" spans="1:18" x14ac:dyDescent="0.3">
      <c r="A2124" s="1">
        <f t="shared" si="33"/>
        <v>2123</v>
      </c>
      <c r="B2124" t="s">
        <v>8436</v>
      </c>
      <c r="C2124" t="s">
        <v>539</v>
      </c>
      <c r="D2124" t="s">
        <v>1431</v>
      </c>
      <c r="E2124" t="s">
        <v>1432</v>
      </c>
      <c r="F2124" t="s">
        <v>7409</v>
      </c>
      <c r="G2124" t="s">
        <v>8437</v>
      </c>
      <c r="H2124" t="s">
        <v>23</v>
      </c>
      <c r="I2124" t="s">
        <v>6156</v>
      </c>
      <c r="J2124" t="s">
        <v>140</v>
      </c>
      <c r="K2124">
        <v>600000</v>
      </c>
      <c r="L2124" t="s">
        <v>26</v>
      </c>
      <c r="M2124" t="s">
        <v>27</v>
      </c>
      <c r="N2124" t="s">
        <v>28</v>
      </c>
      <c r="O2124" t="s">
        <v>87</v>
      </c>
      <c r="P2124" t="s">
        <v>29</v>
      </c>
      <c r="Q2124" t="s">
        <v>30</v>
      </c>
      <c r="R2124" t="s">
        <v>8438</v>
      </c>
    </row>
    <row r="2125" spans="1:18" x14ac:dyDescent="0.3">
      <c r="A2125" s="1">
        <f t="shared" si="33"/>
        <v>2124</v>
      </c>
      <c r="B2125" t="s">
        <v>8439</v>
      </c>
      <c r="C2125" t="s">
        <v>2703</v>
      </c>
      <c r="D2125" t="s">
        <v>4046</v>
      </c>
      <c r="E2125" t="s">
        <v>4047</v>
      </c>
      <c r="F2125" t="s">
        <v>7409</v>
      </c>
      <c r="G2125" t="s">
        <v>8440</v>
      </c>
      <c r="H2125" t="s">
        <v>63</v>
      </c>
      <c r="I2125" t="s">
        <v>103</v>
      </c>
      <c r="J2125" t="s">
        <v>197</v>
      </c>
      <c r="K2125">
        <v>30000</v>
      </c>
      <c r="L2125" t="s">
        <v>26</v>
      </c>
      <c r="M2125" t="s">
        <v>76</v>
      </c>
      <c r="N2125" t="s">
        <v>28</v>
      </c>
      <c r="O2125" t="s">
        <v>66</v>
      </c>
      <c r="P2125" t="s">
        <v>29</v>
      </c>
      <c r="Q2125" t="s">
        <v>30</v>
      </c>
      <c r="R2125" t="s">
        <v>8441</v>
      </c>
    </row>
    <row r="2126" spans="1:18" x14ac:dyDescent="0.3">
      <c r="A2126" s="1">
        <f t="shared" si="33"/>
        <v>2125</v>
      </c>
      <c r="B2126" t="s">
        <v>8442</v>
      </c>
      <c r="C2126" t="s">
        <v>420</v>
      </c>
      <c r="D2126" t="s">
        <v>2737</v>
      </c>
      <c r="E2126" t="s">
        <v>2738</v>
      </c>
      <c r="F2126" t="s">
        <v>7283</v>
      </c>
      <c r="G2126" t="s">
        <v>8443</v>
      </c>
      <c r="H2126" t="s">
        <v>38</v>
      </c>
      <c r="I2126" t="s">
        <v>95</v>
      </c>
      <c r="J2126" t="s">
        <v>285</v>
      </c>
      <c r="K2126">
        <v>1</v>
      </c>
      <c r="L2126" t="s">
        <v>26</v>
      </c>
      <c r="M2126" t="s">
        <v>76</v>
      </c>
      <c r="N2126" t="s">
        <v>97</v>
      </c>
      <c r="O2126" t="s">
        <v>87</v>
      </c>
      <c r="P2126" t="s">
        <v>29</v>
      </c>
      <c r="Q2126" t="s">
        <v>30</v>
      </c>
      <c r="R2126" t="s">
        <v>8444</v>
      </c>
    </row>
    <row r="2127" spans="1:18" x14ac:dyDescent="0.3">
      <c r="A2127" s="1">
        <f t="shared" si="33"/>
        <v>2126</v>
      </c>
      <c r="B2127" t="s">
        <v>8445</v>
      </c>
      <c r="C2127" t="s">
        <v>1176</v>
      </c>
      <c r="D2127" t="s">
        <v>3982</v>
      </c>
      <c r="E2127" t="s">
        <v>3983</v>
      </c>
      <c r="F2127" t="s">
        <v>7283</v>
      </c>
      <c r="G2127" t="s">
        <v>8446</v>
      </c>
      <c r="H2127" t="s">
        <v>63</v>
      </c>
      <c r="I2127" t="s">
        <v>149</v>
      </c>
      <c r="J2127" t="s">
        <v>382</v>
      </c>
      <c r="K2127">
        <v>66000</v>
      </c>
      <c r="L2127" t="s">
        <v>26</v>
      </c>
      <c r="M2127" t="s">
        <v>123</v>
      </c>
      <c r="N2127" t="s">
        <v>28</v>
      </c>
      <c r="O2127" t="s">
        <v>87</v>
      </c>
      <c r="P2127" t="s">
        <v>29</v>
      </c>
      <c r="Q2127" t="s">
        <v>30</v>
      </c>
      <c r="R2127" t="s">
        <v>8447</v>
      </c>
    </row>
    <row r="2128" spans="1:18" x14ac:dyDescent="0.3">
      <c r="A2128" s="1">
        <f t="shared" si="33"/>
        <v>2127</v>
      </c>
      <c r="B2128" t="s">
        <v>8448</v>
      </c>
      <c r="C2128" t="s">
        <v>1994</v>
      </c>
      <c r="D2128" t="s">
        <v>601</v>
      </c>
      <c r="E2128" t="s">
        <v>602</v>
      </c>
      <c r="F2128" t="s">
        <v>7287</v>
      </c>
      <c r="G2128" t="s">
        <v>8449</v>
      </c>
      <c r="H2128" t="s">
        <v>73</v>
      </c>
      <c r="I2128" t="s">
        <v>121</v>
      </c>
      <c r="J2128" t="s">
        <v>253</v>
      </c>
      <c r="K2128">
        <v>198999</v>
      </c>
      <c r="L2128" t="s">
        <v>26</v>
      </c>
      <c r="M2128" t="s">
        <v>76</v>
      </c>
      <c r="N2128" t="s">
        <v>124</v>
      </c>
      <c r="O2128" t="s">
        <v>132</v>
      </c>
      <c r="P2128" t="s">
        <v>29</v>
      </c>
      <c r="Q2128" t="s">
        <v>30</v>
      </c>
      <c r="R2128" t="s">
        <v>8450</v>
      </c>
    </row>
    <row r="2129" spans="1:18" x14ac:dyDescent="0.3">
      <c r="A2129" s="1">
        <f t="shared" si="33"/>
        <v>2128</v>
      </c>
      <c r="B2129" t="s">
        <v>8451</v>
      </c>
      <c r="C2129" t="s">
        <v>8452</v>
      </c>
      <c r="D2129" t="s">
        <v>1728</v>
      </c>
      <c r="E2129" t="s">
        <v>1729</v>
      </c>
      <c r="F2129" t="s">
        <v>7296</v>
      </c>
      <c r="G2129" t="s">
        <v>8453</v>
      </c>
      <c r="H2129" t="s">
        <v>63</v>
      </c>
      <c r="I2129" t="s">
        <v>149</v>
      </c>
      <c r="J2129" t="s">
        <v>140</v>
      </c>
      <c r="K2129">
        <v>25000</v>
      </c>
      <c r="L2129" t="s">
        <v>26</v>
      </c>
      <c r="M2129" t="s">
        <v>76</v>
      </c>
      <c r="N2129" t="s">
        <v>28</v>
      </c>
      <c r="O2129" t="s">
        <v>87</v>
      </c>
      <c r="P2129" t="s">
        <v>29</v>
      </c>
      <c r="Q2129" t="s">
        <v>30</v>
      </c>
      <c r="R2129" t="s">
        <v>8454</v>
      </c>
    </row>
    <row r="2130" spans="1:18" x14ac:dyDescent="0.3">
      <c r="A2130" s="1">
        <f t="shared" si="33"/>
        <v>2129</v>
      </c>
      <c r="B2130" t="s">
        <v>8455</v>
      </c>
      <c r="C2130" t="s">
        <v>8293</v>
      </c>
      <c r="D2130" t="s">
        <v>8456</v>
      </c>
      <c r="E2130" t="s">
        <v>8457</v>
      </c>
      <c r="F2130" t="s">
        <v>7303</v>
      </c>
      <c r="G2130" t="s">
        <v>8458</v>
      </c>
      <c r="H2130" t="s">
        <v>63</v>
      </c>
      <c r="I2130" t="s">
        <v>2031</v>
      </c>
      <c r="J2130" t="s">
        <v>382</v>
      </c>
      <c r="K2130">
        <v>38000</v>
      </c>
      <c r="L2130" t="s">
        <v>26</v>
      </c>
      <c r="M2130" t="s">
        <v>123</v>
      </c>
      <c r="N2130" t="s">
        <v>124</v>
      </c>
      <c r="O2130" t="s">
        <v>66</v>
      </c>
      <c r="P2130" t="s">
        <v>29</v>
      </c>
      <c r="Q2130" t="s">
        <v>30</v>
      </c>
      <c r="R2130" t="s">
        <v>8459</v>
      </c>
    </row>
    <row r="2131" spans="1:18" x14ac:dyDescent="0.3">
      <c r="A2131" s="1">
        <f t="shared" si="33"/>
        <v>2130</v>
      </c>
      <c r="B2131" t="s">
        <v>8460</v>
      </c>
      <c r="C2131" t="s">
        <v>594</v>
      </c>
      <c r="D2131" t="s">
        <v>7954</v>
      </c>
      <c r="E2131" t="s">
        <v>7955</v>
      </c>
      <c r="F2131" t="s">
        <v>7475</v>
      </c>
      <c r="G2131" t="s">
        <v>8461</v>
      </c>
      <c r="H2131" t="s">
        <v>164</v>
      </c>
      <c r="I2131" t="s">
        <v>121</v>
      </c>
      <c r="J2131" t="s">
        <v>352</v>
      </c>
      <c r="K2131">
        <v>100000</v>
      </c>
      <c r="L2131" t="s">
        <v>26</v>
      </c>
      <c r="M2131" t="s">
        <v>76</v>
      </c>
      <c r="N2131" t="s">
        <v>28</v>
      </c>
      <c r="O2131" t="s">
        <v>244</v>
      </c>
      <c r="P2131" t="s">
        <v>29</v>
      </c>
      <c r="Q2131" t="s">
        <v>30</v>
      </c>
      <c r="R2131" t="s">
        <v>8462</v>
      </c>
    </row>
    <row r="2132" spans="1:18" x14ac:dyDescent="0.3">
      <c r="A2132" s="1">
        <f t="shared" si="33"/>
        <v>2131</v>
      </c>
      <c r="B2132" t="s">
        <v>8463</v>
      </c>
      <c r="C2132" t="s">
        <v>561</v>
      </c>
      <c r="D2132" t="s">
        <v>931</v>
      </c>
      <c r="E2132" t="s">
        <v>8464</v>
      </c>
      <c r="F2132" t="s">
        <v>7287</v>
      </c>
      <c r="G2132" t="s">
        <v>8465</v>
      </c>
      <c r="H2132" t="s">
        <v>120</v>
      </c>
      <c r="I2132" t="s">
        <v>8466</v>
      </c>
      <c r="J2132" t="s">
        <v>113</v>
      </c>
      <c r="K2132">
        <v>39000</v>
      </c>
      <c r="L2132" t="s">
        <v>26</v>
      </c>
      <c r="M2132" t="s">
        <v>123</v>
      </c>
      <c r="N2132" t="s">
        <v>124</v>
      </c>
      <c r="O2132" t="s">
        <v>782</v>
      </c>
      <c r="P2132" t="s">
        <v>29</v>
      </c>
      <c r="Q2132" t="s">
        <v>30</v>
      </c>
      <c r="R2132" t="s">
        <v>8467</v>
      </c>
    </row>
    <row r="2133" spans="1:18" x14ac:dyDescent="0.3">
      <c r="A2133" s="1">
        <f t="shared" si="33"/>
        <v>2132</v>
      </c>
      <c r="B2133" t="s">
        <v>8468</v>
      </c>
      <c r="C2133" t="s">
        <v>778</v>
      </c>
      <c r="D2133" t="s">
        <v>3982</v>
      </c>
      <c r="E2133" t="s">
        <v>3983</v>
      </c>
      <c r="F2133" t="s">
        <v>7292</v>
      </c>
      <c r="G2133" t="s">
        <v>8469</v>
      </c>
      <c r="H2133" t="s">
        <v>63</v>
      </c>
      <c r="I2133" t="s">
        <v>149</v>
      </c>
      <c r="J2133" t="s">
        <v>382</v>
      </c>
      <c r="K2133">
        <v>60000</v>
      </c>
      <c r="L2133" t="s">
        <v>26</v>
      </c>
      <c r="M2133" t="s">
        <v>123</v>
      </c>
      <c r="N2133" t="s">
        <v>28</v>
      </c>
      <c r="O2133" t="s">
        <v>87</v>
      </c>
      <c r="P2133" t="s">
        <v>29</v>
      </c>
      <c r="Q2133" t="s">
        <v>30</v>
      </c>
      <c r="R2133" t="s">
        <v>8470</v>
      </c>
    </row>
    <row r="2134" spans="1:18" x14ac:dyDescent="0.3">
      <c r="A2134" s="1">
        <f t="shared" si="33"/>
        <v>2133</v>
      </c>
      <c r="B2134" t="s">
        <v>2318</v>
      </c>
      <c r="C2134" t="s">
        <v>8471</v>
      </c>
      <c r="D2134" t="s">
        <v>8472</v>
      </c>
      <c r="E2134" t="s">
        <v>8473</v>
      </c>
      <c r="F2134" t="s">
        <v>7283</v>
      </c>
      <c r="G2134" t="s">
        <v>8474</v>
      </c>
      <c r="H2134" t="s">
        <v>251</v>
      </c>
      <c r="I2134" t="s">
        <v>1663</v>
      </c>
      <c r="J2134" t="s">
        <v>75</v>
      </c>
      <c r="K2134">
        <v>50000</v>
      </c>
      <c r="L2134" t="s">
        <v>26</v>
      </c>
      <c r="M2134" t="s">
        <v>123</v>
      </c>
      <c r="N2134" t="s">
        <v>28</v>
      </c>
      <c r="O2134" t="s">
        <v>132</v>
      </c>
      <c r="P2134" t="s">
        <v>29</v>
      </c>
      <c r="Q2134" t="s">
        <v>30</v>
      </c>
      <c r="R2134" t="s">
        <v>8475</v>
      </c>
    </row>
    <row r="2135" spans="1:18" x14ac:dyDescent="0.3">
      <c r="A2135" s="1">
        <f t="shared" si="33"/>
        <v>2134</v>
      </c>
      <c r="B2135" t="s">
        <v>8476</v>
      </c>
      <c r="C2135" t="s">
        <v>778</v>
      </c>
      <c r="D2135" t="s">
        <v>3284</v>
      </c>
      <c r="E2135" t="s">
        <v>943</v>
      </c>
      <c r="F2135" t="s">
        <v>7307</v>
      </c>
      <c r="G2135" t="s">
        <v>8477</v>
      </c>
      <c r="H2135" t="s">
        <v>38</v>
      </c>
      <c r="I2135" t="s">
        <v>1802</v>
      </c>
      <c r="J2135" t="s">
        <v>178</v>
      </c>
      <c r="K2135">
        <v>270000</v>
      </c>
      <c r="L2135" t="s">
        <v>26</v>
      </c>
      <c r="M2135" t="s">
        <v>123</v>
      </c>
      <c r="N2135" t="s">
        <v>28</v>
      </c>
      <c r="O2135" t="s">
        <v>87</v>
      </c>
      <c r="P2135" t="s">
        <v>29</v>
      </c>
      <c r="Q2135" t="s">
        <v>30</v>
      </c>
      <c r="R2135" t="s">
        <v>8478</v>
      </c>
    </row>
    <row r="2136" spans="1:18" x14ac:dyDescent="0.3">
      <c r="A2136" s="1">
        <f t="shared" si="33"/>
        <v>2135</v>
      </c>
      <c r="B2136" t="s">
        <v>8479</v>
      </c>
      <c r="C2136" t="s">
        <v>1000</v>
      </c>
      <c r="D2136" t="s">
        <v>2468</v>
      </c>
      <c r="E2136" t="s">
        <v>2469</v>
      </c>
      <c r="F2136" t="s">
        <v>7287</v>
      </c>
      <c r="G2136" t="s">
        <v>8480</v>
      </c>
      <c r="H2136" t="s">
        <v>38</v>
      </c>
      <c r="I2136" t="s">
        <v>85</v>
      </c>
      <c r="J2136" t="s">
        <v>104</v>
      </c>
      <c r="K2136">
        <v>30000</v>
      </c>
      <c r="L2136" t="s">
        <v>26</v>
      </c>
      <c r="M2136" t="s">
        <v>27</v>
      </c>
      <c r="N2136" t="s">
        <v>28</v>
      </c>
      <c r="O2136" t="s">
        <v>66</v>
      </c>
      <c r="P2136" t="s">
        <v>29</v>
      </c>
      <c r="Q2136" t="s">
        <v>30</v>
      </c>
      <c r="R2136" t="s">
        <v>8481</v>
      </c>
    </row>
    <row r="2137" spans="1:18" x14ac:dyDescent="0.3">
      <c r="A2137" s="1">
        <f t="shared" si="33"/>
        <v>2136</v>
      </c>
      <c r="B2137" t="s">
        <v>8482</v>
      </c>
      <c r="C2137" t="s">
        <v>7697</v>
      </c>
      <c r="D2137" t="s">
        <v>169</v>
      </c>
      <c r="E2137" t="s">
        <v>7698</v>
      </c>
      <c r="F2137" t="s">
        <v>7283</v>
      </c>
      <c r="G2137" t="s">
        <v>8483</v>
      </c>
      <c r="H2137" t="s">
        <v>251</v>
      </c>
      <c r="I2137" t="s">
        <v>1674</v>
      </c>
      <c r="J2137" t="s">
        <v>25</v>
      </c>
      <c r="K2137">
        <v>600</v>
      </c>
      <c r="L2137" t="s">
        <v>26</v>
      </c>
      <c r="M2137" t="s">
        <v>123</v>
      </c>
      <c r="N2137" t="s">
        <v>28</v>
      </c>
      <c r="O2137" t="s">
        <v>87</v>
      </c>
      <c r="P2137" t="s">
        <v>29</v>
      </c>
      <c r="Q2137" t="s">
        <v>30</v>
      </c>
      <c r="R2137" t="s">
        <v>8484</v>
      </c>
    </row>
    <row r="2138" spans="1:18" x14ac:dyDescent="0.3">
      <c r="A2138" s="1">
        <f t="shared" si="33"/>
        <v>2137</v>
      </c>
      <c r="B2138" t="s">
        <v>8485</v>
      </c>
      <c r="C2138" t="s">
        <v>4607</v>
      </c>
      <c r="D2138" t="s">
        <v>100</v>
      </c>
      <c r="E2138" t="s">
        <v>101</v>
      </c>
      <c r="F2138" t="s">
        <v>7287</v>
      </c>
      <c r="G2138" t="s">
        <v>8486</v>
      </c>
      <c r="H2138" t="s">
        <v>63</v>
      </c>
      <c r="I2138" t="s">
        <v>103</v>
      </c>
      <c r="J2138" t="s">
        <v>104</v>
      </c>
      <c r="K2138">
        <v>0</v>
      </c>
      <c r="L2138" t="s">
        <v>26</v>
      </c>
      <c r="M2138" t="s">
        <v>76</v>
      </c>
      <c r="N2138" t="s">
        <v>28</v>
      </c>
      <c r="O2138" t="s">
        <v>87</v>
      </c>
      <c r="P2138" t="s">
        <v>29</v>
      </c>
      <c r="Q2138" t="s">
        <v>30</v>
      </c>
      <c r="R2138" t="s">
        <v>8487</v>
      </c>
    </row>
    <row r="2139" spans="1:18" x14ac:dyDescent="0.3">
      <c r="A2139" s="1">
        <f t="shared" si="33"/>
        <v>2138</v>
      </c>
      <c r="B2139" t="s">
        <v>8488</v>
      </c>
      <c r="C2139" t="s">
        <v>238</v>
      </c>
      <c r="D2139" t="s">
        <v>2737</v>
      </c>
      <c r="E2139" t="s">
        <v>2738</v>
      </c>
      <c r="F2139" t="s">
        <v>7287</v>
      </c>
      <c r="G2139" t="s">
        <v>8489</v>
      </c>
      <c r="H2139" t="s">
        <v>38</v>
      </c>
      <c r="I2139" t="s">
        <v>95</v>
      </c>
      <c r="J2139" t="s">
        <v>285</v>
      </c>
      <c r="K2139">
        <v>0</v>
      </c>
      <c r="L2139" t="s">
        <v>26</v>
      </c>
      <c r="M2139" t="s">
        <v>76</v>
      </c>
      <c r="N2139" t="s">
        <v>28</v>
      </c>
      <c r="O2139" t="s">
        <v>87</v>
      </c>
      <c r="P2139" t="s">
        <v>29</v>
      </c>
      <c r="Q2139" t="s">
        <v>30</v>
      </c>
      <c r="R2139" t="s">
        <v>8490</v>
      </c>
    </row>
    <row r="2140" spans="1:18" x14ac:dyDescent="0.3">
      <c r="A2140" s="1">
        <f t="shared" si="33"/>
        <v>2139</v>
      </c>
      <c r="B2140" t="s">
        <v>8491</v>
      </c>
      <c r="C2140" t="s">
        <v>8492</v>
      </c>
      <c r="D2140" t="s">
        <v>1728</v>
      </c>
      <c r="E2140" t="s">
        <v>1729</v>
      </c>
      <c r="F2140" t="s">
        <v>7364</v>
      </c>
      <c r="G2140" t="s">
        <v>8493</v>
      </c>
      <c r="H2140" t="s">
        <v>63</v>
      </c>
      <c r="I2140" t="s">
        <v>149</v>
      </c>
      <c r="J2140" t="s">
        <v>140</v>
      </c>
      <c r="K2140">
        <v>24958</v>
      </c>
      <c r="L2140" t="s">
        <v>26</v>
      </c>
      <c r="M2140" t="s">
        <v>123</v>
      </c>
      <c r="N2140" t="s">
        <v>28</v>
      </c>
      <c r="O2140" t="s">
        <v>87</v>
      </c>
      <c r="P2140" t="s">
        <v>29</v>
      </c>
      <c r="Q2140" t="s">
        <v>30</v>
      </c>
      <c r="R2140" t="s">
        <v>8494</v>
      </c>
    </row>
    <row r="2141" spans="1:18" x14ac:dyDescent="0.3">
      <c r="A2141" s="1">
        <f t="shared" si="33"/>
        <v>2140</v>
      </c>
      <c r="B2141" t="s">
        <v>8495</v>
      </c>
      <c r="C2141" t="s">
        <v>888</v>
      </c>
      <c r="D2141" t="s">
        <v>361</v>
      </c>
      <c r="E2141" t="s">
        <v>362</v>
      </c>
      <c r="F2141" t="s">
        <v>7307</v>
      </c>
      <c r="G2141" t="s">
        <v>8496</v>
      </c>
      <c r="H2141" t="s">
        <v>38</v>
      </c>
      <c r="I2141" t="s">
        <v>48</v>
      </c>
      <c r="J2141" t="s">
        <v>40</v>
      </c>
      <c r="K2141">
        <v>160000</v>
      </c>
      <c r="L2141" t="s">
        <v>26</v>
      </c>
      <c r="M2141" t="s">
        <v>27</v>
      </c>
      <c r="N2141" t="s">
        <v>28</v>
      </c>
      <c r="O2141" t="s">
        <v>87</v>
      </c>
      <c r="P2141" t="s">
        <v>29</v>
      </c>
      <c r="Q2141" t="s">
        <v>30</v>
      </c>
      <c r="R2141" t="s">
        <v>8497</v>
      </c>
    </row>
    <row r="2142" spans="1:18" x14ac:dyDescent="0.3">
      <c r="A2142" s="1">
        <f t="shared" si="33"/>
        <v>2141</v>
      </c>
      <c r="B2142" t="s">
        <v>8498</v>
      </c>
      <c r="C2142" t="s">
        <v>2531</v>
      </c>
      <c r="D2142" t="s">
        <v>8499</v>
      </c>
      <c r="E2142" t="s">
        <v>8500</v>
      </c>
      <c r="F2142" t="s">
        <v>7409</v>
      </c>
      <c r="G2142" t="s">
        <v>8501</v>
      </c>
      <c r="H2142" t="s">
        <v>7849</v>
      </c>
      <c r="I2142" t="s">
        <v>7850</v>
      </c>
      <c r="J2142" t="s">
        <v>65</v>
      </c>
      <c r="K2142">
        <v>6000</v>
      </c>
      <c r="L2142" t="s">
        <v>26</v>
      </c>
      <c r="M2142" t="s">
        <v>27</v>
      </c>
      <c r="N2142" t="s">
        <v>77</v>
      </c>
      <c r="O2142" t="s">
        <v>782</v>
      </c>
      <c r="P2142" t="s">
        <v>29</v>
      </c>
      <c r="Q2142" t="s">
        <v>30</v>
      </c>
      <c r="R2142" t="s">
        <v>8502</v>
      </c>
    </row>
    <row r="2143" spans="1:18" x14ac:dyDescent="0.3">
      <c r="A2143" s="1">
        <f t="shared" si="33"/>
        <v>2142</v>
      </c>
      <c r="B2143" t="s">
        <v>8503</v>
      </c>
      <c r="C2143" t="s">
        <v>2531</v>
      </c>
      <c r="D2143" t="s">
        <v>8499</v>
      </c>
      <c r="E2143" t="s">
        <v>8500</v>
      </c>
      <c r="F2143" t="s">
        <v>7409</v>
      </c>
      <c r="G2143" t="s">
        <v>8504</v>
      </c>
      <c r="H2143" t="s">
        <v>7849</v>
      </c>
      <c r="I2143" t="s">
        <v>7850</v>
      </c>
      <c r="J2143" t="s">
        <v>65</v>
      </c>
      <c r="K2143">
        <v>4000</v>
      </c>
      <c r="L2143" t="s">
        <v>26</v>
      </c>
      <c r="M2143" t="s">
        <v>27</v>
      </c>
      <c r="N2143" t="s">
        <v>77</v>
      </c>
      <c r="O2143" t="s">
        <v>782</v>
      </c>
      <c r="P2143" t="s">
        <v>29</v>
      </c>
      <c r="Q2143" t="s">
        <v>30</v>
      </c>
      <c r="R2143" t="s">
        <v>8505</v>
      </c>
    </row>
    <row r="2144" spans="1:18" x14ac:dyDescent="0.3">
      <c r="A2144" s="1">
        <f t="shared" si="33"/>
        <v>2143</v>
      </c>
      <c r="B2144" t="s">
        <v>8506</v>
      </c>
      <c r="C2144" t="s">
        <v>187</v>
      </c>
      <c r="D2144" t="s">
        <v>8507</v>
      </c>
      <c r="E2144" t="s">
        <v>2975</v>
      </c>
      <c r="F2144" t="s">
        <v>7287</v>
      </c>
      <c r="G2144" t="s">
        <v>8508</v>
      </c>
      <c r="H2144" t="s">
        <v>38</v>
      </c>
      <c r="I2144" t="s">
        <v>705</v>
      </c>
      <c r="J2144" t="s">
        <v>4231</v>
      </c>
      <c r="K2144">
        <v>500000</v>
      </c>
      <c r="L2144" t="s">
        <v>26</v>
      </c>
      <c r="M2144" t="s">
        <v>76</v>
      </c>
      <c r="N2144" t="s">
        <v>97</v>
      </c>
      <c r="O2144" t="s">
        <v>179</v>
      </c>
      <c r="P2144" t="s">
        <v>29</v>
      </c>
      <c r="Q2144" t="s">
        <v>30</v>
      </c>
      <c r="R2144" t="s">
        <v>8509</v>
      </c>
    </row>
    <row r="2145" spans="1:18" x14ac:dyDescent="0.3">
      <c r="A2145" s="1">
        <f t="shared" si="33"/>
        <v>2144</v>
      </c>
      <c r="B2145" t="s">
        <v>8510</v>
      </c>
      <c r="C2145" t="s">
        <v>794</v>
      </c>
      <c r="D2145" t="s">
        <v>169</v>
      </c>
      <c r="E2145" t="s">
        <v>53</v>
      </c>
      <c r="F2145" t="s">
        <v>7287</v>
      </c>
      <c r="G2145" t="s">
        <v>8511</v>
      </c>
      <c r="H2145" t="s">
        <v>38</v>
      </c>
      <c r="I2145" t="s">
        <v>85</v>
      </c>
      <c r="J2145" t="s">
        <v>49</v>
      </c>
      <c r="K2145">
        <v>16000</v>
      </c>
      <c r="L2145" t="s">
        <v>26</v>
      </c>
      <c r="M2145" t="s">
        <v>27</v>
      </c>
      <c r="N2145" t="s">
        <v>28</v>
      </c>
      <c r="O2145" t="s">
        <v>87</v>
      </c>
      <c r="P2145" t="s">
        <v>29</v>
      </c>
      <c r="Q2145" t="s">
        <v>30</v>
      </c>
      <c r="R2145" t="s">
        <v>8512</v>
      </c>
    </row>
    <row r="2146" spans="1:18" x14ac:dyDescent="0.3">
      <c r="A2146" s="1">
        <f t="shared" si="33"/>
        <v>2145</v>
      </c>
      <c r="B2146" t="s">
        <v>8513</v>
      </c>
      <c r="C2146" t="s">
        <v>2133</v>
      </c>
      <c r="D2146" t="s">
        <v>2283</v>
      </c>
      <c r="E2146" t="s">
        <v>2284</v>
      </c>
      <c r="F2146" t="s">
        <v>7318</v>
      </c>
      <c r="G2146" t="s">
        <v>8514</v>
      </c>
      <c r="H2146" t="s">
        <v>63</v>
      </c>
      <c r="I2146" t="s">
        <v>808</v>
      </c>
      <c r="J2146" t="s">
        <v>243</v>
      </c>
      <c r="K2146">
        <v>79797</v>
      </c>
      <c r="L2146" t="s">
        <v>26</v>
      </c>
      <c r="M2146" t="s">
        <v>27</v>
      </c>
      <c r="N2146" t="s">
        <v>28</v>
      </c>
      <c r="O2146" t="s">
        <v>66</v>
      </c>
      <c r="P2146" t="s">
        <v>29</v>
      </c>
      <c r="Q2146" t="s">
        <v>30</v>
      </c>
      <c r="R2146" t="s">
        <v>8515</v>
      </c>
    </row>
    <row r="2147" spans="1:18" x14ac:dyDescent="0.3">
      <c r="A2147" s="1">
        <f t="shared" si="33"/>
        <v>2146</v>
      </c>
      <c r="B2147" t="s">
        <v>8516</v>
      </c>
      <c r="C2147" t="s">
        <v>554</v>
      </c>
      <c r="D2147" t="s">
        <v>8472</v>
      </c>
      <c r="E2147" t="s">
        <v>8473</v>
      </c>
      <c r="F2147" t="s">
        <v>7283</v>
      </c>
      <c r="G2147" t="s">
        <v>8517</v>
      </c>
      <c r="H2147" t="s">
        <v>251</v>
      </c>
      <c r="I2147" t="s">
        <v>1663</v>
      </c>
      <c r="J2147" t="s">
        <v>75</v>
      </c>
      <c r="K2147">
        <v>50000</v>
      </c>
      <c r="L2147" t="s">
        <v>26</v>
      </c>
      <c r="M2147" t="s">
        <v>123</v>
      </c>
      <c r="N2147" t="s">
        <v>28</v>
      </c>
      <c r="O2147" t="s">
        <v>132</v>
      </c>
      <c r="P2147" t="s">
        <v>29</v>
      </c>
      <c r="Q2147" t="s">
        <v>30</v>
      </c>
      <c r="R2147" t="s">
        <v>8518</v>
      </c>
    </row>
    <row r="2148" spans="1:18" x14ac:dyDescent="0.3">
      <c r="A2148" s="1">
        <f t="shared" si="33"/>
        <v>2147</v>
      </c>
      <c r="B2148" t="s">
        <v>8519</v>
      </c>
      <c r="C2148" t="s">
        <v>1000</v>
      </c>
      <c r="D2148" t="s">
        <v>8520</v>
      </c>
      <c r="E2148" t="s">
        <v>8521</v>
      </c>
      <c r="F2148" t="s">
        <v>7330</v>
      </c>
      <c r="G2148" t="s">
        <v>8522</v>
      </c>
      <c r="H2148" t="s">
        <v>63</v>
      </c>
      <c r="I2148" t="s">
        <v>474</v>
      </c>
      <c r="J2148" t="s">
        <v>382</v>
      </c>
      <c r="K2148">
        <v>72000</v>
      </c>
      <c r="L2148" t="s">
        <v>26</v>
      </c>
      <c r="M2148" t="s">
        <v>27</v>
      </c>
      <c r="N2148" t="s">
        <v>28</v>
      </c>
      <c r="O2148" t="s">
        <v>66</v>
      </c>
      <c r="P2148" t="s">
        <v>29</v>
      </c>
      <c r="Q2148" t="s">
        <v>30</v>
      </c>
      <c r="R2148" t="s">
        <v>8523</v>
      </c>
    </row>
    <row r="2149" spans="1:18" x14ac:dyDescent="0.3">
      <c r="A2149" s="1">
        <f t="shared" si="33"/>
        <v>2148</v>
      </c>
      <c r="B2149" t="s">
        <v>8524</v>
      </c>
      <c r="C2149" t="s">
        <v>778</v>
      </c>
      <c r="D2149" t="s">
        <v>2287</v>
      </c>
      <c r="E2149" t="s">
        <v>2288</v>
      </c>
      <c r="F2149" t="s">
        <v>7292</v>
      </c>
      <c r="G2149" t="s">
        <v>8525</v>
      </c>
      <c r="H2149" t="s">
        <v>63</v>
      </c>
      <c r="I2149" t="s">
        <v>149</v>
      </c>
      <c r="J2149" t="s">
        <v>65</v>
      </c>
      <c r="K2149">
        <v>10000</v>
      </c>
      <c r="L2149" t="s">
        <v>26</v>
      </c>
      <c r="M2149" t="s">
        <v>76</v>
      </c>
      <c r="N2149" t="s">
        <v>782</v>
      </c>
      <c r="O2149" t="s">
        <v>66</v>
      </c>
      <c r="P2149" t="s">
        <v>29</v>
      </c>
      <c r="Q2149" t="s">
        <v>30</v>
      </c>
      <c r="R2149" t="s">
        <v>8526</v>
      </c>
    </row>
    <row r="2150" spans="1:18" x14ac:dyDescent="0.3">
      <c r="A2150" s="1">
        <f t="shared" si="33"/>
        <v>2149</v>
      </c>
      <c r="B2150" t="s">
        <v>8527</v>
      </c>
      <c r="C2150" t="s">
        <v>2034</v>
      </c>
      <c r="D2150" t="s">
        <v>1595</v>
      </c>
      <c r="E2150" t="s">
        <v>1596</v>
      </c>
      <c r="F2150" t="s">
        <v>7296</v>
      </c>
      <c r="G2150" t="s">
        <v>8528</v>
      </c>
      <c r="H2150" t="s">
        <v>38</v>
      </c>
      <c r="I2150" t="s">
        <v>85</v>
      </c>
      <c r="J2150" t="s">
        <v>197</v>
      </c>
      <c r="K2150">
        <v>20000</v>
      </c>
      <c r="L2150" t="s">
        <v>26</v>
      </c>
      <c r="M2150" t="s">
        <v>27</v>
      </c>
      <c r="N2150" t="s">
        <v>28</v>
      </c>
      <c r="O2150" t="s">
        <v>132</v>
      </c>
      <c r="P2150" t="s">
        <v>29</v>
      </c>
      <c r="Q2150" t="s">
        <v>30</v>
      </c>
      <c r="R2150" t="s">
        <v>8529</v>
      </c>
    </row>
    <row r="2151" spans="1:18" x14ac:dyDescent="0.3">
      <c r="A2151" s="1">
        <f t="shared" si="33"/>
        <v>2150</v>
      </c>
      <c r="B2151" t="s">
        <v>8530</v>
      </c>
      <c r="C2151" t="s">
        <v>7106</v>
      </c>
      <c r="D2151" t="s">
        <v>2283</v>
      </c>
      <c r="E2151" t="s">
        <v>2284</v>
      </c>
      <c r="F2151" t="s">
        <v>7303</v>
      </c>
      <c r="G2151" t="s">
        <v>8531</v>
      </c>
      <c r="H2151" t="s">
        <v>63</v>
      </c>
      <c r="I2151" t="s">
        <v>808</v>
      </c>
      <c r="J2151" t="s">
        <v>243</v>
      </c>
      <c r="K2151">
        <v>20000</v>
      </c>
      <c r="L2151" t="s">
        <v>26</v>
      </c>
      <c r="M2151" t="s">
        <v>27</v>
      </c>
      <c r="N2151" t="s">
        <v>28</v>
      </c>
      <c r="O2151" t="s">
        <v>66</v>
      </c>
      <c r="P2151" t="s">
        <v>29</v>
      </c>
      <c r="Q2151" t="s">
        <v>30</v>
      </c>
      <c r="R2151" t="s">
        <v>8532</v>
      </c>
    </row>
    <row r="2152" spans="1:18" x14ac:dyDescent="0.3">
      <c r="A2152" s="1">
        <f t="shared" si="33"/>
        <v>2151</v>
      </c>
      <c r="B2152" t="s">
        <v>8533</v>
      </c>
      <c r="C2152" t="s">
        <v>1953</v>
      </c>
      <c r="D2152" t="s">
        <v>366</v>
      </c>
      <c r="E2152" t="s">
        <v>367</v>
      </c>
      <c r="F2152" t="s">
        <v>7475</v>
      </c>
      <c r="G2152" t="s">
        <v>8534</v>
      </c>
      <c r="H2152" t="s">
        <v>38</v>
      </c>
      <c r="I2152" t="s">
        <v>85</v>
      </c>
      <c r="J2152" t="s">
        <v>285</v>
      </c>
      <c r="K2152">
        <v>200000</v>
      </c>
      <c r="L2152" t="s">
        <v>26</v>
      </c>
      <c r="M2152" t="s">
        <v>27</v>
      </c>
      <c r="N2152" t="s">
        <v>28</v>
      </c>
      <c r="O2152" t="s">
        <v>179</v>
      </c>
      <c r="P2152" t="s">
        <v>29</v>
      </c>
      <c r="Q2152" t="s">
        <v>30</v>
      </c>
      <c r="R2152" t="s">
        <v>8535</v>
      </c>
    </row>
    <row r="2153" spans="1:18" x14ac:dyDescent="0.3">
      <c r="A2153" s="1">
        <f t="shared" si="33"/>
        <v>2152</v>
      </c>
      <c r="B2153" t="s">
        <v>8536</v>
      </c>
      <c r="C2153" t="s">
        <v>768</v>
      </c>
      <c r="D2153" t="s">
        <v>6225</v>
      </c>
      <c r="E2153" t="s">
        <v>258</v>
      </c>
      <c r="F2153" t="s">
        <v>7364</v>
      </c>
      <c r="G2153" t="s">
        <v>8537</v>
      </c>
      <c r="H2153" t="s">
        <v>38</v>
      </c>
      <c r="I2153" t="s">
        <v>327</v>
      </c>
      <c r="J2153" t="s">
        <v>150</v>
      </c>
      <c r="K2153">
        <v>123456</v>
      </c>
      <c r="L2153" t="s">
        <v>26</v>
      </c>
      <c r="M2153" t="s">
        <v>27</v>
      </c>
      <c r="N2153" t="s">
        <v>28</v>
      </c>
      <c r="O2153" t="s">
        <v>179</v>
      </c>
      <c r="P2153" t="s">
        <v>29</v>
      </c>
      <c r="Q2153" t="s">
        <v>30</v>
      </c>
      <c r="R2153" t="s">
        <v>8538</v>
      </c>
    </row>
    <row r="2154" spans="1:18" x14ac:dyDescent="0.3">
      <c r="A2154" s="1">
        <f t="shared" si="33"/>
        <v>2153</v>
      </c>
      <c r="B2154" t="s">
        <v>8539</v>
      </c>
      <c r="C2154" t="s">
        <v>733</v>
      </c>
      <c r="D2154" t="s">
        <v>4535</v>
      </c>
      <c r="E2154" t="s">
        <v>1168</v>
      </c>
      <c r="F2154" t="s">
        <v>7307</v>
      </c>
      <c r="G2154" t="s">
        <v>8540</v>
      </c>
      <c r="H2154" t="s">
        <v>23</v>
      </c>
      <c r="I2154" t="s">
        <v>24</v>
      </c>
      <c r="J2154" t="s">
        <v>243</v>
      </c>
      <c r="K2154">
        <v>30000</v>
      </c>
      <c r="L2154" t="s">
        <v>26</v>
      </c>
      <c r="M2154" t="s">
        <v>27</v>
      </c>
      <c r="N2154" t="s">
        <v>28</v>
      </c>
      <c r="O2154" t="s">
        <v>782</v>
      </c>
      <c r="P2154" t="s">
        <v>29</v>
      </c>
      <c r="Q2154" t="s">
        <v>30</v>
      </c>
      <c r="R2154" t="s">
        <v>8541</v>
      </c>
    </row>
    <row r="2155" spans="1:18" x14ac:dyDescent="0.3">
      <c r="A2155" s="1">
        <f t="shared" si="33"/>
        <v>2154</v>
      </c>
      <c r="B2155" t="s">
        <v>8542</v>
      </c>
      <c r="C2155" t="s">
        <v>43</v>
      </c>
      <c r="D2155" t="s">
        <v>2394</v>
      </c>
      <c r="E2155" t="s">
        <v>2395</v>
      </c>
      <c r="F2155" t="s">
        <v>7296</v>
      </c>
      <c r="G2155" t="s">
        <v>8543</v>
      </c>
      <c r="H2155" t="s">
        <v>38</v>
      </c>
      <c r="I2155" t="s">
        <v>85</v>
      </c>
      <c r="J2155" t="s">
        <v>178</v>
      </c>
      <c r="K2155">
        <v>8190</v>
      </c>
      <c r="L2155" t="s">
        <v>26</v>
      </c>
      <c r="M2155" t="s">
        <v>27</v>
      </c>
      <c r="N2155" t="s">
        <v>28</v>
      </c>
      <c r="O2155" t="s">
        <v>2339</v>
      </c>
      <c r="P2155" t="s">
        <v>29</v>
      </c>
      <c r="Q2155" t="s">
        <v>30</v>
      </c>
      <c r="R2155" t="s">
        <v>8544</v>
      </c>
    </row>
    <row r="2156" spans="1:18" x14ac:dyDescent="0.3">
      <c r="A2156" s="1">
        <f t="shared" si="33"/>
        <v>2155</v>
      </c>
      <c r="B2156" t="s">
        <v>8545</v>
      </c>
      <c r="C2156" t="s">
        <v>238</v>
      </c>
      <c r="D2156" t="s">
        <v>5593</v>
      </c>
      <c r="E2156" t="s">
        <v>8546</v>
      </c>
      <c r="F2156" t="s">
        <v>7364</v>
      </c>
      <c r="G2156" t="s">
        <v>8547</v>
      </c>
      <c r="H2156" t="s">
        <v>63</v>
      </c>
      <c r="I2156" t="s">
        <v>1085</v>
      </c>
      <c r="J2156" t="s">
        <v>334</v>
      </c>
      <c r="K2156">
        <v>84000</v>
      </c>
      <c r="L2156" t="s">
        <v>26</v>
      </c>
      <c r="M2156" t="s">
        <v>27</v>
      </c>
      <c r="N2156" t="s">
        <v>28</v>
      </c>
      <c r="O2156" t="s">
        <v>782</v>
      </c>
      <c r="P2156" t="s">
        <v>29</v>
      </c>
      <c r="Q2156" t="s">
        <v>30</v>
      </c>
      <c r="R2156" t="s">
        <v>8548</v>
      </c>
    </row>
    <row r="2157" spans="1:18" x14ac:dyDescent="0.3">
      <c r="A2157" s="1">
        <f t="shared" si="33"/>
        <v>2156</v>
      </c>
      <c r="B2157" t="s">
        <v>8549</v>
      </c>
      <c r="C2157" t="s">
        <v>1953</v>
      </c>
      <c r="D2157" t="s">
        <v>366</v>
      </c>
      <c r="E2157" t="s">
        <v>367</v>
      </c>
      <c r="F2157" t="s">
        <v>7307</v>
      </c>
      <c r="G2157" t="s">
        <v>8550</v>
      </c>
      <c r="H2157" t="s">
        <v>38</v>
      </c>
      <c r="I2157" t="s">
        <v>85</v>
      </c>
      <c r="J2157" t="s">
        <v>285</v>
      </c>
      <c r="K2157">
        <v>20000</v>
      </c>
      <c r="L2157" t="s">
        <v>26</v>
      </c>
      <c r="M2157" t="s">
        <v>27</v>
      </c>
      <c r="N2157" t="s">
        <v>28</v>
      </c>
      <c r="O2157" t="s">
        <v>87</v>
      </c>
      <c r="P2157" t="s">
        <v>29</v>
      </c>
      <c r="Q2157" t="s">
        <v>30</v>
      </c>
      <c r="R2157" t="s">
        <v>8551</v>
      </c>
    </row>
    <row r="2158" spans="1:18" x14ac:dyDescent="0.3">
      <c r="A2158" s="1">
        <f t="shared" si="33"/>
        <v>2157</v>
      </c>
      <c r="B2158" t="s">
        <v>8552</v>
      </c>
      <c r="C2158" t="s">
        <v>2692</v>
      </c>
      <c r="D2158" t="s">
        <v>1108</v>
      </c>
      <c r="E2158" t="s">
        <v>1109</v>
      </c>
      <c r="F2158" t="s">
        <v>7296</v>
      </c>
      <c r="G2158" t="s">
        <v>8553</v>
      </c>
      <c r="H2158" t="s">
        <v>63</v>
      </c>
      <c r="I2158" t="s">
        <v>149</v>
      </c>
      <c r="J2158" t="s">
        <v>113</v>
      </c>
      <c r="K2158">
        <v>32000</v>
      </c>
      <c r="L2158" t="s">
        <v>26</v>
      </c>
      <c r="M2158" t="s">
        <v>123</v>
      </c>
      <c r="N2158" t="s">
        <v>28</v>
      </c>
      <c r="O2158" t="s">
        <v>87</v>
      </c>
      <c r="P2158" t="s">
        <v>29</v>
      </c>
      <c r="Q2158" t="s">
        <v>30</v>
      </c>
      <c r="R2158" t="s">
        <v>8554</v>
      </c>
    </row>
    <row r="2159" spans="1:18" x14ac:dyDescent="0.3">
      <c r="A2159" s="1">
        <f t="shared" si="33"/>
        <v>2158</v>
      </c>
      <c r="B2159" t="s">
        <v>8555</v>
      </c>
      <c r="C2159" t="s">
        <v>262</v>
      </c>
      <c r="D2159" t="s">
        <v>911</v>
      </c>
      <c r="E2159" t="s">
        <v>912</v>
      </c>
      <c r="F2159" t="s">
        <v>7287</v>
      </c>
      <c r="G2159" t="s">
        <v>8556</v>
      </c>
      <c r="H2159" t="s">
        <v>38</v>
      </c>
      <c r="I2159" t="s">
        <v>375</v>
      </c>
      <c r="J2159" t="s">
        <v>165</v>
      </c>
      <c r="K2159">
        <v>51000</v>
      </c>
      <c r="L2159" t="s">
        <v>26</v>
      </c>
      <c r="M2159" t="s">
        <v>76</v>
      </c>
      <c r="N2159" t="s">
        <v>28</v>
      </c>
      <c r="O2159" t="s">
        <v>87</v>
      </c>
      <c r="P2159" t="s">
        <v>29</v>
      </c>
      <c r="Q2159" t="s">
        <v>30</v>
      </c>
      <c r="R2159" t="s">
        <v>8557</v>
      </c>
    </row>
    <row r="2160" spans="1:18" x14ac:dyDescent="0.3">
      <c r="A2160" s="1">
        <f t="shared" si="33"/>
        <v>2159</v>
      </c>
      <c r="B2160" t="s">
        <v>8558</v>
      </c>
      <c r="C2160" t="s">
        <v>955</v>
      </c>
      <c r="D2160" t="s">
        <v>169</v>
      </c>
      <c r="E2160" t="s">
        <v>53</v>
      </c>
      <c r="F2160" t="s">
        <v>7283</v>
      </c>
      <c r="G2160" t="s">
        <v>8559</v>
      </c>
      <c r="H2160" t="s">
        <v>38</v>
      </c>
      <c r="I2160" t="s">
        <v>85</v>
      </c>
      <c r="J2160" t="s">
        <v>49</v>
      </c>
      <c r="K2160">
        <v>7200</v>
      </c>
      <c r="L2160" t="s">
        <v>26</v>
      </c>
      <c r="M2160" t="s">
        <v>27</v>
      </c>
      <c r="N2160" t="s">
        <v>28</v>
      </c>
      <c r="O2160" t="s">
        <v>66</v>
      </c>
      <c r="P2160" t="s">
        <v>29</v>
      </c>
      <c r="Q2160" t="s">
        <v>30</v>
      </c>
      <c r="R2160" t="s">
        <v>8560</v>
      </c>
    </row>
    <row r="2161" spans="1:18" x14ac:dyDescent="0.3">
      <c r="A2161" s="1">
        <f t="shared" si="33"/>
        <v>2160</v>
      </c>
      <c r="B2161" t="s">
        <v>8561</v>
      </c>
      <c r="C2161" t="s">
        <v>701</v>
      </c>
      <c r="D2161" t="s">
        <v>826</v>
      </c>
      <c r="E2161" t="s">
        <v>8079</v>
      </c>
      <c r="F2161" t="s">
        <v>7292</v>
      </c>
      <c r="G2161" t="s">
        <v>8562</v>
      </c>
      <c r="H2161" t="s">
        <v>251</v>
      </c>
      <c r="I2161" t="s">
        <v>1663</v>
      </c>
      <c r="J2161" t="s">
        <v>140</v>
      </c>
      <c r="K2161">
        <v>56000</v>
      </c>
      <c r="L2161" t="s">
        <v>26</v>
      </c>
      <c r="M2161" t="s">
        <v>123</v>
      </c>
      <c r="N2161" t="s">
        <v>28</v>
      </c>
      <c r="O2161" t="s">
        <v>66</v>
      </c>
      <c r="P2161" t="s">
        <v>29</v>
      </c>
      <c r="Q2161" t="s">
        <v>30</v>
      </c>
      <c r="R2161" t="s">
        <v>8563</v>
      </c>
    </row>
    <row r="2162" spans="1:18" x14ac:dyDescent="0.3">
      <c r="A2162" s="1">
        <f t="shared" si="33"/>
        <v>2161</v>
      </c>
      <c r="B2162" t="s">
        <v>4422</v>
      </c>
      <c r="C2162" t="s">
        <v>1498</v>
      </c>
      <c r="D2162" t="s">
        <v>3284</v>
      </c>
      <c r="E2162" t="s">
        <v>943</v>
      </c>
      <c r="F2162" t="s">
        <v>7283</v>
      </c>
      <c r="G2162" t="s">
        <v>8564</v>
      </c>
      <c r="H2162" t="s">
        <v>38</v>
      </c>
      <c r="I2162" t="s">
        <v>1802</v>
      </c>
      <c r="J2162" t="s">
        <v>178</v>
      </c>
      <c r="K2162">
        <v>100000</v>
      </c>
      <c r="L2162" t="s">
        <v>26</v>
      </c>
      <c r="M2162" t="s">
        <v>123</v>
      </c>
      <c r="N2162" t="s">
        <v>28</v>
      </c>
      <c r="O2162" t="s">
        <v>66</v>
      </c>
      <c r="P2162" t="s">
        <v>29</v>
      </c>
      <c r="Q2162" t="s">
        <v>30</v>
      </c>
      <c r="R2162" t="s">
        <v>8565</v>
      </c>
    </row>
    <row r="2163" spans="1:18" x14ac:dyDescent="0.3">
      <c r="A2163" s="1">
        <f t="shared" si="33"/>
        <v>2162</v>
      </c>
      <c r="B2163" t="s">
        <v>8566</v>
      </c>
      <c r="C2163" t="s">
        <v>69</v>
      </c>
      <c r="D2163" t="s">
        <v>2002</v>
      </c>
      <c r="E2163" t="s">
        <v>2003</v>
      </c>
      <c r="F2163" t="s">
        <v>7409</v>
      </c>
      <c r="G2163" t="s">
        <v>8567</v>
      </c>
      <c r="H2163" t="s">
        <v>63</v>
      </c>
      <c r="I2163" t="s">
        <v>103</v>
      </c>
      <c r="J2163" t="s">
        <v>86</v>
      </c>
      <c r="K2163">
        <v>14000</v>
      </c>
      <c r="L2163" t="s">
        <v>26</v>
      </c>
      <c r="M2163" t="s">
        <v>76</v>
      </c>
      <c r="N2163" t="s">
        <v>28</v>
      </c>
      <c r="O2163" t="s">
        <v>87</v>
      </c>
      <c r="P2163" t="s">
        <v>29</v>
      </c>
      <c r="Q2163" t="s">
        <v>30</v>
      </c>
      <c r="R2163" t="s">
        <v>8568</v>
      </c>
    </row>
    <row r="2164" spans="1:18" x14ac:dyDescent="0.3">
      <c r="A2164" s="1">
        <f t="shared" si="33"/>
        <v>2163</v>
      </c>
      <c r="B2164" t="s">
        <v>8569</v>
      </c>
      <c r="C2164" t="s">
        <v>80</v>
      </c>
      <c r="D2164" t="s">
        <v>3673</v>
      </c>
      <c r="E2164" t="s">
        <v>3674</v>
      </c>
      <c r="F2164" t="s">
        <v>7318</v>
      </c>
      <c r="G2164" t="s">
        <v>8570</v>
      </c>
      <c r="H2164" t="s">
        <v>38</v>
      </c>
      <c r="I2164" t="s">
        <v>1802</v>
      </c>
      <c r="J2164" t="s">
        <v>140</v>
      </c>
      <c r="K2164">
        <v>6149</v>
      </c>
      <c r="L2164" t="s">
        <v>26</v>
      </c>
      <c r="M2164" t="s">
        <v>123</v>
      </c>
      <c r="N2164" t="s">
        <v>124</v>
      </c>
      <c r="O2164" t="s">
        <v>66</v>
      </c>
      <c r="P2164" t="s">
        <v>29</v>
      </c>
      <c r="Q2164" t="s">
        <v>30</v>
      </c>
      <c r="R2164" t="s">
        <v>8571</v>
      </c>
    </row>
    <row r="2165" spans="1:18" x14ac:dyDescent="0.3">
      <c r="A2165" s="1">
        <f t="shared" si="33"/>
        <v>2164</v>
      </c>
      <c r="B2165" t="s">
        <v>8572</v>
      </c>
      <c r="C2165" t="s">
        <v>52</v>
      </c>
      <c r="D2165" t="s">
        <v>415</v>
      </c>
      <c r="E2165" t="s">
        <v>416</v>
      </c>
      <c r="F2165" t="s">
        <v>7475</v>
      </c>
      <c r="G2165" t="s">
        <v>8573</v>
      </c>
      <c r="H2165" t="s">
        <v>38</v>
      </c>
      <c r="I2165" t="s">
        <v>85</v>
      </c>
      <c r="J2165" t="s">
        <v>25</v>
      </c>
      <c r="K2165">
        <v>50000</v>
      </c>
      <c r="L2165" t="s">
        <v>26</v>
      </c>
      <c r="M2165" t="s">
        <v>27</v>
      </c>
      <c r="N2165" t="s">
        <v>28</v>
      </c>
      <c r="O2165" t="s">
        <v>87</v>
      </c>
      <c r="P2165" t="s">
        <v>29</v>
      </c>
      <c r="Q2165" t="s">
        <v>30</v>
      </c>
      <c r="R2165" t="s">
        <v>8574</v>
      </c>
    </row>
    <row r="2166" spans="1:18" x14ac:dyDescent="0.3">
      <c r="A2166" s="1">
        <f t="shared" si="33"/>
        <v>2165</v>
      </c>
      <c r="B2166" t="s">
        <v>8575</v>
      </c>
      <c r="C2166" t="s">
        <v>539</v>
      </c>
      <c r="D2166" t="s">
        <v>100</v>
      </c>
      <c r="E2166" t="s">
        <v>101</v>
      </c>
      <c r="F2166" t="s">
        <v>7409</v>
      </c>
      <c r="G2166" t="s">
        <v>8576</v>
      </c>
      <c r="H2166" t="s">
        <v>63</v>
      </c>
      <c r="I2166" t="s">
        <v>103</v>
      </c>
      <c r="J2166" t="s">
        <v>104</v>
      </c>
      <c r="K2166">
        <v>950000</v>
      </c>
      <c r="L2166" t="s">
        <v>26</v>
      </c>
      <c r="M2166" t="s">
        <v>76</v>
      </c>
      <c r="N2166" t="s">
        <v>124</v>
      </c>
      <c r="O2166" t="s">
        <v>87</v>
      </c>
      <c r="P2166" t="s">
        <v>29</v>
      </c>
      <c r="Q2166" t="s">
        <v>30</v>
      </c>
      <c r="R2166" t="s">
        <v>8577</v>
      </c>
    </row>
    <row r="2167" spans="1:18" x14ac:dyDescent="0.3">
      <c r="A2167" s="1">
        <f t="shared" si="33"/>
        <v>2166</v>
      </c>
      <c r="B2167" t="s">
        <v>8578</v>
      </c>
      <c r="C2167" t="s">
        <v>2531</v>
      </c>
      <c r="D2167" t="s">
        <v>1346</v>
      </c>
      <c r="E2167" t="s">
        <v>1347</v>
      </c>
      <c r="F2167" t="s">
        <v>7364</v>
      </c>
      <c r="G2167" t="s">
        <v>8579</v>
      </c>
      <c r="H2167" t="s">
        <v>38</v>
      </c>
      <c r="I2167" t="s">
        <v>48</v>
      </c>
      <c r="J2167" t="s">
        <v>334</v>
      </c>
      <c r="K2167">
        <v>25000</v>
      </c>
      <c r="L2167" t="s">
        <v>26</v>
      </c>
      <c r="M2167" t="s">
        <v>27</v>
      </c>
      <c r="N2167" t="s">
        <v>28</v>
      </c>
      <c r="O2167" t="s">
        <v>782</v>
      </c>
      <c r="P2167" t="s">
        <v>29</v>
      </c>
      <c r="Q2167" t="s">
        <v>30</v>
      </c>
      <c r="R2167" t="s">
        <v>8580</v>
      </c>
    </row>
    <row r="2168" spans="1:18" x14ac:dyDescent="0.3">
      <c r="A2168" s="1">
        <f t="shared" si="33"/>
        <v>2167</v>
      </c>
      <c r="B2168" t="s">
        <v>8581</v>
      </c>
      <c r="C2168" t="s">
        <v>4224</v>
      </c>
      <c r="D2168" t="s">
        <v>1621</v>
      </c>
      <c r="E2168" t="s">
        <v>7390</v>
      </c>
      <c r="F2168" t="s">
        <v>7364</v>
      </c>
      <c r="G2168" t="s">
        <v>8582</v>
      </c>
      <c r="H2168" t="s">
        <v>63</v>
      </c>
      <c r="I2168" t="s">
        <v>103</v>
      </c>
      <c r="J2168" t="s">
        <v>334</v>
      </c>
      <c r="K2168">
        <v>25000</v>
      </c>
      <c r="L2168" t="s">
        <v>26</v>
      </c>
      <c r="M2168" t="s">
        <v>76</v>
      </c>
      <c r="N2168" t="s">
        <v>28</v>
      </c>
      <c r="O2168" t="s">
        <v>782</v>
      </c>
      <c r="P2168" t="s">
        <v>29</v>
      </c>
      <c r="Q2168" t="s">
        <v>30</v>
      </c>
      <c r="R2168" t="s">
        <v>8583</v>
      </c>
    </row>
    <row r="2169" spans="1:18" x14ac:dyDescent="0.3">
      <c r="A2169" s="1">
        <f t="shared" si="33"/>
        <v>2168</v>
      </c>
      <c r="B2169" t="s">
        <v>8584</v>
      </c>
      <c r="C2169" t="s">
        <v>256</v>
      </c>
      <c r="D2169" t="s">
        <v>6790</v>
      </c>
      <c r="E2169" t="s">
        <v>6791</v>
      </c>
      <c r="F2169" t="s">
        <v>7292</v>
      </c>
      <c r="G2169" t="s">
        <v>8585</v>
      </c>
      <c r="H2169" t="s">
        <v>23</v>
      </c>
      <c r="I2169" t="s">
        <v>615</v>
      </c>
      <c r="J2169" t="s">
        <v>140</v>
      </c>
      <c r="K2169">
        <v>26000</v>
      </c>
      <c r="L2169" t="s">
        <v>26</v>
      </c>
      <c r="M2169" t="s">
        <v>27</v>
      </c>
      <c r="N2169" t="s">
        <v>28</v>
      </c>
      <c r="O2169" t="s">
        <v>87</v>
      </c>
      <c r="P2169" t="s">
        <v>29</v>
      </c>
      <c r="Q2169" t="s">
        <v>30</v>
      </c>
      <c r="R2169" t="s">
        <v>8586</v>
      </c>
    </row>
    <row r="2170" spans="1:18" x14ac:dyDescent="0.3">
      <c r="A2170" s="1">
        <f t="shared" si="33"/>
        <v>2169</v>
      </c>
      <c r="B2170" t="s">
        <v>8587</v>
      </c>
      <c r="C2170" t="s">
        <v>280</v>
      </c>
      <c r="D2170" t="s">
        <v>3904</v>
      </c>
      <c r="E2170" t="s">
        <v>1053</v>
      </c>
      <c r="F2170" t="s">
        <v>7364</v>
      </c>
      <c r="G2170" t="s">
        <v>8588</v>
      </c>
      <c r="H2170" t="s">
        <v>164</v>
      </c>
      <c r="I2170" t="s">
        <v>121</v>
      </c>
      <c r="J2170" t="s">
        <v>285</v>
      </c>
      <c r="K2170">
        <v>25000</v>
      </c>
      <c r="L2170" t="s">
        <v>26</v>
      </c>
      <c r="M2170" t="s">
        <v>76</v>
      </c>
      <c r="N2170" t="s">
        <v>28</v>
      </c>
      <c r="O2170" t="s">
        <v>782</v>
      </c>
      <c r="P2170" t="s">
        <v>29</v>
      </c>
      <c r="Q2170" t="s">
        <v>30</v>
      </c>
      <c r="R2170" t="s">
        <v>8589</v>
      </c>
    </row>
    <row r="2171" spans="1:18" x14ac:dyDescent="0.3">
      <c r="A2171" s="1">
        <f t="shared" si="33"/>
        <v>2170</v>
      </c>
      <c r="B2171" t="s">
        <v>8590</v>
      </c>
      <c r="C2171" t="s">
        <v>506</v>
      </c>
      <c r="D2171" t="s">
        <v>8591</v>
      </c>
      <c r="E2171" t="s">
        <v>8592</v>
      </c>
      <c r="F2171" t="s">
        <v>7303</v>
      </c>
      <c r="G2171" t="s">
        <v>8593</v>
      </c>
      <c r="H2171" t="s">
        <v>8594</v>
      </c>
      <c r="I2171" t="s">
        <v>121</v>
      </c>
      <c r="J2171" t="s">
        <v>65</v>
      </c>
      <c r="K2171">
        <v>47625</v>
      </c>
      <c r="L2171" t="s">
        <v>26</v>
      </c>
      <c r="M2171" t="s">
        <v>123</v>
      </c>
      <c r="N2171" t="s">
        <v>28</v>
      </c>
      <c r="O2171" t="s">
        <v>908</v>
      </c>
      <c r="P2171" t="s">
        <v>29</v>
      </c>
      <c r="Q2171" t="s">
        <v>30</v>
      </c>
      <c r="R2171" t="s">
        <v>8595</v>
      </c>
    </row>
    <row r="2172" spans="1:18" x14ac:dyDescent="0.3">
      <c r="A2172" s="1">
        <f t="shared" si="33"/>
        <v>2171</v>
      </c>
      <c r="B2172" t="s">
        <v>8596</v>
      </c>
      <c r="C2172" t="s">
        <v>820</v>
      </c>
      <c r="D2172" t="s">
        <v>8597</v>
      </c>
      <c r="E2172" t="s">
        <v>8598</v>
      </c>
      <c r="F2172" t="s">
        <v>7296</v>
      </c>
      <c r="G2172" t="s">
        <v>8599</v>
      </c>
      <c r="H2172" t="s">
        <v>251</v>
      </c>
      <c r="I2172" t="s">
        <v>1663</v>
      </c>
      <c r="J2172" t="s">
        <v>382</v>
      </c>
      <c r="K2172">
        <v>43000</v>
      </c>
      <c r="L2172" t="s">
        <v>26</v>
      </c>
      <c r="M2172" t="s">
        <v>123</v>
      </c>
      <c r="N2172" t="s">
        <v>28</v>
      </c>
      <c r="O2172" t="s">
        <v>782</v>
      </c>
      <c r="P2172" t="s">
        <v>29</v>
      </c>
      <c r="Q2172" t="s">
        <v>30</v>
      </c>
      <c r="R2172" t="s">
        <v>8600</v>
      </c>
    </row>
    <row r="2173" spans="1:18" x14ac:dyDescent="0.3">
      <c r="A2173" s="1">
        <f t="shared" si="33"/>
        <v>2172</v>
      </c>
      <c r="B2173" t="s">
        <v>8601</v>
      </c>
      <c r="C2173" t="s">
        <v>360</v>
      </c>
      <c r="D2173" t="s">
        <v>61</v>
      </c>
      <c r="E2173" t="s">
        <v>1027</v>
      </c>
      <c r="F2173" t="s">
        <v>7409</v>
      </c>
      <c r="G2173" t="s">
        <v>8602</v>
      </c>
      <c r="H2173" t="s">
        <v>38</v>
      </c>
      <c r="I2173" t="s">
        <v>85</v>
      </c>
      <c r="J2173" t="s">
        <v>140</v>
      </c>
      <c r="K2173">
        <v>70000</v>
      </c>
      <c r="L2173" t="s">
        <v>26</v>
      </c>
      <c r="M2173" t="s">
        <v>27</v>
      </c>
      <c r="N2173" t="s">
        <v>28</v>
      </c>
      <c r="O2173" t="s">
        <v>87</v>
      </c>
      <c r="P2173" t="s">
        <v>29</v>
      </c>
      <c r="Q2173" t="s">
        <v>30</v>
      </c>
      <c r="R2173" t="s">
        <v>8603</v>
      </c>
    </row>
    <row r="2174" spans="1:18" x14ac:dyDescent="0.3">
      <c r="A2174" s="1">
        <f t="shared" si="33"/>
        <v>2173</v>
      </c>
      <c r="B2174" t="s">
        <v>8604</v>
      </c>
      <c r="C2174" t="s">
        <v>6891</v>
      </c>
      <c r="D2174" t="s">
        <v>1799</v>
      </c>
      <c r="E2174" t="s">
        <v>1800</v>
      </c>
      <c r="F2174" t="s">
        <v>7307</v>
      </c>
      <c r="G2174" t="s">
        <v>8605</v>
      </c>
      <c r="H2174" t="s">
        <v>38</v>
      </c>
      <c r="I2174" t="s">
        <v>1802</v>
      </c>
      <c r="J2174" t="s">
        <v>75</v>
      </c>
      <c r="K2174">
        <v>48000</v>
      </c>
      <c r="L2174" t="s">
        <v>26</v>
      </c>
      <c r="M2174" t="s">
        <v>76</v>
      </c>
      <c r="N2174" t="s">
        <v>28</v>
      </c>
      <c r="O2174" t="s">
        <v>87</v>
      </c>
      <c r="P2174" t="s">
        <v>29</v>
      </c>
      <c r="Q2174" t="s">
        <v>30</v>
      </c>
      <c r="R2174" t="s">
        <v>8606</v>
      </c>
    </row>
    <row r="2175" spans="1:18" x14ac:dyDescent="0.3">
      <c r="A2175" s="1">
        <f t="shared" si="33"/>
        <v>2174</v>
      </c>
      <c r="B2175" t="s">
        <v>8607</v>
      </c>
      <c r="C2175" t="s">
        <v>778</v>
      </c>
      <c r="D2175" t="s">
        <v>4342</v>
      </c>
      <c r="E2175" t="s">
        <v>4343</v>
      </c>
      <c r="F2175" t="s">
        <v>7296</v>
      </c>
      <c r="G2175" t="s">
        <v>8608</v>
      </c>
      <c r="H2175" t="s">
        <v>251</v>
      </c>
      <c r="I2175" t="s">
        <v>1674</v>
      </c>
      <c r="J2175" t="s">
        <v>113</v>
      </c>
      <c r="K2175">
        <v>28000</v>
      </c>
      <c r="L2175" t="s">
        <v>26</v>
      </c>
      <c r="M2175" t="s">
        <v>123</v>
      </c>
      <c r="N2175" t="s">
        <v>28</v>
      </c>
      <c r="O2175" t="s">
        <v>132</v>
      </c>
      <c r="P2175" t="s">
        <v>29</v>
      </c>
      <c r="Q2175" t="s">
        <v>30</v>
      </c>
      <c r="R2175" t="s">
        <v>8609</v>
      </c>
    </row>
    <row r="2176" spans="1:18" x14ac:dyDescent="0.3">
      <c r="A2176" s="1">
        <f t="shared" si="33"/>
        <v>2175</v>
      </c>
      <c r="B2176" t="s">
        <v>8610</v>
      </c>
      <c r="C2176" t="s">
        <v>212</v>
      </c>
      <c r="D2176" t="s">
        <v>3673</v>
      </c>
      <c r="E2176" t="s">
        <v>3674</v>
      </c>
      <c r="F2176" t="s">
        <v>7287</v>
      </c>
      <c r="G2176" t="s">
        <v>8611</v>
      </c>
      <c r="H2176" t="s">
        <v>38</v>
      </c>
      <c r="I2176" t="s">
        <v>1802</v>
      </c>
      <c r="J2176" t="s">
        <v>140</v>
      </c>
      <c r="K2176">
        <v>60000</v>
      </c>
      <c r="L2176" t="s">
        <v>26</v>
      </c>
      <c r="M2176" t="s">
        <v>123</v>
      </c>
      <c r="N2176" t="s">
        <v>28</v>
      </c>
      <c r="O2176" t="s">
        <v>87</v>
      </c>
      <c r="P2176" t="s">
        <v>29</v>
      </c>
      <c r="Q2176" t="s">
        <v>30</v>
      </c>
      <c r="R2176" t="s">
        <v>8612</v>
      </c>
    </row>
    <row r="2177" spans="1:18" x14ac:dyDescent="0.3">
      <c r="A2177" s="1">
        <f t="shared" si="33"/>
        <v>2176</v>
      </c>
      <c r="B2177" t="s">
        <v>8613</v>
      </c>
      <c r="C2177" t="s">
        <v>212</v>
      </c>
      <c r="D2177" t="s">
        <v>8614</v>
      </c>
      <c r="E2177" t="s">
        <v>8615</v>
      </c>
      <c r="F2177" t="s">
        <v>7283</v>
      </c>
      <c r="G2177" t="s">
        <v>8616</v>
      </c>
      <c r="H2177" t="s">
        <v>38</v>
      </c>
      <c r="I2177" t="s">
        <v>965</v>
      </c>
      <c r="J2177" t="s">
        <v>65</v>
      </c>
      <c r="K2177">
        <v>13000</v>
      </c>
      <c r="L2177" t="s">
        <v>26</v>
      </c>
      <c r="M2177" t="s">
        <v>76</v>
      </c>
      <c r="N2177" t="s">
        <v>97</v>
      </c>
      <c r="O2177" t="s">
        <v>87</v>
      </c>
      <c r="P2177" t="s">
        <v>29</v>
      </c>
      <c r="Q2177" t="s">
        <v>30</v>
      </c>
      <c r="R2177" t="s">
        <v>8617</v>
      </c>
    </row>
    <row r="2178" spans="1:18" x14ac:dyDescent="0.3">
      <c r="A2178" s="1">
        <f t="shared" si="33"/>
        <v>2177</v>
      </c>
      <c r="B2178" t="s">
        <v>8618</v>
      </c>
      <c r="C2178" t="s">
        <v>587</v>
      </c>
      <c r="D2178" t="s">
        <v>8619</v>
      </c>
      <c r="E2178" t="s">
        <v>8620</v>
      </c>
      <c r="F2178" t="s">
        <v>7292</v>
      </c>
      <c r="G2178" t="s">
        <v>8621</v>
      </c>
      <c r="H2178" t="s">
        <v>23</v>
      </c>
      <c r="I2178" t="s">
        <v>1265</v>
      </c>
      <c r="J2178" t="s">
        <v>334</v>
      </c>
      <c r="K2178">
        <v>50000</v>
      </c>
      <c r="L2178" t="s">
        <v>26</v>
      </c>
      <c r="M2178" t="s">
        <v>27</v>
      </c>
      <c r="N2178" t="s">
        <v>28</v>
      </c>
      <c r="O2178" t="s">
        <v>132</v>
      </c>
      <c r="P2178" t="s">
        <v>29</v>
      </c>
      <c r="Q2178" t="s">
        <v>30</v>
      </c>
      <c r="R2178" t="s">
        <v>8622</v>
      </c>
    </row>
    <row r="2179" spans="1:18" x14ac:dyDescent="0.3">
      <c r="A2179" s="1">
        <f t="shared" ref="A2179:A2242" si="34" xml:space="preserve"> ROW() - 1</f>
        <v>2178</v>
      </c>
      <c r="B2179" t="s">
        <v>8623</v>
      </c>
      <c r="C2179" t="s">
        <v>600</v>
      </c>
      <c r="F2179" t="s">
        <v>7409</v>
      </c>
      <c r="G2179" t="s">
        <v>8624</v>
      </c>
      <c r="H2179" t="s">
        <v>38</v>
      </c>
      <c r="I2179" t="s">
        <v>3315</v>
      </c>
      <c r="J2179" t="s">
        <v>503</v>
      </c>
      <c r="K2179">
        <v>5489</v>
      </c>
      <c r="L2179" t="s">
        <v>26</v>
      </c>
      <c r="M2179" t="s">
        <v>76</v>
      </c>
      <c r="N2179" t="s">
        <v>97</v>
      </c>
      <c r="O2179" t="s">
        <v>87</v>
      </c>
      <c r="P2179" t="s">
        <v>29</v>
      </c>
      <c r="Q2179" t="s">
        <v>30</v>
      </c>
      <c r="R2179" t="s">
        <v>8625</v>
      </c>
    </row>
    <row r="2180" spans="1:18" x14ac:dyDescent="0.3">
      <c r="A2180" s="1">
        <f t="shared" si="34"/>
        <v>2179</v>
      </c>
      <c r="B2180" t="s">
        <v>8626</v>
      </c>
      <c r="C2180" t="s">
        <v>1070</v>
      </c>
      <c r="D2180" t="s">
        <v>8627</v>
      </c>
      <c r="E2180" t="s">
        <v>8628</v>
      </c>
      <c r="F2180" t="s">
        <v>7475</v>
      </c>
      <c r="G2180" t="s">
        <v>8629</v>
      </c>
      <c r="H2180" t="s">
        <v>23</v>
      </c>
      <c r="I2180" t="s">
        <v>647</v>
      </c>
      <c r="J2180" t="s">
        <v>25</v>
      </c>
      <c r="K2180">
        <v>6000</v>
      </c>
      <c r="L2180" t="s">
        <v>26</v>
      </c>
      <c r="M2180" t="s">
        <v>27</v>
      </c>
      <c r="N2180" t="s">
        <v>28</v>
      </c>
      <c r="O2180" t="s">
        <v>132</v>
      </c>
      <c r="P2180" t="s">
        <v>29</v>
      </c>
      <c r="Q2180" t="s">
        <v>30</v>
      </c>
      <c r="R2180" t="s">
        <v>8630</v>
      </c>
    </row>
    <row r="2181" spans="1:18" x14ac:dyDescent="0.3">
      <c r="A2181" s="1">
        <f t="shared" si="34"/>
        <v>2180</v>
      </c>
      <c r="B2181" t="s">
        <v>8631</v>
      </c>
      <c r="C2181" t="s">
        <v>385</v>
      </c>
      <c r="D2181" t="s">
        <v>3814</v>
      </c>
      <c r="E2181" t="s">
        <v>3815</v>
      </c>
      <c r="F2181" t="s">
        <v>7409</v>
      </c>
      <c r="G2181" t="s">
        <v>8632</v>
      </c>
      <c r="H2181" t="s">
        <v>63</v>
      </c>
      <c r="I2181" t="s">
        <v>103</v>
      </c>
      <c r="J2181" t="s">
        <v>382</v>
      </c>
      <c r="K2181">
        <v>35400</v>
      </c>
      <c r="L2181" t="s">
        <v>26</v>
      </c>
      <c r="M2181" t="s">
        <v>76</v>
      </c>
      <c r="N2181" t="s">
        <v>28</v>
      </c>
      <c r="O2181" t="s">
        <v>87</v>
      </c>
      <c r="P2181" t="s">
        <v>29</v>
      </c>
      <c r="Q2181" t="s">
        <v>30</v>
      </c>
      <c r="R2181" t="s">
        <v>8633</v>
      </c>
    </row>
    <row r="2182" spans="1:18" x14ac:dyDescent="0.3">
      <c r="A2182" s="1">
        <f t="shared" si="34"/>
        <v>2181</v>
      </c>
      <c r="B2182" t="s">
        <v>8634</v>
      </c>
      <c r="C2182" t="s">
        <v>778</v>
      </c>
      <c r="D2182" t="s">
        <v>2287</v>
      </c>
      <c r="E2182" t="s">
        <v>2288</v>
      </c>
      <c r="F2182" t="s">
        <v>7330</v>
      </c>
      <c r="G2182" t="s">
        <v>8635</v>
      </c>
      <c r="H2182" t="s">
        <v>63</v>
      </c>
      <c r="I2182" t="s">
        <v>149</v>
      </c>
      <c r="J2182" t="s">
        <v>65</v>
      </c>
      <c r="K2182">
        <v>100000</v>
      </c>
      <c r="L2182" t="s">
        <v>26</v>
      </c>
      <c r="M2182" t="s">
        <v>123</v>
      </c>
      <c r="N2182" t="s">
        <v>28</v>
      </c>
      <c r="O2182" t="s">
        <v>66</v>
      </c>
      <c r="P2182" t="s">
        <v>29</v>
      </c>
      <c r="Q2182" t="s">
        <v>30</v>
      </c>
      <c r="R2182" t="s">
        <v>8636</v>
      </c>
    </row>
    <row r="2183" spans="1:18" x14ac:dyDescent="0.3">
      <c r="A2183" s="1">
        <f t="shared" si="34"/>
        <v>2182</v>
      </c>
      <c r="B2183" t="s">
        <v>8637</v>
      </c>
      <c r="C2183" t="s">
        <v>743</v>
      </c>
      <c r="D2183" t="s">
        <v>889</v>
      </c>
      <c r="E2183" t="s">
        <v>890</v>
      </c>
      <c r="F2183" t="s">
        <v>7283</v>
      </c>
      <c r="G2183" t="s">
        <v>8638</v>
      </c>
      <c r="H2183" t="s">
        <v>38</v>
      </c>
      <c r="I2183" t="s">
        <v>235</v>
      </c>
      <c r="J2183" t="s">
        <v>178</v>
      </c>
      <c r="K2183">
        <v>22000</v>
      </c>
      <c r="L2183" t="s">
        <v>26</v>
      </c>
      <c r="M2183" t="s">
        <v>123</v>
      </c>
      <c r="N2183" t="s">
        <v>28</v>
      </c>
      <c r="O2183" t="s">
        <v>87</v>
      </c>
      <c r="P2183" t="s">
        <v>29</v>
      </c>
      <c r="Q2183" t="s">
        <v>30</v>
      </c>
      <c r="R2183" t="s">
        <v>8639</v>
      </c>
    </row>
    <row r="2184" spans="1:18" x14ac:dyDescent="0.3">
      <c r="A2184" s="1">
        <f t="shared" si="34"/>
        <v>2183</v>
      </c>
      <c r="B2184" t="s">
        <v>8640</v>
      </c>
      <c r="C2184" t="s">
        <v>794</v>
      </c>
      <c r="D2184" t="s">
        <v>6575</v>
      </c>
      <c r="E2184" t="s">
        <v>6576</v>
      </c>
      <c r="F2184" t="s">
        <v>7283</v>
      </c>
      <c r="G2184" t="s">
        <v>8641</v>
      </c>
      <c r="H2184" t="s">
        <v>38</v>
      </c>
      <c r="I2184" t="s">
        <v>654</v>
      </c>
      <c r="J2184" t="s">
        <v>382</v>
      </c>
      <c r="K2184">
        <v>48000</v>
      </c>
      <c r="L2184" t="s">
        <v>26</v>
      </c>
      <c r="M2184" t="s">
        <v>27</v>
      </c>
      <c r="N2184" t="s">
        <v>28</v>
      </c>
      <c r="O2184" t="s">
        <v>87</v>
      </c>
      <c r="P2184" t="s">
        <v>29</v>
      </c>
      <c r="Q2184" t="s">
        <v>30</v>
      </c>
      <c r="R2184" t="s">
        <v>8642</v>
      </c>
    </row>
    <row r="2185" spans="1:18" x14ac:dyDescent="0.3">
      <c r="A2185" s="1">
        <f t="shared" si="34"/>
        <v>2184</v>
      </c>
      <c r="B2185" t="s">
        <v>8643</v>
      </c>
      <c r="C2185" t="s">
        <v>1594</v>
      </c>
      <c r="D2185" t="s">
        <v>2573</v>
      </c>
      <c r="E2185" t="s">
        <v>2574</v>
      </c>
      <c r="F2185" t="s">
        <v>7364</v>
      </c>
      <c r="G2185" t="s">
        <v>8644</v>
      </c>
      <c r="H2185" t="s">
        <v>38</v>
      </c>
      <c r="I2185" t="s">
        <v>965</v>
      </c>
      <c r="J2185" t="s">
        <v>75</v>
      </c>
      <c r="K2185">
        <v>25000</v>
      </c>
      <c r="L2185" t="s">
        <v>26</v>
      </c>
      <c r="M2185" t="s">
        <v>76</v>
      </c>
      <c r="N2185" t="s">
        <v>28</v>
      </c>
      <c r="O2185" t="s">
        <v>782</v>
      </c>
      <c r="P2185" t="s">
        <v>29</v>
      </c>
      <c r="Q2185" t="s">
        <v>30</v>
      </c>
      <c r="R2185" t="s">
        <v>8645</v>
      </c>
    </row>
    <row r="2186" spans="1:18" x14ac:dyDescent="0.3">
      <c r="A2186" s="1">
        <f t="shared" si="34"/>
        <v>2185</v>
      </c>
      <c r="B2186" t="s">
        <v>8646</v>
      </c>
      <c r="C2186" t="s">
        <v>4655</v>
      </c>
      <c r="D2186" t="s">
        <v>1134</v>
      </c>
      <c r="E2186" t="s">
        <v>1135</v>
      </c>
      <c r="F2186" t="s">
        <v>7292</v>
      </c>
      <c r="G2186" t="s">
        <v>8647</v>
      </c>
      <c r="H2186" t="s">
        <v>38</v>
      </c>
      <c r="I2186" t="s">
        <v>39</v>
      </c>
      <c r="J2186" t="s">
        <v>65</v>
      </c>
      <c r="K2186">
        <v>15000</v>
      </c>
      <c r="L2186" t="s">
        <v>26</v>
      </c>
      <c r="M2186" t="s">
        <v>27</v>
      </c>
      <c r="N2186" t="s">
        <v>124</v>
      </c>
      <c r="O2186" t="s">
        <v>179</v>
      </c>
      <c r="P2186" t="s">
        <v>29</v>
      </c>
      <c r="Q2186" t="s">
        <v>30</v>
      </c>
      <c r="R2186" t="s">
        <v>8648</v>
      </c>
    </row>
    <row r="2187" spans="1:18" x14ac:dyDescent="0.3">
      <c r="A2187" s="1">
        <f t="shared" si="34"/>
        <v>2186</v>
      </c>
      <c r="B2187" t="s">
        <v>8649</v>
      </c>
      <c r="C2187" t="s">
        <v>426</v>
      </c>
      <c r="D2187" t="s">
        <v>8650</v>
      </c>
      <c r="E2187" t="s">
        <v>8651</v>
      </c>
      <c r="F2187" t="s">
        <v>7287</v>
      </c>
      <c r="G2187" t="s">
        <v>8652</v>
      </c>
      <c r="H2187" t="s">
        <v>38</v>
      </c>
      <c r="I2187" t="s">
        <v>730</v>
      </c>
      <c r="J2187" t="s">
        <v>4688</v>
      </c>
      <c r="K2187">
        <v>30000</v>
      </c>
      <c r="L2187" t="s">
        <v>26</v>
      </c>
      <c r="M2187" t="s">
        <v>76</v>
      </c>
      <c r="N2187" t="s">
        <v>77</v>
      </c>
      <c r="O2187" t="s">
        <v>66</v>
      </c>
      <c r="P2187" t="s">
        <v>29</v>
      </c>
      <c r="Q2187" t="s">
        <v>30</v>
      </c>
      <c r="R2187" t="s">
        <v>8653</v>
      </c>
    </row>
    <row r="2188" spans="1:18" x14ac:dyDescent="0.3">
      <c r="A2188" s="1">
        <f t="shared" si="34"/>
        <v>2187</v>
      </c>
      <c r="B2188" t="s">
        <v>8654</v>
      </c>
      <c r="C2188" t="s">
        <v>69</v>
      </c>
      <c r="D2188" t="s">
        <v>1366</v>
      </c>
      <c r="E2188" t="s">
        <v>1367</v>
      </c>
      <c r="F2188" t="s">
        <v>7292</v>
      </c>
      <c r="G2188" t="s">
        <v>8655</v>
      </c>
      <c r="H2188" t="s">
        <v>38</v>
      </c>
      <c r="I2188" t="s">
        <v>85</v>
      </c>
      <c r="J2188" t="s">
        <v>503</v>
      </c>
      <c r="K2188">
        <v>70000</v>
      </c>
      <c r="L2188" t="s">
        <v>26</v>
      </c>
      <c r="M2188" t="s">
        <v>27</v>
      </c>
      <c r="N2188" t="s">
        <v>28</v>
      </c>
      <c r="O2188" t="s">
        <v>782</v>
      </c>
      <c r="P2188" t="s">
        <v>29</v>
      </c>
      <c r="Q2188" t="s">
        <v>30</v>
      </c>
      <c r="R2188" t="s">
        <v>8656</v>
      </c>
    </row>
    <row r="2189" spans="1:18" x14ac:dyDescent="0.3">
      <c r="A2189" s="1">
        <f t="shared" si="34"/>
        <v>2188</v>
      </c>
      <c r="B2189" t="s">
        <v>8657</v>
      </c>
      <c r="C2189" t="s">
        <v>52</v>
      </c>
      <c r="D2189" t="s">
        <v>2292</v>
      </c>
      <c r="E2189" t="s">
        <v>2293</v>
      </c>
      <c r="F2189" t="s">
        <v>7283</v>
      </c>
      <c r="G2189" t="s">
        <v>8658</v>
      </c>
      <c r="H2189" t="s">
        <v>38</v>
      </c>
      <c r="I2189" t="s">
        <v>926</v>
      </c>
      <c r="J2189" t="s">
        <v>40</v>
      </c>
      <c r="K2189">
        <v>4300</v>
      </c>
      <c r="L2189" t="s">
        <v>26</v>
      </c>
      <c r="M2189" t="s">
        <v>27</v>
      </c>
      <c r="N2189" t="s">
        <v>28</v>
      </c>
      <c r="O2189" t="s">
        <v>87</v>
      </c>
      <c r="P2189" t="s">
        <v>29</v>
      </c>
      <c r="Q2189" t="s">
        <v>30</v>
      </c>
      <c r="R2189" t="s">
        <v>8659</v>
      </c>
    </row>
    <row r="2190" spans="1:18" x14ac:dyDescent="0.3">
      <c r="A2190" s="1">
        <f t="shared" si="34"/>
        <v>2189</v>
      </c>
      <c r="B2190" t="s">
        <v>8660</v>
      </c>
      <c r="C2190" t="s">
        <v>1402</v>
      </c>
      <c r="D2190" t="s">
        <v>911</v>
      </c>
      <c r="E2190" t="s">
        <v>912</v>
      </c>
      <c r="F2190" t="s">
        <v>7307</v>
      </c>
      <c r="G2190" t="s">
        <v>8661</v>
      </c>
      <c r="H2190" t="s">
        <v>38</v>
      </c>
      <c r="I2190" t="s">
        <v>375</v>
      </c>
      <c r="J2190" t="s">
        <v>165</v>
      </c>
      <c r="K2190">
        <v>44</v>
      </c>
      <c r="L2190" t="s">
        <v>26</v>
      </c>
      <c r="M2190" t="s">
        <v>76</v>
      </c>
      <c r="N2190" t="s">
        <v>28</v>
      </c>
      <c r="O2190" t="s">
        <v>87</v>
      </c>
      <c r="P2190" t="s">
        <v>29</v>
      </c>
      <c r="Q2190" t="s">
        <v>30</v>
      </c>
      <c r="R2190" t="s">
        <v>8662</v>
      </c>
    </row>
    <row r="2191" spans="1:18" x14ac:dyDescent="0.3">
      <c r="A2191" s="1">
        <f t="shared" si="34"/>
        <v>2190</v>
      </c>
      <c r="B2191" t="s">
        <v>8663</v>
      </c>
      <c r="C2191" t="s">
        <v>80</v>
      </c>
      <c r="D2191" t="s">
        <v>4122</v>
      </c>
      <c r="E2191" t="s">
        <v>4123</v>
      </c>
      <c r="F2191" t="s">
        <v>7303</v>
      </c>
      <c r="G2191" t="s">
        <v>8664</v>
      </c>
      <c r="H2191" t="s">
        <v>63</v>
      </c>
      <c r="I2191" t="s">
        <v>149</v>
      </c>
      <c r="J2191" t="s">
        <v>334</v>
      </c>
      <c r="K2191">
        <v>20000</v>
      </c>
      <c r="L2191" t="s">
        <v>26</v>
      </c>
      <c r="M2191" t="s">
        <v>123</v>
      </c>
      <c r="N2191" t="s">
        <v>28</v>
      </c>
      <c r="O2191" t="s">
        <v>87</v>
      </c>
      <c r="P2191" t="s">
        <v>29</v>
      </c>
      <c r="Q2191" t="s">
        <v>30</v>
      </c>
      <c r="R2191" t="s">
        <v>8665</v>
      </c>
    </row>
    <row r="2192" spans="1:18" x14ac:dyDescent="0.3">
      <c r="A2192" s="1">
        <f t="shared" si="34"/>
        <v>2191</v>
      </c>
      <c r="B2192" t="s">
        <v>8666</v>
      </c>
      <c r="C2192" t="s">
        <v>3822</v>
      </c>
      <c r="D2192" t="s">
        <v>145</v>
      </c>
      <c r="E2192" t="s">
        <v>146</v>
      </c>
      <c r="F2192" t="s">
        <v>7318</v>
      </c>
      <c r="G2192" t="s">
        <v>8667</v>
      </c>
      <c r="H2192" t="s">
        <v>63</v>
      </c>
      <c r="I2192" t="s">
        <v>149</v>
      </c>
      <c r="J2192" t="s">
        <v>150</v>
      </c>
      <c r="K2192">
        <v>25000</v>
      </c>
      <c r="L2192" t="s">
        <v>26</v>
      </c>
      <c r="M2192" t="s">
        <v>123</v>
      </c>
      <c r="N2192" t="s">
        <v>28</v>
      </c>
      <c r="O2192" t="s">
        <v>87</v>
      </c>
      <c r="P2192" t="s">
        <v>29</v>
      </c>
      <c r="Q2192" t="s">
        <v>30</v>
      </c>
      <c r="R2192" t="s">
        <v>8668</v>
      </c>
    </row>
    <row r="2193" spans="1:18" x14ac:dyDescent="0.3">
      <c r="A2193" s="1">
        <f t="shared" si="34"/>
        <v>2192</v>
      </c>
      <c r="B2193" t="s">
        <v>8669</v>
      </c>
      <c r="C2193" t="s">
        <v>778</v>
      </c>
      <c r="D2193" t="s">
        <v>4288</v>
      </c>
      <c r="E2193" t="s">
        <v>4289</v>
      </c>
      <c r="F2193" t="s">
        <v>7296</v>
      </c>
      <c r="G2193" t="s">
        <v>8670</v>
      </c>
      <c r="H2193" t="s">
        <v>38</v>
      </c>
      <c r="I2193" t="s">
        <v>85</v>
      </c>
      <c r="J2193" t="s">
        <v>75</v>
      </c>
      <c r="K2193">
        <v>37000</v>
      </c>
      <c r="L2193" t="s">
        <v>26</v>
      </c>
      <c r="M2193" t="s">
        <v>27</v>
      </c>
      <c r="N2193" t="s">
        <v>28</v>
      </c>
      <c r="O2193" t="s">
        <v>87</v>
      </c>
      <c r="P2193" t="s">
        <v>29</v>
      </c>
      <c r="Q2193" t="s">
        <v>30</v>
      </c>
      <c r="R2193" t="s">
        <v>8671</v>
      </c>
    </row>
    <row r="2194" spans="1:18" x14ac:dyDescent="0.3">
      <c r="A2194" s="1">
        <f t="shared" si="34"/>
        <v>2193</v>
      </c>
      <c r="B2194" t="s">
        <v>8672</v>
      </c>
      <c r="C2194" t="s">
        <v>8673</v>
      </c>
      <c r="D2194" t="s">
        <v>905</v>
      </c>
      <c r="E2194" t="s">
        <v>906</v>
      </c>
      <c r="F2194" t="s">
        <v>7409</v>
      </c>
      <c r="G2194" t="s">
        <v>8674</v>
      </c>
      <c r="H2194" t="s">
        <v>164</v>
      </c>
      <c r="I2194" t="s">
        <v>121</v>
      </c>
      <c r="J2194" t="s">
        <v>243</v>
      </c>
      <c r="K2194">
        <v>1400</v>
      </c>
      <c r="L2194" t="s">
        <v>26</v>
      </c>
      <c r="M2194" t="s">
        <v>76</v>
      </c>
      <c r="N2194" t="s">
        <v>97</v>
      </c>
      <c r="O2194" t="s">
        <v>244</v>
      </c>
      <c r="P2194" t="s">
        <v>29</v>
      </c>
      <c r="Q2194" t="s">
        <v>30</v>
      </c>
      <c r="R2194" t="s">
        <v>8675</v>
      </c>
    </row>
    <row r="2195" spans="1:18" x14ac:dyDescent="0.3">
      <c r="A2195" s="1">
        <f t="shared" si="34"/>
        <v>2194</v>
      </c>
      <c r="B2195" t="s">
        <v>8676</v>
      </c>
      <c r="C2195" t="s">
        <v>1000</v>
      </c>
      <c r="D2195" t="s">
        <v>263</v>
      </c>
      <c r="E2195" t="s">
        <v>264</v>
      </c>
      <c r="F2195" t="s">
        <v>7364</v>
      </c>
      <c r="G2195" t="s">
        <v>8677</v>
      </c>
      <c r="H2195" t="s">
        <v>38</v>
      </c>
      <c r="I2195" t="s">
        <v>95</v>
      </c>
      <c r="J2195" t="s">
        <v>75</v>
      </c>
      <c r="K2195">
        <v>23000</v>
      </c>
      <c r="L2195" t="s">
        <v>26</v>
      </c>
      <c r="M2195" t="s">
        <v>76</v>
      </c>
      <c r="N2195" t="s">
        <v>28</v>
      </c>
      <c r="O2195" t="s">
        <v>87</v>
      </c>
      <c r="P2195" t="s">
        <v>29</v>
      </c>
      <c r="Q2195" t="s">
        <v>30</v>
      </c>
      <c r="R2195" t="s">
        <v>8678</v>
      </c>
    </row>
    <row r="2196" spans="1:18" x14ac:dyDescent="0.3">
      <c r="A2196" s="1">
        <f t="shared" si="34"/>
        <v>2195</v>
      </c>
      <c r="B2196" t="s">
        <v>8679</v>
      </c>
      <c r="C2196" t="s">
        <v>1579</v>
      </c>
      <c r="D2196" t="s">
        <v>269</v>
      </c>
      <c r="E2196" t="s">
        <v>270</v>
      </c>
      <c r="F2196" t="s">
        <v>7330</v>
      </c>
      <c r="G2196" t="s">
        <v>8680</v>
      </c>
      <c r="H2196" t="s">
        <v>38</v>
      </c>
      <c r="I2196" t="s">
        <v>39</v>
      </c>
      <c r="J2196" t="s">
        <v>178</v>
      </c>
      <c r="K2196">
        <v>10325</v>
      </c>
      <c r="L2196" t="s">
        <v>26</v>
      </c>
      <c r="M2196" t="s">
        <v>27</v>
      </c>
      <c r="N2196" t="s">
        <v>124</v>
      </c>
      <c r="O2196" t="s">
        <v>87</v>
      </c>
      <c r="P2196" t="s">
        <v>29</v>
      </c>
      <c r="Q2196" t="s">
        <v>30</v>
      </c>
      <c r="R2196" t="s">
        <v>8681</v>
      </c>
    </row>
    <row r="2197" spans="1:18" x14ac:dyDescent="0.3">
      <c r="A2197" s="1">
        <f t="shared" si="34"/>
        <v>2196</v>
      </c>
      <c r="B2197" t="s">
        <v>8682</v>
      </c>
      <c r="C2197" t="s">
        <v>8683</v>
      </c>
      <c r="D2197" t="s">
        <v>1638</v>
      </c>
      <c r="E2197" t="s">
        <v>2068</v>
      </c>
      <c r="F2197" t="s">
        <v>7330</v>
      </c>
      <c r="G2197" t="s">
        <v>8684</v>
      </c>
      <c r="H2197" t="s">
        <v>38</v>
      </c>
      <c r="I2197" t="s">
        <v>235</v>
      </c>
      <c r="J2197" t="s">
        <v>65</v>
      </c>
      <c r="K2197">
        <v>20000</v>
      </c>
      <c r="L2197" t="s">
        <v>26</v>
      </c>
      <c r="M2197" t="s">
        <v>123</v>
      </c>
      <c r="N2197" t="s">
        <v>28</v>
      </c>
      <c r="O2197" t="s">
        <v>87</v>
      </c>
      <c r="P2197" t="s">
        <v>29</v>
      </c>
      <c r="Q2197" t="s">
        <v>30</v>
      </c>
      <c r="R2197" t="s">
        <v>8685</v>
      </c>
    </row>
    <row r="2198" spans="1:18" x14ac:dyDescent="0.3">
      <c r="A2198" s="1">
        <f t="shared" si="34"/>
        <v>2197</v>
      </c>
      <c r="B2198" t="s">
        <v>8686</v>
      </c>
      <c r="C2198" t="s">
        <v>206</v>
      </c>
      <c r="D2198" t="s">
        <v>971</v>
      </c>
      <c r="E2198" t="s">
        <v>972</v>
      </c>
      <c r="F2198" t="s">
        <v>7287</v>
      </c>
      <c r="G2198" t="s">
        <v>8687</v>
      </c>
      <c r="H2198" t="s">
        <v>38</v>
      </c>
      <c r="I2198" t="s">
        <v>375</v>
      </c>
      <c r="J2198" t="s">
        <v>706</v>
      </c>
      <c r="K2198">
        <v>24647</v>
      </c>
      <c r="L2198" t="s">
        <v>26</v>
      </c>
      <c r="M2198" t="s">
        <v>76</v>
      </c>
      <c r="N2198" t="s">
        <v>28</v>
      </c>
      <c r="O2198" t="s">
        <v>782</v>
      </c>
      <c r="P2198" t="s">
        <v>29</v>
      </c>
      <c r="Q2198" t="s">
        <v>30</v>
      </c>
      <c r="R2198" t="s">
        <v>8688</v>
      </c>
    </row>
    <row r="2199" spans="1:18" x14ac:dyDescent="0.3">
      <c r="A2199" s="1">
        <f t="shared" si="34"/>
        <v>2198</v>
      </c>
      <c r="B2199" t="s">
        <v>8689</v>
      </c>
      <c r="C2199" t="s">
        <v>212</v>
      </c>
      <c r="D2199" t="s">
        <v>81</v>
      </c>
      <c r="E2199" t="s">
        <v>82</v>
      </c>
      <c r="F2199" t="s">
        <v>7287</v>
      </c>
      <c r="G2199" t="s">
        <v>8690</v>
      </c>
      <c r="H2199" t="s">
        <v>38</v>
      </c>
      <c r="I2199" t="s">
        <v>85</v>
      </c>
      <c r="J2199" t="s">
        <v>86</v>
      </c>
      <c r="K2199">
        <v>20000</v>
      </c>
      <c r="L2199" t="s">
        <v>26</v>
      </c>
      <c r="M2199" t="s">
        <v>27</v>
      </c>
      <c r="N2199" t="s">
        <v>124</v>
      </c>
      <c r="O2199" t="s">
        <v>87</v>
      </c>
      <c r="P2199" t="s">
        <v>29</v>
      </c>
      <c r="Q2199" t="s">
        <v>30</v>
      </c>
      <c r="R2199" t="s">
        <v>8691</v>
      </c>
    </row>
    <row r="2200" spans="1:18" x14ac:dyDescent="0.3">
      <c r="A2200" s="1">
        <f t="shared" si="34"/>
        <v>2199</v>
      </c>
      <c r="B2200" t="s">
        <v>8692</v>
      </c>
      <c r="C2200" t="s">
        <v>308</v>
      </c>
      <c r="D2200" t="s">
        <v>2103</v>
      </c>
      <c r="E2200" t="s">
        <v>2104</v>
      </c>
      <c r="F2200" t="s">
        <v>7292</v>
      </c>
      <c r="G2200" t="s">
        <v>8693</v>
      </c>
      <c r="H2200" t="s">
        <v>38</v>
      </c>
      <c r="I2200" t="s">
        <v>39</v>
      </c>
      <c r="J2200" t="s">
        <v>86</v>
      </c>
      <c r="K2200">
        <v>3000</v>
      </c>
      <c r="L2200" t="s">
        <v>26</v>
      </c>
      <c r="M2200" t="s">
        <v>27</v>
      </c>
      <c r="N2200" t="s">
        <v>28</v>
      </c>
      <c r="O2200" t="s">
        <v>87</v>
      </c>
      <c r="P2200" t="s">
        <v>29</v>
      </c>
      <c r="Q2200" t="s">
        <v>30</v>
      </c>
      <c r="R2200" t="s">
        <v>8694</v>
      </c>
    </row>
    <row r="2201" spans="1:18" x14ac:dyDescent="0.3">
      <c r="A2201" s="1">
        <f t="shared" si="34"/>
        <v>2200</v>
      </c>
      <c r="B2201" t="s">
        <v>8695</v>
      </c>
      <c r="C2201" t="s">
        <v>1505</v>
      </c>
      <c r="D2201" t="s">
        <v>2747</v>
      </c>
      <c r="E2201" t="s">
        <v>2748</v>
      </c>
      <c r="F2201" t="s">
        <v>7364</v>
      </c>
      <c r="G2201" t="s">
        <v>8696</v>
      </c>
      <c r="H2201" t="s">
        <v>38</v>
      </c>
      <c r="I2201" t="s">
        <v>85</v>
      </c>
      <c r="J2201" t="s">
        <v>40</v>
      </c>
      <c r="K2201">
        <v>25000</v>
      </c>
      <c r="L2201" t="s">
        <v>26</v>
      </c>
      <c r="M2201" t="s">
        <v>27</v>
      </c>
      <c r="N2201" t="s">
        <v>28</v>
      </c>
      <c r="O2201" t="s">
        <v>87</v>
      </c>
      <c r="P2201" t="s">
        <v>29</v>
      </c>
      <c r="Q2201" t="s">
        <v>30</v>
      </c>
      <c r="R2201" t="s">
        <v>8697</v>
      </c>
    </row>
    <row r="2202" spans="1:18" x14ac:dyDescent="0.3">
      <c r="A2202" s="1">
        <f t="shared" si="34"/>
        <v>2201</v>
      </c>
      <c r="B2202" t="s">
        <v>2643</v>
      </c>
      <c r="C2202" t="s">
        <v>52</v>
      </c>
      <c r="D2202" t="s">
        <v>8698</v>
      </c>
      <c r="E2202" t="s">
        <v>8699</v>
      </c>
      <c r="F2202" t="s">
        <v>7296</v>
      </c>
      <c r="G2202" t="s">
        <v>8700</v>
      </c>
      <c r="H2202" t="s">
        <v>38</v>
      </c>
      <c r="I2202" t="s">
        <v>705</v>
      </c>
      <c r="J2202" t="s">
        <v>49</v>
      </c>
      <c r="K2202">
        <v>28000</v>
      </c>
      <c r="L2202" t="s">
        <v>26</v>
      </c>
      <c r="M2202" t="s">
        <v>76</v>
      </c>
      <c r="N2202" t="s">
        <v>97</v>
      </c>
      <c r="O2202" t="s">
        <v>179</v>
      </c>
      <c r="P2202" t="s">
        <v>29</v>
      </c>
      <c r="Q2202" t="s">
        <v>30</v>
      </c>
      <c r="R2202" t="s">
        <v>8701</v>
      </c>
    </row>
    <row r="2203" spans="1:18" x14ac:dyDescent="0.3">
      <c r="A2203" s="1">
        <f t="shared" si="34"/>
        <v>2202</v>
      </c>
      <c r="B2203" t="s">
        <v>8702</v>
      </c>
      <c r="C2203" t="s">
        <v>1505</v>
      </c>
      <c r="D2203" t="s">
        <v>372</v>
      </c>
      <c r="E2203" t="s">
        <v>373</v>
      </c>
      <c r="F2203" t="s">
        <v>7303</v>
      </c>
      <c r="G2203" t="s">
        <v>8703</v>
      </c>
      <c r="H2203" t="s">
        <v>38</v>
      </c>
      <c r="I2203" t="s">
        <v>375</v>
      </c>
      <c r="J2203" t="s">
        <v>65</v>
      </c>
      <c r="K2203">
        <v>19500</v>
      </c>
      <c r="L2203" t="s">
        <v>26</v>
      </c>
      <c r="M2203" t="s">
        <v>76</v>
      </c>
      <c r="N2203" t="s">
        <v>28</v>
      </c>
      <c r="O2203" t="s">
        <v>87</v>
      </c>
      <c r="P2203" t="s">
        <v>29</v>
      </c>
      <c r="Q2203" t="s">
        <v>30</v>
      </c>
      <c r="R2203" t="s">
        <v>8704</v>
      </c>
    </row>
    <row r="2204" spans="1:18" x14ac:dyDescent="0.3">
      <c r="A2204" s="1">
        <f t="shared" si="34"/>
        <v>2203</v>
      </c>
      <c r="B2204" t="s">
        <v>8705</v>
      </c>
      <c r="C2204" t="s">
        <v>772</v>
      </c>
      <c r="D2204" t="s">
        <v>8706</v>
      </c>
      <c r="E2204" t="s">
        <v>8707</v>
      </c>
      <c r="F2204" t="s">
        <v>7364</v>
      </c>
      <c r="G2204" t="s">
        <v>8708</v>
      </c>
      <c r="H2204" t="s">
        <v>38</v>
      </c>
      <c r="I2204" t="s">
        <v>156</v>
      </c>
      <c r="J2204" t="s">
        <v>558</v>
      </c>
      <c r="K2204">
        <v>2300</v>
      </c>
      <c r="L2204" t="s">
        <v>26</v>
      </c>
      <c r="M2204" t="s">
        <v>27</v>
      </c>
      <c r="N2204" t="s">
        <v>28</v>
      </c>
      <c r="O2204" t="s">
        <v>87</v>
      </c>
      <c r="P2204" t="s">
        <v>29</v>
      </c>
      <c r="Q2204" t="s">
        <v>30</v>
      </c>
      <c r="R2204" t="s">
        <v>8709</v>
      </c>
    </row>
    <row r="2205" spans="1:18" x14ac:dyDescent="0.3">
      <c r="A2205" s="1">
        <f t="shared" si="34"/>
        <v>2204</v>
      </c>
      <c r="B2205" t="s">
        <v>8710</v>
      </c>
      <c r="C2205" t="s">
        <v>8711</v>
      </c>
      <c r="D2205" t="s">
        <v>8712</v>
      </c>
      <c r="E2205" t="s">
        <v>8713</v>
      </c>
      <c r="F2205" t="s">
        <v>7330</v>
      </c>
      <c r="G2205" t="s">
        <v>8714</v>
      </c>
      <c r="H2205" t="s">
        <v>23</v>
      </c>
      <c r="I2205" t="s">
        <v>24</v>
      </c>
      <c r="J2205" t="s">
        <v>65</v>
      </c>
      <c r="K2205">
        <v>15000</v>
      </c>
      <c r="L2205" t="s">
        <v>26</v>
      </c>
      <c r="M2205" t="s">
        <v>27</v>
      </c>
      <c r="N2205" t="s">
        <v>28</v>
      </c>
      <c r="O2205" t="s">
        <v>132</v>
      </c>
      <c r="P2205" t="s">
        <v>29</v>
      </c>
      <c r="Q2205" t="s">
        <v>30</v>
      </c>
      <c r="R2205" t="s">
        <v>8715</v>
      </c>
    </row>
    <row r="2206" spans="1:18" x14ac:dyDescent="0.3">
      <c r="A2206" s="1">
        <f t="shared" si="34"/>
        <v>2205</v>
      </c>
      <c r="B2206" t="s">
        <v>8716</v>
      </c>
      <c r="C2206" t="s">
        <v>206</v>
      </c>
      <c r="D2206" t="s">
        <v>2394</v>
      </c>
      <c r="E2206" t="s">
        <v>2395</v>
      </c>
      <c r="F2206" t="s">
        <v>7296</v>
      </c>
      <c r="G2206" t="s">
        <v>8717</v>
      </c>
      <c r="H2206" t="s">
        <v>23</v>
      </c>
      <c r="I2206" t="s">
        <v>24</v>
      </c>
      <c r="J2206" t="s">
        <v>558</v>
      </c>
      <c r="K2206">
        <v>17431</v>
      </c>
      <c r="L2206" t="s">
        <v>26</v>
      </c>
      <c r="M2206" t="s">
        <v>27</v>
      </c>
      <c r="N2206" t="s">
        <v>97</v>
      </c>
      <c r="O2206" t="s">
        <v>87</v>
      </c>
      <c r="P2206" t="s">
        <v>29</v>
      </c>
      <c r="Q2206" t="s">
        <v>30</v>
      </c>
      <c r="R2206" t="s">
        <v>8718</v>
      </c>
    </row>
    <row r="2207" spans="1:18" x14ac:dyDescent="0.3">
      <c r="A2207" s="1">
        <f t="shared" si="34"/>
        <v>2206</v>
      </c>
      <c r="B2207" t="s">
        <v>8719</v>
      </c>
      <c r="C2207" t="s">
        <v>426</v>
      </c>
      <c r="D2207" t="s">
        <v>2638</v>
      </c>
      <c r="E2207" t="s">
        <v>2639</v>
      </c>
      <c r="F2207" t="s">
        <v>7364</v>
      </c>
      <c r="G2207" t="s">
        <v>8720</v>
      </c>
      <c r="H2207" t="s">
        <v>23</v>
      </c>
      <c r="I2207" t="s">
        <v>647</v>
      </c>
      <c r="J2207" t="s">
        <v>334</v>
      </c>
      <c r="K2207">
        <v>33000</v>
      </c>
      <c r="L2207" t="s">
        <v>26</v>
      </c>
      <c r="M2207" t="s">
        <v>27</v>
      </c>
      <c r="N2207" t="s">
        <v>28</v>
      </c>
      <c r="O2207" t="s">
        <v>132</v>
      </c>
      <c r="P2207" t="s">
        <v>29</v>
      </c>
      <c r="Q2207" t="s">
        <v>30</v>
      </c>
      <c r="R2207" t="s">
        <v>8721</v>
      </c>
    </row>
    <row r="2208" spans="1:18" x14ac:dyDescent="0.3">
      <c r="A2208" s="1">
        <f t="shared" si="34"/>
        <v>2207</v>
      </c>
      <c r="B2208" t="s">
        <v>8722</v>
      </c>
      <c r="C2208" t="s">
        <v>634</v>
      </c>
      <c r="D2208" t="s">
        <v>1293</v>
      </c>
      <c r="E2208" t="s">
        <v>1776</v>
      </c>
      <c r="F2208" t="s">
        <v>7296</v>
      </c>
      <c r="G2208" t="s">
        <v>8723</v>
      </c>
      <c r="H2208" t="s">
        <v>38</v>
      </c>
      <c r="I2208" t="s">
        <v>48</v>
      </c>
      <c r="J2208" t="s">
        <v>140</v>
      </c>
      <c r="K2208">
        <v>16000</v>
      </c>
      <c r="L2208" t="s">
        <v>26</v>
      </c>
      <c r="M2208" t="s">
        <v>27</v>
      </c>
      <c r="N2208" t="s">
        <v>28</v>
      </c>
      <c r="O2208" t="s">
        <v>87</v>
      </c>
      <c r="P2208" t="s">
        <v>29</v>
      </c>
      <c r="Q2208" t="s">
        <v>30</v>
      </c>
      <c r="R2208" t="s">
        <v>8724</v>
      </c>
    </row>
    <row r="2209" spans="1:18" x14ac:dyDescent="0.3">
      <c r="A2209" s="1">
        <f t="shared" si="34"/>
        <v>2208</v>
      </c>
      <c r="B2209" t="s">
        <v>8725</v>
      </c>
      <c r="C2209" t="s">
        <v>2354</v>
      </c>
      <c r="D2209" t="s">
        <v>1529</v>
      </c>
      <c r="E2209" t="s">
        <v>2229</v>
      </c>
      <c r="F2209" t="s">
        <v>7318</v>
      </c>
      <c r="G2209" t="s">
        <v>8726</v>
      </c>
      <c r="H2209" t="s">
        <v>63</v>
      </c>
      <c r="I2209" t="s">
        <v>395</v>
      </c>
      <c r="J2209" t="s">
        <v>243</v>
      </c>
      <c r="K2209">
        <v>59110</v>
      </c>
      <c r="L2209" t="s">
        <v>26</v>
      </c>
      <c r="M2209" t="s">
        <v>27</v>
      </c>
      <c r="N2209" t="s">
        <v>28</v>
      </c>
      <c r="O2209" t="s">
        <v>66</v>
      </c>
      <c r="P2209" t="s">
        <v>29</v>
      </c>
      <c r="Q2209" t="s">
        <v>30</v>
      </c>
      <c r="R2209" t="s">
        <v>8727</v>
      </c>
    </row>
    <row r="2210" spans="1:18" x14ac:dyDescent="0.3">
      <c r="A2210" s="1">
        <f t="shared" si="34"/>
        <v>2209</v>
      </c>
      <c r="B2210" t="s">
        <v>8728</v>
      </c>
      <c r="C2210" t="s">
        <v>256</v>
      </c>
      <c r="D2210" t="s">
        <v>366</v>
      </c>
      <c r="E2210" t="s">
        <v>367</v>
      </c>
      <c r="F2210" t="s">
        <v>7283</v>
      </c>
      <c r="G2210" t="s">
        <v>8729</v>
      </c>
      <c r="H2210" t="s">
        <v>38</v>
      </c>
      <c r="I2210" t="s">
        <v>85</v>
      </c>
      <c r="J2210" t="s">
        <v>285</v>
      </c>
      <c r="K2210">
        <v>20000</v>
      </c>
      <c r="L2210" t="s">
        <v>26</v>
      </c>
      <c r="M2210" t="s">
        <v>27</v>
      </c>
      <c r="N2210" t="s">
        <v>28</v>
      </c>
      <c r="O2210" t="s">
        <v>179</v>
      </c>
      <c r="P2210" t="s">
        <v>29</v>
      </c>
      <c r="Q2210" t="s">
        <v>30</v>
      </c>
      <c r="R2210" t="s">
        <v>8730</v>
      </c>
    </row>
    <row r="2211" spans="1:18" x14ac:dyDescent="0.3">
      <c r="A2211" s="1">
        <f t="shared" si="34"/>
        <v>2210</v>
      </c>
      <c r="B2211" t="s">
        <v>8731</v>
      </c>
      <c r="C2211" t="s">
        <v>1860</v>
      </c>
      <c r="D2211" t="s">
        <v>8732</v>
      </c>
      <c r="E2211" t="s">
        <v>1431</v>
      </c>
      <c r="F2211" t="s">
        <v>7292</v>
      </c>
      <c r="G2211" t="s">
        <v>8733</v>
      </c>
      <c r="H2211" t="s">
        <v>38</v>
      </c>
      <c r="I2211" t="s">
        <v>177</v>
      </c>
      <c r="J2211" t="s">
        <v>4805</v>
      </c>
      <c r="K2211">
        <v>1234</v>
      </c>
      <c r="L2211" t="s">
        <v>26</v>
      </c>
      <c r="M2211" t="s">
        <v>76</v>
      </c>
      <c r="N2211" t="s">
        <v>97</v>
      </c>
      <c r="O2211" t="s">
        <v>66</v>
      </c>
      <c r="P2211" t="s">
        <v>29</v>
      </c>
      <c r="Q2211" t="s">
        <v>30</v>
      </c>
      <c r="R2211" t="s">
        <v>8734</v>
      </c>
    </row>
    <row r="2212" spans="1:18" x14ac:dyDescent="0.3">
      <c r="A2212" s="1">
        <f t="shared" si="34"/>
        <v>2211</v>
      </c>
      <c r="B2212" t="s">
        <v>8735</v>
      </c>
      <c r="C2212" t="s">
        <v>1374</v>
      </c>
      <c r="D2212" t="s">
        <v>8736</v>
      </c>
      <c r="E2212" t="s">
        <v>6964</v>
      </c>
      <c r="F2212" t="s">
        <v>7364</v>
      </c>
      <c r="G2212" t="s">
        <v>8737</v>
      </c>
      <c r="H2212" t="s">
        <v>23</v>
      </c>
      <c r="I2212" t="s">
        <v>6156</v>
      </c>
      <c r="J2212" t="s">
        <v>334</v>
      </c>
      <c r="K2212">
        <v>61700</v>
      </c>
      <c r="L2212" t="s">
        <v>26</v>
      </c>
      <c r="M2212" t="s">
        <v>27</v>
      </c>
      <c r="N2212" t="s">
        <v>97</v>
      </c>
      <c r="O2212" t="s">
        <v>132</v>
      </c>
      <c r="P2212" t="s">
        <v>29</v>
      </c>
      <c r="Q2212" t="s">
        <v>30</v>
      </c>
      <c r="R2212" t="s">
        <v>8738</v>
      </c>
    </row>
    <row r="2213" spans="1:18" x14ac:dyDescent="0.3">
      <c r="A2213" s="1">
        <f t="shared" si="34"/>
        <v>2212</v>
      </c>
      <c r="B2213" t="s">
        <v>8739</v>
      </c>
      <c r="C2213" t="s">
        <v>1000</v>
      </c>
      <c r="D2213" t="s">
        <v>2225</v>
      </c>
      <c r="E2213" t="s">
        <v>2524</v>
      </c>
      <c r="F2213" t="s">
        <v>7303</v>
      </c>
      <c r="G2213" t="s">
        <v>8740</v>
      </c>
      <c r="H2213" t="s">
        <v>63</v>
      </c>
      <c r="I2213" t="s">
        <v>103</v>
      </c>
      <c r="J2213" t="s">
        <v>150</v>
      </c>
      <c r="K2213">
        <v>274922</v>
      </c>
      <c r="L2213" t="s">
        <v>26</v>
      </c>
      <c r="M2213" t="s">
        <v>76</v>
      </c>
      <c r="N2213" t="s">
        <v>28</v>
      </c>
      <c r="O2213" t="s">
        <v>87</v>
      </c>
      <c r="P2213" t="s">
        <v>29</v>
      </c>
      <c r="Q2213" t="s">
        <v>30</v>
      </c>
      <c r="R2213" t="s">
        <v>8741</v>
      </c>
    </row>
    <row r="2214" spans="1:18" x14ac:dyDescent="0.3">
      <c r="A2214" s="1">
        <f t="shared" si="34"/>
        <v>2213</v>
      </c>
      <c r="B2214" t="s">
        <v>8742</v>
      </c>
      <c r="C2214" t="s">
        <v>1860</v>
      </c>
      <c r="D2214" t="s">
        <v>8732</v>
      </c>
      <c r="E2214" t="s">
        <v>1431</v>
      </c>
      <c r="F2214" t="s">
        <v>7292</v>
      </c>
      <c r="G2214" t="s">
        <v>8743</v>
      </c>
      <c r="H2214" t="s">
        <v>38</v>
      </c>
      <c r="I2214" t="s">
        <v>177</v>
      </c>
      <c r="J2214" t="s">
        <v>4805</v>
      </c>
      <c r="K2214">
        <v>1234</v>
      </c>
      <c r="L2214" t="s">
        <v>26</v>
      </c>
      <c r="M2214" t="s">
        <v>76</v>
      </c>
      <c r="N2214" t="s">
        <v>97</v>
      </c>
      <c r="O2214" t="s">
        <v>66</v>
      </c>
      <c r="P2214" t="s">
        <v>29</v>
      </c>
      <c r="Q2214" t="s">
        <v>30</v>
      </c>
      <c r="R2214" t="s">
        <v>8744</v>
      </c>
    </row>
    <row r="2215" spans="1:18" x14ac:dyDescent="0.3">
      <c r="A2215" s="1">
        <f t="shared" si="34"/>
        <v>2214</v>
      </c>
      <c r="B2215" t="s">
        <v>8745</v>
      </c>
      <c r="C2215" t="s">
        <v>1414</v>
      </c>
      <c r="D2215" t="s">
        <v>1452</v>
      </c>
      <c r="E2215" t="s">
        <v>1453</v>
      </c>
      <c r="F2215" t="s">
        <v>7475</v>
      </c>
      <c r="G2215" t="s">
        <v>8746</v>
      </c>
      <c r="H2215" t="s">
        <v>164</v>
      </c>
      <c r="I2215" t="s">
        <v>121</v>
      </c>
      <c r="J2215" t="s">
        <v>104</v>
      </c>
      <c r="K2215">
        <v>100000</v>
      </c>
      <c r="L2215" t="s">
        <v>26</v>
      </c>
      <c r="M2215" t="s">
        <v>76</v>
      </c>
      <c r="N2215" t="s">
        <v>77</v>
      </c>
      <c r="O2215" t="s">
        <v>141</v>
      </c>
      <c r="P2215" t="s">
        <v>29</v>
      </c>
      <c r="Q2215" t="s">
        <v>30</v>
      </c>
      <c r="R2215" t="s">
        <v>8747</v>
      </c>
    </row>
    <row r="2216" spans="1:18" x14ac:dyDescent="0.3">
      <c r="A2216" s="1">
        <f t="shared" si="34"/>
        <v>2215</v>
      </c>
      <c r="B2216" t="s">
        <v>8748</v>
      </c>
      <c r="C2216" t="s">
        <v>1000</v>
      </c>
      <c r="D2216" t="s">
        <v>331</v>
      </c>
      <c r="E2216" t="s">
        <v>332</v>
      </c>
      <c r="F2216" t="s">
        <v>7296</v>
      </c>
      <c r="G2216" t="s">
        <v>8749</v>
      </c>
      <c r="H2216" t="s">
        <v>63</v>
      </c>
      <c r="I2216" t="s">
        <v>103</v>
      </c>
      <c r="J2216" t="s">
        <v>140</v>
      </c>
      <c r="K2216">
        <v>999999</v>
      </c>
      <c r="L2216" t="s">
        <v>26</v>
      </c>
      <c r="M2216" t="s">
        <v>76</v>
      </c>
      <c r="N2216" t="s">
        <v>28</v>
      </c>
      <c r="O2216" t="s">
        <v>66</v>
      </c>
      <c r="P2216" t="s">
        <v>29</v>
      </c>
      <c r="Q2216" t="s">
        <v>30</v>
      </c>
      <c r="R2216" t="s">
        <v>8750</v>
      </c>
    </row>
    <row r="2217" spans="1:18" x14ac:dyDescent="0.3">
      <c r="A2217" s="1">
        <f t="shared" si="34"/>
        <v>2216</v>
      </c>
      <c r="B2217" t="s">
        <v>8751</v>
      </c>
      <c r="C2217" t="s">
        <v>618</v>
      </c>
      <c r="D2217" t="s">
        <v>160</v>
      </c>
      <c r="E2217" t="s">
        <v>161</v>
      </c>
      <c r="F2217" t="s">
        <v>7296</v>
      </c>
      <c r="G2217" t="s">
        <v>8752</v>
      </c>
      <c r="H2217" t="s">
        <v>164</v>
      </c>
      <c r="I2217" t="s">
        <v>121</v>
      </c>
      <c r="J2217" t="s">
        <v>253</v>
      </c>
      <c r="K2217">
        <v>1000</v>
      </c>
      <c r="L2217" t="s">
        <v>26</v>
      </c>
      <c r="M2217" t="s">
        <v>76</v>
      </c>
      <c r="N2217" t="s">
        <v>97</v>
      </c>
      <c r="O2217" t="s">
        <v>244</v>
      </c>
      <c r="P2217" t="s">
        <v>29</v>
      </c>
      <c r="Q2217" t="s">
        <v>30</v>
      </c>
      <c r="R2217" t="s">
        <v>8753</v>
      </c>
    </row>
    <row r="2218" spans="1:18" x14ac:dyDescent="0.3">
      <c r="A2218" s="1">
        <f t="shared" si="34"/>
        <v>2217</v>
      </c>
      <c r="B2218" t="s">
        <v>8754</v>
      </c>
      <c r="C2218" t="s">
        <v>8755</v>
      </c>
      <c r="D2218" t="s">
        <v>693</v>
      </c>
      <c r="E2218" t="s">
        <v>694</v>
      </c>
      <c r="F2218" t="s">
        <v>7283</v>
      </c>
      <c r="G2218" t="s">
        <v>8756</v>
      </c>
      <c r="H2218" t="s">
        <v>38</v>
      </c>
      <c r="I2218" t="s">
        <v>85</v>
      </c>
      <c r="J2218" t="s">
        <v>253</v>
      </c>
      <c r="K2218">
        <v>59000</v>
      </c>
      <c r="L2218" t="s">
        <v>26</v>
      </c>
      <c r="M2218" t="s">
        <v>27</v>
      </c>
      <c r="N2218" t="s">
        <v>28</v>
      </c>
      <c r="O2218" t="s">
        <v>87</v>
      </c>
      <c r="P2218" t="s">
        <v>29</v>
      </c>
      <c r="Q2218" t="s">
        <v>30</v>
      </c>
      <c r="R2218" t="s">
        <v>8757</v>
      </c>
    </row>
    <row r="2219" spans="1:18" x14ac:dyDescent="0.3">
      <c r="A2219" s="1">
        <f t="shared" si="34"/>
        <v>2218</v>
      </c>
      <c r="B2219" t="s">
        <v>8758</v>
      </c>
      <c r="C2219" t="s">
        <v>6354</v>
      </c>
      <c r="D2219" t="s">
        <v>6457</v>
      </c>
      <c r="E2219" t="s">
        <v>6458</v>
      </c>
      <c r="F2219" t="s">
        <v>7409</v>
      </c>
      <c r="G2219" t="s">
        <v>8759</v>
      </c>
      <c r="H2219" t="s">
        <v>38</v>
      </c>
      <c r="I2219" t="s">
        <v>1559</v>
      </c>
      <c r="J2219" t="s">
        <v>113</v>
      </c>
      <c r="K2219">
        <v>13000</v>
      </c>
      <c r="L2219" t="s">
        <v>26</v>
      </c>
      <c r="M2219" t="s">
        <v>123</v>
      </c>
      <c r="N2219" t="s">
        <v>124</v>
      </c>
      <c r="O2219" t="s">
        <v>132</v>
      </c>
      <c r="P2219" t="s">
        <v>29</v>
      </c>
      <c r="Q2219" t="s">
        <v>30</v>
      </c>
      <c r="R2219" t="s">
        <v>8760</v>
      </c>
    </row>
    <row r="2220" spans="1:18" x14ac:dyDescent="0.3">
      <c r="A2220" s="1">
        <f t="shared" si="34"/>
        <v>2219</v>
      </c>
      <c r="B2220" t="s">
        <v>8761</v>
      </c>
      <c r="C2220" t="s">
        <v>2999</v>
      </c>
      <c r="D2220" t="s">
        <v>160</v>
      </c>
      <c r="E2220" t="s">
        <v>161</v>
      </c>
      <c r="F2220" t="s">
        <v>7283</v>
      </c>
      <c r="G2220" t="s">
        <v>8762</v>
      </c>
      <c r="H2220" t="s">
        <v>23</v>
      </c>
      <c r="I2220" t="s">
        <v>292</v>
      </c>
      <c r="J2220" t="s">
        <v>285</v>
      </c>
      <c r="K2220">
        <v>3000</v>
      </c>
      <c r="L2220" t="s">
        <v>26</v>
      </c>
      <c r="M2220" t="s">
        <v>27</v>
      </c>
      <c r="N2220" t="s">
        <v>28</v>
      </c>
      <c r="O2220" t="s">
        <v>782</v>
      </c>
      <c r="P2220" t="s">
        <v>29</v>
      </c>
      <c r="Q2220" t="s">
        <v>30</v>
      </c>
      <c r="R2220" t="s">
        <v>8763</v>
      </c>
    </row>
    <row r="2221" spans="1:18" x14ac:dyDescent="0.3">
      <c r="A2221" s="1">
        <f t="shared" si="34"/>
        <v>2220</v>
      </c>
      <c r="B2221" t="s">
        <v>8764</v>
      </c>
      <c r="C2221" t="s">
        <v>1046</v>
      </c>
      <c r="D2221" t="s">
        <v>1637</v>
      </c>
      <c r="E2221" t="s">
        <v>1638</v>
      </c>
      <c r="F2221" t="s">
        <v>7296</v>
      </c>
      <c r="G2221" t="s">
        <v>8765</v>
      </c>
      <c r="H2221" t="s">
        <v>38</v>
      </c>
      <c r="I2221" t="s">
        <v>85</v>
      </c>
      <c r="J2221" t="s">
        <v>150</v>
      </c>
      <c r="K2221">
        <v>75000</v>
      </c>
      <c r="L2221" t="s">
        <v>26</v>
      </c>
      <c r="M2221" t="s">
        <v>27</v>
      </c>
      <c r="N2221" t="s">
        <v>28</v>
      </c>
      <c r="O2221" t="s">
        <v>87</v>
      </c>
      <c r="P2221" t="s">
        <v>29</v>
      </c>
      <c r="Q2221" t="s">
        <v>30</v>
      </c>
      <c r="R2221" t="s">
        <v>8766</v>
      </c>
    </row>
    <row r="2222" spans="1:18" x14ac:dyDescent="0.3">
      <c r="A2222" s="1">
        <f t="shared" si="34"/>
        <v>2221</v>
      </c>
      <c r="B2222" t="s">
        <v>8767</v>
      </c>
      <c r="C2222" t="s">
        <v>8768</v>
      </c>
      <c r="D2222" t="s">
        <v>1698</v>
      </c>
      <c r="E2222" t="s">
        <v>1699</v>
      </c>
      <c r="F2222" t="s">
        <v>7303</v>
      </c>
      <c r="G2222" t="s">
        <v>8769</v>
      </c>
      <c r="H2222" t="s">
        <v>63</v>
      </c>
      <c r="I2222" t="s">
        <v>808</v>
      </c>
      <c r="J2222" t="s">
        <v>285</v>
      </c>
      <c r="K2222">
        <v>15878</v>
      </c>
      <c r="L2222" t="s">
        <v>26</v>
      </c>
      <c r="M2222" t="s">
        <v>27</v>
      </c>
      <c r="N2222" t="s">
        <v>28</v>
      </c>
      <c r="O2222" t="s">
        <v>87</v>
      </c>
      <c r="P2222" t="s">
        <v>29</v>
      </c>
      <c r="Q2222" t="s">
        <v>30</v>
      </c>
      <c r="R2222" t="s">
        <v>8770</v>
      </c>
    </row>
    <row r="2223" spans="1:18" x14ac:dyDescent="0.3">
      <c r="A2223" s="1">
        <f t="shared" si="34"/>
        <v>2222</v>
      </c>
      <c r="B2223" t="s">
        <v>8771</v>
      </c>
      <c r="C2223" t="s">
        <v>618</v>
      </c>
      <c r="D2223" t="s">
        <v>540</v>
      </c>
      <c r="E2223" t="s">
        <v>541</v>
      </c>
      <c r="F2223" t="s">
        <v>7318</v>
      </c>
      <c r="G2223" t="s">
        <v>8772</v>
      </c>
      <c r="H2223" t="s">
        <v>38</v>
      </c>
      <c r="I2223" t="s">
        <v>95</v>
      </c>
      <c r="J2223" t="s">
        <v>503</v>
      </c>
      <c r="K2223">
        <v>800000</v>
      </c>
      <c r="L2223" t="s">
        <v>26</v>
      </c>
      <c r="M2223" t="s">
        <v>76</v>
      </c>
      <c r="N2223" t="s">
        <v>97</v>
      </c>
      <c r="O2223" t="s">
        <v>244</v>
      </c>
      <c r="P2223" t="s">
        <v>29</v>
      </c>
      <c r="Q2223" t="s">
        <v>30</v>
      </c>
      <c r="R2223" t="s">
        <v>8773</v>
      </c>
    </row>
    <row r="2224" spans="1:18" x14ac:dyDescent="0.3">
      <c r="A2224" s="1">
        <f t="shared" si="34"/>
        <v>2223</v>
      </c>
      <c r="B2224" t="s">
        <v>8774</v>
      </c>
      <c r="C2224" t="s">
        <v>539</v>
      </c>
      <c r="D2224" t="s">
        <v>213</v>
      </c>
      <c r="E2224" t="s">
        <v>214</v>
      </c>
      <c r="F2224" t="s">
        <v>7287</v>
      </c>
      <c r="G2224" t="s">
        <v>8775</v>
      </c>
      <c r="H2224" t="s">
        <v>38</v>
      </c>
      <c r="I2224" t="s">
        <v>95</v>
      </c>
      <c r="J2224" t="s">
        <v>150</v>
      </c>
      <c r="K2224">
        <v>0</v>
      </c>
      <c r="L2224" t="s">
        <v>26</v>
      </c>
      <c r="M2224" t="s">
        <v>76</v>
      </c>
      <c r="N2224" t="s">
        <v>28</v>
      </c>
      <c r="O2224" t="s">
        <v>87</v>
      </c>
      <c r="P2224" t="s">
        <v>29</v>
      </c>
      <c r="Q2224" t="s">
        <v>30</v>
      </c>
      <c r="R2224" t="s">
        <v>8776</v>
      </c>
    </row>
    <row r="2225" spans="1:18" x14ac:dyDescent="0.3">
      <c r="A2225" s="1">
        <f t="shared" si="34"/>
        <v>2224</v>
      </c>
      <c r="B2225" t="s">
        <v>2318</v>
      </c>
      <c r="C2225" t="s">
        <v>212</v>
      </c>
      <c r="D2225" t="s">
        <v>5850</v>
      </c>
      <c r="E2225" t="s">
        <v>3930</v>
      </c>
      <c r="F2225" t="s">
        <v>7296</v>
      </c>
      <c r="G2225" t="s">
        <v>8777</v>
      </c>
      <c r="H2225" t="s">
        <v>63</v>
      </c>
      <c r="I2225" t="s">
        <v>395</v>
      </c>
      <c r="J2225" t="s">
        <v>352</v>
      </c>
      <c r="K2225">
        <v>220000</v>
      </c>
      <c r="L2225" t="s">
        <v>26</v>
      </c>
      <c r="M2225" t="s">
        <v>27</v>
      </c>
      <c r="N2225" t="s">
        <v>28</v>
      </c>
      <c r="O2225" t="s">
        <v>87</v>
      </c>
      <c r="P2225" t="s">
        <v>29</v>
      </c>
      <c r="Q2225" t="s">
        <v>30</v>
      </c>
      <c r="R2225" t="s">
        <v>8778</v>
      </c>
    </row>
    <row r="2226" spans="1:18" x14ac:dyDescent="0.3">
      <c r="A2226" s="1">
        <f t="shared" si="34"/>
        <v>2225</v>
      </c>
      <c r="B2226" t="s">
        <v>8779</v>
      </c>
      <c r="C2226" t="s">
        <v>539</v>
      </c>
      <c r="D2226" t="s">
        <v>213</v>
      </c>
      <c r="E2226" t="s">
        <v>214</v>
      </c>
      <c r="F2226" t="s">
        <v>7292</v>
      </c>
      <c r="G2226" t="s">
        <v>8780</v>
      </c>
      <c r="H2226" t="s">
        <v>38</v>
      </c>
      <c r="I2226" t="s">
        <v>95</v>
      </c>
      <c r="J2226" t="s">
        <v>150</v>
      </c>
      <c r="K2226">
        <v>12000</v>
      </c>
      <c r="L2226" t="s">
        <v>26</v>
      </c>
      <c r="M2226" t="s">
        <v>76</v>
      </c>
      <c r="N2226" t="s">
        <v>28</v>
      </c>
      <c r="O2226" t="s">
        <v>87</v>
      </c>
      <c r="P2226" t="s">
        <v>29</v>
      </c>
      <c r="Q2226" t="s">
        <v>30</v>
      </c>
      <c r="R2226" t="s">
        <v>8781</v>
      </c>
    </row>
    <row r="2227" spans="1:18" x14ac:dyDescent="0.3">
      <c r="A2227" s="1">
        <f t="shared" si="34"/>
        <v>2226</v>
      </c>
      <c r="G2227" t="s">
        <v>8782</v>
      </c>
      <c r="H2227" t="s">
        <v>38</v>
      </c>
      <c r="I2227" t="s">
        <v>85</v>
      </c>
      <c r="J2227" t="s">
        <v>253</v>
      </c>
      <c r="K2227">
        <v>35000</v>
      </c>
      <c r="L2227" t="s">
        <v>26</v>
      </c>
      <c r="M2227" t="s">
        <v>27</v>
      </c>
      <c r="N2227" t="s">
        <v>28</v>
      </c>
      <c r="O2227" t="s">
        <v>66</v>
      </c>
      <c r="P2227" t="s">
        <v>29</v>
      </c>
      <c r="Q2227" t="s">
        <v>30</v>
      </c>
      <c r="R2227" t="s">
        <v>8783</v>
      </c>
    </row>
    <row r="2228" spans="1:18" x14ac:dyDescent="0.3">
      <c r="A2228" s="1">
        <f t="shared" si="34"/>
        <v>2227</v>
      </c>
      <c r="B2228" t="s">
        <v>8784</v>
      </c>
      <c r="C2228" t="s">
        <v>1745</v>
      </c>
      <c r="D2228" t="s">
        <v>331</v>
      </c>
      <c r="E2228" t="s">
        <v>332</v>
      </c>
      <c r="F2228" t="s">
        <v>7307</v>
      </c>
      <c r="G2228" t="s">
        <v>8785</v>
      </c>
      <c r="H2228" t="s">
        <v>63</v>
      </c>
      <c r="I2228" t="s">
        <v>103</v>
      </c>
      <c r="J2228" t="s">
        <v>140</v>
      </c>
      <c r="K2228">
        <v>40000</v>
      </c>
      <c r="L2228" t="s">
        <v>26</v>
      </c>
      <c r="M2228" t="s">
        <v>76</v>
      </c>
      <c r="N2228" t="s">
        <v>28</v>
      </c>
      <c r="O2228" t="s">
        <v>66</v>
      </c>
      <c r="P2228" t="s">
        <v>29</v>
      </c>
      <c r="Q2228" t="s">
        <v>30</v>
      </c>
      <c r="R2228" t="s">
        <v>8786</v>
      </c>
    </row>
    <row r="2229" spans="1:18" x14ac:dyDescent="0.3">
      <c r="A2229" s="1">
        <f t="shared" si="34"/>
        <v>2228</v>
      </c>
      <c r="B2229" t="s">
        <v>8787</v>
      </c>
      <c r="C2229" t="s">
        <v>420</v>
      </c>
      <c r="D2229" t="s">
        <v>3631</v>
      </c>
      <c r="E2229" t="s">
        <v>3632</v>
      </c>
      <c r="F2229" t="s">
        <v>7318</v>
      </c>
      <c r="G2229" t="s">
        <v>8788</v>
      </c>
      <c r="H2229" t="s">
        <v>38</v>
      </c>
      <c r="I2229" t="s">
        <v>327</v>
      </c>
      <c r="J2229" t="s">
        <v>197</v>
      </c>
      <c r="K2229">
        <v>1500</v>
      </c>
      <c r="L2229" t="s">
        <v>26</v>
      </c>
      <c r="M2229" t="s">
        <v>27</v>
      </c>
      <c r="N2229" t="s">
        <v>97</v>
      </c>
      <c r="O2229" t="s">
        <v>66</v>
      </c>
      <c r="P2229" t="s">
        <v>29</v>
      </c>
      <c r="Q2229" t="s">
        <v>30</v>
      </c>
      <c r="R2229" t="s">
        <v>8789</v>
      </c>
    </row>
    <row r="2230" spans="1:18" x14ac:dyDescent="0.3">
      <c r="A2230" s="1">
        <f t="shared" si="34"/>
        <v>2229</v>
      </c>
      <c r="B2230" t="s">
        <v>8790</v>
      </c>
      <c r="C2230" t="s">
        <v>187</v>
      </c>
      <c r="D2230" t="s">
        <v>821</v>
      </c>
      <c r="E2230" t="s">
        <v>822</v>
      </c>
      <c r="F2230" t="s">
        <v>7283</v>
      </c>
      <c r="G2230" t="s">
        <v>8791</v>
      </c>
      <c r="H2230" t="s">
        <v>38</v>
      </c>
      <c r="I2230" t="s">
        <v>156</v>
      </c>
      <c r="J2230" t="s">
        <v>65</v>
      </c>
      <c r="K2230">
        <v>162</v>
      </c>
      <c r="L2230" t="s">
        <v>26</v>
      </c>
      <c r="M2230" t="s">
        <v>27</v>
      </c>
      <c r="N2230" t="s">
        <v>28</v>
      </c>
      <c r="O2230" t="s">
        <v>782</v>
      </c>
      <c r="P2230" t="s">
        <v>29</v>
      </c>
      <c r="Q2230" t="s">
        <v>30</v>
      </c>
      <c r="R2230" t="s">
        <v>8792</v>
      </c>
    </row>
    <row r="2231" spans="1:18" x14ac:dyDescent="0.3">
      <c r="A2231" s="1">
        <f t="shared" si="34"/>
        <v>2230</v>
      </c>
      <c r="B2231" t="s">
        <v>8793</v>
      </c>
      <c r="C2231" t="s">
        <v>159</v>
      </c>
      <c r="D2231" t="s">
        <v>8794</v>
      </c>
      <c r="E2231" t="s">
        <v>4788</v>
      </c>
      <c r="F2231" t="s">
        <v>7475</v>
      </c>
      <c r="G2231" t="s">
        <v>8795</v>
      </c>
      <c r="H2231" t="s">
        <v>23</v>
      </c>
      <c r="I2231" t="s">
        <v>8796</v>
      </c>
      <c r="J2231" t="s">
        <v>334</v>
      </c>
      <c r="K2231">
        <v>18000</v>
      </c>
      <c r="L2231" t="s">
        <v>26</v>
      </c>
      <c r="M2231" t="s">
        <v>27</v>
      </c>
      <c r="N2231" t="s">
        <v>28</v>
      </c>
      <c r="O2231" t="s">
        <v>132</v>
      </c>
      <c r="P2231" t="s">
        <v>29</v>
      </c>
      <c r="Q2231" t="s">
        <v>30</v>
      </c>
      <c r="R2231" t="s">
        <v>8797</v>
      </c>
    </row>
    <row r="2232" spans="1:18" x14ac:dyDescent="0.3">
      <c r="A2232" s="1">
        <f t="shared" si="34"/>
        <v>2231</v>
      </c>
      <c r="B2232" t="s">
        <v>8798</v>
      </c>
      <c r="C2232" t="s">
        <v>238</v>
      </c>
      <c r="D2232" t="s">
        <v>2737</v>
      </c>
      <c r="E2232" t="s">
        <v>2738</v>
      </c>
      <c r="F2232" t="s">
        <v>7287</v>
      </c>
      <c r="G2232" t="s">
        <v>8799</v>
      </c>
      <c r="H2232" t="s">
        <v>38</v>
      </c>
      <c r="I2232" t="s">
        <v>95</v>
      </c>
      <c r="J2232" t="s">
        <v>285</v>
      </c>
      <c r="K2232">
        <v>0</v>
      </c>
      <c r="L2232" t="s">
        <v>26</v>
      </c>
      <c r="M2232" t="s">
        <v>76</v>
      </c>
      <c r="N2232" t="s">
        <v>28</v>
      </c>
      <c r="O2232" t="s">
        <v>87</v>
      </c>
      <c r="P2232" t="s">
        <v>29</v>
      </c>
      <c r="Q2232" t="s">
        <v>30</v>
      </c>
      <c r="R2232" t="s">
        <v>8800</v>
      </c>
    </row>
    <row r="2233" spans="1:18" x14ac:dyDescent="0.3">
      <c r="A2233" s="1">
        <f t="shared" si="34"/>
        <v>2232</v>
      </c>
      <c r="B2233" t="s">
        <v>8801</v>
      </c>
      <c r="C2233" t="s">
        <v>778</v>
      </c>
      <c r="D2233" t="s">
        <v>675</v>
      </c>
      <c r="E2233" t="s">
        <v>676</v>
      </c>
      <c r="F2233" t="s">
        <v>7283</v>
      </c>
      <c r="G2233" t="s">
        <v>8802</v>
      </c>
      <c r="H2233" t="s">
        <v>38</v>
      </c>
      <c r="I2233" t="s">
        <v>678</v>
      </c>
      <c r="J2233" t="s">
        <v>113</v>
      </c>
      <c r="K2233">
        <v>25</v>
      </c>
      <c r="L2233" t="s">
        <v>26</v>
      </c>
      <c r="M2233" t="s">
        <v>123</v>
      </c>
      <c r="N2233" t="s">
        <v>28</v>
      </c>
      <c r="O2233" t="s">
        <v>87</v>
      </c>
      <c r="P2233" t="s">
        <v>29</v>
      </c>
      <c r="Q2233" t="s">
        <v>30</v>
      </c>
      <c r="R2233" t="s">
        <v>8803</v>
      </c>
    </row>
    <row r="2234" spans="1:18" x14ac:dyDescent="0.3">
      <c r="A2234" s="1">
        <f t="shared" si="34"/>
        <v>2233</v>
      </c>
      <c r="B2234" t="s">
        <v>8804</v>
      </c>
      <c r="C2234" t="s">
        <v>1745</v>
      </c>
      <c r="D2234" t="s">
        <v>8805</v>
      </c>
      <c r="E2234" t="s">
        <v>8806</v>
      </c>
      <c r="F2234" t="s">
        <v>7409</v>
      </c>
      <c r="G2234" t="s">
        <v>8807</v>
      </c>
      <c r="H2234" t="s">
        <v>38</v>
      </c>
      <c r="I2234" t="s">
        <v>983</v>
      </c>
      <c r="J2234" t="s">
        <v>1961</v>
      </c>
      <c r="K2234">
        <v>50000</v>
      </c>
      <c r="L2234" t="s">
        <v>26</v>
      </c>
      <c r="M2234" t="s">
        <v>123</v>
      </c>
      <c r="N2234" t="s">
        <v>28</v>
      </c>
      <c r="O2234" t="s">
        <v>782</v>
      </c>
      <c r="P2234" t="s">
        <v>29</v>
      </c>
      <c r="Q2234" t="s">
        <v>30</v>
      </c>
      <c r="R2234" t="s">
        <v>8808</v>
      </c>
    </row>
    <row r="2235" spans="1:18" x14ac:dyDescent="0.3">
      <c r="A2235" s="1">
        <f t="shared" si="34"/>
        <v>2234</v>
      </c>
      <c r="B2235" t="s">
        <v>8809</v>
      </c>
      <c r="C2235" t="s">
        <v>59</v>
      </c>
      <c r="D2235" t="s">
        <v>1042</v>
      </c>
      <c r="E2235" t="s">
        <v>91</v>
      </c>
      <c r="F2235" t="s">
        <v>7303</v>
      </c>
      <c r="G2235" t="s">
        <v>8810</v>
      </c>
      <c r="H2235" t="s">
        <v>23</v>
      </c>
      <c r="I2235" t="s">
        <v>24</v>
      </c>
      <c r="J2235" t="s">
        <v>334</v>
      </c>
      <c r="K2235">
        <v>999999</v>
      </c>
      <c r="L2235" t="s">
        <v>26</v>
      </c>
      <c r="M2235" t="s">
        <v>27</v>
      </c>
      <c r="N2235" t="s">
        <v>28</v>
      </c>
      <c r="O2235" t="s">
        <v>132</v>
      </c>
      <c r="P2235" t="s">
        <v>29</v>
      </c>
      <c r="Q2235" t="s">
        <v>30</v>
      </c>
      <c r="R2235" t="s">
        <v>8811</v>
      </c>
    </row>
    <row r="2236" spans="1:18" x14ac:dyDescent="0.3">
      <c r="A2236" s="1">
        <f t="shared" si="34"/>
        <v>2235</v>
      </c>
      <c r="B2236" t="s">
        <v>8812</v>
      </c>
      <c r="C2236" t="s">
        <v>8813</v>
      </c>
      <c r="D2236" t="s">
        <v>275</v>
      </c>
      <c r="E2236" t="s">
        <v>826</v>
      </c>
      <c r="F2236" t="s">
        <v>7364</v>
      </c>
      <c r="G2236" t="s">
        <v>8814</v>
      </c>
      <c r="H2236" t="s">
        <v>38</v>
      </c>
      <c r="I2236" t="s">
        <v>85</v>
      </c>
      <c r="J2236" t="s">
        <v>334</v>
      </c>
      <c r="K2236">
        <v>25000</v>
      </c>
      <c r="L2236" t="s">
        <v>26</v>
      </c>
      <c r="M2236" t="s">
        <v>27</v>
      </c>
      <c r="N2236" t="s">
        <v>28</v>
      </c>
      <c r="O2236" t="s">
        <v>782</v>
      </c>
      <c r="P2236" t="s">
        <v>29</v>
      </c>
      <c r="Q2236" t="s">
        <v>30</v>
      </c>
      <c r="R2236" t="s">
        <v>8815</v>
      </c>
    </row>
    <row r="2237" spans="1:18" x14ac:dyDescent="0.3">
      <c r="A2237" s="1">
        <f t="shared" si="34"/>
        <v>2236</v>
      </c>
      <c r="B2237" t="s">
        <v>8816</v>
      </c>
      <c r="C2237" t="s">
        <v>2240</v>
      </c>
      <c r="D2237" t="s">
        <v>3000</v>
      </c>
      <c r="E2237" t="s">
        <v>3001</v>
      </c>
      <c r="F2237" t="s">
        <v>7364</v>
      </c>
      <c r="G2237" t="s">
        <v>8817</v>
      </c>
      <c r="H2237" t="s">
        <v>164</v>
      </c>
      <c r="I2237" t="s">
        <v>121</v>
      </c>
      <c r="J2237" t="s">
        <v>140</v>
      </c>
      <c r="K2237">
        <v>25000</v>
      </c>
      <c r="L2237" t="s">
        <v>26</v>
      </c>
      <c r="M2237" t="s">
        <v>76</v>
      </c>
      <c r="N2237" t="s">
        <v>28</v>
      </c>
      <c r="O2237" t="s">
        <v>782</v>
      </c>
      <c r="P2237" t="s">
        <v>29</v>
      </c>
      <c r="Q2237" t="s">
        <v>30</v>
      </c>
      <c r="R2237" t="s">
        <v>8818</v>
      </c>
    </row>
    <row r="2238" spans="1:18" x14ac:dyDescent="0.3">
      <c r="A2238" s="1">
        <f t="shared" si="34"/>
        <v>2237</v>
      </c>
      <c r="B2238" t="s">
        <v>8819</v>
      </c>
      <c r="C2238" t="s">
        <v>159</v>
      </c>
      <c r="D2238" t="s">
        <v>8820</v>
      </c>
      <c r="E2238" t="s">
        <v>8821</v>
      </c>
      <c r="F2238" t="s">
        <v>7364</v>
      </c>
      <c r="G2238" t="s">
        <v>8822</v>
      </c>
      <c r="H2238" t="s">
        <v>73</v>
      </c>
      <c r="I2238" t="s">
        <v>1290</v>
      </c>
      <c r="J2238" t="s">
        <v>253</v>
      </c>
      <c r="K2238">
        <v>21000</v>
      </c>
      <c r="L2238" t="s">
        <v>26</v>
      </c>
      <c r="M2238" t="s">
        <v>27</v>
      </c>
      <c r="N2238" t="s">
        <v>28</v>
      </c>
      <c r="O2238" t="s">
        <v>87</v>
      </c>
      <c r="P2238" t="s">
        <v>29</v>
      </c>
      <c r="Q2238" t="s">
        <v>30</v>
      </c>
      <c r="R2238" t="s">
        <v>8823</v>
      </c>
    </row>
    <row r="2239" spans="1:18" x14ac:dyDescent="0.3">
      <c r="A2239" s="1">
        <f t="shared" si="34"/>
        <v>2238</v>
      </c>
      <c r="B2239" t="s">
        <v>8824</v>
      </c>
      <c r="C2239" t="s">
        <v>634</v>
      </c>
      <c r="D2239" t="s">
        <v>8825</v>
      </c>
      <c r="E2239" t="s">
        <v>8826</v>
      </c>
      <c r="F2239" t="s">
        <v>7409</v>
      </c>
      <c r="G2239" t="s">
        <v>8827</v>
      </c>
      <c r="H2239" t="s">
        <v>63</v>
      </c>
      <c r="I2239" t="s">
        <v>2338</v>
      </c>
      <c r="J2239" t="s">
        <v>104</v>
      </c>
      <c r="K2239">
        <v>50000</v>
      </c>
      <c r="L2239" t="s">
        <v>26</v>
      </c>
      <c r="M2239" t="s">
        <v>123</v>
      </c>
      <c r="N2239" t="s">
        <v>28</v>
      </c>
      <c r="O2239" t="s">
        <v>782</v>
      </c>
      <c r="P2239" t="s">
        <v>29</v>
      </c>
      <c r="Q2239" t="s">
        <v>30</v>
      </c>
      <c r="R2239" t="s">
        <v>8828</v>
      </c>
    </row>
    <row r="2240" spans="1:18" x14ac:dyDescent="0.3">
      <c r="A2240" s="1">
        <f t="shared" si="34"/>
        <v>2239</v>
      </c>
      <c r="B2240" t="s">
        <v>8829</v>
      </c>
      <c r="C2240" t="s">
        <v>778</v>
      </c>
      <c r="D2240" t="s">
        <v>8830</v>
      </c>
      <c r="E2240" t="s">
        <v>2836</v>
      </c>
      <c r="F2240" t="s">
        <v>7283</v>
      </c>
      <c r="G2240" t="s">
        <v>8831</v>
      </c>
      <c r="H2240" t="s">
        <v>251</v>
      </c>
      <c r="I2240" t="s">
        <v>8832</v>
      </c>
      <c r="J2240" t="s">
        <v>334</v>
      </c>
      <c r="K2240">
        <v>119999</v>
      </c>
      <c r="L2240" t="s">
        <v>26</v>
      </c>
      <c r="M2240" t="s">
        <v>123</v>
      </c>
      <c r="N2240" t="s">
        <v>28</v>
      </c>
      <c r="O2240" t="s">
        <v>179</v>
      </c>
      <c r="P2240" t="s">
        <v>29</v>
      </c>
      <c r="Q2240" t="s">
        <v>30</v>
      </c>
      <c r="R2240" t="s">
        <v>8833</v>
      </c>
    </row>
    <row r="2241" spans="1:18" x14ac:dyDescent="0.3">
      <c r="A2241" s="1">
        <f t="shared" si="34"/>
        <v>2240</v>
      </c>
      <c r="B2241" t="s">
        <v>8834</v>
      </c>
      <c r="C2241" t="s">
        <v>804</v>
      </c>
      <c r="D2241" t="s">
        <v>1765</v>
      </c>
      <c r="E2241" t="s">
        <v>1766</v>
      </c>
      <c r="F2241" t="s">
        <v>7330</v>
      </c>
      <c r="G2241" t="s">
        <v>8835</v>
      </c>
      <c r="H2241" t="s">
        <v>251</v>
      </c>
      <c r="I2241" t="s">
        <v>5910</v>
      </c>
      <c r="J2241" t="s">
        <v>86</v>
      </c>
      <c r="K2241">
        <v>56789</v>
      </c>
      <c r="L2241" t="s">
        <v>26</v>
      </c>
      <c r="M2241" t="s">
        <v>123</v>
      </c>
      <c r="N2241" t="s">
        <v>28</v>
      </c>
      <c r="O2241" t="s">
        <v>782</v>
      </c>
      <c r="P2241" t="s">
        <v>29</v>
      </c>
      <c r="Q2241" t="s">
        <v>30</v>
      </c>
      <c r="R2241" t="s">
        <v>8836</v>
      </c>
    </row>
    <row r="2242" spans="1:18" x14ac:dyDescent="0.3">
      <c r="A2242" s="1">
        <f t="shared" si="34"/>
        <v>2241</v>
      </c>
      <c r="B2242" t="s">
        <v>8837</v>
      </c>
      <c r="C2242" t="s">
        <v>600</v>
      </c>
      <c r="D2242" t="s">
        <v>248</v>
      </c>
      <c r="E2242" t="s">
        <v>249</v>
      </c>
      <c r="F2242" t="s">
        <v>7296</v>
      </c>
      <c r="G2242" t="s">
        <v>8838</v>
      </c>
      <c r="H2242" t="s">
        <v>251</v>
      </c>
      <c r="I2242" t="s">
        <v>252</v>
      </c>
      <c r="J2242" t="s">
        <v>253</v>
      </c>
      <c r="K2242">
        <v>10000</v>
      </c>
      <c r="L2242" t="s">
        <v>26</v>
      </c>
      <c r="M2242" t="s">
        <v>27</v>
      </c>
      <c r="N2242" t="s">
        <v>28</v>
      </c>
      <c r="O2242" t="s">
        <v>66</v>
      </c>
      <c r="P2242" t="s">
        <v>29</v>
      </c>
      <c r="Q2242" t="s">
        <v>30</v>
      </c>
      <c r="R2242" t="s">
        <v>8839</v>
      </c>
    </row>
    <row r="2243" spans="1:18" x14ac:dyDescent="0.3">
      <c r="A2243" s="1">
        <f t="shared" ref="A2243:A2306" si="35" xml:space="preserve"> ROW() - 1</f>
        <v>2242</v>
      </c>
      <c r="B2243" t="s">
        <v>8840</v>
      </c>
      <c r="C2243" t="s">
        <v>794</v>
      </c>
      <c r="D2243" t="s">
        <v>8841</v>
      </c>
      <c r="E2243" t="s">
        <v>8842</v>
      </c>
      <c r="F2243" t="s">
        <v>7292</v>
      </c>
      <c r="G2243" t="s">
        <v>8843</v>
      </c>
      <c r="H2243" t="s">
        <v>63</v>
      </c>
      <c r="I2243" t="s">
        <v>149</v>
      </c>
      <c r="J2243" t="s">
        <v>285</v>
      </c>
      <c r="K2243">
        <v>62500</v>
      </c>
      <c r="L2243" t="s">
        <v>26</v>
      </c>
      <c r="M2243" t="s">
        <v>123</v>
      </c>
      <c r="N2243" t="s">
        <v>28</v>
      </c>
      <c r="O2243" t="s">
        <v>87</v>
      </c>
      <c r="P2243" t="s">
        <v>29</v>
      </c>
      <c r="Q2243" t="s">
        <v>30</v>
      </c>
      <c r="R2243" t="s">
        <v>8844</v>
      </c>
    </row>
    <row r="2244" spans="1:18" x14ac:dyDescent="0.3">
      <c r="A2244" s="1">
        <f t="shared" si="35"/>
        <v>2243</v>
      </c>
      <c r="B2244" t="s">
        <v>8845</v>
      </c>
      <c r="C2244" t="s">
        <v>206</v>
      </c>
      <c r="D2244" t="s">
        <v>759</v>
      </c>
      <c r="E2244" t="s">
        <v>6266</v>
      </c>
      <c r="F2244" t="s">
        <v>7287</v>
      </c>
      <c r="G2244" t="s">
        <v>8846</v>
      </c>
      <c r="H2244" t="s">
        <v>1479</v>
      </c>
      <c r="I2244" t="s">
        <v>6269</v>
      </c>
      <c r="J2244" t="s">
        <v>382</v>
      </c>
      <c r="K2244">
        <v>20000</v>
      </c>
      <c r="L2244" t="s">
        <v>26</v>
      </c>
      <c r="M2244" t="s">
        <v>123</v>
      </c>
      <c r="N2244" t="s">
        <v>28</v>
      </c>
      <c r="O2244" t="s">
        <v>141</v>
      </c>
      <c r="P2244" t="s">
        <v>29</v>
      </c>
      <c r="Q2244" t="s">
        <v>30</v>
      </c>
      <c r="R2244" t="s">
        <v>8847</v>
      </c>
    </row>
    <row r="2245" spans="1:18" x14ac:dyDescent="0.3">
      <c r="A2245" s="1">
        <f t="shared" si="35"/>
        <v>2244</v>
      </c>
      <c r="B2245" t="s">
        <v>8848</v>
      </c>
      <c r="C2245" t="s">
        <v>212</v>
      </c>
      <c r="D2245" t="s">
        <v>366</v>
      </c>
      <c r="E2245" t="s">
        <v>367</v>
      </c>
      <c r="F2245" t="s">
        <v>7287</v>
      </c>
      <c r="G2245" t="s">
        <v>8849</v>
      </c>
      <c r="H2245" t="s">
        <v>38</v>
      </c>
      <c r="I2245" t="s">
        <v>85</v>
      </c>
      <c r="J2245" t="s">
        <v>285</v>
      </c>
      <c r="K2245">
        <v>6789</v>
      </c>
      <c r="L2245" t="s">
        <v>26</v>
      </c>
      <c r="M2245" t="s">
        <v>27</v>
      </c>
      <c r="N2245" t="s">
        <v>28</v>
      </c>
      <c r="O2245" t="s">
        <v>87</v>
      </c>
      <c r="P2245" t="s">
        <v>29</v>
      </c>
      <c r="Q2245" t="s">
        <v>30</v>
      </c>
      <c r="R2245" t="s">
        <v>8850</v>
      </c>
    </row>
    <row r="2246" spans="1:18" x14ac:dyDescent="0.3">
      <c r="A2246" s="1">
        <f t="shared" si="35"/>
        <v>2245</v>
      </c>
      <c r="B2246" t="s">
        <v>8851</v>
      </c>
      <c r="C2246" t="s">
        <v>4655</v>
      </c>
      <c r="D2246" t="s">
        <v>1134</v>
      </c>
      <c r="E2246" t="s">
        <v>1135</v>
      </c>
      <c r="F2246" t="s">
        <v>7296</v>
      </c>
      <c r="G2246" t="s">
        <v>8852</v>
      </c>
      <c r="H2246" t="s">
        <v>38</v>
      </c>
      <c r="I2246" t="s">
        <v>39</v>
      </c>
      <c r="J2246" t="s">
        <v>65</v>
      </c>
      <c r="K2246">
        <v>150000</v>
      </c>
      <c r="L2246" t="s">
        <v>26</v>
      </c>
      <c r="M2246" t="s">
        <v>27</v>
      </c>
      <c r="N2246" t="s">
        <v>124</v>
      </c>
      <c r="O2246" t="s">
        <v>179</v>
      </c>
      <c r="P2246" t="s">
        <v>29</v>
      </c>
      <c r="Q2246" t="s">
        <v>30</v>
      </c>
      <c r="R2246" t="s">
        <v>8853</v>
      </c>
    </row>
    <row r="2247" spans="1:18" x14ac:dyDescent="0.3">
      <c r="A2247" s="1">
        <f t="shared" si="35"/>
        <v>2246</v>
      </c>
      <c r="B2247" t="s">
        <v>8854</v>
      </c>
      <c r="C2247" t="s">
        <v>8855</v>
      </c>
      <c r="D2247" t="s">
        <v>895</v>
      </c>
      <c r="E2247" t="s">
        <v>896</v>
      </c>
      <c r="F2247" t="s">
        <v>7292</v>
      </c>
      <c r="G2247" t="s">
        <v>8856</v>
      </c>
      <c r="H2247" t="s">
        <v>23</v>
      </c>
      <c r="I2247" t="s">
        <v>898</v>
      </c>
      <c r="J2247" t="s">
        <v>178</v>
      </c>
      <c r="K2247">
        <v>4100</v>
      </c>
      <c r="L2247" t="s">
        <v>26</v>
      </c>
      <c r="M2247" t="s">
        <v>27</v>
      </c>
      <c r="N2247" t="s">
        <v>28</v>
      </c>
      <c r="O2247" t="s">
        <v>87</v>
      </c>
      <c r="P2247" t="s">
        <v>29</v>
      </c>
      <c r="Q2247" t="s">
        <v>30</v>
      </c>
      <c r="R2247" t="s">
        <v>8857</v>
      </c>
    </row>
    <row r="2248" spans="1:18" x14ac:dyDescent="0.3">
      <c r="A2248" s="1">
        <f t="shared" si="35"/>
        <v>2247</v>
      </c>
      <c r="B2248" t="s">
        <v>8858</v>
      </c>
      <c r="C2248" t="s">
        <v>6891</v>
      </c>
      <c r="D2248" t="s">
        <v>494</v>
      </c>
      <c r="E2248" t="s">
        <v>495</v>
      </c>
      <c r="F2248" t="s">
        <v>7283</v>
      </c>
      <c r="G2248" t="s">
        <v>8859</v>
      </c>
      <c r="H2248" t="s">
        <v>38</v>
      </c>
      <c r="I2248" t="s">
        <v>95</v>
      </c>
      <c r="J2248" t="s">
        <v>49</v>
      </c>
      <c r="K2248">
        <v>8700</v>
      </c>
      <c r="L2248" t="s">
        <v>26</v>
      </c>
      <c r="M2248" t="s">
        <v>76</v>
      </c>
      <c r="N2248" t="s">
        <v>28</v>
      </c>
      <c r="O2248" t="s">
        <v>782</v>
      </c>
      <c r="P2248" t="s">
        <v>29</v>
      </c>
      <c r="Q2248" t="s">
        <v>30</v>
      </c>
      <c r="R2248" t="s">
        <v>8860</v>
      </c>
    </row>
    <row r="2249" spans="1:18" x14ac:dyDescent="0.3">
      <c r="A2249" s="1">
        <f t="shared" si="35"/>
        <v>2248</v>
      </c>
      <c r="B2249" t="s">
        <v>8861</v>
      </c>
      <c r="C2249" t="s">
        <v>852</v>
      </c>
      <c r="D2249" t="s">
        <v>1442</v>
      </c>
      <c r="E2249" t="s">
        <v>1443</v>
      </c>
      <c r="F2249" t="s">
        <v>7296</v>
      </c>
      <c r="G2249" t="s">
        <v>8862</v>
      </c>
      <c r="H2249" t="s">
        <v>38</v>
      </c>
      <c r="I2249" t="s">
        <v>375</v>
      </c>
      <c r="J2249" t="s">
        <v>382</v>
      </c>
      <c r="K2249">
        <v>55000</v>
      </c>
      <c r="L2249" t="s">
        <v>26</v>
      </c>
      <c r="M2249" t="s">
        <v>76</v>
      </c>
      <c r="N2249" t="s">
        <v>28</v>
      </c>
      <c r="O2249" t="s">
        <v>87</v>
      </c>
      <c r="P2249" t="s">
        <v>29</v>
      </c>
      <c r="Q2249" t="s">
        <v>30</v>
      </c>
      <c r="R2249" t="s">
        <v>8863</v>
      </c>
    </row>
    <row r="2250" spans="1:18" x14ac:dyDescent="0.3">
      <c r="A2250" s="1">
        <f t="shared" si="35"/>
        <v>2249</v>
      </c>
      <c r="B2250" t="s">
        <v>8864</v>
      </c>
      <c r="C2250" t="s">
        <v>852</v>
      </c>
      <c r="D2250" t="s">
        <v>1293</v>
      </c>
      <c r="E2250" t="s">
        <v>1776</v>
      </c>
      <c r="F2250" t="s">
        <v>7292</v>
      </c>
      <c r="G2250" t="s">
        <v>8865</v>
      </c>
      <c r="H2250" t="s">
        <v>38</v>
      </c>
      <c r="I2250" t="s">
        <v>48</v>
      </c>
      <c r="J2250" t="s">
        <v>140</v>
      </c>
      <c r="K2250">
        <v>80000</v>
      </c>
      <c r="L2250" t="s">
        <v>26</v>
      </c>
      <c r="M2250" t="s">
        <v>27</v>
      </c>
      <c r="N2250" t="s">
        <v>28</v>
      </c>
      <c r="O2250" t="s">
        <v>66</v>
      </c>
      <c r="P2250" t="s">
        <v>29</v>
      </c>
      <c r="Q2250" t="s">
        <v>30</v>
      </c>
      <c r="R2250" t="s">
        <v>8866</v>
      </c>
    </row>
    <row r="2251" spans="1:18" x14ac:dyDescent="0.3">
      <c r="A2251" s="1">
        <f t="shared" si="35"/>
        <v>2250</v>
      </c>
      <c r="B2251" t="s">
        <v>8867</v>
      </c>
      <c r="C2251" t="s">
        <v>8868</v>
      </c>
      <c r="D2251" t="s">
        <v>208</v>
      </c>
      <c r="E2251" t="s">
        <v>1129</v>
      </c>
      <c r="F2251" t="s">
        <v>7330</v>
      </c>
      <c r="G2251" t="s">
        <v>8869</v>
      </c>
      <c r="H2251" t="s">
        <v>38</v>
      </c>
      <c r="I2251" t="s">
        <v>95</v>
      </c>
      <c r="J2251" t="s">
        <v>140</v>
      </c>
      <c r="K2251">
        <v>1600</v>
      </c>
      <c r="L2251" t="s">
        <v>26</v>
      </c>
      <c r="M2251" t="s">
        <v>76</v>
      </c>
      <c r="N2251" t="s">
        <v>97</v>
      </c>
      <c r="O2251" t="s">
        <v>87</v>
      </c>
      <c r="P2251" t="s">
        <v>29</v>
      </c>
      <c r="Q2251" t="s">
        <v>30</v>
      </c>
      <c r="R2251" t="s">
        <v>8870</v>
      </c>
    </row>
    <row r="2252" spans="1:18" x14ac:dyDescent="0.3">
      <c r="A2252" s="1">
        <f t="shared" si="35"/>
        <v>2251</v>
      </c>
      <c r="B2252" t="s">
        <v>8871</v>
      </c>
      <c r="C2252" t="s">
        <v>116</v>
      </c>
      <c r="D2252" t="s">
        <v>1794</v>
      </c>
      <c r="E2252" t="s">
        <v>1795</v>
      </c>
      <c r="F2252" t="s">
        <v>7292</v>
      </c>
      <c r="G2252" t="s">
        <v>8872</v>
      </c>
      <c r="H2252" t="s">
        <v>63</v>
      </c>
      <c r="I2252" t="s">
        <v>940</v>
      </c>
      <c r="J2252" t="s">
        <v>75</v>
      </c>
      <c r="K2252">
        <v>80000</v>
      </c>
      <c r="L2252" t="s">
        <v>26</v>
      </c>
      <c r="M2252" t="s">
        <v>27</v>
      </c>
      <c r="N2252" t="s">
        <v>28</v>
      </c>
      <c r="O2252" t="s">
        <v>66</v>
      </c>
      <c r="P2252" t="s">
        <v>29</v>
      </c>
      <c r="Q2252" t="s">
        <v>30</v>
      </c>
      <c r="R2252" t="s">
        <v>8873</v>
      </c>
    </row>
    <row r="2253" spans="1:18" x14ac:dyDescent="0.3">
      <c r="A2253" s="1">
        <f t="shared" si="35"/>
        <v>2252</v>
      </c>
      <c r="B2253" t="s">
        <v>8874</v>
      </c>
      <c r="C2253" t="s">
        <v>1286</v>
      </c>
      <c r="D2253" t="s">
        <v>275</v>
      </c>
      <c r="E2253" t="s">
        <v>276</v>
      </c>
      <c r="F2253" t="s">
        <v>7409</v>
      </c>
      <c r="G2253" t="s">
        <v>8875</v>
      </c>
      <c r="H2253" t="s">
        <v>164</v>
      </c>
      <c r="I2253" t="s">
        <v>121</v>
      </c>
      <c r="J2253" t="s">
        <v>40</v>
      </c>
      <c r="K2253">
        <v>1111</v>
      </c>
      <c r="L2253" t="s">
        <v>26</v>
      </c>
      <c r="M2253" t="s">
        <v>76</v>
      </c>
      <c r="N2253" t="s">
        <v>28</v>
      </c>
      <c r="O2253" t="s">
        <v>244</v>
      </c>
      <c r="P2253" t="s">
        <v>29</v>
      </c>
      <c r="Q2253" t="s">
        <v>30</v>
      </c>
      <c r="R2253" t="s">
        <v>8876</v>
      </c>
    </row>
    <row r="2254" spans="1:18" x14ac:dyDescent="0.3">
      <c r="A2254" s="1">
        <f t="shared" si="35"/>
        <v>2253</v>
      </c>
      <c r="B2254" t="s">
        <v>8877</v>
      </c>
      <c r="C2254" t="s">
        <v>206</v>
      </c>
      <c r="D2254" t="s">
        <v>716</v>
      </c>
      <c r="E2254" t="s">
        <v>717</v>
      </c>
      <c r="F2254" t="s">
        <v>7296</v>
      </c>
      <c r="G2254" t="s">
        <v>8878</v>
      </c>
      <c r="H2254" t="s">
        <v>38</v>
      </c>
      <c r="I2254" t="s">
        <v>95</v>
      </c>
      <c r="J2254" t="s">
        <v>197</v>
      </c>
      <c r="K2254">
        <v>30000</v>
      </c>
      <c r="L2254" t="s">
        <v>26</v>
      </c>
      <c r="M2254" t="s">
        <v>76</v>
      </c>
      <c r="N2254" t="s">
        <v>782</v>
      </c>
      <c r="O2254" t="s">
        <v>66</v>
      </c>
      <c r="P2254" t="s">
        <v>29</v>
      </c>
      <c r="Q2254" t="s">
        <v>30</v>
      </c>
      <c r="R2254" t="s">
        <v>8879</v>
      </c>
    </row>
    <row r="2255" spans="1:18" x14ac:dyDescent="0.3">
      <c r="A2255" s="1">
        <f t="shared" si="35"/>
        <v>2254</v>
      </c>
      <c r="B2255" t="s">
        <v>8880</v>
      </c>
      <c r="C2255" t="s">
        <v>2379</v>
      </c>
      <c r="D2255" t="s">
        <v>1406</v>
      </c>
      <c r="E2255" t="s">
        <v>1407</v>
      </c>
      <c r="F2255" t="s">
        <v>7307</v>
      </c>
      <c r="G2255" t="s">
        <v>8881</v>
      </c>
      <c r="H2255" t="s">
        <v>23</v>
      </c>
      <c r="I2255" t="s">
        <v>647</v>
      </c>
      <c r="J2255" t="s">
        <v>150</v>
      </c>
      <c r="K2255">
        <v>48736</v>
      </c>
      <c r="L2255" t="s">
        <v>26</v>
      </c>
      <c r="M2255" t="s">
        <v>27</v>
      </c>
      <c r="N2255" t="s">
        <v>28</v>
      </c>
      <c r="O2255" t="s">
        <v>87</v>
      </c>
      <c r="P2255" t="s">
        <v>29</v>
      </c>
      <c r="Q2255" t="s">
        <v>30</v>
      </c>
      <c r="R2255" t="s">
        <v>8882</v>
      </c>
    </row>
    <row r="2256" spans="1:18" x14ac:dyDescent="0.3">
      <c r="A2256" s="1">
        <f t="shared" si="35"/>
        <v>2255</v>
      </c>
      <c r="B2256" t="s">
        <v>8883</v>
      </c>
      <c r="C2256" t="s">
        <v>1176</v>
      </c>
      <c r="D2256" t="s">
        <v>2297</v>
      </c>
      <c r="E2256" t="s">
        <v>2298</v>
      </c>
      <c r="F2256" t="s">
        <v>7307</v>
      </c>
      <c r="G2256" t="s">
        <v>8884</v>
      </c>
      <c r="H2256" t="s">
        <v>38</v>
      </c>
      <c r="I2256" t="s">
        <v>705</v>
      </c>
      <c r="J2256" t="s">
        <v>165</v>
      </c>
      <c r="K2256">
        <v>43315</v>
      </c>
      <c r="L2256" t="s">
        <v>26</v>
      </c>
      <c r="M2256" t="s">
        <v>76</v>
      </c>
      <c r="N2256" t="s">
        <v>28</v>
      </c>
      <c r="O2256" t="s">
        <v>179</v>
      </c>
      <c r="P2256" t="s">
        <v>29</v>
      </c>
      <c r="Q2256" t="s">
        <v>30</v>
      </c>
      <c r="R2256" t="s">
        <v>8885</v>
      </c>
    </row>
    <row r="2257" spans="1:18" x14ac:dyDescent="0.3">
      <c r="A2257" s="1">
        <f t="shared" si="35"/>
        <v>2256</v>
      </c>
      <c r="B2257" t="s">
        <v>8886</v>
      </c>
      <c r="C2257" t="s">
        <v>686</v>
      </c>
      <c r="D2257" t="s">
        <v>2882</v>
      </c>
      <c r="E2257" t="s">
        <v>2883</v>
      </c>
      <c r="F2257" t="s">
        <v>7318</v>
      </c>
      <c r="G2257" t="s">
        <v>8887</v>
      </c>
      <c r="H2257" t="s">
        <v>38</v>
      </c>
      <c r="I2257" t="s">
        <v>48</v>
      </c>
      <c r="J2257" t="s">
        <v>86</v>
      </c>
      <c r="K2257">
        <v>65000</v>
      </c>
      <c r="L2257" t="s">
        <v>26</v>
      </c>
      <c r="M2257" t="s">
        <v>27</v>
      </c>
      <c r="N2257" t="s">
        <v>28</v>
      </c>
      <c r="O2257" t="s">
        <v>66</v>
      </c>
      <c r="P2257" t="s">
        <v>29</v>
      </c>
      <c r="Q2257" t="s">
        <v>30</v>
      </c>
      <c r="R2257" t="s">
        <v>8888</v>
      </c>
    </row>
    <row r="2258" spans="1:18" x14ac:dyDescent="0.3">
      <c r="A2258" s="1">
        <f t="shared" si="35"/>
        <v>2257</v>
      </c>
      <c r="B2258" t="s">
        <v>8889</v>
      </c>
      <c r="C2258" t="s">
        <v>3897</v>
      </c>
      <c r="D2258" t="s">
        <v>4474</v>
      </c>
      <c r="E2258" t="s">
        <v>4475</v>
      </c>
      <c r="F2258" t="s">
        <v>7364</v>
      </c>
      <c r="G2258" t="s">
        <v>8890</v>
      </c>
      <c r="H2258" t="s">
        <v>63</v>
      </c>
      <c r="I2258" t="s">
        <v>808</v>
      </c>
      <c r="J2258" t="s">
        <v>131</v>
      </c>
      <c r="K2258">
        <v>12000</v>
      </c>
      <c r="L2258" t="s">
        <v>26</v>
      </c>
      <c r="M2258" t="s">
        <v>27</v>
      </c>
      <c r="N2258" t="s">
        <v>28</v>
      </c>
      <c r="O2258" t="s">
        <v>132</v>
      </c>
      <c r="P2258" t="s">
        <v>29</v>
      </c>
      <c r="Q2258" t="s">
        <v>30</v>
      </c>
      <c r="R2258" t="s">
        <v>8891</v>
      </c>
    </row>
    <row r="2259" spans="1:18" x14ac:dyDescent="0.3">
      <c r="A2259" s="1">
        <f t="shared" si="35"/>
        <v>2258</v>
      </c>
      <c r="B2259" t="s">
        <v>3369</v>
      </c>
      <c r="C2259" t="s">
        <v>1046</v>
      </c>
      <c r="D2259" t="s">
        <v>263</v>
      </c>
      <c r="E2259" t="s">
        <v>264</v>
      </c>
      <c r="F2259" t="s">
        <v>7409</v>
      </c>
      <c r="G2259" t="s">
        <v>8892</v>
      </c>
      <c r="H2259" t="s">
        <v>38</v>
      </c>
      <c r="I2259" t="s">
        <v>95</v>
      </c>
      <c r="J2259" t="s">
        <v>75</v>
      </c>
      <c r="K2259">
        <v>30000</v>
      </c>
      <c r="L2259" t="s">
        <v>26</v>
      </c>
      <c r="M2259" t="s">
        <v>76</v>
      </c>
      <c r="N2259" t="s">
        <v>28</v>
      </c>
      <c r="O2259" t="s">
        <v>782</v>
      </c>
      <c r="P2259" t="s">
        <v>29</v>
      </c>
      <c r="Q2259" t="s">
        <v>30</v>
      </c>
      <c r="R2259" t="s">
        <v>8893</v>
      </c>
    </row>
    <row r="2260" spans="1:18" x14ac:dyDescent="0.3">
      <c r="A2260" s="1">
        <f t="shared" si="35"/>
        <v>2259</v>
      </c>
      <c r="B2260" t="s">
        <v>8894</v>
      </c>
      <c r="C2260" t="s">
        <v>426</v>
      </c>
      <c r="D2260" t="s">
        <v>1406</v>
      </c>
      <c r="E2260" t="s">
        <v>1407</v>
      </c>
      <c r="F2260" t="s">
        <v>7283</v>
      </c>
      <c r="G2260" t="s">
        <v>8895</v>
      </c>
      <c r="H2260" t="s">
        <v>23</v>
      </c>
      <c r="I2260" t="s">
        <v>647</v>
      </c>
      <c r="J2260" t="s">
        <v>150</v>
      </c>
      <c r="K2260">
        <v>49000</v>
      </c>
      <c r="L2260" t="s">
        <v>26</v>
      </c>
      <c r="M2260" t="s">
        <v>27</v>
      </c>
      <c r="N2260" t="s">
        <v>28</v>
      </c>
      <c r="O2260" t="s">
        <v>87</v>
      </c>
      <c r="P2260" t="s">
        <v>29</v>
      </c>
      <c r="Q2260" t="s">
        <v>30</v>
      </c>
      <c r="R2260" t="s">
        <v>8896</v>
      </c>
    </row>
    <row r="2261" spans="1:18" x14ac:dyDescent="0.3">
      <c r="A2261" s="1">
        <f t="shared" si="35"/>
        <v>2260</v>
      </c>
      <c r="B2261" t="s">
        <v>8897</v>
      </c>
      <c r="C2261" t="s">
        <v>1000</v>
      </c>
      <c r="D2261" t="s">
        <v>331</v>
      </c>
      <c r="E2261" t="s">
        <v>332</v>
      </c>
      <c r="F2261" t="s">
        <v>7364</v>
      </c>
      <c r="G2261" t="s">
        <v>8898</v>
      </c>
      <c r="H2261" t="s">
        <v>63</v>
      </c>
      <c r="I2261" t="s">
        <v>103</v>
      </c>
      <c r="J2261" t="s">
        <v>140</v>
      </c>
      <c r="K2261">
        <v>99999</v>
      </c>
      <c r="L2261" t="s">
        <v>26</v>
      </c>
      <c r="M2261" t="s">
        <v>76</v>
      </c>
      <c r="N2261" t="s">
        <v>28</v>
      </c>
      <c r="O2261" t="s">
        <v>66</v>
      </c>
      <c r="P2261" t="s">
        <v>29</v>
      </c>
      <c r="Q2261" t="s">
        <v>30</v>
      </c>
      <c r="R2261" t="s">
        <v>8899</v>
      </c>
    </row>
    <row r="2262" spans="1:18" x14ac:dyDescent="0.3">
      <c r="A2262" s="1">
        <f t="shared" si="35"/>
        <v>2261</v>
      </c>
      <c r="B2262" t="s">
        <v>8900</v>
      </c>
      <c r="C2262" t="s">
        <v>587</v>
      </c>
      <c r="D2262" t="s">
        <v>1346</v>
      </c>
      <c r="E2262" t="s">
        <v>1347</v>
      </c>
      <c r="F2262" t="s">
        <v>7292</v>
      </c>
      <c r="G2262" t="s">
        <v>8901</v>
      </c>
      <c r="H2262" t="s">
        <v>38</v>
      </c>
      <c r="I2262" t="s">
        <v>48</v>
      </c>
      <c r="J2262" t="s">
        <v>334</v>
      </c>
      <c r="K2262">
        <v>10000</v>
      </c>
      <c r="L2262" t="s">
        <v>26</v>
      </c>
      <c r="M2262" t="s">
        <v>27</v>
      </c>
      <c r="N2262" t="s">
        <v>782</v>
      </c>
      <c r="O2262" t="s">
        <v>66</v>
      </c>
      <c r="P2262" t="s">
        <v>29</v>
      </c>
      <c r="Q2262" t="s">
        <v>30</v>
      </c>
      <c r="R2262" t="s">
        <v>8902</v>
      </c>
    </row>
    <row r="2263" spans="1:18" x14ac:dyDescent="0.3">
      <c r="A2263" s="1">
        <f t="shared" si="35"/>
        <v>2262</v>
      </c>
      <c r="B2263" t="s">
        <v>8903</v>
      </c>
      <c r="C2263" t="s">
        <v>778</v>
      </c>
      <c r="D2263" t="s">
        <v>4667</v>
      </c>
      <c r="E2263" t="s">
        <v>4668</v>
      </c>
      <c r="F2263" t="s">
        <v>7296</v>
      </c>
      <c r="G2263" t="s">
        <v>8904</v>
      </c>
      <c r="H2263" t="s">
        <v>38</v>
      </c>
      <c r="I2263" t="s">
        <v>39</v>
      </c>
      <c r="J2263" t="s">
        <v>591</v>
      </c>
      <c r="K2263">
        <v>300</v>
      </c>
      <c r="L2263" t="s">
        <v>26</v>
      </c>
      <c r="M2263" t="s">
        <v>27</v>
      </c>
      <c r="N2263" t="s">
        <v>28</v>
      </c>
      <c r="O2263" t="s">
        <v>132</v>
      </c>
      <c r="P2263" t="s">
        <v>29</v>
      </c>
      <c r="Q2263" t="s">
        <v>30</v>
      </c>
      <c r="R2263" t="s">
        <v>8905</v>
      </c>
    </row>
    <row r="2264" spans="1:18" x14ac:dyDescent="0.3">
      <c r="A2264" s="1">
        <f t="shared" si="35"/>
        <v>2263</v>
      </c>
      <c r="B2264" t="s">
        <v>8906</v>
      </c>
      <c r="C2264" t="s">
        <v>360</v>
      </c>
      <c r="D2264" t="s">
        <v>889</v>
      </c>
      <c r="E2264" t="s">
        <v>890</v>
      </c>
      <c r="F2264" t="s">
        <v>7307</v>
      </c>
      <c r="G2264" t="s">
        <v>8907</v>
      </c>
      <c r="H2264" t="s">
        <v>38</v>
      </c>
      <c r="I2264" t="s">
        <v>235</v>
      </c>
      <c r="J2264" t="s">
        <v>178</v>
      </c>
      <c r="K2264">
        <v>30000</v>
      </c>
      <c r="L2264" t="s">
        <v>26</v>
      </c>
      <c r="M2264" t="s">
        <v>123</v>
      </c>
      <c r="N2264" t="s">
        <v>28</v>
      </c>
      <c r="O2264" t="s">
        <v>87</v>
      </c>
      <c r="P2264" t="s">
        <v>29</v>
      </c>
      <c r="Q2264" t="s">
        <v>30</v>
      </c>
      <c r="R2264" t="s">
        <v>8908</v>
      </c>
    </row>
    <row r="2265" spans="1:18" x14ac:dyDescent="0.3">
      <c r="A2265" s="1">
        <f t="shared" si="35"/>
        <v>2264</v>
      </c>
      <c r="B2265" t="s">
        <v>8909</v>
      </c>
      <c r="C2265" t="s">
        <v>686</v>
      </c>
      <c r="D2265" t="s">
        <v>1346</v>
      </c>
      <c r="E2265" t="s">
        <v>1347</v>
      </c>
      <c r="F2265" t="s">
        <v>7318</v>
      </c>
      <c r="G2265" t="s">
        <v>8910</v>
      </c>
      <c r="H2265" t="s">
        <v>38</v>
      </c>
      <c r="I2265" t="s">
        <v>48</v>
      </c>
      <c r="J2265" t="s">
        <v>334</v>
      </c>
      <c r="K2265">
        <v>1500</v>
      </c>
      <c r="L2265" t="s">
        <v>26</v>
      </c>
      <c r="M2265" t="s">
        <v>27</v>
      </c>
      <c r="N2265" t="s">
        <v>97</v>
      </c>
      <c r="O2265" t="s">
        <v>66</v>
      </c>
      <c r="P2265" t="s">
        <v>29</v>
      </c>
      <c r="Q2265" t="s">
        <v>30</v>
      </c>
      <c r="R2265" t="s">
        <v>8911</v>
      </c>
    </row>
    <row r="2266" spans="1:18" x14ac:dyDescent="0.3">
      <c r="A2266" s="1">
        <f t="shared" si="35"/>
        <v>2265</v>
      </c>
      <c r="B2266" t="s">
        <v>8912</v>
      </c>
      <c r="C2266" t="s">
        <v>650</v>
      </c>
      <c r="D2266" t="s">
        <v>588</v>
      </c>
      <c r="E2266" t="s">
        <v>589</v>
      </c>
      <c r="F2266" t="s">
        <v>7292</v>
      </c>
      <c r="G2266" t="s">
        <v>8913</v>
      </c>
      <c r="H2266" t="s">
        <v>38</v>
      </c>
      <c r="I2266" t="s">
        <v>95</v>
      </c>
      <c r="J2266" t="s">
        <v>591</v>
      </c>
      <c r="K2266">
        <v>10000</v>
      </c>
      <c r="L2266" t="s">
        <v>26</v>
      </c>
      <c r="M2266" t="s">
        <v>76</v>
      </c>
      <c r="N2266" t="s">
        <v>28</v>
      </c>
      <c r="O2266" t="s">
        <v>66</v>
      </c>
      <c r="P2266" t="s">
        <v>29</v>
      </c>
      <c r="Q2266" t="s">
        <v>30</v>
      </c>
      <c r="R2266" t="s">
        <v>8914</v>
      </c>
    </row>
    <row r="2267" spans="1:18" x14ac:dyDescent="0.3">
      <c r="A2267" s="1">
        <f t="shared" si="35"/>
        <v>2266</v>
      </c>
      <c r="B2267" t="s">
        <v>8915</v>
      </c>
      <c r="C2267" t="s">
        <v>816</v>
      </c>
      <c r="D2267" t="s">
        <v>744</v>
      </c>
      <c r="E2267" t="s">
        <v>745</v>
      </c>
      <c r="F2267" t="s">
        <v>7364</v>
      </c>
      <c r="G2267" t="s">
        <v>8916</v>
      </c>
      <c r="H2267" t="s">
        <v>38</v>
      </c>
      <c r="I2267" t="s">
        <v>375</v>
      </c>
      <c r="J2267" t="s">
        <v>243</v>
      </c>
      <c r="K2267">
        <v>19000</v>
      </c>
      <c r="L2267" t="s">
        <v>26</v>
      </c>
      <c r="M2267" t="s">
        <v>76</v>
      </c>
      <c r="N2267" t="s">
        <v>28</v>
      </c>
      <c r="O2267" t="s">
        <v>87</v>
      </c>
      <c r="P2267" t="s">
        <v>29</v>
      </c>
      <c r="Q2267" t="s">
        <v>30</v>
      </c>
      <c r="R2267" t="s">
        <v>8917</v>
      </c>
    </row>
    <row r="2268" spans="1:18" x14ac:dyDescent="0.3">
      <c r="A2268" s="1">
        <f t="shared" si="35"/>
        <v>2267</v>
      </c>
      <c r="B2268" t="s">
        <v>8918</v>
      </c>
      <c r="C2268" t="s">
        <v>1046</v>
      </c>
      <c r="E2268" t="s">
        <v>1910</v>
      </c>
      <c r="F2268" t="s">
        <v>7307</v>
      </c>
      <c r="G2268" t="s">
        <v>8919</v>
      </c>
      <c r="H2268" t="s">
        <v>38</v>
      </c>
      <c r="I2268" t="s">
        <v>1802</v>
      </c>
      <c r="J2268" t="s">
        <v>382</v>
      </c>
      <c r="K2268">
        <v>51000</v>
      </c>
      <c r="L2268" t="s">
        <v>26</v>
      </c>
      <c r="M2268" t="s">
        <v>123</v>
      </c>
      <c r="N2268" t="s">
        <v>28</v>
      </c>
      <c r="O2268" t="s">
        <v>66</v>
      </c>
      <c r="P2268" t="s">
        <v>29</v>
      </c>
      <c r="Q2268" t="s">
        <v>30</v>
      </c>
      <c r="R2268" t="s">
        <v>8920</v>
      </c>
    </row>
    <row r="2269" spans="1:18" x14ac:dyDescent="0.3">
      <c r="A2269" s="1">
        <f t="shared" si="35"/>
        <v>2268</v>
      </c>
      <c r="B2269" t="s">
        <v>8921</v>
      </c>
      <c r="C2269" t="s">
        <v>1814</v>
      </c>
      <c r="D2269" t="s">
        <v>716</v>
      </c>
      <c r="E2269" t="s">
        <v>717</v>
      </c>
      <c r="F2269" t="s">
        <v>7364</v>
      </c>
      <c r="G2269" t="s">
        <v>8922</v>
      </c>
      <c r="H2269" t="s">
        <v>38</v>
      </c>
      <c r="I2269" t="s">
        <v>95</v>
      </c>
      <c r="J2269" t="s">
        <v>197</v>
      </c>
      <c r="K2269">
        <v>1000</v>
      </c>
      <c r="L2269" t="s">
        <v>26</v>
      </c>
      <c r="M2269" t="s">
        <v>76</v>
      </c>
      <c r="N2269" t="s">
        <v>97</v>
      </c>
      <c r="O2269" t="s">
        <v>66</v>
      </c>
      <c r="P2269" t="s">
        <v>29</v>
      </c>
      <c r="Q2269" t="s">
        <v>30</v>
      </c>
      <c r="R2269" t="s">
        <v>8923</v>
      </c>
    </row>
    <row r="2270" spans="1:18" x14ac:dyDescent="0.3">
      <c r="A2270" s="1">
        <f t="shared" si="35"/>
        <v>2269</v>
      </c>
      <c r="B2270" t="s">
        <v>8924</v>
      </c>
      <c r="C2270" t="s">
        <v>385</v>
      </c>
      <c r="D2270" t="s">
        <v>3312</v>
      </c>
      <c r="E2270" t="s">
        <v>3313</v>
      </c>
      <c r="F2270" t="s">
        <v>7292</v>
      </c>
      <c r="G2270" t="s">
        <v>8925</v>
      </c>
      <c r="H2270" t="s">
        <v>38</v>
      </c>
      <c r="I2270" t="s">
        <v>3315</v>
      </c>
      <c r="J2270" t="s">
        <v>122</v>
      </c>
      <c r="K2270">
        <v>40000</v>
      </c>
      <c r="L2270" t="s">
        <v>26</v>
      </c>
      <c r="M2270" t="s">
        <v>76</v>
      </c>
      <c r="N2270" t="s">
        <v>28</v>
      </c>
      <c r="O2270" t="s">
        <v>66</v>
      </c>
      <c r="P2270" t="s">
        <v>29</v>
      </c>
      <c r="Q2270" t="s">
        <v>30</v>
      </c>
      <c r="R2270" t="s">
        <v>8926</v>
      </c>
    </row>
    <row r="2271" spans="1:18" x14ac:dyDescent="0.3">
      <c r="A2271" s="1">
        <f t="shared" si="35"/>
        <v>2270</v>
      </c>
      <c r="B2271" t="s">
        <v>8927</v>
      </c>
      <c r="C2271" t="s">
        <v>3400</v>
      </c>
      <c r="D2271" t="s">
        <v>8928</v>
      </c>
      <c r="E2271" t="s">
        <v>8929</v>
      </c>
      <c r="F2271" t="s">
        <v>7296</v>
      </c>
      <c r="G2271" t="s">
        <v>8930</v>
      </c>
      <c r="H2271" t="s">
        <v>23</v>
      </c>
      <c r="I2271" t="s">
        <v>898</v>
      </c>
      <c r="J2271" t="s">
        <v>49</v>
      </c>
      <c r="K2271">
        <v>12000</v>
      </c>
      <c r="L2271" t="s">
        <v>26</v>
      </c>
      <c r="M2271" t="s">
        <v>27</v>
      </c>
      <c r="N2271" t="s">
        <v>28</v>
      </c>
      <c r="O2271" t="s">
        <v>132</v>
      </c>
      <c r="P2271" t="s">
        <v>29</v>
      </c>
      <c r="Q2271" t="s">
        <v>30</v>
      </c>
      <c r="R2271" t="s">
        <v>8931</v>
      </c>
    </row>
    <row r="2272" spans="1:18" x14ac:dyDescent="0.3">
      <c r="A2272" s="1">
        <f t="shared" si="35"/>
        <v>2271</v>
      </c>
      <c r="B2272" t="s">
        <v>8932</v>
      </c>
      <c r="C2272" t="s">
        <v>4224</v>
      </c>
      <c r="D2272" t="s">
        <v>366</v>
      </c>
      <c r="E2272" t="s">
        <v>367</v>
      </c>
      <c r="F2272" t="s">
        <v>7364</v>
      </c>
      <c r="G2272" t="s">
        <v>8933</v>
      </c>
      <c r="H2272" t="s">
        <v>38</v>
      </c>
      <c r="I2272" t="s">
        <v>85</v>
      </c>
      <c r="J2272" t="s">
        <v>285</v>
      </c>
      <c r="K2272">
        <v>25000</v>
      </c>
      <c r="L2272" t="s">
        <v>26</v>
      </c>
      <c r="M2272" t="s">
        <v>27</v>
      </c>
      <c r="N2272" t="s">
        <v>28</v>
      </c>
      <c r="O2272" t="s">
        <v>782</v>
      </c>
      <c r="P2272" t="s">
        <v>29</v>
      </c>
      <c r="Q2272" t="s">
        <v>30</v>
      </c>
      <c r="R2272" t="s">
        <v>8934</v>
      </c>
    </row>
    <row r="2273" spans="1:18" x14ac:dyDescent="0.3">
      <c r="A2273" s="1">
        <f t="shared" si="35"/>
        <v>2272</v>
      </c>
      <c r="B2273" t="s">
        <v>8935</v>
      </c>
      <c r="C2273" t="s">
        <v>426</v>
      </c>
      <c r="D2273" t="s">
        <v>207</v>
      </c>
      <c r="E2273" t="s">
        <v>208</v>
      </c>
      <c r="F2273" t="s">
        <v>7330</v>
      </c>
      <c r="G2273" t="s">
        <v>8936</v>
      </c>
      <c r="H2273" t="s">
        <v>38</v>
      </c>
      <c r="I2273" t="s">
        <v>95</v>
      </c>
      <c r="J2273" t="s">
        <v>104</v>
      </c>
      <c r="K2273">
        <v>15000</v>
      </c>
      <c r="L2273" t="s">
        <v>26</v>
      </c>
      <c r="M2273" t="s">
        <v>76</v>
      </c>
      <c r="N2273" t="s">
        <v>28</v>
      </c>
      <c r="O2273" t="s">
        <v>66</v>
      </c>
      <c r="P2273" t="s">
        <v>29</v>
      </c>
      <c r="Q2273" t="s">
        <v>30</v>
      </c>
      <c r="R2273" t="s">
        <v>8937</v>
      </c>
    </row>
    <row r="2274" spans="1:18" x14ac:dyDescent="0.3">
      <c r="A2274" s="1">
        <f t="shared" si="35"/>
        <v>2273</v>
      </c>
      <c r="B2274" t="s">
        <v>8938</v>
      </c>
      <c r="C2274" t="s">
        <v>4316</v>
      </c>
      <c r="D2274" t="s">
        <v>2225</v>
      </c>
      <c r="E2274" t="s">
        <v>2524</v>
      </c>
      <c r="F2274" t="s">
        <v>7364</v>
      </c>
      <c r="G2274" t="s">
        <v>8939</v>
      </c>
      <c r="H2274" t="s">
        <v>63</v>
      </c>
      <c r="I2274" t="s">
        <v>103</v>
      </c>
      <c r="J2274" t="s">
        <v>150</v>
      </c>
      <c r="K2274">
        <v>25000</v>
      </c>
      <c r="L2274" t="s">
        <v>26</v>
      </c>
      <c r="M2274" t="s">
        <v>76</v>
      </c>
      <c r="N2274" t="s">
        <v>28</v>
      </c>
      <c r="O2274" t="s">
        <v>782</v>
      </c>
      <c r="P2274" t="s">
        <v>29</v>
      </c>
      <c r="Q2274" t="s">
        <v>30</v>
      </c>
      <c r="R2274" t="s">
        <v>8940</v>
      </c>
    </row>
    <row r="2275" spans="1:18" x14ac:dyDescent="0.3">
      <c r="A2275" s="1">
        <f t="shared" si="35"/>
        <v>2274</v>
      </c>
      <c r="B2275" t="s">
        <v>8941</v>
      </c>
      <c r="C2275" t="s">
        <v>1323</v>
      </c>
      <c r="D2275" t="s">
        <v>2882</v>
      </c>
      <c r="E2275" t="s">
        <v>2883</v>
      </c>
      <c r="F2275" t="s">
        <v>7296</v>
      </c>
      <c r="G2275" t="s">
        <v>8942</v>
      </c>
      <c r="H2275" t="s">
        <v>38</v>
      </c>
      <c r="I2275" t="s">
        <v>48</v>
      </c>
      <c r="J2275" t="s">
        <v>86</v>
      </c>
      <c r="K2275">
        <v>20000</v>
      </c>
      <c r="L2275" t="s">
        <v>26</v>
      </c>
      <c r="M2275" t="s">
        <v>27</v>
      </c>
      <c r="N2275" t="s">
        <v>28</v>
      </c>
      <c r="O2275" t="s">
        <v>179</v>
      </c>
      <c r="P2275" t="s">
        <v>29</v>
      </c>
      <c r="Q2275" t="s">
        <v>30</v>
      </c>
      <c r="R2275" t="s">
        <v>8943</v>
      </c>
    </row>
    <row r="2276" spans="1:18" x14ac:dyDescent="0.3">
      <c r="A2276" s="1">
        <f t="shared" si="35"/>
        <v>2275</v>
      </c>
      <c r="B2276" t="s">
        <v>8944</v>
      </c>
      <c r="C2276" t="s">
        <v>385</v>
      </c>
      <c r="D2276" t="s">
        <v>3312</v>
      </c>
      <c r="E2276" t="s">
        <v>3313</v>
      </c>
      <c r="F2276" t="s">
        <v>7296</v>
      </c>
      <c r="G2276" t="s">
        <v>8945</v>
      </c>
      <c r="H2276" t="s">
        <v>38</v>
      </c>
      <c r="I2276" t="s">
        <v>3315</v>
      </c>
      <c r="J2276" t="s">
        <v>122</v>
      </c>
      <c r="K2276">
        <v>4000</v>
      </c>
      <c r="L2276" t="s">
        <v>26</v>
      </c>
      <c r="M2276" t="s">
        <v>76</v>
      </c>
      <c r="N2276" t="s">
        <v>97</v>
      </c>
      <c r="O2276" t="s">
        <v>66</v>
      </c>
      <c r="P2276" t="s">
        <v>29</v>
      </c>
      <c r="Q2276" t="s">
        <v>30</v>
      </c>
      <c r="R2276" t="s">
        <v>8946</v>
      </c>
    </row>
    <row r="2277" spans="1:18" x14ac:dyDescent="0.3">
      <c r="A2277" s="1">
        <f t="shared" si="35"/>
        <v>2276</v>
      </c>
      <c r="B2277" t="s">
        <v>8947</v>
      </c>
      <c r="C2277" t="s">
        <v>1150</v>
      </c>
      <c r="D2277" t="s">
        <v>8948</v>
      </c>
      <c r="E2277" t="s">
        <v>3768</v>
      </c>
      <c r="F2277" t="s">
        <v>7475</v>
      </c>
      <c r="G2277" t="s">
        <v>8949</v>
      </c>
      <c r="H2277" t="s">
        <v>63</v>
      </c>
      <c r="I2277" t="s">
        <v>474</v>
      </c>
      <c r="J2277" t="s">
        <v>40</v>
      </c>
      <c r="K2277">
        <v>1853</v>
      </c>
      <c r="L2277" t="s">
        <v>26</v>
      </c>
      <c r="M2277" t="s">
        <v>27</v>
      </c>
      <c r="N2277" t="s">
        <v>28</v>
      </c>
      <c r="O2277" t="s">
        <v>66</v>
      </c>
      <c r="P2277" t="s">
        <v>29</v>
      </c>
      <c r="Q2277" t="s">
        <v>30</v>
      </c>
      <c r="R2277" t="s">
        <v>8950</v>
      </c>
    </row>
    <row r="2278" spans="1:18" x14ac:dyDescent="0.3">
      <c r="A2278" s="1">
        <f t="shared" si="35"/>
        <v>2277</v>
      </c>
      <c r="B2278" t="s">
        <v>8951</v>
      </c>
      <c r="C2278" t="s">
        <v>1205</v>
      </c>
      <c r="D2278" t="s">
        <v>8948</v>
      </c>
      <c r="E2278" t="s">
        <v>3768</v>
      </c>
      <c r="F2278" t="s">
        <v>7475</v>
      </c>
      <c r="G2278" t="s">
        <v>8952</v>
      </c>
      <c r="H2278" t="s">
        <v>63</v>
      </c>
      <c r="I2278" t="s">
        <v>474</v>
      </c>
      <c r="J2278" t="s">
        <v>40</v>
      </c>
      <c r="K2278">
        <v>1853</v>
      </c>
      <c r="L2278" t="s">
        <v>26</v>
      </c>
      <c r="M2278" t="s">
        <v>27</v>
      </c>
      <c r="N2278" t="s">
        <v>28</v>
      </c>
      <c r="O2278" t="s">
        <v>66</v>
      </c>
      <c r="P2278" t="s">
        <v>29</v>
      </c>
      <c r="Q2278" t="s">
        <v>30</v>
      </c>
      <c r="R2278" t="s">
        <v>8953</v>
      </c>
    </row>
    <row r="2279" spans="1:18" x14ac:dyDescent="0.3">
      <c r="A2279" s="1">
        <f t="shared" si="35"/>
        <v>2278</v>
      </c>
      <c r="B2279" t="s">
        <v>8954</v>
      </c>
      <c r="C2279" t="s">
        <v>2703</v>
      </c>
      <c r="D2279" t="s">
        <v>716</v>
      </c>
      <c r="E2279" t="s">
        <v>717</v>
      </c>
      <c r="F2279" t="s">
        <v>7287</v>
      </c>
      <c r="G2279" t="s">
        <v>8955</v>
      </c>
      <c r="H2279" t="s">
        <v>38</v>
      </c>
      <c r="I2279" t="s">
        <v>95</v>
      </c>
      <c r="J2279" t="s">
        <v>197</v>
      </c>
      <c r="K2279">
        <v>30000</v>
      </c>
      <c r="L2279" t="s">
        <v>26</v>
      </c>
      <c r="M2279" t="s">
        <v>76</v>
      </c>
      <c r="N2279" t="s">
        <v>97</v>
      </c>
      <c r="O2279" t="s">
        <v>87</v>
      </c>
      <c r="P2279" t="s">
        <v>29</v>
      </c>
      <c r="Q2279" t="s">
        <v>30</v>
      </c>
      <c r="R2279" t="s">
        <v>8956</v>
      </c>
    </row>
    <row r="2280" spans="1:18" x14ac:dyDescent="0.3">
      <c r="A2280" s="1">
        <f t="shared" si="35"/>
        <v>2279</v>
      </c>
      <c r="B2280" t="s">
        <v>8957</v>
      </c>
      <c r="C2280" t="s">
        <v>686</v>
      </c>
      <c r="D2280" t="s">
        <v>7498</v>
      </c>
      <c r="E2280" t="s">
        <v>7499</v>
      </c>
      <c r="F2280" t="s">
        <v>7318</v>
      </c>
      <c r="G2280" t="s">
        <v>8958</v>
      </c>
      <c r="H2280" t="s">
        <v>164</v>
      </c>
      <c r="I2280" t="s">
        <v>121</v>
      </c>
      <c r="J2280" t="s">
        <v>528</v>
      </c>
      <c r="K2280">
        <v>1</v>
      </c>
      <c r="L2280" t="s">
        <v>26</v>
      </c>
      <c r="M2280" t="s">
        <v>76</v>
      </c>
      <c r="N2280" t="s">
        <v>77</v>
      </c>
      <c r="O2280" t="s">
        <v>782</v>
      </c>
      <c r="P2280" t="s">
        <v>29</v>
      </c>
      <c r="Q2280" t="s">
        <v>30</v>
      </c>
      <c r="R2280" t="s">
        <v>8959</v>
      </c>
    </row>
    <row r="2281" spans="1:18" x14ac:dyDescent="0.3">
      <c r="A2281" s="1">
        <f t="shared" si="35"/>
        <v>2280</v>
      </c>
      <c r="B2281" t="s">
        <v>8960</v>
      </c>
      <c r="C2281" t="s">
        <v>8961</v>
      </c>
      <c r="D2281" t="s">
        <v>8962</v>
      </c>
      <c r="E2281" t="s">
        <v>3396</v>
      </c>
      <c r="F2281" t="s">
        <v>7292</v>
      </c>
      <c r="G2281" t="s">
        <v>8963</v>
      </c>
      <c r="H2281" t="s">
        <v>38</v>
      </c>
      <c r="I2281" t="s">
        <v>705</v>
      </c>
      <c r="J2281" t="s">
        <v>197</v>
      </c>
      <c r="K2281">
        <v>100000</v>
      </c>
      <c r="L2281" t="s">
        <v>26</v>
      </c>
      <c r="M2281" t="s">
        <v>76</v>
      </c>
      <c r="N2281" t="s">
        <v>97</v>
      </c>
      <c r="O2281" t="s">
        <v>244</v>
      </c>
      <c r="P2281" t="s">
        <v>29</v>
      </c>
      <c r="Q2281" t="s">
        <v>30</v>
      </c>
      <c r="R2281" t="s">
        <v>8964</v>
      </c>
    </row>
    <row r="2282" spans="1:18" x14ac:dyDescent="0.3">
      <c r="A2282" s="1">
        <f t="shared" si="35"/>
        <v>2281</v>
      </c>
      <c r="B2282" t="s">
        <v>8965</v>
      </c>
      <c r="C2282" t="s">
        <v>8966</v>
      </c>
      <c r="D2282" t="s">
        <v>8967</v>
      </c>
      <c r="E2282" t="s">
        <v>8968</v>
      </c>
      <c r="F2282" t="s">
        <v>7318</v>
      </c>
      <c r="G2282" t="s">
        <v>8969</v>
      </c>
      <c r="H2282" t="s">
        <v>251</v>
      </c>
      <c r="I2282" t="s">
        <v>1067</v>
      </c>
      <c r="J2282" t="s">
        <v>591</v>
      </c>
      <c r="K2282">
        <v>45678</v>
      </c>
      <c r="L2282" t="s">
        <v>26</v>
      </c>
      <c r="M2282" t="s">
        <v>76</v>
      </c>
      <c r="N2282" t="s">
        <v>28</v>
      </c>
      <c r="O2282" t="s">
        <v>87</v>
      </c>
      <c r="P2282" t="s">
        <v>29</v>
      </c>
      <c r="Q2282" t="s">
        <v>30</v>
      </c>
      <c r="R2282" t="s">
        <v>8970</v>
      </c>
    </row>
    <row r="2283" spans="1:18" x14ac:dyDescent="0.3">
      <c r="A2283" s="1">
        <f t="shared" si="35"/>
        <v>2282</v>
      </c>
      <c r="B2283" t="s">
        <v>8971</v>
      </c>
      <c r="C2283" t="s">
        <v>3453</v>
      </c>
      <c r="D2283" t="s">
        <v>361</v>
      </c>
      <c r="E2283" t="s">
        <v>362</v>
      </c>
      <c r="F2283" t="s">
        <v>7296</v>
      </c>
      <c r="G2283" t="s">
        <v>8972</v>
      </c>
      <c r="H2283" t="s">
        <v>38</v>
      </c>
      <c r="I2283" t="s">
        <v>48</v>
      </c>
      <c r="J2283" t="s">
        <v>40</v>
      </c>
      <c r="K2283">
        <v>20000</v>
      </c>
      <c r="L2283" t="s">
        <v>26</v>
      </c>
      <c r="M2283" t="s">
        <v>27</v>
      </c>
      <c r="N2283" t="s">
        <v>28</v>
      </c>
      <c r="O2283" t="s">
        <v>132</v>
      </c>
      <c r="P2283" t="s">
        <v>29</v>
      </c>
      <c r="Q2283" t="s">
        <v>30</v>
      </c>
      <c r="R2283" t="s">
        <v>8973</v>
      </c>
    </row>
    <row r="2284" spans="1:18" x14ac:dyDescent="0.3">
      <c r="A2284" s="1">
        <f t="shared" si="35"/>
        <v>2283</v>
      </c>
      <c r="B2284" t="s">
        <v>8974</v>
      </c>
      <c r="C2284" t="s">
        <v>820</v>
      </c>
      <c r="D2284" t="s">
        <v>607</v>
      </c>
      <c r="E2284" t="s">
        <v>608</v>
      </c>
      <c r="F2284" t="s">
        <v>7318</v>
      </c>
      <c r="G2284" t="s">
        <v>8975</v>
      </c>
      <c r="H2284" t="s">
        <v>38</v>
      </c>
      <c r="I2284" t="s">
        <v>95</v>
      </c>
      <c r="J2284" t="s">
        <v>558</v>
      </c>
      <c r="K2284">
        <v>1000</v>
      </c>
      <c r="L2284" t="s">
        <v>26</v>
      </c>
      <c r="M2284" t="s">
        <v>76</v>
      </c>
      <c r="N2284" t="s">
        <v>28</v>
      </c>
      <c r="O2284" t="s">
        <v>782</v>
      </c>
      <c r="P2284" t="s">
        <v>29</v>
      </c>
      <c r="Q2284" t="s">
        <v>30</v>
      </c>
      <c r="R2284" t="s">
        <v>8976</v>
      </c>
    </row>
    <row r="2285" spans="1:18" x14ac:dyDescent="0.3">
      <c r="A2285" s="1">
        <f t="shared" si="35"/>
        <v>2284</v>
      </c>
      <c r="B2285" t="s">
        <v>8977</v>
      </c>
      <c r="C2285" t="s">
        <v>2831</v>
      </c>
      <c r="D2285" t="s">
        <v>1437</v>
      </c>
      <c r="E2285" t="s">
        <v>1438</v>
      </c>
      <c r="F2285" t="s">
        <v>7283</v>
      </c>
      <c r="G2285" t="s">
        <v>8978</v>
      </c>
      <c r="H2285" t="s">
        <v>164</v>
      </c>
      <c r="I2285" t="s">
        <v>121</v>
      </c>
      <c r="J2285" t="s">
        <v>49</v>
      </c>
      <c r="K2285">
        <v>1</v>
      </c>
      <c r="L2285" t="s">
        <v>26</v>
      </c>
      <c r="M2285" t="s">
        <v>76</v>
      </c>
      <c r="N2285" t="s">
        <v>28</v>
      </c>
      <c r="O2285" t="s">
        <v>132</v>
      </c>
      <c r="P2285" t="s">
        <v>29</v>
      </c>
      <c r="Q2285" t="s">
        <v>30</v>
      </c>
      <c r="R2285" t="s">
        <v>8979</v>
      </c>
    </row>
    <row r="2286" spans="1:18" x14ac:dyDescent="0.3">
      <c r="A2286" s="1">
        <f t="shared" si="35"/>
        <v>2285</v>
      </c>
      <c r="B2286" t="s">
        <v>8980</v>
      </c>
      <c r="C2286" t="s">
        <v>499</v>
      </c>
      <c r="D2286" t="s">
        <v>806</v>
      </c>
      <c r="E2286" t="s">
        <v>3717</v>
      </c>
      <c r="F2286" t="s">
        <v>7292</v>
      </c>
      <c r="G2286" t="s">
        <v>8981</v>
      </c>
      <c r="H2286" t="s">
        <v>63</v>
      </c>
      <c r="I2286" t="s">
        <v>1095</v>
      </c>
      <c r="J2286" t="s">
        <v>253</v>
      </c>
      <c r="K2286">
        <v>200000</v>
      </c>
      <c r="L2286" t="s">
        <v>26</v>
      </c>
      <c r="M2286" t="s">
        <v>27</v>
      </c>
      <c r="N2286" t="s">
        <v>28</v>
      </c>
      <c r="O2286" t="s">
        <v>179</v>
      </c>
      <c r="P2286" t="s">
        <v>29</v>
      </c>
      <c r="Q2286" t="s">
        <v>30</v>
      </c>
      <c r="R2286" t="s">
        <v>8982</v>
      </c>
    </row>
    <row r="2287" spans="1:18" x14ac:dyDescent="0.3">
      <c r="A2287" s="1">
        <f t="shared" si="35"/>
        <v>2286</v>
      </c>
      <c r="B2287" t="s">
        <v>8983</v>
      </c>
      <c r="C2287" t="s">
        <v>839</v>
      </c>
      <c r="D2287" t="s">
        <v>2287</v>
      </c>
      <c r="E2287" t="s">
        <v>2288</v>
      </c>
      <c r="F2287" t="s">
        <v>7283</v>
      </c>
      <c r="G2287" t="s">
        <v>8984</v>
      </c>
      <c r="H2287" t="s">
        <v>63</v>
      </c>
      <c r="I2287" t="s">
        <v>149</v>
      </c>
      <c r="J2287" t="s">
        <v>65</v>
      </c>
      <c r="K2287">
        <v>60000</v>
      </c>
      <c r="L2287" t="s">
        <v>26</v>
      </c>
      <c r="M2287" t="s">
        <v>123</v>
      </c>
      <c r="N2287" t="s">
        <v>28</v>
      </c>
      <c r="O2287" t="s">
        <v>87</v>
      </c>
      <c r="P2287" t="s">
        <v>29</v>
      </c>
      <c r="Q2287" t="s">
        <v>30</v>
      </c>
      <c r="R2287" t="s">
        <v>8985</v>
      </c>
    </row>
    <row r="2288" spans="1:18" x14ac:dyDescent="0.3">
      <c r="A2288" s="1">
        <f t="shared" si="35"/>
        <v>2287</v>
      </c>
      <c r="B2288" t="s">
        <v>8986</v>
      </c>
      <c r="C2288" t="s">
        <v>144</v>
      </c>
      <c r="D2288" t="s">
        <v>302</v>
      </c>
      <c r="E2288" t="s">
        <v>303</v>
      </c>
      <c r="F2288" t="s">
        <v>7287</v>
      </c>
      <c r="G2288" t="s">
        <v>8987</v>
      </c>
      <c r="H2288" t="s">
        <v>38</v>
      </c>
      <c r="I2288" t="s">
        <v>95</v>
      </c>
      <c r="J2288" t="s">
        <v>25</v>
      </c>
      <c r="K2288">
        <v>2400</v>
      </c>
      <c r="L2288" t="s">
        <v>26</v>
      </c>
      <c r="M2288" t="s">
        <v>76</v>
      </c>
      <c r="N2288" t="s">
        <v>28</v>
      </c>
      <c r="O2288" t="s">
        <v>179</v>
      </c>
      <c r="P2288" t="s">
        <v>29</v>
      </c>
      <c r="Q2288" t="s">
        <v>30</v>
      </c>
      <c r="R2288" t="s">
        <v>8988</v>
      </c>
    </row>
    <row r="2289" spans="1:18" x14ac:dyDescent="0.3">
      <c r="A2289" s="1">
        <f t="shared" si="35"/>
        <v>2288</v>
      </c>
      <c r="B2289" t="s">
        <v>8989</v>
      </c>
      <c r="C2289" t="s">
        <v>385</v>
      </c>
      <c r="D2289" t="s">
        <v>4598</v>
      </c>
      <c r="E2289" t="s">
        <v>4599</v>
      </c>
      <c r="F2289" t="s">
        <v>7409</v>
      </c>
      <c r="G2289" t="s">
        <v>8990</v>
      </c>
      <c r="H2289" t="s">
        <v>38</v>
      </c>
      <c r="I2289" t="s">
        <v>177</v>
      </c>
      <c r="J2289" t="s">
        <v>706</v>
      </c>
      <c r="K2289">
        <v>10000</v>
      </c>
      <c r="L2289" t="s">
        <v>26</v>
      </c>
      <c r="M2289" t="s">
        <v>76</v>
      </c>
      <c r="N2289" t="s">
        <v>97</v>
      </c>
      <c r="O2289" t="s">
        <v>66</v>
      </c>
      <c r="P2289" t="s">
        <v>29</v>
      </c>
      <c r="Q2289" t="s">
        <v>30</v>
      </c>
      <c r="R2289" t="s">
        <v>8991</v>
      </c>
    </row>
    <row r="2290" spans="1:18" x14ac:dyDescent="0.3">
      <c r="A2290" s="1">
        <f t="shared" si="35"/>
        <v>2289</v>
      </c>
      <c r="B2290" t="s">
        <v>8992</v>
      </c>
      <c r="C2290" t="s">
        <v>554</v>
      </c>
      <c r="D2290" t="s">
        <v>3982</v>
      </c>
      <c r="E2290" t="s">
        <v>3983</v>
      </c>
      <c r="F2290" t="s">
        <v>7287</v>
      </c>
      <c r="G2290" t="s">
        <v>8993</v>
      </c>
      <c r="H2290" t="s">
        <v>63</v>
      </c>
      <c r="I2290" t="s">
        <v>149</v>
      </c>
      <c r="J2290" t="s">
        <v>382</v>
      </c>
      <c r="K2290">
        <v>50000</v>
      </c>
      <c r="L2290" t="s">
        <v>26</v>
      </c>
      <c r="M2290" t="s">
        <v>123</v>
      </c>
      <c r="N2290" t="s">
        <v>28</v>
      </c>
      <c r="O2290" t="s">
        <v>782</v>
      </c>
      <c r="P2290" t="s">
        <v>29</v>
      </c>
      <c r="Q2290" t="s">
        <v>30</v>
      </c>
      <c r="R2290" t="s">
        <v>8994</v>
      </c>
    </row>
    <row r="2291" spans="1:18" x14ac:dyDescent="0.3">
      <c r="A2291" s="1">
        <f t="shared" si="35"/>
        <v>2290</v>
      </c>
      <c r="B2291" t="s">
        <v>8995</v>
      </c>
      <c r="C2291" t="s">
        <v>168</v>
      </c>
      <c r="D2291" t="s">
        <v>8520</v>
      </c>
      <c r="E2291" t="s">
        <v>8521</v>
      </c>
      <c r="F2291" t="s">
        <v>7330</v>
      </c>
      <c r="G2291" t="s">
        <v>8996</v>
      </c>
      <c r="H2291" t="s">
        <v>63</v>
      </c>
      <c r="I2291" t="s">
        <v>474</v>
      </c>
      <c r="J2291" t="s">
        <v>382</v>
      </c>
      <c r="K2291">
        <v>72000</v>
      </c>
      <c r="L2291" t="s">
        <v>26</v>
      </c>
      <c r="M2291" t="s">
        <v>27</v>
      </c>
      <c r="N2291" t="s">
        <v>28</v>
      </c>
      <c r="O2291" t="s">
        <v>87</v>
      </c>
      <c r="P2291" t="s">
        <v>29</v>
      </c>
      <c r="Q2291" t="s">
        <v>30</v>
      </c>
      <c r="R2291" t="s">
        <v>8997</v>
      </c>
    </row>
    <row r="2292" spans="1:18" x14ac:dyDescent="0.3">
      <c r="A2292" s="1">
        <f t="shared" si="35"/>
        <v>2291</v>
      </c>
      <c r="B2292" t="s">
        <v>8998</v>
      </c>
      <c r="C2292" t="s">
        <v>212</v>
      </c>
      <c r="D2292" t="s">
        <v>1637</v>
      </c>
      <c r="E2292" t="s">
        <v>1638</v>
      </c>
      <c r="F2292" t="s">
        <v>7303</v>
      </c>
      <c r="G2292" t="s">
        <v>8999</v>
      </c>
      <c r="H2292" t="s">
        <v>38</v>
      </c>
      <c r="I2292" t="s">
        <v>85</v>
      </c>
      <c r="J2292" t="s">
        <v>150</v>
      </c>
      <c r="K2292">
        <v>68050</v>
      </c>
      <c r="L2292" t="s">
        <v>26</v>
      </c>
      <c r="M2292" t="s">
        <v>27</v>
      </c>
      <c r="N2292" t="s">
        <v>28</v>
      </c>
      <c r="O2292" t="s">
        <v>87</v>
      </c>
      <c r="P2292" t="s">
        <v>29</v>
      </c>
      <c r="Q2292" t="s">
        <v>30</v>
      </c>
      <c r="R2292" t="s">
        <v>9000</v>
      </c>
    </row>
    <row r="2293" spans="1:18" x14ac:dyDescent="0.3">
      <c r="A2293" s="1">
        <f t="shared" si="35"/>
        <v>2292</v>
      </c>
      <c r="B2293" t="s">
        <v>9001</v>
      </c>
      <c r="C2293" t="s">
        <v>506</v>
      </c>
      <c r="D2293" t="s">
        <v>8218</v>
      </c>
      <c r="E2293" t="s">
        <v>8219</v>
      </c>
      <c r="F2293" t="s">
        <v>7409</v>
      </c>
      <c r="G2293" t="s">
        <v>9002</v>
      </c>
      <c r="H2293" t="s">
        <v>38</v>
      </c>
      <c r="I2293" t="s">
        <v>39</v>
      </c>
      <c r="J2293" t="s">
        <v>1955</v>
      </c>
      <c r="K2293">
        <v>100000</v>
      </c>
      <c r="L2293" t="s">
        <v>26</v>
      </c>
      <c r="M2293" t="s">
        <v>27</v>
      </c>
      <c r="N2293" t="s">
        <v>28</v>
      </c>
      <c r="O2293" t="s">
        <v>132</v>
      </c>
      <c r="P2293" t="s">
        <v>29</v>
      </c>
      <c r="Q2293" t="s">
        <v>30</v>
      </c>
      <c r="R2293" t="s">
        <v>9003</v>
      </c>
    </row>
    <row r="2294" spans="1:18" x14ac:dyDescent="0.3">
      <c r="A2294" s="1">
        <f t="shared" si="35"/>
        <v>2293</v>
      </c>
      <c r="B2294" t="s">
        <v>9004</v>
      </c>
      <c r="C2294" t="s">
        <v>426</v>
      </c>
      <c r="D2294" t="s">
        <v>2663</v>
      </c>
      <c r="E2294" t="s">
        <v>2664</v>
      </c>
      <c r="F2294" t="s">
        <v>7409</v>
      </c>
      <c r="G2294" t="s">
        <v>9005</v>
      </c>
      <c r="H2294" t="s">
        <v>38</v>
      </c>
      <c r="I2294" t="s">
        <v>95</v>
      </c>
      <c r="J2294" t="s">
        <v>243</v>
      </c>
      <c r="K2294">
        <v>900</v>
      </c>
      <c r="L2294" t="s">
        <v>26</v>
      </c>
      <c r="M2294" t="s">
        <v>76</v>
      </c>
      <c r="N2294" t="s">
        <v>28</v>
      </c>
      <c r="O2294" t="s">
        <v>782</v>
      </c>
      <c r="P2294" t="s">
        <v>29</v>
      </c>
      <c r="Q2294" t="s">
        <v>30</v>
      </c>
      <c r="R2294" t="s">
        <v>9006</v>
      </c>
    </row>
    <row r="2295" spans="1:18" x14ac:dyDescent="0.3">
      <c r="A2295" s="1">
        <f t="shared" si="35"/>
        <v>2294</v>
      </c>
      <c r="B2295" t="s">
        <v>9007</v>
      </c>
      <c r="C2295" t="s">
        <v>554</v>
      </c>
      <c r="D2295" t="s">
        <v>2742</v>
      </c>
      <c r="E2295" t="s">
        <v>2743</v>
      </c>
      <c r="F2295" t="s">
        <v>7409</v>
      </c>
      <c r="G2295" t="s">
        <v>9008</v>
      </c>
      <c r="H2295" t="s">
        <v>38</v>
      </c>
      <c r="I2295" t="s">
        <v>95</v>
      </c>
      <c r="J2295" t="s">
        <v>65</v>
      </c>
      <c r="K2295">
        <v>10000</v>
      </c>
      <c r="L2295" t="s">
        <v>26</v>
      </c>
      <c r="M2295" t="s">
        <v>76</v>
      </c>
      <c r="N2295" t="s">
        <v>28</v>
      </c>
      <c r="O2295" t="s">
        <v>782</v>
      </c>
      <c r="P2295" t="s">
        <v>29</v>
      </c>
      <c r="Q2295" t="s">
        <v>30</v>
      </c>
      <c r="R2295" t="s">
        <v>9009</v>
      </c>
    </row>
    <row r="2296" spans="1:18" x14ac:dyDescent="0.3">
      <c r="A2296" s="1">
        <f t="shared" si="35"/>
        <v>2295</v>
      </c>
      <c r="B2296" t="s">
        <v>9010</v>
      </c>
      <c r="C2296" t="s">
        <v>2531</v>
      </c>
      <c r="D2296" t="s">
        <v>8288</v>
      </c>
      <c r="E2296" t="s">
        <v>8289</v>
      </c>
      <c r="F2296" t="s">
        <v>7303</v>
      </c>
      <c r="G2296" t="s">
        <v>9011</v>
      </c>
      <c r="H2296" t="s">
        <v>73</v>
      </c>
      <c r="I2296" t="s">
        <v>1290</v>
      </c>
      <c r="J2296" t="s">
        <v>334</v>
      </c>
      <c r="K2296">
        <v>22222</v>
      </c>
      <c r="L2296" t="s">
        <v>26</v>
      </c>
      <c r="M2296" t="s">
        <v>27</v>
      </c>
      <c r="N2296" t="s">
        <v>28</v>
      </c>
      <c r="O2296" t="s">
        <v>141</v>
      </c>
      <c r="P2296" t="s">
        <v>29</v>
      </c>
      <c r="Q2296" t="s">
        <v>30</v>
      </c>
      <c r="R2296" t="s">
        <v>9012</v>
      </c>
    </row>
    <row r="2297" spans="1:18" x14ac:dyDescent="0.3">
      <c r="A2297" s="1">
        <f t="shared" si="35"/>
        <v>2296</v>
      </c>
      <c r="B2297" t="s">
        <v>9013</v>
      </c>
      <c r="C2297" t="s">
        <v>3509</v>
      </c>
      <c r="D2297" t="s">
        <v>1637</v>
      </c>
      <c r="E2297" t="s">
        <v>1638</v>
      </c>
      <c r="F2297" t="s">
        <v>7292</v>
      </c>
      <c r="G2297" t="s">
        <v>9014</v>
      </c>
      <c r="H2297" t="s">
        <v>38</v>
      </c>
      <c r="I2297" t="s">
        <v>85</v>
      </c>
      <c r="J2297" t="s">
        <v>150</v>
      </c>
      <c r="K2297">
        <v>65000</v>
      </c>
      <c r="L2297" t="s">
        <v>26</v>
      </c>
      <c r="M2297" t="s">
        <v>27</v>
      </c>
      <c r="N2297" t="s">
        <v>28</v>
      </c>
      <c r="O2297" t="s">
        <v>87</v>
      </c>
      <c r="P2297" t="s">
        <v>29</v>
      </c>
      <c r="Q2297" t="s">
        <v>30</v>
      </c>
      <c r="R2297" t="s">
        <v>9015</v>
      </c>
    </row>
    <row r="2298" spans="1:18" x14ac:dyDescent="0.3">
      <c r="A2298" s="1">
        <f t="shared" si="35"/>
        <v>2297</v>
      </c>
      <c r="B2298" t="s">
        <v>9016</v>
      </c>
      <c r="C2298" t="s">
        <v>1031</v>
      </c>
      <c r="D2298" t="s">
        <v>281</v>
      </c>
      <c r="E2298" t="s">
        <v>282</v>
      </c>
      <c r="F2298" t="s">
        <v>7364</v>
      </c>
      <c r="G2298" t="s">
        <v>9017</v>
      </c>
      <c r="H2298" t="s">
        <v>73</v>
      </c>
      <c r="I2298" t="s">
        <v>284</v>
      </c>
      <c r="J2298" t="s">
        <v>285</v>
      </c>
      <c r="K2298">
        <v>15000</v>
      </c>
      <c r="L2298" t="s">
        <v>26</v>
      </c>
      <c r="M2298" t="s">
        <v>27</v>
      </c>
      <c r="N2298" t="s">
        <v>28</v>
      </c>
      <c r="O2298" t="s">
        <v>141</v>
      </c>
      <c r="P2298" t="s">
        <v>29</v>
      </c>
      <c r="Q2298" t="s">
        <v>30</v>
      </c>
      <c r="R2298" t="s">
        <v>9018</v>
      </c>
    </row>
    <row r="2299" spans="1:18" x14ac:dyDescent="0.3">
      <c r="A2299" s="1">
        <f t="shared" si="35"/>
        <v>2298</v>
      </c>
      <c r="B2299" t="s">
        <v>9019</v>
      </c>
      <c r="C2299" t="s">
        <v>247</v>
      </c>
      <c r="D2299" t="s">
        <v>2283</v>
      </c>
      <c r="E2299" t="s">
        <v>2284</v>
      </c>
      <c r="F2299" t="s">
        <v>7287</v>
      </c>
      <c r="G2299" t="s">
        <v>9020</v>
      </c>
      <c r="H2299" t="s">
        <v>63</v>
      </c>
      <c r="I2299" t="s">
        <v>808</v>
      </c>
      <c r="J2299" t="s">
        <v>243</v>
      </c>
      <c r="K2299">
        <v>10000</v>
      </c>
      <c r="L2299" t="s">
        <v>26</v>
      </c>
      <c r="M2299" t="s">
        <v>27</v>
      </c>
      <c r="N2299" t="s">
        <v>28</v>
      </c>
      <c r="O2299" t="s">
        <v>66</v>
      </c>
      <c r="P2299" t="s">
        <v>29</v>
      </c>
      <c r="Q2299" t="s">
        <v>30</v>
      </c>
      <c r="R2299" t="s">
        <v>9021</v>
      </c>
    </row>
    <row r="2300" spans="1:18" x14ac:dyDescent="0.3">
      <c r="A2300" s="1">
        <f t="shared" si="35"/>
        <v>2299</v>
      </c>
      <c r="B2300" t="s">
        <v>9022</v>
      </c>
      <c r="C2300" t="s">
        <v>407</v>
      </c>
      <c r="D2300" t="s">
        <v>5469</v>
      </c>
      <c r="E2300" t="s">
        <v>9023</v>
      </c>
      <c r="F2300" t="s">
        <v>7475</v>
      </c>
      <c r="G2300" t="s">
        <v>9024</v>
      </c>
      <c r="H2300" t="s">
        <v>38</v>
      </c>
      <c r="I2300" t="s">
        <v>121</v>
      </c>
      <c r="J2300" t="s">
        <v>140</v>
      </c>
      <c r="K2300">
        <v>5000</v>
      </c>
      <c r="L2300" t="s">
        <v>26</v>
      </c>
      <c r="M2300" t="s">
        <v>123</v>
      </c>
      <c r="N2300" t="s">
        <v>124</v>
      </c>
      <c r="O2300" t="s">
        <v>179</v>
      </c>
      <c r="P2300" t="s">
        <v>29</v>
      </c>
      <c r="Q2300" t="s">
        <v>30</v>
      </c>
      <c r="R2300" t="s">
        <v>9025</v>
      </c>
    </row>
    <row r="2301" spans="1:18" x14ac:dyDescent="0.3">
      <c r="A2301" s="1">
        <f t="shared" si="35"/>
        <v>2300</v>
      </c>
      <c r="B2301" t="s">
        <v>9026</v>
      </c>
      <c r="C2301" t="s">
        <v>385</v>
      </c>
      <c r="D2301" t="s">
        <v>3312</v>
      </c>
      <c r="E2301" t="s">
        <v>3313</v>
      </c>
      <c r="F2301" t="s">
        <v>7292</v>
      </c>
      <c r="G2301" t="s">
        <v>9027</v>
      </c>
      <c r="H2301" t="s">
        <v>38</v>
      </c>
      <c r="I2301" t="s">
        <v>3315</v>
      </c>
      <c r="J2301" t="s">
        <v>122</v>
      </c>
      <c r="K2301">
        <v>40000</v>
      </c>
      <c r="L2301" t="s">
        <v>26</v>
      </c>
      <c r="M2301" t="s">
        <v>76</v>
      </c>
      <c r="N2301" t="s">
        <v>28</v>
      </c>
      <c r="O2301" t="s">
        <v>66</v>
      </c>
      <c r="P2301" t="s">
        <v>29</v>
      </c>
      <c r="Q2301" t="s">
        <v>30</v>
      </c>
      <c r="R2301" t="s">
        <v>9028</v>
      </c>
    </row>
    <row r="2302" spans="1:18" x14ac:dyDescent="0.3">
      <c r="A2302" s="1">
        <f t="shared" si="35"/>
        <v>2301</v>
      </c>
      <c r="B2302" t="s">
        <v>9029</v>
      </c>
      <c r="C2302" t="s">
        <v>499</v>
      </c>
      <c r="D2302" t="s">
        <v>1287</v>
      </c>
      <c r="E2302" t="s">
        <v>9030</v>
      </c>
      <c r="F2302" t="s">
        <v>7409</v>
      </c>
      <c r="G2302" t="s">
        <v>9031</v>
      </c>
      <c r="H2302" t="s">
        <v>38</v>
      </c>
      <c r="I2302" t="s">
        <v>177</v>
      </c>
      <c r="J2302" t="s">
        <v>503</v>
      </c>
      <c r="K2302">
        <v>5786</v>
      </c>
      <c r="L2302" t="s">
        <v>26</v>
      </c>
      <c r="M2302" t="s">
        <v>76</v>
      </c>
      <c r="N2302" t="s">
        <v>97</v>
      </c>
      <c r="O2302" t="s">
        <v>87</v>
      </c>
      <c r="P2302" t="s">
        <v>29</v>
      </c>
      <c r="Q2302" t="s">
        <v>30</v>
      </c>
      <c r="R2302" t="s">
        <v>9032</v>
      </c>
    </row>
    <row r="2303" spans="1:18" x14ac:dyDescent="0.3">
      <c r="A2303" s="1">
        <f t="shared" si="35"/>
        <v>2302</v>
      </c>
      <c r="B2303" t="s">
        <v>9033</v>
      </c>
      <c r="C2303" t="s">
        <v>262</v>
      </c>
      <c r="D2303" t="s">
        <v>1057</v>
      </c>
      <c r="E2303" t="s">
        <v>1058</v>
      </c>
      <c r="F2303" t="s">
        <v>7283</v>
      </c>
      <c r="G2303" t="s">
        <v>9034</v>
      </c>
      <c r="H2303" t="s">
        <v>63</v>
      </c>
      <c r="I2303" t="s">
        <v>149</v>
      </c>
      <c r="J2303" t="s">
        <v>86</v>
      </c>
      <c r="K2303">
        <v>100000</v>
      </c>
      <c r="L2303" t="s">
        <v>26</v>
      </c>
      <c r="M2303" t="s">
        <v>123</v>
      </c>
      <c r="N2303" t="s">
        <v>28</v>
      </c>
      <c r="O2303" t="s">
        <v>782</v>
      </c>
      <c r="P2303" t="s">
        <v>29</v>
      </c>
      <c r="Q2303" t="s">
        <v>30</v>
      </c>
      <c r="R2303" t="s">
        <v>9035</v>
      </c>
    </row>
    <row r="2304" spans="1:18" x14ac:dyDescent="0.3">
      <c r="A2304" s="1">
        <f t="shared" si="35"/>
        <v>2303</v>
      </c>
      <c r="B2304" t="s">
        <v>9036</v>
      </c>
      <c r="C2304" t="s">
        <v>330</v>
      </c>
      <c r="D2304" t="s">
        <v>2267</v>
      </c>
      <c r="E2304" t="s">
        <v>1862</v>
      </c>
      <c r="F2304" t="s">
        <v>7303</v>
      </c>
      <c r="G2304" t="s">
        <v>9037</v>
      </c>
      <c r="H2304" t="s">
        <v>38</v>
      </c>
      <c r="I2304" t="s">
        <v>95</v>
      </c>
      <c r="J2304" t="s">
        <v>40</v>
      </c>
      <c r="K2304">
        <v>30000</v>
      </c>
      <c r="L2304" t="s">
        <v>26</v>
      </c>
      <c r="M2304" t="s">
        <v>76</v>
      </c>
      <c r="N2304" t="s">
        <v>28</v>
      </c>
      <c r="O2304" t="s">
        <v>782</v>
      </c>
      <c r="P2304" t="s">
        <v>29</v>
      </c>
      <c r="Q2304" t="s">
        <v>30</v>
      </c>
      <c r="R2304" t="s">
        <v>9038</v>
      </c>
    </row>
    <row r="2305" spans="1:18" x14ac:dyDescent="0.3">
      <c r="A2305" s="1">
        <f t="shared" si="35"/>
        <v>2304</v>
      </c>
      <c r="B2305" t="s">
        <v>9039</v>
      </c>
      <c r="C2305" t="s">
        <v>385</v>
      </c>
      <c r="D2305" t="s">
        <v>9040</v>
      </c>
      <c r="E2305" t="s">
        <v>2742</v>
      </c>
      <c r="F2305" t="s">
        <v>7292</v>
      </c>
      <c r="G2305" t="s">
        <v>9041</v>
      </c>
      <c r="H2305" t="s">
        <v>73</v>
      </c>
      <c r="I2305" t="s">
        <v>5726</v>
      </c>
      <c r="J2305" t="s">
        <v>49</v>
      </c>
      <c r="K2305">
        <v>10800</v>
      </c>
      <c r="L2305" t="s">
        <v>26</v>
      </c>
      <c r="M2305" t="s">
        <v>76</v>
      </c>
      <c r="N2305" t="s">
        <v>77</v>
      </c>
      <c r="O2305" t="s">
        <v>141</v>
      </c>
      <c r="P2305" t="s">
        <v>29</v>
      </c>
      <c r="Q2305" t="s">
        <v>30</v>
      </c>
      <c r="R2305" t="s">
        <v>9042</v>
      </c>
    </row>
    <row r="2306" spans="1:18" x14ac:dyDescent="0.3">
      <c r="A2306" s="1">
        <f t="shared" si="35"/>
        <v>2305</v>
      </c>
      <c r="B2306" t="s">
        <v>9043</v>
      </c>
      <c r="C2306" t="s">
        <v>852</v>
      </c>
      <c r="D2306" t="s">
        <v>3982</v>
      </c>
      <c r="E2306" t="s">
        <v>3983</v>
      </c>
      <c r="F2306" t="s">
        <v>7303</v>
      </c>
      <c r="G2306" t="s">
        <v>9044</v>
      </c>
      <c r="H2306" t="s">
        <v>63</v>
      </c>
      <c r="I2306" t="s">
        <v>149</v>
      </c>
      <c r="J2306" t="s">
        <v>382</v>
      </c>
      <c r="K2306">
        <v>30000</v>
      </c>
      <c r="L2306" t="s">
        <v>26</v>
      </c>
      <c r="M2306" t="s">
        <v>123</v>
      </c>
      <c r="N2306" t="s">
        <v>28</v>
      </c>
      <c r="O2306" t="s">
        <v>87</v>
      </c>
      <c r="P2306" t="s">
        <v>29</v>
      </c>
      <c r="Q2306" t="s">
        <v>30</v>
      </c>
      <c r="R2306" t="s">
        <v>9045</v>
      </c>
    </row>
    <row r="2307" spans="1:18" x14ac:dyDescent="0.3">
      <c r="A2307" s="1">
        <f t="shared" ref="A2307:A2370" si="36" xml:space="preserve"> ROW() - 1</f>
        <v>2306</v>
      </c>
      <c r="B2307" t="s">
        <v>9046</v>
      </c>
      <c r="C2307" t="s">
        <v>420</v>
      </c>
      <c r="D2307" t="s">
        <v>2663</v>
      </c>
      <c r="E2307" t="s">
        <v>2664</v>
      </c>
      <c r="F2307" t="s">
        <v>7364</v>
      </c>
      <c r="G2307" t="s">
        <v>9047</v>
      </c>
      <c r="H2307" t="s">
        <v>38</v>
      </c>
      <c r="I2307" t="s">
        <v>95</v>
      </c>
      <c r="J2307" t="s">
        <v>243</v>
      </c>
      <c r="K2307">
        <v>25000</v>
      </c>
      <c r="L2307" t="s">
        <v>26</v>
      </c>
      <c r="M2307" t="s">
        <v>76</v>
      </c>
      <c r="N2307" t="s">
        <v>28</v>
      </c>
      <c r="O2307" t="s">
        <v>782</v>
      </c>
      <c r="P2307" t="s">
        <v>29</v>
      </c>
      <c r="Q2307" t="s">
        <v>30</v>
      </c>
      <c r="R2307" t="s">
        <v>9048</v>
      </c>
    </row>
    <row r="2308" spans="1:18" x14ac:dyDescent="0.3">
      <c r="A2308" s="1">
        <f t="shared" si="36"/>
        <v>2307</v>
      </c>
      <c r="B2308" t="s">
        <v>9049</v>
      </c>
      <c r="C2308" t="s">
        <v>2133</v>
      </c>
      <c r="D2308" t="s">
        <v>421</v>
      </c>
      <c r="E2308" t="s">
        <v>422</v>
      </c>
      <c r="F2308" t="s">
        <v>7475</v>
      </c>
      <c r="G2308" t="s">
        <v>9050</v>
      </c>
      <c r="H2308" t="s">
        <v>38</v>
      </c>
      <c r="I2308" t="s">
        <v>95</v>
      </c>
      <c r="J2308" t="s">
        <v>253</v>
      </c>
      <c r="K2308">
        <v>70000</v>
      </c>
      <c r="L2308" t="s">
        <v>26</v>
      </c>
      <c r="M2308" t="s">
        <v>76</v>
      </c>
      <c r="N2308" t="s">
        <v>28</v>
      </c>
      <c r="O2308" t="s">
        <v>244</v>
      </c>
      <c r="P2308" t="s">
        <v>29</v>
      </c>
      <c r="Q2308" t="s">
        <v>30</v>
      </c>
      <c r="R2308" t="s">
        <v>9051</v>
      </c>
    </row>
    <row r="2309" spans="1:18" x14ac:dyDescent="0.3">
      <c r="A2309" s="1">
        <f t="shared" si="36"/>
        <v>2308</v>
      </c>
      <c r="B2309" t="s">
        <v>9052</v>
      </c>
      <c r="C2309" t="s">
        <v>443</v>
      </c>
      <c r="D2309" t="s">
        <v>3673</v>
      </c>
      <c r="E2309" t="s">
        <v>3674</v>
      </c>
      <c r="F2309" t="s">
        <v>7287</v>
      </c>
      <c r="G2309" t="s">
        <v>9053</v>
      </c>
      <c r="H2309" t="s">
        <v>38</v>
      </c>
      <c r="I2309" t="s">
        <v>1802</v>
      </c>
      <c r="J2309" t="s">
        <v>140</v>
      </c>
      <c r="K2309">
        <v>83000</v>
      </c>
      <c r="L2309" t="s">
        <v>26</v>
      </c>
      <c r="M2309" t="s">
        <v>123</v>
      </c>
      <c r="N2309" t="s">
        <v>28</v>
      </c>
      <c r="O2309" t="s">
        <v>87</v>
      </c>
      <c r="P2309" t="s">
        <v>29</v>
      </c>
      <c r="Q2309" t="s">
        <v>30</v>
      </c>
      <c r="R2309" t="s">
        <v>9054</v>
      </c>
    </row>
    <row r="2310" spans="1:18" x14ac:dyDescent="0.3">
      <c r="A2310" s="1">
        <f t="shared" si="36"/>
        <v>2309</v>
      </c>
      <c r="B2310" t="s">
        <v>9055</v>
      </c>
      <c r="C2310" t="s">
        <v>2934</v>
      </c>
      <c r="D2310" t="s">
        <v>956</v>
      </c>
      <c r="E2310" t="s">
        <v>957</v>
      </c>
      <c r="F2310" t="s">
        <v>7283</v>
      </c>
      <c r="G2310" t="s">
        <v>9056</v>
      </c>
      <c r="H2310" t="s">
        <v>63</v>
      </c>
      <c r="I2310" t="s">
        <v>149</v>
      </c>
      <c r="J2310" t="s">
        <v>243</v>
      </c>
      <c r="K2310">
        <v>30</v>
      </c>
      <c r="L2310" t="s">
        <v>26</v>
      </c>
      <c r="M2310" t="s">
        <v>76</v>
      </c>
      <c r="N2310" t="s">
        <v>28</v>
      </c>
      <c r="O2310" t="s">
        <v>87</v>
      </c>
      <c r="P2310" t="s">
        <v>29</v>
      </c>
      <c r="Q2310" t="s">
        <v>30</v>
      </c>
      <c r="R2310" t="s">
        <v>9057</v>
      </c>
    </row>
    <row r="2311" spans="1:18" x14ac:dyDescent="0.3">
      <c r="A2311" s="1">
        <f t="shared" si="36"/>
        <v>2310</v>
      </c>
      <c r="B2311" t="s">
        <v>9058</v>
      </c>
      <c r="C2311" t="s">
        <v>778</v>
      </c>
      <c r="D2311" t="s">
        <v>1047</v>
      </c>
      <c r="E2311" t="s">
        <v>779</v>
      </c>
      <c r="F2311" t="s">
        <v>7318</v>
      </c>
      <c r="G2311" t="s">
        <v>9059</v>
      </c>
      <c r="H2311" t="s">
        <v>251</v>
      </c>
      <c r="I2311" t="s">
        <v>1049</v>
      </c>
      <c r="J2311" t="s">
        <v>178</v>
      </c>
      <c r="K2311">
        <v>3000</v>
      </c>
      <c r="L2311" t="s">
        <v>26</v>
      </c>
      <c r="M2311" t="s">
        <v>123</v>
      </c>
      <c r="N2311" t="s">
        <v>28</v>
      </c>
      <c r="O2311" t="s">
        <v>782</v>
      </c>
      <c r="P2311" t="s">
        <v>29</v>
      </c>
      <c r="Q2311" t="s">
        <v>30</v>
      </c>
      <c r="R2311" t="s">
        <v>9060</v>
      </c>
    </row>
    <row r="2312" spans="1:18" x14ac:dyDescent="0.3">
      <c r="A2312" s="1">
        <f t="shared" si="36"/>
        <v>2311</v>
      </c>
      <c r="B2312" t="s">
        <v>9061</v>
      </c>
      <c r="C2312" t="s">
        <v>1814</v>
      </c>
      <c r="D2312" t="s">
        <v>6556</v>
      </c>
      <c r="E2312" t="s">
        <v>3826</v>
      </c>
      <c r="F2312" t="s">
        <v>7292</v>
      </c>
      <c r="G2312" t="s">
        <v>9062</v>
      </c>
      <c r="H2312" t="s">
        <v>38</v>
      </c>
      <c r="I2312" t="s">
        <v>705</v>
      </c>
      <c r="J2312" t="s">
        <v>122</v>
      </c>
      <c r="K2312">
        <v>80000</v>
      </c>
      <c r="L2312" t="s">
        <v>26</v>
      </c>
      <c r="M2312" t="s">
        <v>76</v>
      </c>
      <c r="N2312" t="s">
        <v>28</v>
      </c>
      <c r="O2312" t="s">
        <v>908</v>
      </c>
      <c r="P2312" t="s">
        <v>29</v>
      </c>
      <c r="Q2312" t="s">
        <v>30</v>
      </c>
      <c r="R2312" t="s">
        <v>9063</v>
      </c>
    </row>
    <row r="2313" spans="1:18" x14ac:dyDescent="0.3">
      <c r="A2313" s="1">
        <f t="shared" si="36"/>
        <v>2312</v>
      </c>
      <c r="B2313" t="s">
        <v>9064</v>
      </c>
      <c r="C2313" t="s">
        <v>864</v>
      </c>
      <c r="D2313" t="s">
        <v>1638</v>
      </c>
      <c r="E2313" t="s">
        <v>2068</v>
      </c>
      <c r="F2313" t="s">
        <v>7364</v>
      </c>
      <c r="G2313" t="s">
        <v>9065</v>
      </c>
      <c r="H2313" t="s">
        <v>38</v>
      </c>
      <c r="I2313" t="s">
        <v>235</v>
      </c>
      <c r="J2313" t="s">
        <v>65</v>
      </c>
      <c r="K2313">
        <v>20000</v>
      </c>
      <c r="L2313" t="s">
        <v>26</v>
      </c>
      <c r="M2313" t="s">
        <v>123</v>
      </c>
      <c r="N2313" t="s">
        <v>28</v>
      </c>
      <c r="O2313" t="s">
        <v>87</v>
      </c>
      <c r="P2313" t="s">
        <v>29</v>
      </c>
      <c r="Q2313" t="s">
        <v>30</v>
      </c>
      <c r="R2313" t="s">
        <v>9066</v>
      </c>
    </row>
    <row r="2314" spans="1:18" x14ac:dyDescent="0.3">
      <c r="A2314" s="1">
        <f t="shared" si="36"/>
        <v>2313</v>
      </c>
      <c r="B2314" t="s">
        <v>9067</v>
      </c>
      <c r="C2314" t="s">
        <v>1176</v>
      </c>
      <c r="D2314" t="s">
        <v>1458</v>
      </c>
      <c r="E2314" t="s">
        <v>1459</v>
      </c>
      <c r="F2314" t="s">
        <v>7283</v>
      </c>
      <c r="G2314" t="s">
        <v>9068</v>
      </c>
      <c r="H2314" t="s">
        <v>38</v>
      </c>
      <c r="I2314" t="s">
        <v>112</v>
      </c>
      <c r="J2314" t="s">
        <v>104</v>
      </c>
      <c r="K2314">
        <v>300000</v>
      </c>
      <c r="L2314" t="s">
        <v>26</v>
      </c>
      <c r="M2314" t="s">
        <v>27</v>
      </c>
      <c r="N2314" t="s">
        <v>28</v>
      </c>
      <c r="O2314" t="s">
        <v>66</v>
      </c>
      <c r="P2314" t="s">
        <v>29</v>
      </c>
      <c r="Q2314" t="s">
        <v>30</v>
      </c>
      <c r="R2314" t="s">
        <v>9069</v>
      </c>
    </row>
    <row r="2315" spans="1:18" x14ac:dyDescent="0.3">
      <c r="A2315" s="1">
        <f t="shared" si="36"/>
        <v>2314</v>
      </c>
      <c r="B2315" t="s">
        <v>9070</v>
      </c>
      <c r="C2315" t="s">
        <v>3033</v>
      </c>
      <c r="D2315" t="s">
        <v>9071</v>
      </c>
      <c r="E2315" t="s">
        <v>9072</v>
      </c>
      <c r="F2315" t="s">
        <v>7283</v>
      </c>
      <c r="G2315" t="s">
        <v>9073</v>
      </c>
      <c r="H2315" t="s">
        <v>38</v>
      </c>
      <c r="I2315" t="s">
        <v>926</v>
      </c>
      <c r="J2315" t="s">
        <v>558</v>
      </c>
      <c r="K2315">
        <v>0</v>
      </c>
      <c r="L2315" t="s">
        <v>26</v>
      </c>
      <c r="M2315" t="s">
        <v>27</v>
      </c>
      <c r="N2315" t="s">
        <v>28</v>
      </c>
      <c r="O2315" t="s">
        <v>132</v>
      </c>
      <c r="P2315" t="s">
        <v>29</v>
      </c>
      <c r="Q2315" t="s">
        <v>30</v>
      </c>
      <c r="R2315" t="s">
        <v>9074</v>
      </c>
    </row>
    <row r="2316" spans="1:18" x14ac:dyDescent="0.3">
      <c r="A2316" s="1">
        <f t="shared" si="36"/>
        <v>2315</v>
      </c>
      <c r="B2316" t="s">
        <v>9075</v>
      </c>
      <c r="C2316" t="s">
        <v>554</v>
      </c>
      <c r="D2316" t="s">
        <v>3390</v>
      </c>
      <c r="E2316" t="s">
        <v>3391</v>
      </c>
      <c r="F2316" t="s">
        <v>7409</v>
      </c>
      <c r="G2316" t="s">
        <v>9076</v>
      </c>
      <c r="H2316" t="s">
        <v>38</v>
      </c>
      <c r="I2316" t="s">
        <v>705</v>
      </c>
      <c r="J2316" t="s">
        <v>3393</v>
      </c>
      <c r="K2316">
        <v>100000</v>
      </c>
      <c r="L2316" t="s">
        <v>26</v>
      </c>
      <c r="M2316" t="s">
        <v>76</v>
      </c>
      <c r="N2316" t="s">
        <v>97</v>
      </c>
      <c r="O2316" t="s">
        <v>782</v>
      </c>
      <c r="P2316" t="s">
        <v>29</v>
      </c>
      <c r="Q2316" t="s">
        <v>30</v>
      </c>
      <c r="R2316" t="s">
        <v>9077</v>
      </c>
    </row>
    <row r="2317" spans="1:18" x14ac:dyDescent="0.3">
      <c r="A2317" s="1">
        <f t="shared" si="36"/>
        <v>2316</v>
      </c>
      <c r="B2317" t="s">
        <v>9078</v>
      </c>
      <c r="C2317" t="s">
        <v>554</v>
      </c>
      <c r="D2317" t="s">
        <v>3729</v>
      </c>
      <c r="E2317" t="s">
        <v>3730</v>
      </c>
      <c r="F2317" t="s">
        <v>7296</v>
      </c>
      <c r="G2317" t="s">
        <v>9079</v>
      </c>
      <c r="H2317" t="s">
        <v>63</v>
      </c>
      <c r="I2317" t="s">
        <v>2338</v>
      </c>
      <c r="J2317" t="s">
        <v>150</v>
      </c>
      <c r="K2317">
        <v>40000</v>
      </c>
      <c r="L2317" t="s">
        <v>26</v>
      </c>
      <c r="M2317" t="s">
        <v>123</v>
      </c>
      <c r="N2317" t="s">
        <v>28</v>
      </c>
      <c r="O2317" t="s">
        <v>782</v>
      </c>
      <c r="P2317" t="s">
        <v>29</v>
      </c>
      <c r="Q2317" t="s">
        <v>30</v>
      </c>
      <c r="R2317" t="s">
        <v>9080</v>
      </c>
    </row>
    <row r="2318" spans="1:18" x14ac:dyDescent="0.3">
      <c r="A2318" s="1">
        <f t="shared" si="36"/>
        <v>2317</v>
      </c>
      <c r="B2318" t="s">
        <v>9081</v>
      </c>
      <c r="C2318" t="s">
        <v>2510</v>
      </c>
      <c r="D2318" t="s">
        <v>7820</v>
      </c>
      <c r="E2318" t="s">
        <v>7821</v>
      </c>
      <c r="F2318" t="s">
        <v>7292</v>
      </c>
      <c r="G2318" t="s">
        <v>9082</v>
      </c>
      <c r="H2318" t="s">
        <v>38</v>
      </c>
      <c r="I2318" t="s">
        <v>235</v>
      </c>
      <c r="J2318" t="s">
        <v>558</v>
      </c>
      <c r="K2318">
        <v>50</v>
      </c>
      <c r="L2318" t="s">
        <v>26</v>
      </c>
      <c r="M2318" t="s">
        <v>123</v>
      </c>
      <c r="N2318" t="s">
        <v>28</v>
      </c>
      <c r="O2318" t="s">
        <v>87</v>
      </c>
      <c r="P2318" t="s">
        <v>29</v>
      </c>
      <c r="Q2318" t="s">
        <v>30</v>
      </c>
      <c r="R2318" t="s">
        <v>9083</v>
      </c>
    </row>
    <row r="2319" spans="1:18" x14ac:dyDescent="0.3">
      <c r="A2319" s="1">
        <f t="shared" si="36"/>
        <v>2318</v>
      </c>
      <c r="B2319" t="s">
        <v>9084</v>
      </c>
      <c r="C2319" t="s">
        <v>1150</v>
      </c>
      <c r="D2319" t="s">
        <v>4122</v>
      </c>
      <c r="E2319" t="s">
        <v>4123</v>
      </c>
      <c r="F2319" t="s">
        <v>7283</v>
      </c>
      <c r="G2319" t="s">
        <v>9085</v>
      </c>
      <c r="H2319" t="s">
        <v>63</v>
      </c>
      <c r="I2319" t="s">
        <v>149</v>
      </c>
      <c r="J2319" t="s">
        <v>334</v>
      </c>
      <c r="K2319">
        <v>30000</v>
      </c>
      <c r="L2319" t="s">
        <v>26</v>
      </c>
      <c r="M2319" t="s">
        <v>123</v>
      </c>
      <c r="N2319" t="s">
        <v>28</v>
      </c>
      <c r="O2319" t="s">
        <v>87</v>
      </c>
      <c r="P2319" t="s">
        <v>29</v>
      </c>
      <c r="Q2319" t="s">
        <v>30</v>
      </c>
      <c r="R2319" t="s">
        <v>9086</v>
      </c>
    </row>
    <row r="2320" spans="1:18" x14ac:dyDescent="0.3">
      <c r="A2320" s="1">
        <f t="shared" si="36"/>
        <v>2319</v>
      </c>
      <c r="B2320" t="s">
        <v>9087</v>
      </c>
      <c r="C2320" t="s">
        <v>212</v>
      </c>
      <c r="D2320" t="s">
        <v>145</v>
      </c>
      <c r="E2320" t="s">
        <v>146</v>
      </c>
      <c r="F2320" t="s">
        <v>7475</v>
      </c>
      <c r="G2320" t="s">
        <v>9088</v>
      </c>
      <c r="H2320" t="s">
        <v>63</v>
      </c>
      <c r="I2320" t="s">
        <v>149</v>
      </c>
      <c r="J2320" t="s">
        <v>150</v>
      </c>
      <c r="K2320">
        <v>40000</v>
      </c>
      <c r="L2320" t="s">
        <v>26</v>
      </c>
      <c r="M2320" t="s">
        <v>123</v>
      </c>
      <c r="N2320" t="s">
        <v>28</v>
      </c>
      <c r="O2320" t="s">
        <v>244</v>
      </c>
      <c r="P2320" t="s">
        <v>29</v>
      </c>
      <c r="Q2320" t="s">
        <v>30</v>
      </c>
      <c r="R2320" t="s">
        <v>9089</v>
      </c>
    </row>
    <row r="2321" spans="1:18" x14ac:dyDescent="0.3">
      <c r="A2321" s="1">
        <f t="shared" si="36"/>
        <v>2320</v>
      </c>
      <c r="B2321" t="s">
        <v>9090</v>
      </c>
      <c r="C2321" t="s">
        <v>1323</v>
      </c>
      <c r="D2321" t="s">
        <v>2002</v>
      </c>
      <c r="E2321" t="s">
        <v>2003</v>
      </c>
      <c r="F2321" t="s">
        <v>7283</v>
      </c>
      <c r="G2321" t="s">
        <v>9091</v>
      </c>
      <c r="H2321" t="s">
        <v>63</v>
      </c>
      <c r="I2321" t="s">
        <v>103</v>
      </c>
      <c r="J2321" t="s">
        <v>86</v>
      </c>
      <c r="K2321">
        <v>53000</v>
      </c>
      <c r="L2321" t="s">
        <v>26</v>
      </c>
      <c r="M2321" t="s">
        <v>76</v>
      </c>
      <c r="N2321" t="s">
        <v>28</v>
      </c>
      <c r="O2321" t="s">
        <v>782</v>
      </c>
      <c r="P2321" t="s">
        <v>29</v>
      </c>
      <c r="Q2321" t="s">
        <v>30</v>
      </c>
      <c r="R2321" t="s">
        <v>9092</v>
      </c>
    </row>
    <row r="2322" spans="1:18" x14ac:dyDescent="0.3">
      <c r="A2322" s="1">
        <f t="shared" si="36"/>
        <v>2321</v>
      </c>
      <c r="B2322" t="s">
        <v>9093</v>
      </c>
      <c r="C2322" t="s">
        <v>80</v>
      </c>
      <c r="D2322" t="s">
        <v>513</v>
      </c>
      <c r="E2322" t="s">
        <v>514</v>
      </c>
      <c r="F2322" t="s">
        <v>7303</v>
      </c>
      <c r="G2322" t="s">
        <v>9094</v>
      </c>
      <c r="H2322" t="s">
        <v>63</v>
      </c>
      <c r="I2322" t="s">
        <v>149</v>
      </c>
      <c r="J2322" t="s">
        <v>75</v>
      </c>
      <c r="K2322">
        <v>4933</v>
      </c>
      <c r="L2322" t="s">
        <v>26</v>
      </c>
      <c r="M2322" t="s">
        <v>123</v>
      </c>
      <c r="N2322" t="s">
        <v>28</v>
      </c>
      <c r="O2322" t="s">
        <v>87</v>
      </c>
      <c r="P2322" t="s">
        <v>29</v>
      </c>
      <c r="Q2322" t="s">
        <v>30</v>
      </c>
      <c r="R2322" t="s">
        <v>9095</v>
      </c>
    </row>
    <row r="2323" spans="1:18" x14ac:dyDescent="0.3">
      <c r="A2323" s="1">
        <f t="shared" si="36"/>
        <v>2322</v>
      </c>
      <c r="B2323" t="s">
        <v>9096</v>
      </c>
      <c r="C2323" t="s">
        <v>634</v>
      </c>
      <c r="D2323" t="s">
        <v>494</v>
      </c>
      <c r="E2323" t="s">
        <v>495</v>
      </c>
      <c r="F2323" t="s">
        <v>7318</v>
      </c>
      <c r="G2323" t="s">
        <v>9097</v>
      </c>
      <c r="H2323" t="s">
        <v>38</v>
      </c>
      <c r="I2323" t="s">
        <v>95</v>
      </c>
      <c r="J2323" t="s">
        <v>49</v>
      </c>
      <c r="K2323">
        <v>12000</v>
      </c>
      <c r="L2323" t="s">
        <v>26</v>
      </c>
      <c r="M2323" t="s">
        <v>76</v>
      </c>
      <c r="N2323" t="s">
        <v>28</v>
      </c>
      <c r="O2323" t="s">
        <v>87</v>
      </c>
      <c r="P2323" t="s">
        <v>29</v>
      </c>
      <c r="Q2323" t="s">
        <v>30</v>
      </c>
      <c r="R2323" t="s">
        <v>9098</v>
      </c>
    </row>
    <row r="2324" spans="1:18" x14ac:dyDescent="0.3">
      <c r="A2324" s="1">
        <f t="shared" si="36"/>
        <v>2323</v>
      </c>
      <c r="B2324" t="s">
        <v>9099</v>
      </c>
      <c r="C2324" t="s">
        <v>5739</v>
      </c>
      <c r="D2324" t="s">
        <v>2283</v>
      </c>
      <c r="E2324" t="s">
        <v>2284</v>
      </c>
      <c r="F2324" t="s">
        <v>7409</v>
      </c>
      <c r="G2324" t="s">
        <v>9100</v>
      </c>
      <c r="H2324" t="s">
        <v>63</v>
      </c>
      <c r="I2324" t="s">
        <v>808</v>
      </c>
      <c r="J2324" t="s">
        <v>243</v>
      </c>
      <c r="K2324">
        <v>50000</v>
      </c>
      <c r="L2324" t="s">
        <v>26</v>
      </c>
      <c r="M2324" t="s">
        <v>27</v>
      </c>
      <c r="N2324" t="s">
        <v>28</v>
      </c>
      <c r="O2324" t="s">
        <v>782</v>
      </c>
      <c r="P2324" t="s">
        <v>29</v>
      </c>
      <c r="Q2324" t="s">
        <v>30</v>
      </c>
      <c r="R2324" t="s">
        <v>9101</v>
      </c>
    </row>
    <row r="2325" spans="1:18" x14ac:dyDescent="0.3">
      <c r="A2325" s="1">
        <f t="shared" si="36"/>
        <v>2324</v>
      </c>
      <c r="B2325" t="s">
        <v>9102</v>
      </c>
      <c r="C2325" t="s">
        <v>1745</v>
      </c>
      <c r="D2325" t="s">
        <v>4046</v>
      </c>
      <c r="E2325" t="s">
        <v>4047</v>
      </c>
      <c r="F2325" t="s">
        <v>7296</v>
      </c>
      <c r="G2325" t="s">
        <v>9103</v>
      </c>
      <c r="H2325" t="s">
        <v>63</v>
      </c>
      <c r="I2325" t="s">
        <v>103</v>
      </c>
      <c r="J2325" t="s">
        <v>197</v>
      </c>
      <c r="K2325">
        <v>30000</v>
      </c>
      <c r="L2325" t="s">
        <v>26</v>
      </c>
      <c r="M2325" t="s">
        <v>76</v>
      </c>
      <c r="N2325" t="s">
        <v>28</v>
      </c>
      <c r="O2325" t="s">
        <v>179</v>
      </c>
      <c r="P2325" t="s">
        <v>29</v>
      </c>
      <c r="Q2325" t="s">
        <v>30</v>
      </c>
      <c r="R2325" t="s">
        <v>9104</v>
      </c>
    </row>
    <row r="2326" spans="1:18" x14ac:dyDescent="0.3">
      <c r="A2326" s="1">
        <f t="shared" si="36"/>
        <v>2325</v>
      </c>
      <c r="B2326" t="s">
        <v>9105</v>
      </c>
      <c r="C2326" t="s">
        <v>1190</v>
      </c>
      <c r="D2326" t="s">
        <v>9106</v>
      </c>
      <c r="E2326" t="s">
        <v>5091</v>
      </c>
      <c r="F2326" t="s">
        <v>7409</v>
      </c>
      <c r="G2326" t="s">
        <v>9107</v>
      </c>
      <c r="H2326" t="s">
        <v>73</v>
      </c>
      <c r="I2326" t="s">
        <v>284</v>
      </c>
      <c r="J2326" t="s">
        <v>104</v>
      </c>
      <c r="K2326">
        <v>9999</v>
      </c>
      <c r="L2326" t="s">
        <v>26</v>
      </c>
      <c r="M2326" t="s">
        <v>27</v>
      </c>
      <c r="N2326" t="s">
        <v>782</v>
      </c>
      <c r="O2326" t="s">
        <v>782</v>
      </c>
      <c r="P2326" t="s">
        <v>29</v>
      </c>
      <c r="Q2326" t="s">
        <v>30</v>
      </c>
      <c r="R2326" t="s">
        <v>9108</v>
      </c>
    </row>
    <row r="2327" spans="1:18" x14ac:dyDescent="0.3">
      <c r="A2327" s="1">
        <f t="shared" si="36"/>
        <v>2326</v>
      </c>
      <c r="B2327" t="s">
        <v>9109</v>
      </c>
      <c r="C2327" t="s">
        <v>1814</v>
      </c>
      <c r="D2327" t="s">
        <v>6871</v>
      </c>
      <c r="E2327" t="s">
        <v>9110</v>
      </c>
      <c r="F2327" t="s">
        <v>7292</v>
      </c>
      <c r="G2327" t="s">
        <v>9111</v>
      </c>
      <c r="H2327" t="s">
        <v>38</v>
      </c>
      <c r="I2327" t="s">
        <v>121</v>
      </c>
      <c r="J2327" t="s">
        <v>352</v>
      </c>
      <c r="K2327">
        <v>70000</v>
      </c>
      <c r="L2327" t="s">
        <v>26</v>
      </c>
      <c r="M2327" t="s">
        <v>27</v>
      </c>
      <c r="N2327" t="s">
        <v>782</v>
      </c>
      <c r="O2327" t="s">
        <v>782</v>
      </c>
      <c r="P2327" t="s">
        <v>29</v>
      </c>
      <c r="Q2327" t="s">
        <v>30</v>
      </c>
      <c r="R2327" t="s">
        <v>9112</v>
      </c>
    </row>
    <row r="2328" spans="1:18" x14ac:dyDescent="0.3">
      <c r="A2328" s="1">
        <f t="shared" si="36"/>
        <v>2327</v>
      </c>
      <c r="B2328" t="s">
        <v>9113</v>
      </c>
      <c r="C2328" t="s">
        <v>778</v>
      </c>
      <c r="D2328" t="s">
        <v>61</v>
      </c>
      <c r="E2328" t="s">
        <v>1027</v>
      </c>
      <c r="F2328" t="s">
        <v>7296</v>
      </c>
      <c r="G2328" t="s">
        <v>9114</v>
      </c>
      <c r="H2328" t="s">
        <v>38</v>
      </c>
      <c r="I2328" t="s">
        <v>85</v>
      </c>
      <c r="J2328" t="s">
        <v>140</v>
      </c>
      <c r="K2328">
        <v>55000</v>
      </c>
      <c r="L2328" t="s">
        <v>26</v>
      </c>
      <c r="M2328" t="s">
        <v>27</v>
      </c>
      <c r="N2328" t="s">
        <v>28</v>
      </c>
      <c r="O2328" t="s">
        <v>66</v>
      </c>
      <c r="P2328" t="s">
        <v>29</v>
      </c>
      <c r="Q2328" t="s">
        <v>30</v>
      </c>
      <c r="R2328" t="s">
        <v>9115</v>
      </c>
    </row>
    <row r="2329" spans="1:18" x14ac:dyDescent="0.3">
      <c r="A2329" s="1">
        <f t="shared" si="36"/>
        <v>2328</v>
      </c>
      <c r="B2329" t="s">
        <v>9116</v>
      </c>
      <c r="C2329" t="s">
        <v>1319</v>
      </c>
      <c r="D2329" t="s">
        <v>738</v>
      </c>
      <c r="E2329" t="s">
        <v>739</v>
      </c>
      <c r="F2329" t="s">
        <v>7303</v>
      </c>
      <c r="G2329" t="s">
        <v>9117</v>
      </c>
      <c r="H2329" t="s">
        <v>38</v>
      </c>
      <c r="I2329" t="s">
        <v>39</v>
      </c>
      <c r="J2329" t="s">
        <v>75</v>
      </c>
      <c r="K2329">
        <v>28000</v>
      </c>
      <c r="L2329" t="s">
        <v>26</v>
      </c>
      <c r="M2329" t="s">
        <v>27</v>
      </c>
      <c r="N2329" t="s">
        <v>782</v>
      </c>
      <c r="O2329" t="s">
        <v>782</v>
      </c>
      <c r="P2329" t="s">
        <v>29</v>
      </c>
      <c r="Q2329" t="s">
        <v>30</v>
      </c>
      <c r="R2329" t="s">
        <v>9118</v>
      </c>
    </row>
    <row r="2330" spans="1:18" x14ac:dyDescent="0.3">
      <c r="A2330" s="1">
        <f t="shared" si="36"/>
        <v>2329</v>
      </c>
      <c r="B2330" t="s">
        <v>9119</v>
      </c>
      <c r="C2330" t="s">
        <v>443</v>
      </c>
      <c r="D2330" t="s">
        <v>61</v>
      </c>
      <c r="E2330" t="s">
        <v>1027</v>
      </c>
      <c r="F2330" t="s">
        <v>7330</v>
      </c>
      <c r="G2330" t="s">
        <v>9120</v>
      </c>
      <c r="H2330" t="s">
        <v>38</v>
      </c>
      <c r="I2330" t="s">
        <v>85</v>
      </c>
      <c r="J2330" t="s">
        <v>140</v>
      </c>
      <c r="K2330">
        <v>50000</v>
      </c>
      <c r="L2330" t="s">
        <v>26</v>
      </c>
      <c r="M2330" t="s">
        <v>27</v>
      </c>
      <c r="N2330" t="s">
        <v>782</v>
      </c>
      <c r="O2330" t="s">
        <v>782</v>
      </c>
      <c r="P2330" t="s">
        <v>29</v>
      </c>
      <c r="Q2330" t="s">
        <v>30</v>
      </c>
      <c r="R2330" t="s">
        <v>9121</v>
      </c>
    </row>
    <row r="2331" spans="1:18" x14ac:dyDescent="0.3">
      <c r="A2331" s="1">
        <f t="shared" si="36"/>
        <v>2330</v>
      </c>
      <c r="B2331" t="s">
        <v>9122</v>
      </c>
      <c r="C2331" t="s">
        <v>69</v>
      </c>
      <c r="D2331" t="s">
        <v>213</v>
      </c>
      <c r="E2331" t="s">
        <v>214</v>
      </c>
      <c r="F2331" t="s">
        <v>7287</v>
      </c>
      <c r="G2331" t="s">
        <v>9123</v>
      </c>
      <c r="H2331" t="s">
        <v>38</v>
      </c>
      <c r="I2331" t="s">
        <v>95</v>
      </c>
      <c r="J2331" t="s">
        <v>150</v>
      </c>
      <c r="K2331">
        <v>0</v>
      </c>
      <c r="L2331" t="s">
        <v>26</v>
      </c>
      <c r="M2331" t="s">
        <v>76</v>
      </c>
      <c r="N2331" t="s">
        <v>28</v>
      </c>
      <c r="O2331" t="s">
        <v>87</v>
      </c>
      <c r="P2331" t="s">
        <v>29</v>
      </c>
      <c r="Q2331" t="s">
        <v>30</v>
      </c>
      <c r="R2331" t="s">
        <v>9124</v>
      </c>
    </row>
    <row r="2332" spans="1:18" x14ac:dyDescent="0.3">
      <c r="A2332" s="1">
        <f t="shared" si="36"/>
        <v>2331</v>
      </c>
      <c r="B2332" t="s">
        <v>9125</v>
      </c>
      <c r="C2332" t="s">
        <v>407</v>
      </c>
      <c r="D2332" t="s">
        <v>5920</v>
      </c>
      <c r="E2332" t="s">
        <v>5921</v>
      </c>
      <c r="F2332" t="s">
        <v>7283</v>
      </c>
      <c r="G2332" t="s">
        <v>9126</v>
      </c>
      <c r="H2332" t="s">
        <v>38</v>
      </c>
      <c r="I2332" t="s">
        <v>48</v>
      </c>
      <c r="J2332" t="s">
        <v>25</v>
      </c>
      <c r="K2332">
        <v>6878</v>
      </c>
      <c r="L2332" t="s">
        <v>26</v>
      </c>
      <c r="M2332" t="s">
        <v>27</v>
      </c>
      <c r="N2332" t="s">
        <v>28</v>
      </c>
      <c r="O2332" t="s">
        <v>782</v>
      </c>
      <c r="P2332" t="s">
        <v>29</v>
      </c>
      <c r="Q2332" t="s">
        <v>30</v>
      </c>
      <c r="R2332" t="s">
        <v>9127</v>
      </c>
    </row>
    <row r="2333" spans="1:18" x14ac:dyDescent="0.3">
      <c r="A2333" s="1">
        <f t="shared" si="36"/>
        <v>2332</v>
      </c>
      <c r="B2333" t="s">
        <v>9128</v>
      </c>
      <c r="C2333" t="s">
        <v>330</v>
      </c>
      <c r="D2333" t="s">
        <v>1909</v>
      </c>
      <c r="E2333" t="s">
        <v>1910</v>
      </c>
      <c r="F2333" t="s">
        <v>7283</v>
      </c>
      <c r="G2333" t="s">
        <v>9129</v>
      </c>
      <c r="H2333" t="s">
        <v>38</v>
      </c>
      <c r="I2333" t="s">
        <v>1802</v>
      </c>
      <c r="J2333" t="s">
        <v>382</v>
      </c>
      <c r="K2333">
        <v>52700</v>
      </c>
      <c r="L2333" t="s">
        <v>26</v>
      </c>
      <c r="M2333" t="s">
        <v>123</v>
      </c>
      <c r="N2333" t="s">
        <v>28</v>
      </c>
      <c r="O2333" t="s">
        <v>782</v>
      </c>
      <c r="P2333" t="s">
        <v>29</v>
      </c>
      <c r="Q2333" t="s">
        <v>30</v>
      </c>
      <c r="R2333" t="s">
        <v>9130</v>
      </c>
    </row>
    <row r="2334" spans="1:18" x14ac:dyDescent="0.3">
      <c r="A2334" s="1">
        <f t="shared" si="36"/>
        <v>2333</v>
      </c>
      <c r="B2334" t="s">
        <v>9131</v>
      </c>
      <c r="C2334" t="s">
        <v>9132</v>
      </c>
      <c r="D2334" t="s">
        <v>1909</v>
      </c>
      <c r="E2334" t="s">
        <v>1910</v>
      </c>
      <c r="F2334" t="s">
        <v>7296</v>
      </c>
      <c r="G2334" t="s">
        <v>9133</v>
      </c>
      <c r="H2334" t="s">
        <v>38</v>
      </c>
      <c r="I2334" t="s">
        <v>1802</v>
      </c>
      <c r="J2334" t="s">
        <v>382</v>
      </c>
      <c r="K2334">
        <v>26000</v>
      </c>
      <c r="L2334" t="s">
        <v>26</v>
      </c>
      <c r="M2334" t="s">
        <v>76</v>
      </c>
      <c r="N2334" t="s">
        <v>28</v>
      </c>
      <c r="O2334" t="s">
        <v>66</v>
      </c>
      <c r="P2334" t="s">
        <v>29</v>
      </c>
      <c r="Q2334" t="s">
        <v>30</v>
      </c>
      <c r="R2334" t="s">
        <v>9134</v>
      </c>
    </row>
    <row r="2335" spans="1:18" x14ac:dyDescent="0.3">
      <c r="A2335" s="1">
        <f t="shared" si="36"/>
        <v>2334</v>
      </c>
      <c r="B2335" t="s">
        <v>9135</v>
      </c>
      <c r="C2335" t="s">
        <v>330</v>
      </c>
      <c r="D2335" t="s">
        <v>2882</v>
      </c>
      <c r="E2335" t="s">
        <v>2883</v>
      </c>
      <c r="F2335" t="s">
        <v>7409</v>
      </c>
      <c r="G2335" t="s">
        <v>9136</v>
      </c>
      <c r="H2335" t="s">
        <v>38</v>
      </c>
      <c r="I2335" t="s">
        <v>48</v>
      </c>
      <c r="J2335" t="s">
        <v>86</v>
      </c>
      <c r="K2335">
        <v>400000</v>
      </c>
      <c r="L2335" t="s">
        <v>26</v>
      </c>
      <c r="M2335" t="s">
        <v>27</v>
      </c>
      <c r="N2335" t="s">
        <v>28</v>
      </c>
      <c r="O2335" t="s">
        <v>87</v>
      </c>
      <c r="P2335" t="s">
        <v>29</v>
      </c>
      <c r="Q2335" t="s">
        <v>30</v>
      </c>
      <c r="R2335" t="s">
        <v>9137</v>
      </c>
    </row>
    <row r="2336" spans="1:18" x14ac:dyDescent="0.3">
      <c r="A2336" s="1">
        <f t="shared" si="36"/>
        <v>2335</v>
      </c>
      <c r="B2336" t="s">
        <v>9138</v>
      </c>
      <c r="C2336" t="s">
        <v>778</v>
      </c>
      <c r="D2336" t="s">
        <v>5920</v>
      </c>
      <c r="E2336" t="s">
        <v>5921</v>
      </c>
      <c r="F2336" t="s">
        <v>7303</v>
      </c>
      <c r="G2336" t="s">
        <v>9139</v>
      </c>
      <c r="H2336" t="s">
        <v>38</v>
      </c>
      <c r="I2336" t="s">
        <v>48</v>
      </c>
      <c r="J2336" t="s">
        <v>25</v>
      </c>
      <c r="K2336">
        <v>7000</v>
      </c>
      <c r="L2336" t="s">
        <v>26</v>
      </c>
      <c r="M2336" t="s">
        <v>27</v>
      </c>
      <c r="N2336" t="s">
        <v>28</v>
      </c>
      <c r="O2336" t="s">
        <v>132</v>
      </c>
      <c r="P2336" t="s">
        <v>29</v>
      </c>
      <c r="Q2336" t="s">
        <v>30</v>
      </c>
      <c r="R2336" t="s">
        <v>9140</v>
      </c>
    </row>
    <row r="2337" spans="1:18" x14ac:dyDescent="0.3">
      <c r="A2337" s="1">
        <f t="shared" si="36"/>
        <v>2336</v>
      </c>
      <c r="B2337" t="s">
        <v>9141</v>
      </c>
      <c r="C2337" t="s">
        <v>90</v>
      </c>
      <c r="D2337" t="s">
        <v>2229</v>
      </c>
      <c r="E2337" t="s">
        <v>9142</v>
      </c>
      <c r="F2337" t="s">
        <v>7364</v>
      </c>
      <c r="G2337" t="s">
        <v>9143</v>
      </c>
      <c r="H2337" t="s">
        <v>3231</v>
      </c>
      <c r="I2337" t="s">
        <v>3232</v>
      </c>
      <c r="J2337" t="s">
        <v>40</v>
      </c>
      <c r="K2337">
        <v>8000</v>
      </c>
      <c r="L2337" t="s">
        <v>26</v>
      </c>
      <c r="M2337" t="s">
        <v>76</v>
      </c>
      <c r="N2337" t="s">
        <v>77</v>
      </c>
      <c r="O2337" t="s">
        <v>908</v>
      </c>
      <c r="P2337" t="s">
        <v>29</v>
      </c>
      <c r="Q2337" t="s">
        <v>30</v>
      </c>
      <c r="R2337" t="s">
        <v>9144</v>
      </c>
    </row>
    <row r="2338" spans="1:18" x14ac:dyDescent="0.3">
      <c r="A2338" s="1">
        <f t="shared" si="36"/>
        <v>2337</v>
      </c>
      <c r="B2338" t="s">
        <v>9145</v>
      </c>
      <c r="C2338" t="s">
        <v>4382</v>
      </c>
      <c r="D2338" t="s">
        <v>1621</v>
      </c>
      <c r="E2338" t="s">
        <v>7390</v>
      </c>
      <c r="F2338" t="s">
        <v>7364</v>
      </c>
      <c r="G2338" t="s">
        <v>9146</v>
      </c>
      <c r="H2338" t="s">
        <v>63</v>
      </c>
      <c r="I2338" t="s">
        <v>103</v>
      </c>
      <c r="J2338" t="s">
        <v>334</v>
      </c>
      <c r="K2338">
        <v>25000</v>
      </c>
      <c r="L2338" t="s">
        <v>26</v>
      </c>
      <c r="M2338" t="s">
        <v>76</v>
      </c>
      <c r="N2338" t="s">
        <v>28</v>
      </c>
      <c r="O2338" t="s">
        <v>782</v>
      </c>
      <c r="P2338" t="s">
        <v>29</v>
      </c>
      <c r="Q2338" t="s">
        <v>30</v>
      </c>
      <c r="R2338" t="s">
        <v>9147</v>
      </c>
    </row>
    <row r="2339" spans="1:18" x14ac:dyDescent="0.3">
      <c r="A2339" s="1">
        <f t="shared" si="36"/>
        <v>2338</v>
      </c>
      <c r="B2339" t="s">
        <v>8623</v>
      </c>
      <c r="C2339" t="s">
        <v>1498</v>
      </c>
      <c r="D2339" t="s">
        <v>507</v>
      </c>
      <c r="E2339" t="s">
        <v>508</v>
      </c>
      <c r="F2339" t="s">
        <v>7303</v>
      </c>
      <c r="G2339" t="s">
        <v>9148</v>
      </c>
      <c r="H2339" t="s">
        <v>164</v>
      </c>
      <c r="I2339" t="s">
        <v>121</v>
      </c>
      <c r="J2339" t="s">
        <v>178</v>
      </c>
      <c r="K2339">
        <v>20000</v>
      </c>
      <c r="L2339" t="s">
        <v>26</v>
      </c>
      <c r="M2339" t="s">
        <v>76</v>
      </c>
      <c r="N2339" t="s">
        <v>97</v>
      </c>
      <c r="O2339" t="s">
        <v>782</v>
      </c>
      <c r="P2339" t="s">
        <v>29</v>
      </c>
      <c r="Q2339" t="s">
        <v>30</v>
      </c>
      <c r="R2339" t="s">
        <v>9149</v>
      </c>
    </row>
    <row r="2340" spans="1:18" x14ac:dyDescent="0.3">
      <c r="A2340" s="1">
        <f t="shared" si="36"/>
        <v>2339</v>
      </c>
      <c r="B2340" t="s">
        <v>9150</v>
      </c>
      <c r="C2340" t="s">
        <v>1190</v>
      </c>
      <c r="D2340" t="s">
        <v>540</v>
      </c>
      <c r="E2340" t="s">
        <v>541</v>
      </c>
      <c r="F2340" t="s">
        <v>7303</v>
      </c>
      <c r="G2340" t="s">
        <v>9151</v>
      </c>
      <c r="H2340" t="s">
        <v>38</v>
      </c>
      <c r="I2340" t="s">
        <v>95</v>
      </c>
      <c r="J2340" t="s">
        <v>503</v>
      </c>
      <c r="K2340">
        <v>45678</v>
      </c>
      <c r="L2340" t="s">
        <v>26</v>
      </c>
      <c r="M2340" t="s">
        <v>76</v>
      </c>
      <c r="N2340" t="s">
        <v>28</v>
      </c>
      <c r="O2340" t="s">
        <v>244</v>
      </c>
      <c r="P2340" t="s">
        <v>29</v>
      </c>
      <c r="Q2340" t="s">
        <v>30</v>
      </c>
      <c r="R2340" t="s">
        <v>9152</v>
      </c>
    </row>
    <row r="2341" spans="1:18" x14ac:dyDescent="0.3">
      <c r="A2341" s="1">
        <f t="shared" si="36"/>
        <v>2340</v>
      </c>
      <c r="B2341" t="s">
        <v>9153</v>
      </c>
      <c r="C2341" t="s">
        <v>594</v>
      </c>
      <c r="D2341" t="s">
        <v>905</v>
      </c>
      <c r="E2341" t="s">
        <v>906</v>
      </c>
      <c r="F2341" t="s">
        <v>7364</v>
      </c>
      <c r="G2341" t="s">
        <v>9154</v>
      </c>
      <c r="H2341" t="s">
        <v>164</v>
      </c>
      <c r="I2341" t="s">
        <v>121</v>
      </c>
      <c r="J2341" t="s">
        <v>243</v>
      </c>
      <c r="K2341">
        <v>50000</v>
      </c>
      <c r="L2341" t="s">
        <v>26</v>
      </c>
      <c r="M2341" t="s">
        <v>76</v>
      </c>
      <c r="N2341" t="s">
        <v>28</v>
      </c>
      <c r="O2341" t="s">
        <v>782</v>
      </c>
      <c r="P2341" t="s">
        <v>29</v>
      </c>
      <c r="Q2341" t="s">
        <v>30</v>
      </c>
      <c r="R2341" t="s">
        <v>9155</v>
      </c>
    </row>
    <row r="2342" spans="1:18" x14ac:dyDescent="0.3">
      <c r="A2342" s="1">
        <f t="shared" si="36"/>
        <v>2341</v>
      </c>
      <c r="B2342" t="s">
        <v>9156</v>
      </c>
      <c r="C2342" t="s">
        <v>9157</v>
      </c>
      <c r="D2342" t="s">
        <v>865</v>
      </c>
      <c r="E2342" t="s">
        <v>866</v>
      </c>
      <c r="F2342" t="s">
        <v>7303</v>
      </c>
      <c r="G2342" t="s">
        <v>9158</v>
      </c>
      <c r="H2342" t="s">
        <v>38</v>
      </c>
      <c r="I2342" t="s">
        <v>48</v>
      </c>
      <c r="J2342" t="s">
        <v>382</v>
      </c>
      <c r="K2342">
        <v>70000</v>
      </c>
      <c r="L2342" t="s">
        <v>26</v>
      </c>
      <c r="M2342" t="s">
        <v>27</v>
      </c>
      <c r="N2342" t="s">
        <v>28</v>
      </c>
      <c r="O2342" t="s">
        <v>87</v>
      </c>
      <c r="P2342" t="s">
        <v>29</v>
      </c>
      <c r="Q2342" t="s">
        <v>30</v>
      </c>
      <c r="R2342" t="s">
        <v>9159</v>
      </c>
    </row>
    <row r="2343" spans="1:18" x14ac:dyDescent="0.3">
      <c r="A2343" s="1">
        <f t="shared" si="36"/>
        <v>2342</v>
      </c>
      <c r="B2343" t="s">
        <v>1271</v>
      </c>
      <c r="C2343" t="s">
        <v>794</v>
      </c>
      <c r="D2343" t="s">
        <v>1099</v>
      </c>
      <c r="E2343" t="s">
        <v>3831</v>
      </c>
      <c r="F2343" t="s">
        <v>7287</v>
      </c>
      <c r="G2343" t="s">
        <v>9160</v>
      </c>
      <c r="H2343" t="s">
        <v>38</v>
      </c>
      <c r="I2343" t="s">
        <v>375</v>
      </c>
      <c r="J2343" t="s">
        <v>591</v>
      </c>
      <c r="K2343">
        <v>25000</v>
      </c>
      <c r="L2343" t="s">
        <v>26</v>
      </c>
      <c r="M2343" t="s">
        <v>76</v>
      </c>
      <c r="N2343" t="s">
        <v>28</v>
      </c>
      <c r="O2343" t="s">
        <v>66</v>
      </c>
      <c r="P2343" t="s">
        <v>29</v>
      </c>
      <c r="Q2343" t="s">
        <v>30</v>
      </c>
      <c r="R2343" t="s">
        <v>9161</v>
      </c>
    </row>
    <row r="2344" spans="1:18" x14ac:dyDescent="0.3">
      <c r="A2344" s="1">
        <f t="shared" si="36"/>
        <v>2343</v>
      </c>
      <c r="B2344" t="s">
        <v>9162</v>
      </c>
      <c r="C2344" t="s">
        <v>1190</v>
      </c>
      <c r="D2344" t="s">
        <v>588</v>
      </c>
      <c r="E2344" t="s">
        <v>589</v>
      </c>
      <c r="F2344" t="s">
        <v>7292</v>
      </c>
      <c r="G2344" t="s">
        <v>9163</v>
      </c>
      <c r="H2344" t="s">
        <v>38</v>
      </c>
      <c r="I2344" t="s">
        <v>95</v>
      </c>
      <c r="J2344" t="s">
        <v>591</v>
      </c>
      <c r="K2344">
        <v>10000</v>
      </c>
      <c r="L2344" t="s">
        <v>26</v>
      </c>
      <c r="M2344" t="s">
        <v>76</v>
      </c>
      <c r="N2344" t="s">
        <v>28</v>
      </c>
      <c r="O2344" t="s">
        <v>87</v>
      </c>
      <c r="P2344" t="s">
        <v>29</v>
      </c>
      <c r="Q2344" t="s">
        <v>30</v>
      </c>
      <c r="R2344" t="s">
        <v>9164</v>
      </c>
    </row>
    <row r="2345" spans="1:18" x14ac:dyDescent="0.3">
      <c r="A2345" s="1">
        <f t="shared" si="36"/>
        <v>2344</v>
      </c>
      <c r="B2345" t="s">
        <v>9165</v>
      </c>
      <c r="C2345" t="s">
        <v>69</v>
      </c>
      <c r="D2345" t="s">
        <v>3814</v>
      </c>
      <c r="E2345" t="s">
        <v>3815</v>
      </c>
      <c r="F2345" t="s">
        <v>7283</v>
      </c>
      <c r="G2345" t="s">
        <v>9166</v>
      </c>
      <c r="H2345" t="s">
        <v>63</v>
      </c>
      <c r="I2345" t="s">
        <v>103</v>
      </c>
      <c r="J2345" t="s">
        <v>382</v>
      </c>
      <c r="K2345">
        <v>1111</v>
      </c>
      <c r="L2345" t="s">
        <v>26</v>
      </c>
      <c r="M2345" t="s">
        <v>76</v>
      </c>
      <c r="N2345" t="s">
        <v>28</v>
      </c>
      <c r="O2345" t="s">
        <v>132</v>
      </c>
      <c r="P2345" t="s">
        <v>29</v>
      </c>
      <c r="Q2345" t="s">
        <v>30</v>
      </c>
      <c r="R2345" t="s">
        <v>9167</v>
      </c>
    </row>
    <row r="2346" spans="1:18" x14ac:dyDescent="0.3">
      <c r="A2346" s="1">
        <f t="shared" si="36"/>
        <v>2345</v>
      </c>
      <c r="B2346" t="s">
        <v>9168</v>
      </c>
      <c r="C2346" t="s">
        <v>3210</v>
      </c>
      <c r="D2346" t="s">
        <v>9169</v>
      </c>
      <c r="E2346" t="s">
        <v>9170</v>
      </c>
      <c r="F2346" t="s">
        <v>7292</v>
      </c>
      <c r="G2346" t="s">
        <v>9171</v>
      </c>
      <c r="H2346" t="s">
        <v>38</v>
      </c>
      <c r="I2346" t="s">
        <v>1559</v>
      </c>
      <c r="J2346" t="s">
        <v>40</v>
      </c>
      <c r="K2346">
        <v>31000</v>
      </c>
      <c r="L2346" t="s">
        <v>26</v>
      </c>
      <c r="M2346" t="s">
        <v>123</v>
      </c>
      <c r="N2346" t="s">
        <v>28</v>
      </c>
      <c r="O2346" t="s">
        <v>132</v>
      </c>
      <c r="P2346" t="s">
        <v>29</v>
      </c>
      <c r="Q2346" t="s">
        <v>30</v>
      </c>
      <c r="R2346" t="s">
        <v>9172</v>
      </c>
    </row>
    <row r="2347" spans="1:18" x14ac:dyDescent="0.3">
      <c r="A2347" s="1">
        <f t="shared" si="36"/>
        <v>2346</v>
      </c>
      <c r="B2347" t="s">
        <v>9173</v>
      </c>
      <c r="C2347" t="s">
        <v>5423</v>
      </c>
      <c r="D2347" t="s">
        <v>1528</v>
      </c>
      <c r="E2347" t="s">
        <v>1529</v>
      </c>
      <c r="F2347" t="s">
        <v>7296</v>
      </c>
      <c r="G2347" t="s">
        <v>9174</v>
      </c>
      <c r="H2347" t="s">
        <v>120</v>
      </c>
      <c r="I2347" t="s">
        <v>3868</v>
      </c>
      <c r="J2347" t="s">
        <v>528</v>
      </c>
      <c r="K2347">
        <v>1111</v>
      </c>
      <c r="L2347" t="s">
        <v>26</v>
      </c>
      <c r="M2347" t="s">
        <v>76</v>
      </c>
      <c r="N2347" t="s">
        <v>97</v>
      </c>
      <c r="O2347" t="s">
        <v>66</v>
      </c>
      <c r="P2347" t="s">
        <v>29</v>
      </c>
      <c r="Q2347" t="s">
        <v>30</v>
      </c>
      <c r="R2347" t="s">
        <v>9175</v>
      </c>
    </row>
    <row r="2348" spans="1:18" x14ac:dyDescent="0.3">
      <c r="A2348" s="1">
        <f t="shared" si="36"/>
        <v>2347</v>
      </c>
      <c r="B2348" t="s">
        <v>9176</v>
      </c>
      <c r="C2348" t="s">
        <v>864</v>
      </c>
      <c r="D2348" t="s">
        <v>1728</v>
      </c>
      <c r="E2348" t="s">
        <v>1729</v>
      </c>
      <c r="F2348" t="s">
        <v>7364</v>
      </c>
      <c r="G2348" t="s">
        <v>9177</v>
      </c>
      <c r="H2348" t="s">
        <v>63</v>
      </c>
      <c r="I2348" t="s">
        <v>149</v>
      </c>
      <c r="J2348" t="s">
        <v>140</v>
      </c>
      <c r="K2348">
        <v>86000</v>
      </c>
      <c r="L2348" t="s">
        <v>26</v>
      </c>
      <c r="M2348" t="s">
        <v>123</v>
      </c>
      <c r="N2348" t="s">
        <v>28</v>
      </c>
      <c r="O2348" t="s">
        <v>87</v>
      </c>
      <c r="P2348" t="s">
        <v>29</v>
      </c>
      <c r="Q2348" t="s">
        <v>30</v>
      </c>
      <c r="R2348" t="s">
        <v>9178</v>
      </c>
    </row>
    <row r="2349" spans="1:18" x14ac:dyDescent="0.3">
      <c r="A2349" s="1">
        <f t="shared" si="36"/>
        <v>2348</v>
      </c>
      <c r="B2349" t="s">
        <v>9179</v>
      </c>
      <c r="C2349" t="s">
        <v>4947</v>
      </c>
      <c r="D2349" t="s">
        <v>3062</v>
      </c>
      <c r="E2349" t="s">
        <v>3063</v>
      </c>
      <c r="F2349" t="s">
        <v>7287</v>
      </c>
      <c r="G2349" t="s">
        <v>9180</v>
      </c>
      <c r="H2349" t="s">
        <v>38</v>
      </c>
      <c r="I2349" t="s">
        <v>112</v>
      </c>
      <c r="J2349" t="s">
        <v>150</v>
      </c>
      <c r="K2349">
        <v>1</v>
      </c>
      <c r="L2349" t="s">
        <v>26</v>
      </c>
      <c r="M2349" t="s">
        <v>27</v>
      </c>
      <c r="N2349" t="s">
        <v>28</v>
      </c>
      <c r="O2349" t="s">
        <v>179</v>
      </c>
      <c r="P2349" t="s">
        <v>29</v>
      </c>
      <c r="Q2349" t="s">
        <v>30</v>
      </c>
      <c r="R2349" t="s">
        <v>9181</v>
      </c>
    </row>
    <row r="2350" spans="1:18" x14ac:dyDescent="0.3">
      <c r="A2350" s="1">
        <f t="shared" si="36"/>
        <v>2349</v>
      </c>
      <c r="B2350" t="s">
        <v>9182</v>
      </c>
      <c r="C2350" t="s">
        <v>9183</v>
      </c>
      <c r="D2350" t="s">
        <v>207</v>
      </c>
      <c r="E2350" t="s">
        <v>208</v>
      </c>
      <c r="F2350" t="s">
        <v>7364</v>
      </c>
      <c r="G2350" t="s">
        <v>9184</v>
      </c>
      <c r="H2350" t="s">
        <v>38</v>
      </c>
      <c r="I2350" t="s">
        <v>95</v>
      </c>
      <c r="J2350" t="s">
        <v>104</v>
      </c>
      <c r="K2350">
        <v>25000</v>
      </c>
      <c r="L2350" t="s">
        <v>26</v>
      </c>
      <c r="M2350" t="s">
        <v>76</v>
      </c>
      <c r="N2350" t="s">
        <v>28</v>
      </c>
      <c r="O2350" t="s">
        <v>782</v>
      </c>
      <c r="P2350" t="s">
        <v>29</v>
      </c>
      <c r="Q2350" t="s">
        <v>30</v>
      </c>
      <c r="R2350" t="s">
        <v>9185</v>
      </c>
    </row>
    <row r="2351" spans="1:18" x14ac:dyDescent="0.3">
      <c r="A2351" s="1">
        <f t="shared" si="36"/>
        <v>2350</v>
      </c>
      <c r="B2351" t="s">
        <v>9186</v>
      </c>
      <c r="C2351" t="s">
        <v>1205</v>
      </c>
      <c r="E2351" t="s">
        <v>3983</v>
      </c>
      <c r="F2351" t="s">
        <v>7283</v>
      </c>
      <c r="G2351" t="s">
        <v>9187</v>
      </c>
      <c r="H2351" t="s">
        <v>63</v>
      </c>
      <c r="I2351" t="s">
        <v>149</v>
      </c>
      <c r="J2351" t="s">
        <v>382</v>
      </c>
      <c r="K2351">
        <v>48000</v>
      </c>
      <c r="L2351" t="s">
        <v>26</v>
      </c>
      <c r="M2351" t="s">
        <v>123</v>
      </c>
      <c r="N2351" t="s">
        <v>28</v>
      </c>
      <c r="O2351" t="s">
        <v>132</v>
      </c>
      <c r="P2351" t="s">
        <v>29</v>
      </c>
      <c r="Q2351" t="s">
        <v>30</v>
      </c>
      <c r="R2351" t="s">
        <v>9188</v>
      </c>
    </row>
    <row r="2352" spans="1:18" x14ac:dyDescent="0.3">
      <c r="A2352" s="1">
        <f t="shared" si="36"/>
        <v>2351</v>
      </c>
      <c r="B2352" t="s">
        <v>9189</v>
      </c>
      <c r="C2352" t="s">
        <v>4412</v>
      </c>
      <c r="D2352" t="s">
        <v>366</v>
      </c>
      <c r="E2352" t="s">
        <v>367</v>
      </c>
      <c r="F2352" t="s">
        <v>7364</v>
      </c>
      <c r="G2352" t="s">
        <v>9190</v>
      </c>
      <c r="H2352" t="s">
        <v>38</v>
      </c>
      <c r="I2352" t="s">
        <v>85</v>
      </c>
      <c r="J2352" t="s">
        <v>285</v>
      </c>
      <c r="K2352">
        <v>25000</v>
      </c>
      <c r="L2352" t="s">
        <v>26</v>
      </c>
      <c r="M2352" t="s">
        <v>27</v>
      </c>
      <c r="N2352" t="s">
        <v>28</v>
      </c>
      <c r="O2352" t="s">
        <v>782</v>
      </c>
      <c r="P2352" t="s">
        <v>29</v>
      </c>
      <c r="Q2352" t="s">
        <v>30</v>
      </c>
      <c r="R2352" t="s">
        <v>9191</v>
      </c>
    </row>
    <row r="2353" spans="1:18" x14ac:dyDescent="0.3">
      <c r="A2353" s="1">
        <f t="shared" si="36"/>
        <v>2352</v>
      </c>
      <c r="B2353" t="s">
        <v>9192</v>
      </c>
      <c r="C2353" t="s">
        <v>4316</v>
      </c>
      <c r="D2353" t="s">
        <v>588</v>
      </c>
      <c r="E2353" t="s">
        <v>589</v>
      </c>
      <c r="F2353" t="s">
        <v>7364</v>
      </c>
      <c r="G2353" t="s">
        <v>9193</v>
      </c>
      <c r="H2353" t="s">
        <v>38</v>
      </c>
      <c r="I2353" t="s">
        <v>95</v>
      </c>
      <c r="J2353" t="s">
        <v>591</v>
      </c>
      <c r="K2353">
        <v>25000</v>
      </c>
      <c r="L2353" t="s">
        <v>26</v>
      </c>
      <c r="M2353" t="s">
        <v>76</v>
      </c>
      <c r="N2353" t="s">
        <v>28</v>
      </c>
      <c r="O2353" t="s">
        <v>782</v>
      </c>
      <c r="P2353" t="s">
        <v>29</v>
      </c>
      <c r="Q2353" t="s">
        <v>30</v>
      </c>
      <c r="R2353" t="s">
        <v>9194</v>
      </c>
    </row>
    <row r="2354" spans="1:18" x14ac:dyDescent="0.3">
      <c r="A2354" s="1">
        <f t="shared" si="36"/>
        <v>2353</v>
      </c>
      <c r="B2354" t="s">
        <v>9195</v>
      </c>
      <c r="C2354" t="s">
        <v>565</v>
      </c>
      <c r="D2354" t="s">
        <v>264</v>
      </c>
      <c r="E2354" t="s">
        <v>5196</v>
      </c>
      <c r="F2354" t="s">
        <v>7283</v>
      </c>
      <c r="G2354" t="s">
        <v>9196</v>
      </c>
      <c r="H2354" t="s">
        <v>38</v>
      </c>
      <c r="I2354" t="s">
        <v>705</v>
      </c>
      <c r="J2354" t="s">
        <v>65</v>
      </c>
      <c r="K2354">
        <v>41000</v>
      </c>
      <c r="L2354" t="s">
        <v>26</v>
      </c>
      <c r="M2354" t="s">
        <v>76</v>
      </c>
      <c r="N2354" t="s">
        <v>28</v>
      </c>
      <c r="O2354" t="s">
        <v>87</v>
      </c>
      <c r="P2354" t="s">
        <v>29</v>
      </c>
      <c r="Q2354" t="s">
        <v>30</v>
      </c>
      <c r="R2354" t="s">
        <v>9197</v>
      </c>
    </row>
    <row r="2355" spans="1:18" x14ac:dyDescent="0.3">
      <c r="A2355" s="1">
        <f t="shared" si="36"/>
        <v>2354</v>
      </c>
      <c r="B2355" t="s">
        <v>9198</v>
      </c>
      <c r="C2355" t="s">
        <v>414</v>
      </c>
      <c r="F2355" t="s">
        <v>7296</v>
      </c>
      <c r="G2355" t="s">
        <v>9199</v>
      </c>
      <c r="H2355" t="s">
        <v>251</v>
      </c>
      <c r="I2355" t="s">
        <v>1381</v>
      </c>
      <c r="J2355" t="s">
        <v>382</v>
      </c>
      <c r="K2355">
        <v>53908</v>
      </c>
      <c r="L2355" t="s">
        <v>26</v>
      </c>
      <c r="M2355" t="s">
        <v>123</v>
      </c>
      <c r="N2355" t="s">
        <v>28</v>
      </c>
      <c r="O2355" t="s">
        <v>66</v>
      </c>
      <c r="P2355" t="s">
        <v>29</v>
      </c>
      <c r="Q2355" t="s">
        <v>30</v>
      </c>
      <c r="R2355" t="s">
        <v>9200</v>
      </c>
    </row>
    <row r="2356" spans="1:18" x14ac:dyDescent="0.3">
      <c r="A2356" s="1">
        <f t="shared" si="36"/>
        <v>2355</v>
      </c>
      <c r="B2356" t="s">
        <v>9201</v>
      </c>
      <c r="C2356" t="s">
        <v>1190</v>
      </c>
      <c r="D2356" t="s">
        <v>5262</v>
      </c>
      <c r="E2356" t="s">
        <v>5263</v>
      </c>
      <c r="F2356" t="s">
        <v>7364</v>
      </c>
      <c r="G2356" t="s">
        <v>9202</v>
      </c>
      <c r="H2356" t="s">
        <v>38</v>
      </c>
      <c r="I2356" t="s">
        <v>346</v>
      </c>
      <c r="J2356" t="s">
        <v>591</v>
      </c>
      <c r="K2356">
        <v>42000</v>
      </c>
      <c r="L2356" t="s">
        <v>26</v>
      </c>
      <c r="M2356" t="s">
        <v>27</v>
      </c>
      <c r="N2356" t="s">
        <v>28</v>
      </c>
      <c r="O2356" t="s">
        <v>782</v>
      </c>
      <c r="P2356" t="s">
        <v>29</v>
      </c>
      <c r="Q2356" t="s">
        <v>30</v>
      </c>
      <c r="R2356" t="s">
        <v>9203</v>
      </c>
    </row>
    <row r="2357" spans="1:18" x14ac:dyDescent="0.3">
      <c r="A2357" s="1">
        <f t="shared" si="36"/>
        <v>2356</v>
      </c>
      <c r="B2357" t="s">
        <v>9204</v>
      </c>
      <c r="C2357" t="s">
        <v>2531</v>
      </c>
      <c r="D2357" t="s">
        <v>2882</v>
      </c>
      <c r="E2357" t="s">
        <v>2883</v>
      </c>
      <c r="F2357" t="s">
        <v>7296</v>
      </c>
      <c r="G2357" t="s">
        <v>9205</v>
      </c>
      <c r="H2357" t="s">
        <v>38</v>
      </c>
      <c r="I2357" t="s">
        <v>48</v>
      </c>
      <c r="J2357" t="s">
        <v>86</v>
      </c>
      <c r="K2357">
        <v>20000</v>
      </c>
      <c r="L2357" t="s">
        <v>26</v>
      </c>
      <c r="M2357" t="s">
        <v>27</v>
      </c>
      <c r="N2357" t="s">
        <v>28</v>
      </c>
      <c r="O2357" t="s">
        <v>132</v>
      </c>
      <c r="P2357" t="s">
        <v>29</v>
      </c>
      <c r="Q2357" t="s">
        <v>30</v>
      </c>
      <c r="R2357" t="s">
        <v>9206</v>
      </c>
    </row>
    <row r="2358" spans="1:18" x14ac:dyDescent="0.3">
      <c r="A2358" s="1">
        <f t="shared" si="36"/>
        <v>2357</v>
      </c>
      <c r="B2358" t="s">
        <v>9207</v>
      </c>
      <c r="C2358" t="s">
        <v>69</v>
      </c>
      <c r="D2358" t="s">
        <v>540</v>
      </c>
      <c r="E2358" t="s">
        <v>541</v>
      </c>
      <c r="F2358" t="s">
        <v>7296</v>
      </c>
      <c r="G2358" t="s">
        <v>9208</v>
      </c>
      <c r="H2358" t="s">
        <v>38</v>
      </c>
      <c r="I2358" t="s">
        <v>95</v>
      </c>
      <c r="J2358" t="s">
        <v>503</v>
      </c>
      <c r="K2358">
        <v>500000</v>
      </c>
      <c r="L2358" t="s">
        <v>26</v>
      </c>
      <c r="M2358" t="s">
        <v>76</v>
      </c>
      <c r="N2358" t="s">
        <v>97</v>
      </c>
      <c r="O2358" t="s">
        <v>87</v>
      </c>
      <c r="P2358" t="s">
        <v>29</v>
      </c>
      <c r="Q2358" t="s">
        <v>30</v>
      </c>
      <c r="R2358" t="s">
        <v>9209</v>
      </c>
    </row>
    <row r="2359" spans="1:18" x14ac:dyDescent="0.3">
      <c r="A2359" s="1">
        <f t="shared" si="36"/>
        <v>2358</v>
      </c>
      <c r="B2359" t="s">
        <v>9210</v>
      </c>
      <c r="C2359" t="s">
        <v>9211</v>
      </c>
      <c r="D2359" t="s">
        <v>7471</v>
      </c>
      <c r="E2359" t="s">
        <v>3974</v>
      </c>
      <c r="F2359" t="s">
        <v>7364</v>
      </c>
      <c r="G2359" t="s">
        <v>9212</v>
      </c>
      <c r="H2359" t="s">
        <v>73</v>
      </c>
      <c r="I2359" t="s">
        <v>284</v>
      </c>
      <c r="J2359" t="s">
        <v>131</v>
      </c>
      <c r="K2359">
        <v>700000</v>
      </c>
      <c r="L2359" t="s">
        <v>26</v>
      </c>
      <c r="M2359" t="s">
        <v>27</v>
      </c>
      <c r="N2359" t="s">
        <v>28</v>
      </c>
      <c r="O2359" t="s">
        <v>87</v>
      </c>
      <c r="P2359" t="s">
        <v>29</v>
      </c>
      <c r="Q2359" t="s">
        <v>30</v>
      </c>
      <c r="R2359" t="s">
        <v>9213</v>
      </c>
    </row>
    <row r="2360" spans="1:18" x14ac:dyDescent="0.3">
      <c r="A2360" s="1">
        <f t="shared" si="36"/>
        <v>2359</v>
      </c>
      <c r="B2360" t="s">
        <v>9214</v>
      </c>
      <c r="C2360" t="s">
        <v>600</v>
      </c>
      <c r="D2360" t="s">
        <v>905</v>
      </c>
      <c r="E2360" t="s">
        <v>906</v>
      </c>
      <c r="F2360" t="s">
        <v>7318</v>
      </c>
      <c r="G2360" t="s">
        <v>9215</v>
      </c>
      <c r="H2360" t="s">
        <v>164</v>
      </c>
      <c r="I2360" t="s">
        <v>121</v>
      </c>
      <c r="J2360" t="s">
        <v>243</v>
      </c>
      <c r="K2360">
        <v>100000</v>
      </c>
      <c r="L2360" t="s">
        <v>26</v>
      </c>
      <c r="M2360" t="s">
        <v>76</v>
      </c>
      <c r="N2360" t="s">
        <v>28</v>
      </c>
      <c r="O2360" t="s">
        <v>87</v>
      </c>
      <c r="P2360" t="s">
        <v>29</v>
      </c>
      <c r="Q2360" t="s">
        <v>30</v>
      </c>
      <c r="R2360" t="s">
        <v>9216</v>
      </c>
    </row>
    <row r="2361" spans="1:18" x14ac:dyDescent="0.3">
      <c r="A2361" s="1">
        <f t="shared" si="36"/>
        <v>2360</v>
      </c>
      <c r="B2361" t="s">
        <v>9217</v>
      </c>
      <c r="C2361" t="s">
        <v>852</v>
      </c>
      <c r="D2361" t="s">
        <v>3982</v>
      </c>
      <c r="E2361" t="s">
        <v>3983</v>
      </c>
      <c r="F2361" t="s">
        <v>7283</v>
      </c>
      <c r="G2361" t="s">
        <v>9218</v>
      </c>
      <c r="H2361" t="s">
        <v>63</v>
      </c>
      <c r="I2361" t="s">
        <v>149</v>
      </c>
      <c r="J2361" t="s">
        <v>382</v>
      </c>
      <c r="K2361">
        <v>51000</v>
      </c>
      <c r="L2361" t="s">
        <v>26</v>
      </c>
      <c r="M2361" t="s">
        <v>76</v>
      </c>
      <c r="N2361" t="s">
        <v>28</v>
      </c>
      <c r="O2361" t="s">
        <v>87</v>
      </c>
      <c r="P2361" t="s">
        <v>29</v>
      </c>
      <c r="Q2361" t="s">
        <v>30</v>
      </c>
      <c r="R2361" t="s">
        <v>9219</v>
      </c>
    </row>
    <row r="2362" spans="1:18" x14ac:dyDescent="0.3">
      <c r="A2362" s="1">
        <f t="shared" si="36"/>
        <v>2361</v>
      </c>
      <c r="B2362" t="s">
        <v>9220</v>
      </c>
      <c r="C2362" t="s">
        <v>1527</v>
      </c>
      <c r="D2362" t="s">
        <v>9221</v>
      </c>
      <c r="E2362" t="s">
        <v>5907</v>
      </c>
      <c r="F2362" t="s">
        <v>7307</v>
      </c>
      <c r="G2362" t="s">
        <v>9222</v>
      </c>
      <c r="H2362" t="s">
        <v>73</v>
      </c>
      <c r="I2362" t="s">
        <v>121</v>
      </c>
      <c r="J2362" t="s">
        <v>243</v>
      </c>
      <c r="K2362">
        <v>4000</v>
      </c>
      <c r="L2362" t="s">
        <v>26</v>
      </c>
      <c r="M2362" t="s">
        <v>27</v>
      </c>
      <c r="N2362" t="s">
        <v>28</v>
      </c>
      <c r="O2362" t="s">
        <v>87</v>
      </c>
      <c r="P2362" t="s">
        <v>29</v>
      </c>
      <c r="Q2362" t="s">
        <v>30</v>
      </c>
      <c r="R2362" t="s">
        <v>9223</v>
      </c>
    </row>
    <row r="2363" spans="1:18" x14ac:dyDescent="0.3">
      <c r="A2363" s="1">
        <f t="shared" si="36"/>
        <v>2362</v>
      </c>
      <c r="B2363" t="s">
        <v>9224</v>
      </c>
      <c r="C2363" t="s">
        <v>2531</v>
      </c>
      <c r="D2363" t="s">
        <v>9225</v>
      </c>
      <c r="E2363" t="s">
        <v>9226</v>
      </c>
      <c r="F2363" t="s">
        <v>7283</v>
      </c>
      <c r="G2363" t="s">
        <v>9227</v>
      </c>
      <c r="H2363" t="s">
        <v>38</v>
      </c>
      <c r="I2363" t="s">
        <v>3315</v>
      </c>
      <c r="J2363" t="s">
        <v>3247</v>
      </c>
      <c r="K2363">
        <v>20000</v>
      </c>
      <c r="L2363" t="s">
        <v>26</v>
      </c>
      <c r="M2363" t="s">
        <v>123</v>
      </c>
      <c r="N2363" t="s">
        <v>97</v>
      </c>
      <c r="O2363" t="s">
        <v>132</v>
      </c>
      <c r="P2363" t="s">
        <v>29</v>
      </c>
      <c r="Q2363" t="s">
        <v>30</v>
      </c>
      <c r="R2363" t="s">
        <v>9228</v>
      </c>
    </row>
    <row r="2364" spans="1:18" x14ac:dyDescent="0.3">
      <c r="A2364" s="1">
        <f t="shared" si="36"/>
        <v>2363</v>
      </c>
      <c r="B2364" t="s">
        <v>9229</v>
      </c>
      <c r="C2364" t="s">
        <v>1764</v>
      </c>
      <c r="D2364" t="s">
        <v>7255</v>
      </c>
      <c r="E2364" t="s">
        <v>7256</v>
      </c>
      <c r="F2364" t="s">
        <v>7283</v>
      </c>
      <c r="G2364" t="s">
        <v>9230</v>
      </c>
      <c r="H2364" t="s">
        <v>38</v>
      </c>
      <c r="I2364" t="s">
        <v>375</v>
      </c>
      <c r="J2364" t="s">
        <v>150</v>
      </c>
      <c r="K2364">
        <v>0</v>
      </c>
      <c r="L2364" t="s">
        <v>26</v>
      </c>
      <c r="M2364" t="s">
        <v>76</v>
      </c>
      <c r="N2364" t="s">
        <v>28</v>
      </c>
      <c r="O2364" t="s">
        <v>87</v>
      </c>
      <c r="P2364" t="s">
        <v>29</v>
      </c>
      <c r="Q2364" t="s">
        <v>30</v>
      </c>
      <c r="R2364" t="s">
        <v>9231</v>
      </c>
    </row>
    <row r="2365" spans="1:18" x14ac:dyDescent="0.3">
      <c r="A2365" s="1">
        <f t="shared" si="36"/>
        <v>2364</v>
      </c>
      <c r="B2365" t="s">
        <v>9232</v>
      </c>
      <c r="C2365" t="s">
        <v>743</v>
      </c>
      <c r="D2365" t="s">
        <v>889</v>
      </c>
      <c r="E2365" t="s">
        <v>890</v>
      </c>
      <c r="F2365" t="s">
        <v>7330</v>
      </c>
      <c r="G2365" t="s">
        <v>9233</v>
      </c>
      <c r="H2365" t="s">
        <v>38</v>
      </c>
      <c r="I2365" t="s">
        <v>235</v>
      </c>
      <c r="J2365" t="s">
        <v>178</v>
      </c>
      <c r="K2365">
        <v>4500</v>
      </c>
      <c r="L2365" t="s">
        <v>26</v>
      </c>
      <c r="M2365" t="s">
        <v>123</v>
      </c>
      <c r="N2365" t="s">
        <v>28</v>
      </c>
      <c r="O2365" t="s">
        <v>87</v>
      </c>
      <c r="P2365" t="s">
        <v>29</v>
      </c>
      <c r="Q2365" t="s">
        <v>30</v>
      </c>
      <c r="R2365" t="s">
        <v>9234</v>
      </c>
    </row>
    <row r="2366" spans="1:18" x14ac:dyDescent="0.3">
      <c r="A2366" s="1">
        <f t="shared" si="36"/>
        <v>2365</v>
      </c>
      <c r="B2366" t="s">
        <v>9235</v>
      </c>
      <c r="C2366" t="s">
        <v>9236</v>
      </c>
      <c r="D2366" t="s">
        <v>2267</v>
      </c>
      <c r="E2366" t="s">
        <v>5132</v>
      </c>
      <c r="F2366" t="s">
        <v>7330</v>
      </c>
      <c r="G2366" t="s">
        <v>9237</v>
      </c>
      <c r="H2366" t="s">
        <v>38</v>
      </c>
      <c r="I2366" t="s">
        <v>177</v>
      </c>
      <c r="J2366" t="s">
        <v>6276</v>
      </c>
      <c r="K2366">
        <v>686868</v>
      </c>
      <c r="L2366" t="s">
        <v>26</v>
      </c>
      <c r="M2366" t="s">
        <v>76</v>
      </c>
      <c r="N2366" t="s">
        <v>97</v>
      </c>
      <c r="O2366" t="s">
        <v>66</v>
      </c>
      <c r="P2366" t="s">
        <v>29</v>
      </c>
      <c r="Q2366" t="s">
        <v>30</v>
      </c>
      <c r="R2366" t="s">
        <v>9238</v>
      </c>
    </row>
    <row r="2367" spans="1:18" x14ac:dyDescent="0.3">
      <c r="A2367" s="1">
        <f t="shared" si="36"/>
        <v>2366</v>
      </c>
      <c r="B2367" t="s">
        <v>9239</v>
      </c>
      <c r="C2367" t="s">
        <v>539</v>
      </c>
      <c r="D2367" t="s">
        <v>488</v>
      </c>
      <c r="E2367" t="s">
        <v>489</v>
      </c>
      <c r="F2367" t="s">
        <v>7283</v>
      </c>
      <c r="G2367" t="s">
        <v>9240</v>
      </c>
      <c r="H2367" t="s">
        <v>63</v>
      </c>
      <c r="I2367" t="s">
        <v>103</v>
      </c>
      <c r="J2367" t="s">
        <v>243</v>
      </c>
      <c r="K2367">
        <v>10000</v>
      </c>
      <c r="L2367" t="s">
        <v>26</v>
      </c>
      <c r="M2367" t="s">
        <v>76</v>
      </c>
      <c r="N2367" t="s">
        <v>28</v>
      </c>
      <c r="O2367" t="s">
        <v>87</v>
      </c>
      <c r="P2367" t="s">
        <v>29</v>
      </c>
      <c r="Q2367" t="s">
        <v>30</v>
      </c>
      <c r="R2367" t="s">
        <v>9241</v>
      </c>
    </row>
    <row r="2368" spans="1:18" x14ac:dyDescent="0.3">
      <c r="A2368" s="1">
        <f t="shared" si="36"/>
        <v>2367</v>
      </c>
      <c r="B2368" t="s">
        <v>9242</v>
      </c>
      <c r="C2368" t="s">
        <v>420</v>
      </c>
      <c r="F2368" t="s">
        <v>7364</v>
      </c>
      <c r="G2368" t="s">
        <v>9243</v>
      </c>
      <c r="H2368" t="s">
        <v>5837</v>
      </c>
      <c r="I2368" t="s">
        <v>121</v>
      </c>
      <c r="J2368" t="s">
        <v>4267</v>
      </c>
      <c r="K2368">
        <v>32000</v>
      </c>
      <c r="L2368" t="s">
        <v>26</v>
      </c>
      <c r="M2368" t="s">
        <v>76</v>
      </c>
      <c r="N2368" t="s">
        <v>97</v>
      </c>
      <c r="O2368" t="s">
        <v>782</v>
      </c>
      <c r="P2368" t="s">
        <v>29</v>
      </c>
      <c r="Q2368" t="s">
        <v>30</v>
      </c>
      <c r="R2368" t="s">
        <v>9244</v>
      </c>
    </row>
    <row r="2369" spans="1:18" x14ac:dyDescent="0.3">
      <c r="A2369" s="1">
        <f t="shared" si="36"/>
        <v>2368</v>
      </c>
      <c r="B2369" t="s">
        <v>9245</v>
      </c>
      <c r="C2369" t="s">
        <v>6392</v>
      </c>
      <c r="D2369" t="s">
        <v>589</v>
      </c>
      <c r="E2369" t="s">
        <v>9246</v>
      </c>
      <c r="F2369" t="s">
        <v>7475</v>
      </c>
      <c r="G2369" t="s">
        <v>9247</v>
      </c>
      <c r="H2369" t="s">
        <v>73</v>
      </c>
      <c r="I2369" t="s">
        <v>5933</v>
      </c>
      <c r="J2369" t="s">
        <v>40</v>
      </c>
      <c r="K2369">
        <v>100000</v>
      </c>
      <c r="L2369" t="s">
        <v>26</v>
      </c>
      <c r="M2369" t="s">
        <v>123</v>
      </c>
      <c r="N2369" t="s">
        <v>28</v>
      </c>
      <c r="O2369" t="s">
        <v>141</v>
      </c>
      <c r="P2369" t="s">
        <v>29</v>
      </c>
      <c r="Q2369" t="s">
        <v>30</v>
      </c>
      <c r="R2369" t="s">
        <v>9248</v>
      </c>
    </row>
    <row r="2370" spans="1:18" x14ac:dyDescent="0.3">
      <c r="A2370" s="1">
        <f t="shared" si="36"/>
        <v>2369</v>
      </c>
      <c r="B2370" t="s">
        <v>9249</v>
      </c>
      <c r="C2370" t="s">
        <v>256</v>
      </c>
      <c r="D2370" t="s">
        <v>145</v>
      </c>
      <c r="E2370" t="s">
        <v>146</v>
      </c>
      <c r="F2370" t="s">
        <v>7292</v>
      </c>
      <c r="G2370" t="s">
        <v>9250</v>
      </c>
      <c r="H2370" t="s">
        <v>63</v>
      </c>
      <c r="I2370" t="s">
        <v>149</v>
      </c>
      <c r="J2370" t="s">
        <v>150</v>
      </c>
      <c r="K2370">
        <v>1000</v>
      </c>
      <c r="L2370" t="s">
        <v>26</v>
      </c>
      <c r="M2370" t="s">
        <v>123</v>
      </c>
      <c r="N2370" t="s">
        <v>28</v>
      </c>
      <c r="O2370" t="s">
        <v>87</v>
      </c>
      <c r="P2370" t="s">
        <v>29</v>
      </c>
      <c r="Q2370" t="s">
        <v>30</v>
      </c>
      <c r="R2370" t="s">
        <v>9251</v>
      </c>
    </row>
    <row r="2371" spans="1:18" x14ac:dyDescent="0.3">
      <c r="A2371" s="1">
        <f t="shared" ref="A2371:A2434" si="37" xml:space="preserve"> ROW() - 1</f>
        <v>2370</v>
      </c>
      <c r="B2371" t="s">
        <v>9252</v>
      </c>
      <c r="C2371" t="s">
        <v>1000</v>
      </c>
      <c r="D2371" t="s">
        <v>2743</v>
      </c>
      <c r="E2371" t="s">
        <v>4660</v>
      </c>
      <c r="F2371" t="s">
        <v>7303</v>
      </c>
      <c r="G2371" t="s">
        <v>9253</v>
      </c>
      <c r="H2371" t="s">
        <v>38</v>
      </c>
      <c r="I2371" t="s">
        <v>1802</v>
      </c>
      <c r="J2371" t="s">
        <v>40</v>
      </c>
      <c r="K2371">
        <v>400000</v>
      </c>
      <c r="L2371" t="s">
        <v>26</v>
      </c>
      <c r="M2371" t="s">
        <v>76</v>
      </c>
      <c r="N2371" t="s">
        <v>28</v>
      </c>
      <c r="O2371" t="s">
        <v>782</v>
      </c>
      <c r="P2371" t="s">
        <v>29</v>
      </c>
      <c r="Q2371" t="s">
        <v>30</v>
      </c>
      <c r="R2371" t="s">
        <v>9254</v>
      </c>
    </row>
    <row r="2372" spans="1:18" x14ac:dyDescent="0.3">
      <c r="A2372" s="1">
        <f t="shared" si="37"/>
        <v>2371</v>
      </c>
      <c r="B2372" t="s">
        <v>9255</v>
      </c>
      <c r="C2372" t="s">
        <v>772</v>
      </c>
      <c r="D2372" t="s">
        <v>811</v>
      </c>
      <c r="E2372" t="s">
        <v>812</v>
      </c>
      <c r="F2372" t="s">
        <v>7330</v>
      </c>
      <c r="G2372" t="s">
        <v>9256</v>
      </c>
      <c r="H2372" t="s">
        <v>38</v>
      </c>
      <c r="I2372" t="s">
        <v>39</v>
      </c>
      <c r="J2372" t="s">
        <v>334</v>
      </c>
      <c r="K2372">
        <v>82000</v>
      </c>
      <c r="L2372" t="s">
        <v>26</v>
      </c>
      <c r="M2372" t="s">
        <v>27</v>
      </c>
      <c r="N2372" t="s">
        <v>28</v>
      </c>
      <c r="O2372" t="s">
        <v>87</v>
      </c>
      <c r="P2372" t="s">
        <v>29</v>
      </c>
      <c r="Q2372" t="s">
        <v>30</v>
      </c>
      <c r="R2372" t="s">
        <v>9257</v>
      </c>
    </row>
    <row r="2373" spans="1:18" x14ac:dyDescent="0.3">
      <c r="A2373" s="1">
        <f t="shared" si="37"/>
        <v>2372</v>
      </c>
      <c r="B2373" t="s">
        <v>9258</v>
      </c>
      <c r="C2373" t="s">
        <v>59</v>
      </c>
      <c r="D2373" t="s">
        <v>3768</v>
      </c>
      <c r="E2373" t="s">
        <v>3769</v>
      </c>
      <c r="F2373" t="s">
        <v>7287</v>
      </c>
      <c r="G2373" t="s">
        <v>9259</v>
      </c>
      <c r="H2373" t="s">
        <v>38</v>
      </c>
      <c r="I2373" t="s">
        <v>375</v>
      </c>
      <c r="J2373" t="s">
        <v>131</v>
      </c>
      <c r="K2373">
        <v>70000</v>
      </c>
      <c r="L2373" t="s">
        <v>26</v>
      </c>
      <c r="M2373" t="s">
        <v>76</v>
      </c>
      <c r="N2373" t="s">
        <v>28</v>
      </c>
      <c r="O2373" t="s">
        <v>179</v>
      </c>
      <c r="P2373" t="s">
        <v>29</v>
      </c>
      <c r="Q2373" t="s">
        <v>30</v>
      </c>
      <c r="R2373" t="s">
        <v>9260</v>
      </c>
    </row>
    <row r="2374" spans="1:18" x14ac:dyDescent="0.3">
      <c r="A2374" s="1">
        <f t="shared" si="37"/>
        <v>2373</v>
      </c>
      <c r="B2374" t="s">
        <v>9261</v>
      </c>
      <c r="C2374" t="s">
        <v>9262</v>
      </c>
      <c r="D2374" t="s">
        <v>1071</v>
      </c>
      <c r="E2374" t="s">
        <v>1072</v>
      </c>
      <c r="F2374" t="s">
        <v>7303</v>
      </c>
      <c r="G2374" t="s">
        <v>9263</v>
      </c>
      <c r="H2374" t="s">
        <v>38</v>
      </c>
      <c r="I2374" t="s">
        <v>156</v>
      </c>
      <c r="J2374" t="s">
        <v>49</v>
      </c>
      <c r="K2374">
        <v>14000</v>
      </c>
      <c r="L2374" t="s">
        <v>26</v>
      </c>
      <c r="M2374" t="s">
        <v>27</v>
      </c>
      <c r="N2374" t="s">
        <v>28</v>
      </c>
      <c r="O2374" t="s">
        <v>87</v>
      </c>
      <c r="P2374" t="s">
        <v>29</v>
      </c>
      <c r="Q2374" t="s">
        <v>30</v>
      </c>
      <c r="R2374" t="s">
        <v>9264</v>
      </c>
    </row>
    <row r="2375" spans="1:18" x14ac:dyDescent="0.3">
      <c r="A2375" s="1">
        <f t="shared" si="37"/>
        <v>2374</v>
      </c>
      <c r="B2375" t="s">
        <v>9265</v>
      </c>
      <c r="C2375" t="s">
        <v>650</v>
      </c>
      <c r="D2375" t="s">
        <v>1929</v>
      </c>
      <c r="E2375" t="s">
        <v>1930</v>
      </c>
      <c r="F2375" t="s">
        <v>7292</v>
      </c>
      <c r="G2375" t="s">
        <v>9266</v>
      </c>
      <c r="H2375" t="s">
        <v>63</v>
      </c>
      <c r="I2375" t="s">
        <v>149</v>
      </c>
      <c r="J2375" t="s">
        <v>253</v>
      </c>
      <c r="K2375">
        <v>30000</v>
      </c>
      <c r="L2375" t="s">
        <v>26</v>
      </c>
      <c r="M2375" t="s">
        <v>123</v>
      </c>
      <c r="N2375" t="s">
        <v>28</v>
      </c>
      <c r="O2375" t="s">
        <v>87</v>
      </c>
      <c r="P2375" t="s">
        <v>29</v>
      </c>
      <c r="Q2375" t="s">
        <v>30</v>
      </c>
      <c r="R2375" t="s">
        <v>9267</v>
      </c>
    </row>
    <row r="2376" spans="1:18" x14ac:dyDescent="0.3">
      <c r="A2376" s="1">
        <f t="shared" si="37"/>
        <v>2375</v>
      </c>
      <c r="B2376" t="s">
        <v>9268</v>
      </c>
      <c r="C2376" t="s">
        <v>1163</v>
      </c>
      <c r="D2376" t="s">
        <v>182</v>
      </c>
      <c r="E2376" t="s">
        <v>183</v>
      </c>
      <c r="F2376" t="s">
        <v>7307</v>
      </c>
      <c r="G2376" t="s">
        <v>9269</v>
      </c>
      <c r="H2376" t="s">
        <v>38</v>
      </c>
      <c r="I2376" t="s">
        <v>156</v>
      </c>
      <c r="J2376" t="s">
        <v>40</v>
      </c>
      <c r="K2376">
        <v>38000</v>
      </c>
      <c r="L2376" t="s">
        <v>26</v>
      </c>
      <c r="M2376" t="s">
        <v>27</v>
      </c>
      <c r="N2376" t="s">
        <v>28</v>
      </c>
      <c r="O2376" t="s">
        <v>66</v>
      </c>
      <c r="P2376" t="s">
        <v>29</v>
      </c>
      <c r="Q2376" t="s">
        <v>30</v>
      </c>
      <c r="R2376" t="s">
        <v>9270</v>
      </c>
    </row>
    <row r="2377" spans="1:18" x14ac:dyDescent="0.3">
      <c r="A2377" s="1">
        <f t="shared" si="37"/>
        <v>2376</v>
      </c>
      <c r="B2377" t="s">
        <v>9271</v>
      </c>
      <c r="C2377" t="s">
        <v>426</v>
      </c>
      <c r="D2377" t="s">
        <v>1499</v>
      </c>
      <c r="E2377" t="s">
        <v>1500</v>
      </c>
      <c r="F2377" t="s">
        <v>7409</v>
      </c>
      <c r="G2377" t="s">
        <v>9272</v>
      </c>
      <c r="H2377" t="s">
        <v>38</v>
      </c>
      <c r="I2377" t="s">
        <v>95</v>
      </c>
      <c r="J2377" t="s">
        <v>334</v>
      </c>
      <c r="K2377">
        <v>500000</v>
      </c>
      <c r="L2377" t="s">
        <v>26</v>
      </c>
      <c r="M2377" t="s">
        <v>76</v>
      </c>
      <c r="N2377" t="s">
        <v>97</v>
      </c>
      <c r="O2377" t="s">
        <v>66</v>
      </c>
      <c r="P2377" t="s">
        <v>29</v>
      </c>
      <c r="Q2377" t="s">
        <v>30</v>
      </c>
      <c r="R2377" t="s">
        <v>9273</v>
      </c>
    </row>
    <row r="2378" spans="1:18" x14ac:dyDescent="0.3">
      <c r="A2378" s="1">
        <f t="shared" si="37"/>
        <v>2377</v>
      </c>
      <c r="B2378" t="s">
        <v>9274</v>
      </c>
      <c r="C2378" t="s">
        <v>1041</v>
      </c>
      <c r="D2378" t="s">
        <v>1861</v>
      </c>
      <c r="E2378" t="s">
        <v>1862</v>
      </c>
      <c r="F2378" t="s">
        <v>7364</v>
      </c>
      <c r="G2378" t="s">
        <v>9275</v>
      </c>
      <c r="H2378" t="s">
        <v>38</v>
      </c>
      <c r="I2378" t="s">
        <v>95</v>
      </c>
      <c r="J2378" t="s">
        <v>113</v>
      </c>
      <c r="K2378">
        <v>20000</v>
      </c>
      <c r="L2378" t="s">
        <v>26</v>
      </c>
      <c r="M2378" t="s">
        <v>76</v>
      </c>
      <c r="N2378" t="s">
        <v>28</v>
      </c>
      <c r="O2378" t="s">
        <v>87</v>
      </c>
      <c r="P2378" t="s">
        <v>29</v>
      </c>
      <c r="Q2378" t="s">
        <v>30</v>
      </c>
      <c r="R2378" t="s">
        <v>9276</v>
      </c>
    </row>
    <row r="2379" spans="1:18" x14ac:dyDescent="0.3">
      <c r="A2379" s="1">
        <f t="shared" si="37"/>
        <v>2378</v>
      </c>
      <c r="B2379" t="s">
        <v>9277</v>
      </c>
      <c r="C2379" t="s">
        <v>539</v>
      </c>
      <c r="D2379" t="s">
        <v>1620</v>
      </c>
      <c r="E2379" t="s">
        <v>1621</v>
      </c>
      <c r="F2379" t="s">
        <v>7364</v>
      </c>
      <c r="G2379" t="s">
        <v>9278</v>
      </c>
      <c r="H2379" t="s">
        <v>63</v>
      </c>
      <c r="I2379" t="s">
        <v>103</v>
      </c>
      <c r="J2379" t="s">
        <v>253</v>
      </c>
      <c r="K2379">
        <v>100000</v>
      </c>
      <c r="L2379" t="s">
        <v>26</v>
      </c>
      <c r="M2379" t="s">
        <v>76</v>
      </c>
      <c r="N2379" t="s">
        <v>28</v>
      </c>
      <c r="O2379" t="s">
        <v>87</v>
      </c>
      <c r="P2379" t="s">
        <v>29</v>
      </c>
      <c r="Q2379" t="s">
        <v>30</v>
      </c>
      <c r="R2379" t="s">
        <v>9279</v>
      </c>
    </row>
    <row r="2380" spans="1:18" x14ac:dyDescent="0.3">
      <c r="A2380" s="1">
        <f t="shared" si="37"/>
        <v>2379</v>
      </c>
      <c r="B2380" t="s">
        <v>9280</v>
      </c>
      <c r="C2380" t="s">
        <v>1427</v>
      </c>
      <c r="D2380" t="s">
        <v>2092</v>
      </c>
      <c r="E2380" t="s">
        <v>9281</v>
      </c>
      <c r="F2380" t="s">
        <v>7475</v>
      </c>
      <c r="G2380" t="s">
        <v>9282</v>
      </c>
      <c r="H2380" t="s">
        <v>1479</v>
      </c>
      <c r="I2380" t="s">
        <v>1480</v>
      </c>
      <c r="J2380" t="s">
        <v>86</v>
      </c>
      <c r="K2380">
        <v>25000</v>
      </c>
      <c r="L2380" t="s">
        <v>26</v>
      </c>
      <c r="M2380" t="s">
        <v>27</v>
      </c>
      <c r="N2380" t="s">
        <v>77</v>
      </c>
      <c r="O2380" t="s">
        <v>782</v>
      </c>
      <c r="P2380" t="s">
        <v>29</v>
      </c>
      <c r="Q2380" t="s">
        <v>30</v>
      </c>
      <c r="R2380" t="s">
        <v>9283</v>
      </c>
    </row>
    <row r="2381" spans="1:18" x14ac:dyDescent="0.3">
      <c r="A2381" s="1">
        <f t="shared" si="37"/>
        <v>2380</v>
      </c>
      <c r="B2381" t="s">
        <v>9284</v>
      </c>
      <c r="C2381" t="s">
        <v>1860</v>
      </c>
      <c r="D2381" t="s">
        <v>1442</v>
      </c>
      <c r="E2381" t="s">
        <v>1443</v>
      </c>
      <c r="F2381" t="s">
        <v>7296</v>
      </c>
      <c r="G2381" t="s">
        <v>9285</v>
      </c>
      <c r="H2381" t="s">
        <v>38</v>
      </c>
      <c r="I2381" t="s">
        <v>375</v>
      </c>
      <c r="J2381" t="s">
        <v>382</v>
      </c>
      <c r="K2381">
        <v>52000</v>
      </c>
      <c r="L2381" t="s">
        <v>26</v>
      </c>
      <c r="M2381" t="s">
        <v>76</v>
      </c>
      <c r="N2381" t="s">
        <v>28</v>
      </c>
      <c r="O2381" t="s">
        <v>87</v>
      </c>
      <c r="P2381" t="s">
        <v>29</v>
      </c>
      <c r="Q2381" t="s">
        <v>30</v>
      </c>
      <c r="R2381" t="s">
        <v>9286</v>
      </c>
    </row>
    <row r="2382" spans="1:18" x14ac:dyDescent="0.3">
      <c r="A2382" s="1">
        <f t="shared" si="37"/>
        <v>2381</v>
      </c>
      <c r="B2382" t="s">
        <v>9287</v>
      </c>
      <c r="C2382" t="s">
        <v>9288</v>
      </c>
      <c r="D2382" t="s">
        <v>2287</v>
      </c>
      <c r="E2382" t="s">
        <v>2288</v>
      </c>
      <c r="F2382" t="s">
        <v>7318</v>
      </c>
      <c r="G2382" t="s">
        <v>9289</v>
      </c>
      <c r="H2382" t="s">
        <v>63</v>
      </c>
      <c r="I2382" t="s">
        <v>149</v>
      </c>
      <c r="J2382" t="s">
        <v>65</v>
      </c>
      <c r="K2382">
        <v>15000</v>
      </c>
      <c r="L2382" t="s">
        <v>26</v>
      </c>
      <c r="M2382" t="s">
        <v>123</v>
      </c>
      <c r="N2382" t="s">
        <v>28</v>
      </c>
      <c r="O2382" t="s">
        <v>132</v>
      </c>
      <c r="P2382" t="s">
        <v>29</v>
      </c>
      <c r="Q2382" t="s">
        <v>30</v>
      </c>
      <c r="R2382" t="s">
        <v>9290</v>
      </c>
    </row>
    <row r="2383" spans="1:18" x14ac:dyDescent="0.3">
      <c r="A2383" s="1">
        <f t="shared" si="37"/>
        <v>2382</v>
      </c>
      <c r="B2383" t="s">
        <v>2409</v>
      </c>
      <c r="C2383" t="s">
        <v>4076</v>
      </c>
      <c r="D2383" t="s">
        <v>4259</v>
      </c>
      <c r="E2383" t="s">
        <v>9291</v>
      </c>
      <c r="F2383" t="s">
        <v>7283</v>
      </c>
      <c r="G2383" t="s">
        <v>9292</v>
      </c>
      <c r="H2383" t="s">
        <v>164</v>
      </c>
      <c r="I2383" t="s">
        <v>121</v>
      </c>
      <c r="J2383" t="s">
        <v>150</v>
      </c>
      <c r="K2383">
        <v>99999</v>
      </c>
      <c r="L2383" t="s">
        <v>26</v>
      </c>
      <c r="M2383" t="s">
        <v>76</v>
      </c>
      <c r="N2383" t="s">
        <v>28</v>
      </c>
      <c r="O2383" t="s">
        <v>782</v>
      </c>
      <c r="P2383" t="s">
        <v>29</v>
      </c>
      <c r="Q2383" t="s">
        <v>30</v>
      </c>
      <c r="R2383" t="s">
        <v>9293</v>
      </c>
    </row>
    <row r="2384" spans="1:18" x14ac:dyDescent="0.3">
      <c r="A2384" s="1">
        <f t="shared" si="37"/>
        <v>2383</v>
      </c>
      <c r="B2384" t="s">
        <v>9294</v>
      </c>
      <c r="C2384" t="s">
        <v>3822</v>
      </c>
      <c r="D2384" t="s">
        <v>81</v>
      </c>
      <c r="E2384" t="s">
        <v>82</v>
      </c>
      <c r="F2384" t="s">
        <v>7307</v>
      </c>
      <c r="G2384" t="s">
        <v>9295</v>
      </c>
      <c r="H2384" t="s">
        <v>38</v>
      </c>
      <c r="I2384" t="s">
        <v>85</v>
      </c>
      <c r="J2384" t="s">
        <v>86</v>
      </c>
      <c r="K2384">
        <v>15000</v>
      </c>
      <c r="L2384" t="s">
        <v>26</v>
      </c>
      <c r="M2384" t="s">
        <v>27</v>
      </c>
      <c r="N2384" t="s">
        <v>28</v>
      </c>
      <c r="O2384" t="s">
        <v>87</v>
      </c>
      <c r="P2384" t="s">
        <v>29</v>
      </c>
      <c r="Q2384" t="s">
        <v>30</v>
      </c>
      <c r="R2384" t="s">
        <v>9296</v>
      </c>
    </row>
    <row r="2385" spans="1:18" x14ac:dyDescent="0.3">
      <c r="A2385" s="1">
        <f t="shared" si="37"/>
        <v>2384</v>
      </c>
      <c r="B2385" t="s">
        <v>9297</v>
      </c>
      <c r="C2385" t="s">
        <v>206</v>
      </c>
      <c r="D2385" t="s">
        <v>5579</v>
      </c>
      <c r="E2385" t="s">
        <v>5350</v>
      </c>
      <c r="F2385" t="s">
        <v>7409</v>
      </c>
      <c r="G2385" t="s">
        <v>9298</v>
      </c>
      <c r="H2385" t="s">
        <v>38</v>
      </c>
      <c r="I2385" t="s">
        <v>346</v>
      </c>
      <c r="J2385" t="s">
        <v>352</v>
      </c>
      <c r="K2385">
        <v>48000</v>
      </c>
      <c r="L2385" t="s">
        <v>26</v>
      </c>
      <c r="M2385" t="s">
        <v>27</v>
      </c>
      <c r="N2385" t="s">
        <v>28</v>
      </c>
      <c r="O2385" t="s">
        <v>87</v>
      </c>
      <c r="P2385" t="s">
        <v>29</v>
      </c>
      <c r="Q2385" t="s">
        <v>30</v>
      </c>
      <c r="R2385" t="s">
        <v>9299</v>
      </c>
    </row>
    <row r="2386" spans="1:18" x14ac:dyDescent="0.3">
      <c r="A2386" s="1">
        <f t="shared" si="37"/>
        <v>2385</v>
      </c>
      <c r="B2386" t="s">
        <v>9300</v>
      </c>
      <c r="C2386" t="s">
        <v>238</v>
      </c>
      <c r="D2386" t="s">
        <v>2663</v>
      </c>
      <c r="E2386" t="s">
        <v>2664</v>
      </c>
      <c r="F2386" t="s">
        <v>7364</v>
      </c>
      <c r="G2386" t="s">
        <v>9301</v>
      </c>
      <c r="H2386" t="s">
        <v>38</v>
      </c>
      <c r="I2386" t="s">
        <v>95</v>
      </c>
      <c r="J2386" t="s">
        <v>243</v>
      </c>
      <c r="K2386">
        <v>329661</v>
      </c>
      <c r="L2386" t="s">
        <v>26</v>
      </c>
      <c r="M2386" t="s">
        <v>76</v>
      </c>
      <c r="N2386" t="s">
        <v>782</v>
      </c>
      <c r="O2386" t="s">
        <v>244</v>
      </c>
      <c r="P2386" t="s">
        <v>29</v>
      </c>
      <c r="Q2386" t="s">
        <v>30</v>
      </c>
      <c r="R2386" t="s">
        <v>9302</v>
      </c>
    </row>
    <row r="2387" spans="1:18" x14ac:dyDescent="0.3">
      <c r="A2387" s="1">
        <f t="shared" si="37"/>
        <v>2386</v>
      </c>
      <c r="B2387" t="s">
        <v>9303</v>
      </c>
      <c r="C2387" t="s">
        <v>9304</v>
      </c>
      <c r="D2387" t="s">
        <v>3426</v>
      </c>
      <c r="E2387" t="s">
        <v>3427</v>
      </c>
      <c r="F2387" t="s">
        <v>7330</v>
      </c>
      <c r="G2387" t="s">
        <v>9305</v>
      </c>
      <c r="H2387" t="s">
        <v>38</v>
      </c>
      <c r="I2387" t="s">
        <v>965</v>
      </c>
      <c r="J2387" t="s">
        <v>140</v>
      </c>
      <c r="K2387">
        <v>58000</v>
      </c>
      <c r="L2387" t="s">
        <v>26</v>
      </c>
      <c r="M2387" t="s">
        <v>27</v>
      </c>
      <c r="N2387" t="s">
        <v>28</v>
      </c>
      <c r="O2387" t="s">
        <v>87</v>
      </c>
      <c r="P2387" t="s">
        <v>29</v>
      </c>
      <c r="Q2387" t="s">
        <v>30</v>
      </c>
      <c r="R2387" t="s">
        <v>9306</v>
      </c>
    </row>
    <row r="2388" spans="1:18" x14ac:dyDescent="0.3">
      <c r="A2388" s="1">
        <f t="shared" si="37"/>
        <v>2387</v>
      </c>
      <c r="B2388" t="s">
        <v>9307</v>
      </c>
      <c r="C2388" t="s">
        <v>820</v>
      </c>
      <c r="D2388" t="s">
        <v>675</v>
      </c>
      <c r="E2388" t="s">
        <v>676</v>
      </c>
      <c r="F2388" t="s">
        <v>7287</v>
      </c>
      <c r="G2388" t="s">
        <v>9308</v>
      </c>
      <c r="H2388" t="s">
        <v>38</v>
      </c>
      <c r="I2388" t="s">
        <v>678</v>
      </c>
      <c r="J2388" t="s">
        <v>113</v>
      </c>
      <c r="K2388">
        <v>20000</v>
      </c>
      <c r="L2388" t="s">
        <v>26</v>
      </c>
      <c r="M2388" t="s">
        <v>123</v>
      </c>
      <c r="N2388" t="s">
        <v>28</v>
      </c>
      <c r="O2388" t="s">
        <v>87</v>
      </c>
      <c r="P2388" t="s">
        <v>29</v>
      </c>
      <c r="Q2388" t="s">
        <v>30</v>
      </c>
      <c r="R2388" t="s">
        <v>9309</v>
      </c>
    </row>
    <row r="2389" spans="1:18" x14ac:dyDescent="0.3">
      <c r="A2389" s="1">
        <f t="shared" si="37"/>
        <v>2388</v>
      </c>
      <c r="B2389" t="s">
        <v>9310</v>
      </c>
      <c r="C2389" t="s">
        <v>9311</v>
      </c>
      <c r="D2389" t="s">
        <v>949</v>
      </c>
      <c r="E2389" t="s">
        <v>950</v>
      </c>
      <c r="F2389" t="s">
        <v>7296</v>
      </c>
      <c r="G2389" t="s">
        <v>9312</v>
      </c>
      <c r="H2389" t="s">
        <v>23</v>
      </c>
      <c r="I2389" t="s">
        <v>24</v>
      </c>
      <c r="J2389" t="s">
        <v>178</v>
      </c>
      <c r="K2389">
        <v>14800</v>
      </c>
      <c r="L2389" t="s">
        <v>26</v>
      </c>
      <c r="M2389" t="s">
        <v>27</v>
      </c>
      <c r="N2389" t="s">
        <v>28</v>
      </c>
      <c r="O2389" t="s">
        <v>782</v>
      </c>
      <c r="P2389" t="s">
        <v>29</v>
      </c>
      <c r="Q2389" t="s">
        <v>30</v>
      </c>
      <c r="R2389" t="s">
        <v>9313</v>
      </c>
    </row>
    <row r="2390" spans="1:18" x14ac:dyDescent="0.3">
      <c r="A2390" s="1">
        <f t="shared" si="37"/>
        <v>2389</v>
      </c>
      <c r="B2390" t="s">
        <v>9314</v>
      </c>
      <c r="C2390" t="s">
        <v>1402</v>
      </c>
      <c r="D2390" t="s">
        <v>2743</v>
      </c>
      <c r="E2390" t="s">
        <v>4660</v>
      </c>
      <c r="F2390" t="s">
        <v>7364</v>
      </c>
      <c r="G2390" t="s">
        <v>9315</v>
      </c>
      <c r="H2390" t="s">
        <v>38</v>
      </c>
      <c r="I2390" t="s">
        <v>1802</v>
      </c>
      <c r="J2390" t="s">
        <v>40</v>
      </c>
      <c r="K2390">
        <v>55000</v>
      </c>
      <c r="L2390" t="s">
        <v>26</v>
      </c>
      <c r="M2390" t="s">
        <v>123</v>
      </c>
      <c r="N2390" t="s">
        <v>28</v>
      </c>
      <c r="O2390" t="s">
        <v>87</v>
      </c>
      <c r="P2390" t="s">
        <v>29</v>
      </c>
      <c r="Q2390" t="s">
        <v>30</v>
      </c>
      <c r="R2390" t="s">
        <v>9316</v>
      </c>
    </row>
    <row r="2391" spans="1:18" x14ac:dyDescent="0.3">
      <c r="A2391" s="1">
        <f t="shared" si="37"/>
        <v>2390</v>
      </c>
      <c r="B2391" t="s">
        <v>9317</v>
      </c>
      <c r="C2391" t="s">
        <v>657</v>
      </c>
      <c r="D2391" t="s">
        <v>2302</v>
      </c>
      <c r="E2391" t="s">
        <v>2971</v>
      </c>
      <c r="F2391" t="s">
        <v>7364</v>
      </c>
      <c r="G2391" t="s">
        <v>9318</v>
      </c>
      <c r="H2391" t="s">
        <v>251</v>
      </c>
      <c r="I2391" t="s">
        <v>252</v>
      </c>
      <c r="J2391" t="s">
        <v>334</v>
      </c>
      <c r="K2391">
        <v>55000</v>
      </c>
      <c r="L2391" t="s">
        <v>26</v>
      </c>
      <c r="M2391" t="s">
        <v>27</v>
      </c>
      <c r="N2391" t="s">
        <v>28</v>
      </c>
      <c r="O2391" t="s">
        <v>66</v>
      </c>
      <c r="P2391" t="s">
        <v>29</v>
      </c>
      <c r="Q2391" t="s">
        <v>30</v>
      </c>
      <c r="R2391" t="s">
        <v>9319</v>
      </c>
    </row>
    <row r="2392" spans="1:18" x14ac:dyDescent="0.3">
      <c r="A2392" s="1">
        <f t="shared" si="37"/>
        <v>2391</v>
      </c>
      <c r="B2392" t="s">
        <v>9320</v>
      </c>
      <c r="C2392" t="s">
        <v>1046</v>
      </c>
      <c r="D2392" t="s">
        <v>3982</v>
      </c>
      <c r="E2392" t="s">
        <v>3983</v>
      </c>
      <c r="F2392" t="s">
        <v>7330</v>
      </c>
      <c r="G2392" t="s">
        <v>9321</v>
      </c>
      <c r="H2392" t="s">
        <v>63</v>
      </c>
      <c r="I2392" t="s">
        <v>149</v>
      </c>
      <c r="J2392" t="s">
        <v>382</v>
      </c>
      <c r="K2392">
        <v>50000</v>
      </c>
      <c r="L2392" t="s">
        <v>26</v>
      </c>
      <c r="M2392" t="s">
        <v>123</v>
      </c>
      <c r="N2392" t="s">
        <v>28</v>
      </c>
      <c r="O2392" t="s">
        <v>66</v>
      </c>
      <c r="P2392" t="s">
        <v>29</v>
      </c>
      <c r="Q2392" t="s">
        <v>30</v>
      </c>
      <c r="R2392" t="s">
        <v>9322</v>
      </c>
    </row>
    <row r="2393" spans="1:18" x14ac:dyDescent="0.3">
      <c r="A2393" s="1">
        <f t="shared" si="37"/>
        <v>2392</v>
      </c>
      <c r="B2393" t="s">
        <v>9323</v>
      </c>
      <c r="C2393" t="s">
        <v>262</v>
      </c>
      <c r="D2393" t="s">
        <v>3729</v>
      </c>
      <c r="E2393" t="s">
        <v>3730</v>
      </c>
      <c r="F2393" t="s">
        <v>7292</v>
      </c>
      <c r="G2393" t="s">
        <v>9324</v>
      </c>
      <c r="H2393" t="s">
        <v>63</v>
      </c>
      <c r="I2393" t="s">
        <v>474</v>
      </c>
      <c r="J2393" t="s">
        <v>65</v>
      </c>
      <c r="K2393">
        <v>78000</v>
      </c>
      <c r="L2393" t="s">
        <v>26</v>
      </c>
      <c r="M2393" t="s">
        <v>27</v>
      </c>
      <c r="N2393" t="s">
        <v>28</v>
      </c>
      <c r="O2393" t="s">
        <v>87</v>
      </c>
      <c r="P2393" t="s">
        <v>29</v>
      </c>
      <c r="Q2393" t="s">
        <v>30</v>
      </c>
      <c r="R2393" t="s">
        <v>9325</v>
      </c>
    </row>
    <row r="2394" spans="1:18" x14ac:dyDescent="0.3">
      <c r="A2394" s="1">
        <f t="shared" si="37"/>
        <v>2393</v>
      </c>
      <c r="B2394" t="s">
        <v>9326</v>
      </c>
      <c r="C2394" t="s">
        <v>600</v>
      </c>
      <c r="D2394" t="s">
        <v>7491</v>
      </c>
      <c r="E2394" t="s">
        <v>5894</v>
      </c>
      <c r="F2394" t="s">
        <v>7296</v>
      </c>
      <c r="G2394" t="s">
        <v>9327</v>
      </c>
      <c r="H2394" t="s">
        <v>164</v>
      </c>
      <c r="I2394" t="s">
        <v>121</v>
      </c>
      <c r="J2394" t="s">
        <v>131</v>
      </c>
      <c r="K2394">
        <v>10000</v>
      </c>
      <c r="L2394" t="s">
        <v>26</v>
      </c>
      <c r="M2394" t="s">
        <v>76</v>
      </c>
      <c r="N2394" t="s">
        <v>28</v>
      </c>
      <c r="O2394" t="s">
        <v>132</v>
      </c>
      <c r="P2394" t="s">
        <v>29</v>
      </c>
      <c r="Q2394" t="s">
        <v>30</v>
      </c>
      <c r="R2394" t="s">
        <v>9328</v>
      </c>
    </row>
    <row r="2395" spans="1:18" x14ac:dyDescent="0.3">
      <c r="A2395" s="1">
        <f t="shared" si="37"/>
        <v>2394</v>
      </c>
      <c r="B2395" t="s">
        <v>9329</v>
      </c>
      <c r="C2395" t="s">
        <v>238</v>
      </c>
      <c r="D2395" t="s">
        <v>6201</v>
      </c>
      <c r="E2395" t="s">
        <v>6202</v>
      </c>
      <c r="F2395" t="s">
        <v>7318</v>
      </c>
      <c r="G2395" t="s">
        <v>9330</v>
      </c>
      <c r="H2395" t="s">
        <v>38</v>
      </c>
      <c r="I2395" t="s">
        <v>327</v>
      </c>
      <c r="J2395" t="s">
        <v>243</v>
      </c>
      <c r="K2395">
        <v>99999</v>
      </c>
      <c r="L2395" t="s">
        <v>26</v>
      </c>
      <c r="M2395" t="s">
        <v>27</v>
      </c>
      <c r="N2395" t="s">
        <v>28</v>
      </c>
      <c r="O2395" t="s">
        <v>87</v>
      </c>
      <c r="P2395" t="s">
        <v>29</v>
      </c>
      <c r="Q2395" t="s">
        <v>30</v>
      </c>
      <c r="R2395" t="s">
        <v>9331</v>
      </c>
    </row>
    <row r="2396" spans="1:18" x14ac:dyDescent="0.3">
      <c r="A2396" s="1">
        <f t="shared" si="37"/>
        <v>2395</v>
      </c>
      <c r="B2396" t="s">
        <v>9332</v>
      </c>
      <c r="C2396" t="s">
        <v>3033</v>
      </c>
      <c r="D2396" t="s">
        <v>738</v>
      </c>
      <c r="E2396" t="s">
        <v>739</v>
      </c>
      <c r="F2396" t="s">
        <v>7364</v>
      </c>
      <c r="G2396" t="s">
        <v>9333</v>
      </c>
      <c r="H2396" t="s">
        <v>38</v>
      </c>
      <c r="I2396" t="s">
        <v>39</v>
      </c>
      <c r="J2396" t="s">
        <v>75</v>
      </c>
      <c r="K2396">
        <v>47000</v>
      </c>
      <c r="L2396" t="s">
        <v>26</v>
      </c>
      <c r="M2396" t="s">
        <v>27</v>
      </c>
      <c r="N2396" t="s">
        <v>28</v>
      </c>
      <c r="O2396" t="s">
        <v>87</v>
      </c>
      <c r="P2396" t="s">
        <v>29</v>
      </c>
      <c r="Q2396" t="s">
        <v>30</v>
      </c>
      <c r="R2396" t="s">
        <v>9334</v>
      </c>
    </row>
    <row r="2397" spans="1:18" x14ac:dyDescent="0.3">
      <c r="A2397" s="1">
        <f t="shared" si="37"/>
        <v>2396</v>
      </c>
      <c r="B2397" t="s">
        <v>9335</v>
      </c>
      <c r="C2397" t="s">
        <v>238</v>
      </c>
      <c r="D2397" t="s">
        <v>525</v>
      </c>
      <c r="E2397" t="s">
        <v>526</v>
      </c>
      <c r="F2397" t="s">
        <v>7330</v>
      </c>
      <c r="G2397" t="s">
        <v>9336</v>
      </c>
      <c r="H2397" t="s">
        <v>38</v>
      </c>
      <c r="I2397" t="s">
        <v>177</v>
      </c>
      <c r="J2397" t="s">
        <v>528</v>
      </c>
      <c r="K2397">
        <v>900000</v>
      </c>
      <c r="L2397" t="s">
        <v>26</v>
      </c>
      <c r="M2397" t="s">
        <v>76</v>
      </c>
      <c r="N2397" t="s">
        <v>77</v>
      </c>
      <c r="O2397" t="s">
        <v>66</v>
      </c>
      <c r="P2397" t="s">
        <v>29</v>
      </c>
      <c r="Q2397" t="s">
        <v>30</v>
      </c>
      <c r="R2397" t="s">
        <v>9337</v>
      </c>
    </row>
    <row r="2398" spans="1:18" x14ac:dyDescent="0.3">
      <c r="A2398" s="1">
        <f t="shared" si="37"/>
        <v>2397</v>
      </c>
      <c r="B2398" t="s">
        <v>9338</v>
      </c>
      <c r="C2398" t="s">
        <v>238</v>
      </c>
      <c r="D2398" t="s">
        <v>3879</v>
      </c>
      <c r="E2398" t="s">
        <v>8962</v>
      </c>
      <c r="F2398" t="s">
        <v>7330</v>
      </c>
      <c r="G2398" t="s">
        <v>9339</v>
      </c>
      <c r="H2398" t="s">
        <v>38</v>
      </c>
      <c r="I2398" t="s">
        <v>177</v>
      </c>
      <c r="J2398" t="s">
        <v>456</v>
      </c>
      <c r="K2398">
        <v>90000</v>
      </c>
      <c r="L2398" t="s">
        <v>26</v>
      </c>
      <c r="M2398" t="s">
        <v>76</v>
      </c>
      <c r="N2398" t="s">
        <v>77</v>
      </c>
      <c r="O2398" t="s">
        <v>66</v>
      </c>
      <c r="P2398" t="s">
        <v>29</v>
      </c>
      <c r="Q2398" t="s">
        <v>30</v>
      </c>
      <c r="R2398" t="s">
        <v>9340</v>
      </c>
    </row>
    <row r="2399" spans="1:18" x14ac:dyDescent="0.3">
      <c r="A2399" s="1">
        <f t="shared" si="37"/>
        <v>2398</v>
      </c>
      <c r="B2399" t="s">
        <v>9341</v>
      </c>
      <c r="C2399" t="s">
        <v>1286</v>
      </c>
      <c r="D2399" t="s">
        <v>588</v>
      </c>
      <c r="E2399" t="s">
        <v>589</v>
      </c>
      <c r="F2399" t="s">
        <v>7296</v>
      </c>
      <c r="G2399" t="s">
        <v>9342</v>
      </c>
      <c r="H2399" t="s">
        <v>38</v>
      </c>
      <c r="I2399" t="s">
        <v>95</v>
      </c>
      <c r="J2399" t="s">
        <v>591</v>
      </c>
      <c r="K2399">
        <v>18000</v>
      </c>
      <c r="L2399" t="s">
        <v>26</v>
      </c>
      <c r="M2399" t="s">
        <v>76</v>
      </c>
      <c r="N2399" t="s">
        <v>97</v>
      </c>
      <c r="O2399" t="s">
        <v>244</v>
      </c>
      <c r="P2399" t="s">
        <v>29</v>
      </c>
      <c r="Q2399" t="s">
        <v>30</v>
      </c>
      <c r="R2399" t="s">
        <v>9343</v>
      </c>
    </row>
    <row r="2400" spans="1:18" x14ac:dyDescent="0.3">
      <c r="A2400" s="1">
        <f t="shared" si="37"/>
        <v>2399</v>
      </c>
      <c r="B2400" t="s">
        <v>9344</v>
      </c>
      <c r="C2400" t="s">
        <v>420</v>
      </c>
      <c r="D2400" t="s">
        <v>727</v>
      </c>
      <c r="E2400" t="s">
        <v>728</v>
      </c>
      <c r="F2400" t="s">
        <v>7303</v>
      </c>
      <c r="G2400" t="s">
        <v>9345</v>
      </c>
      <c r="H2400" t="s">
        <v>63</v>
      </c>
      <c r="I2400" t="s">
        <v>808</v>
      </c>
      <c r="J2400" t="s">
        <v>86</v>
      </c>
      <c r="K2400">
        <v>50000</v>
      </c>
      <c r="L2400" t="s">
        <v>26</v>
      </c>
      <c r="M2400" t="s">
        <v>27</v>
      </c>
      <c r="N2400" t="s">
        <v>97</v>
      </c>
      <c r="O2400" t="s">
        <v>87</v>
      </c>
      <c r="P2400" t="s">
        <v>29</v>
      </c>
      <c r="Q2400" t="s">
        <v>30</v>
      </c>
      <c r="R2400" t="s">
        <v>9346</v>
      </c>
    </row>
    <row r="2401" spans="1:18" x14ac:dyDescent="0.3">
      <c r="A2401" s="1">
        <f t="shared" si="37"/>
        <v>2400</v>
      </c>
      <c r="B2401" t="s">
        <v>9347</v>
      </c>
      <c r="C2401" t="s">
        <v>443</v>
      </c>
      <c r="D2401" t="s">
        <v>1442</v>
      </c>
      <c r="E2401" t="s">
        <v>1443</v>
      </c>
      <c r="F2401" t="s">
        <v>7307</v>
      </c>
      <c r="G2401" t="s">
        <v>9348</v>
      </c>
      <c r="H2401" t="s">
        <v>38</v>
      </c>
      <c r="I2401" t="s">
        <v>375</v>
      </c>
      <c r="J2401" t="s">
        <v>382</v>
      </c>
      <c r="K2401">
        <v>24363</v>
      </c>
      <c r="L2401" t="s">
        <v>26</v>
      </c>
      <c r="M2401" t="s">
        <v>76</v>
      </c>
      <c r="N2401" t="s">
        <v>28</v>
      </c>
      <c r="O2401" t="s">
        <v>782</v>
      </c>
      <c r="P2401" t="s">
        <v>29</v>
      </c>
      <c r="Q2401" t="s">
        <v>30</v>
      </c>
      <c r="R2401" t="s">
        <v>9349</v>
      </c>
    </row>
    <row r="2402" spans="1:18" x14ac:dyDescent="0.3">
      <c r="A2402" s="1">
        <f t="shared" si="37"/>
        <v>2401</v>
      </c>
      <c r="B2402" t="s">
        <v>9350</v>
      </c>
      <c r="C2402" t="s">
        <v>470</v>
      </c>
      <c r="D2402" t="s">
        <v>5920</v>
      </c>
      <c r="E2402" t="s">
        <v>5921</v>
      </c>
      <c r="F2402" t="s">
        <v>7296</v>
      </c>
      <c r="G2402" t="s">
        <v>9351</v>
      </c>
      <c r="H2402" t="s">
        <v>38</v>
      </c>
      <c r="I2402" t="s">
        <v>48</v>
      </c>
      <c r="J2402" t="s">
        <v>25</v>
      </c>
      <c r="K2402">
        <v>14000</v>
      </c>
      <c r="L2402" t="s">
        <v>26</v>
      </c>
      <c r="M2402" t="s">
        <v>27</v>
      </c>
      <c r="N2402" t="s">
        <v>28</v>
      </c>
      <c r="O2402" t="s">
        <v>87</v>
      </c>
      <c r="P2402" t="s">
        <v>29</v>
      </c>
      <c r="Q2402" t="s">
        <v>30</v>
      </c>
      <c r="R2402" t="s">
        <v>9352</v>
      </c>
    </row>
    <row r="2403" spans="1:18" x14ac:dyDescent="0.3">
      <c r="A2403" s="1">
        <f t="shared" si="37"/>
        <v>2402</v>
      </c>
      <c r="B2403" t="s">
        <v>9353</v>
      </c>
      <c r="C2403" t="s">
        <v>301</v>
      </c>
      <c r="D2403" t="s">
        <v>2882</v>
      </c>
      <c r="E2403" t="s">
        <v>2883</v>
      </c>
      <c r="F2403" t="s">
        <v>7283</v>
      </c>
      <c r="G2403" t="s">
        <v>9354</v>
      </c>
      <c r="H2403" t="s">
        <v>38</v>
      </c>
      <c r="I2403" t="s">
        <v>48</v>
      </c>
      <c r="J2403" t="s">
        <v>86</v>
      </c>
      <c r="K2403">
        <v>37000</v>
      </c>
      <c r="L2403" t="s">
        <v>26</v>
      </c>
      <c r="M2403" t="s">
        <v>27</v>
      </c>
      <c r="N2403" t="s">
        <v>28</v>
      </c>
      <c r="O2403" t="s">
        <v>782</v>
      </c>
      <c r="P2403" t="s">
        <v>29</v>
      </c>
      <c r="Q2403" t="s">
        <v>30</v>
      </c>
      <c r="R2403" t="s">
        <v>9355</v>
      </c>
    </row>
    <row r="2404" spans="1:18" x14ac:dyDescent="0.3">
      <c r="A2404" s="1">
        <f t="shared" si="37"/>
        <v>2403</v>
      </c>
      <c r="B2404" t="s">
        <v>9356</v>
      </c>
      <c r="C2404" t="s">
        <v>59</v>
      </c>
      <c r="D2404" t="s">
        <v>2188</v>
      </c>
      <c r="E2404" t="s">
        <v>2189</v>
      </c>
      <c r="F2404" t="s">
        <v>7364</v>
      </c>
      <c r="G2404" t="s">
        <v>9357</v>
      </c>
      <c r="H2404" t="s">
        <v>38</v>
      </c>
      <c r="I2404" t="s">
        <v>2152</v>
      </c>
      <c r="J2404" t="s">
        <v>96</v>
      </c>
      <c r="K2404">
        <v>33333</v>
      </c>
      <c r="L2404" t="s">
        <v>26</v>
      </c>
      <c r="M2404" t="s">
        <v>27</v>
      </c>
      <c r="N2404" t="s">
        <v>28</v>
      </c>
      <c r="O2404" t="s">
        <v>87</v>
      </c>
      <c r="P2404" t="s">
        <v>29</v>
      </c>
      <c r="Q2404" t="s">
        <v>30</v>
      </c>
      <c r="R2404" t="s">
        <v>9358</v>
      </c>
    </row>
    <row r="2405" spans="1:18" x14ac:dyDescent="0.3">
      <c r="A2405" s="1">
        <f t="shared" si="37"/>
        <v>2404</v>
      </c>
      <c r="B2405" t="s">
        <v>9359</v>
      </c>
      <c r="C2405" t="s">
        <v>238</v>
      </c>
      <c r="D2405" t="s">
        <v>727</v>
      </c>
      <c r="E2405" t="s">
        <v>728</v>
      </c>
      <c r="F2405" t="s">
        <v>7303</v>
      </c>
      <c r="G2405" t="s">
        <v>9360</v>
      </c>
      <c r="H2405" t="s">
        <v>63</v>
      </c>
      <c r="I2405" t="s">
        <v>808</v>
      </c>
      <c r="J2405" t="s">
        <v>86</v>
      </c>
      <c r="K2405">
        <v>125000</v>
      </c>
      <c r="L2405" t="s">
        <v>26</v>
      </c>
      <c r="M2405" t="s">
        <v>27</v>
      </c>
      <c r="N2405" t="s">
        <v>28</v>
      </c>
      <c r="O2405" t="s">
        <v>782</v>
      </c>
      <c r="P2405" t="s">
        <v>29</v>
      </c>
      <c r="Q2405" t="s">
        <v>30</v>
      </c>
      <c r="R2405" t="s">
        <v>9361</v>
      </c>
    </row>
    <row r="2406" spans="1:18" x14ac:dyDescent="0.3">
      <c r="A2406" s="1">
        <f t="shared" si="37"/>
        <v>2405</v>
      </c>
      <c r="B2406" t="s">
        <v>9362</v>
      </c>
      <c r="C2406" t="s">
        <v>1527</v>
      </c>
      <c r="D2406" t="s">
        <v>1006</v>
      </c>
      <c r="E2406" t="s">
        <v>1007</v>
      </c>
      <c r="F2406" t="s">
        <v>7364</v>
      </c>
      <c r="G2406" t="s">
        <v>9363</v>
      </c>
      <c r="H2406" t="s">
        <v>63</v>
      </c>
      <c r="I2406" t="s">
        <v>395</v>
      </c>
      <c r="J2406" t="s">
        <v>140</v>
      </c>
      <c r="K2406">
        <v>50000</v>
      </c>
      <c r="L2406" t="s">
        <v>26</v>
      </c>
      <c r="M2406" t="s">
        <v>27</v>
      </c>
      <c r="N2406" t="s">
        <v>28</v>
      </c>
      <c r="O2406" t="s">
        <v>87</v>
      </c>
      <c r="P2406" t="s">
        <v>29</v>
      </c>
      <c r="Q2406" t="s">
        <v>30</v>
      </c>
      <c r="R2406" t="s">
        <v>9364</v>
      </c>
    </row>
    <row r="2407" spans="1:18" x14ac:dyDescent="0.3">
      <c r="A2407" s="1">
        <f t="shared" si="37"/>
        <v>2406</v>
      </c>
      <c r="B2407" t="s">
        <v>9365</v>
      </c>
      <c r="C2407" t="s">
        <v>69</v>
      </c>
      <c r="D2407" t="s">
        <v>588</v>
      </c>
      <c r="E2407" t="s">
        <v>589</v>
      </c>
      <c r="F2407" t="s">
        <v>7307</v>
      </c>
      <c r="G2407" t="s">
        <v>9366</v>
      </c>
      <c r="H2407" t="s">
        <v>38</v>
      </c>
      <c r="I2407" t="s">
        <v>95</v>
      </c>
      <c r="J2407" t="s">
        <v>591</v>
      </c>
      <c r="K2407">
        <v>32000</v>
      </c>
      <c r="L2407" t="s">
        <v>26</v>
      </c>
      <c r="M2407" t="s">
        <v>76</v>
      </c>
      <c r="N2407" t="s">
        <v>28</v>
      </c>
      <c r="O2407" t="s">
        <v>87</v>
      </c>
      <c r="P2407" t="s">
        <v>29</v>
      </c>
      <c r="Q2407" t="s">
        <v>30</v>
      </c>
      <c r="R2407" t="s">
        <v>9367</v>
      </c>
    </row>
    <row r="2408" spans="1:18" x14ac:dyDescent="0.3">
      <c r="A2408" s="1">
        <f t="shared" si="37"/>
        <v>2407</v>
      </c>
      <c r="B2408" t="s">
        <v>9368</v>
      </c>
      <c r="C2408" t="s">
        <v>80</v>
      </c>
      <c r="D2408" t="s">
        <v>232</v>
      </c>
      <c r="E2408" t="s">
        <v>233</v>
      </c>
      <c r="F2408" t="s">
        <v>7364</v>
      </c>
      <c r="G2408" t="s">
        <v>9369</v>
      </c>
      <c r="H2408" t="s">
        <v>38</v>
      </c>
      <c r="I2408" t="s">
        <v>235</v>
      </c>
      <c r="J2408" t="s">
        <v>40</v>
      </c>
      <c r="K2408">
        <v>75000</v>
      </c>
      <c r="L2408" t="s">
        <v>26</v>
      </c>
      <c r="M2408" t="s">
        <v>123</v>
      </c>
      <c r="N2408" t="s">
        <v>28</v>
      </c>
      <c r="O2408" t="s">
        <v>66</v>
      </c>
      <c r="P2408" t="s">
        <v>29</v>
      </c>
      <c r="Q2408" t="s">
        <v>30</v>
      </c>
      <c r="R2408" t="s">
        <v>9370</v>
      </c>
    </row>
    <row r="2409" spans="1:18" x14ac:dyDescent="0.3">
      <c r="A2409" s="1">
        <f t="shared" si="37"/>
        <v>2408</v>
      </c>
      <c r="B2409" t="s">
        <v>9371</v>
      </c>
      <c r="C2409" t="s">
        <v>2379</v>
      </c>
      <c r="D2409" t="s">
        <v>494</v>
      </c>
      <c r="E2409" t="s">
        <v>495</v>
      </c>
      <c r="F2409" t="s">
        <v>7283</v>
      </c>
      <c r="G2409" t="s">
        <v>9372</v>
      </c>
      <c r="H2409" t="s">
        <v>38</v>
      </c>
      <c r="I2409" t="s">
        <v>95</v>
      </c>
      <c r="J2409" t="s">
        <v>49</v>
      </c>
      <c r="K2409">
        <v>16000</v>
      </c>
      <c r="L2409" t="s">
        <v>26</v>
      </c>
      <c r="M2409" t="s">
        <v>76</v>
      </c>
      <c r="N2409" t="s">
        <v>28</v>
      </c>
      <c r="O2409" t="s">
        <v>782</v>
      </c>
      <c r="P2409" t="s">
        <v>29</v>
      </c>
      <c r="Q2409" t="s">
        <v>30</v>
      </c>
      <c r="R2409" t="s">
        <v>9373</v>
      </c>
    </row>
    <row r="2410" spans="1:18" x14ac:dyDescent="0.3">
      <c r="A2410" s="1">
        <f t="shared" si="37"/>
        <v>2409</v>
      </c>
      <c r="B2410" t="s">
        <v>9374</v>
      </c>
      <c r="C2410" t="s">
        <v>3822</v>
      </c>
      <c r="D2410" t="s">
        <v>8520</v>
      </c>
      <c r="E2410" t="s">
        <v>8521</v>
      </c>
      <c r="F2410" t="s">
        <v>7303</v>
      </c>
      <c r="G2410" t="s">
        <v>9375</v>
      </c>
      <c r="H2410" t="s">
        <v>63</v>
      </c>
      <c r="I2410" t="s">
        <v>474</v>
      </c>
      <c r="J2410" t="s">
        <v>382</v>
      </c>
      <c r="K2410">
        <v>367000</v>
      </c>
      <c r="L2410" t="s">
        <v>26</v>
      </c>
      <c r="M2410" t="s">
        <v>27</v>
      </c>
      <c r="N2410" t="s">
        <v>28</v>
      </c>
      <c r="O2410" t="s">
        <v>87</v>
      </c>
      <c r="P2410" t="s">
        <v>29</v>
      </c>
      <c r="Q2410" t="s">
        <v>30</v>
      </c>
      <c r="R2410" t="s">
        <v>9376</v>
      </c>
    </row>
    <row r="2411" spans="1:18" x14ac:dyDescent="0.3">
      <c r="A2411" s="1">
        <f t="shared" si="37"/>
        <v>2410</v>
      </c>
      <c r="B2411" t="s">
        <v>9377</v>
      </c>
      <c r="C2411" t="s">
        <v>506</v>
      </c>
      <c r="D2411" t="s">
        <v>749</v>
      </c>
      <c r="E2411" t="s">
        <v>750</v>
      </c>
      <c r="F2411" t="s">
        <v>7296</v>
      </c>
      <c r="G2411" t="s">
        <v>9378</v>
      </c>
      <c r="H2411" t="s">
        <v>63</v>
      </c>
      <c r="I2411" t="s">
        <v>149</v>
      </c>
      <c r="J2411" t="s">
        <v>104</v>
      </c>
      <c r="K2411">
        <v>30</v>
      </c>
      <c r="L2411" t="s">
        <v>26</v>
      </c>
      <c r="M2411" t="s">
        <v>76</v>
      </c>
      <c r="N2411" t="s">
        <v>28</v>
      </c>
      <c r="O2411" t="s">
        <v>87</v>
      </c>
      <c r="P2411" t="s">
        <v>29</v>
      </c>
      <c r="Q2411" t="s">
        <v>30</v>
      </c>
      <c r="R2411" t="s">
        <v>9379</v>
      </c>
    </row>
    <row r="2412" spans="1:18" x14ac:dyDescent="0.3">
      <c r="A2412" s="1">
        <f t="shared" si="37"/>
        <v>2411</v>
      </c>
      <c r="B2412" t="s">
        <v>9380</v>
      </c>
      <c r="C2412" t="s">
        <v>618</v>
      </c>
      <c r="D2412" t="s">
        <v>1698</v>
      </c>
      <c r="E2412" t="s">
        <v>1699</v>
      </c>
      <c r="F2412" t="s">
        <v>7307</v>
      </c>
      <c r="G2412" t="s">
        <v>9381</v>
      </c>
      <c r="H2412" t="s">
        <v>63</v>
      </c>
      <c r="I2412" t="s">
        <v>808</v>
      </c>
      <c r="J2412" t="s">
        <v>285</v>
      </c>
      <c r="K2412">
        <v>100000</v>
      </c>
      <c r="L2412" t="s">
        <v>26</v>
      </c>
      <c r="M2412" t="s">
        <v>27</v>
      </c>
      <c r="N2412" t="s">
        <v>28</v>
      </c>
      <c r="O2412" t="s">
        <v>782</v>
      </c>
      <c r="P2412" t="s">
        <v>29</v>
      </c>
      <c r="Q2412" t="s">
        <v>30</v>
      </c>
      <c r="R2412" t="s">
        <v>9382</v>
      </c>
    </row>
    <row r="2413" spans="1:18" x14ac:dyDescent="0.3">
      <c r="A2413" s="1">
        <f t="shared" si="37"/>
        <v>2412</v>
      </c>
      <c r="B2413" t="s">
        <v>9383</v>
      </c>
      <c r="C2413" t="s">
        <v>407</v>
      </c>
      <c r="D2413" t="s">
        <v>2584</v>
      </c>
      <c r="E2413" t="s">
        <v>2585</v>
      </c>
      <c r="F2413" t="s">
        <v>7364</v>
      </c>
      <c r="G2413" t="s">
        <v>9384</v>
      </c>
      <c r="H2413" t="s">
        <v>38</v>
      </c>
      <c r="I2413" t="s">
        <v>375</v>
      </c>
      <c r="J2413" t="s">
        <v>25</v>
      </c>
      <c r="K2413">
        <v>5700</v>
      </c>
      <c r="L2413" t="s">
        <v>26</v>
      </c>
      <c r="M2413" t="s">
        <v>76</v>
      </c>
      <c r="N2413" t="s">
        <v>28</v>
      </c>
      <c r="O2413" t="s">
        <v>87</v>
      </c>
      <c r="P2413" t="s">
        <v>29</v>
      </c>
      <c r="Q2413" t="s">
        <v>30</v>
      </c>
      <c r="R2413" t="s">
        <v>9385</v>
      </c>
    </row>
    <row r="2414" spans="1:18" x14ac:dyDescent="0.3">
      <c r="A2414" s="1">
        <f t="shared" si="37"/>
        <v>2413</v>
      </c>
      <c r="B2414" t="s">
        <v>9386</v>
      </c>
      <c r="C2414" t="s">
        <v>3400</v>
      </c>
      <c r="D2414" t="s">
        <v>9387</v>
      </c>
      <c r="E2414" t="s">
        <v>9388</v>
      </c>
      <c r="F2414" t="s">
        <v>7307</v>
      </c>
      <c r="G2414" t="s">
        <v>9389</v>
      </c>
      <c r="H2414" t="s">
        <v>38</v>
      </c>
      <c r="I2414" t="s">
        <v>327</v>
      </c>
      <c r="J2414" t="s">
        <v>25</v>
      </c>
      <c r="K2414">
        <v>3600</v>
      </c>
      <c r="L2414" t="s">
        <v>26</v>
      </c>
      <c r="M2414" t="s">
        <v>27</v>
      </c>
      <c r="N2414" t="s">
        <v>28</v>
      </c>
      <c r="O2414" t="s">
        <v>782</v>
      </c>
      <c r="P2414" t="s">
        <v>29</v>
      </c>
      <c r="Q2414" t="s">
        <v>30</v>
      </c>
      <c r="R2414" t="s">
        <v>9390</v>
      </c>
    </row>
    <row r="2415" spans="1:18" x14ac:dyDescent="0.3">
      <c r="A2415" s="1">
        <f t="shared" si="37"/>
        <v>2414</v>
      </c>
      <c r="B2415" t="s">
        <v>9391</v>
      </c>
      <c r="C2415" t="s">
        <v>2831</v>
      </c>
      <c r="D2415" t="s">
        <v>5262</v>
      </c>
      <c r="E2415" t="s">
        <v>5263</v>
      </c>
      <c r="F2415" t="s">
        <v>7364</v>
      </c>
      <c r="G2415" t="s">
        <v>9392</v>
      </c>
      <c r="H2415" t="s">
        <v>38</v>
      </c>
      <c r="I2415" t="s">
        <v>346</v>
      </c>
      <c r="J2415" t="s">
        <v>591</v>
      </c>
      <c r="K2415">
        <v>26000</v>
      </c>
      <c r="L2415" t="s">
        <v>26</v>
      </c>
      <c r="M2415" t="s">
        <v>27</v>
      </c>
      <c r="N2415" t="s">
        <v>97</v>
      </c>
      <c r="O2415" t="s">
        <v>782</v>
      </c>
      <c r="P2415" t="s">
        <v>29</v>
      </c>
      <c r="Q2415" t="s">
        <v>30</v>
      </c>
      <c r="R2415" t="s">
        <v>9393</v>
      </c>
    </row>
    <row r="2416" spans="1:18" x14ac:dyDescent="0.3">
      <c r="A2416" s="1">
        <f t="shared" si="37"/>
        <v>2415</v>
      </c>
      <c r="B2416" t="s">
        <v>9394</v>
      </c>
      <c r="C2416" t="s">
        <v>159</v>
      </c>
      <c r="D2416" t="s">
        <v>2732</v>
      </c>
      <c r="E2416" t="s">
        <v>2733</v>
      </c>
      <c r="F2416" t="s">
        <v>7303</v>
      </c>
      <c r="G2416" t="s">
        <v>9395</v>
      </c>
      <c r="H2416" t="s">
        <v>164</v>
      </c>
      <c r="I2416" t="s">
        <v>121</v>
      </c>
      <c r="J2416" t="s">
        <v>197</v>
      </c>
      <c r="K2416">
        <v>200000</v>
      </c>
      <c r="L2416" t="s">
        <v>26</v>
      </c>
      <c r="M2416" t="s">
        <v>76</v>
      </c>
      <c r="N2416" t="s">
        <v>77</v>
      </c>
      <c r="O2416" t="s">
        <v>244</v>
      </c>
      <c r="P2416" t="s">
        <v>29</v>
      </c>
      <c r="Q2416" t="s">
        <v>30</v>
      </c>
      <c r="R2416" t="s">
        <v>9396</v>
      </c>
    </row>
    <row r="2417" spans="1:18" x14ac:dyDescent="0.3">
      <c r="A2417" s="1">
        <f t="shared" si="37"/>
        <v>2416</v>
      </c>
      <c r="B2417" t="s">
        <v>9397</v>
      </c>
      <c r="C2417" t="s">
        <v>247</v>
      </c>
      <c r="D2417" t="s">
        <v>8288</v>
      </c>
      <c r="E2417" t="s">
        <v>8289</v>
      </c>
      <c r="F2417" t="s">
        <v>7303</v>
      </c>
      <c r="G2417" t="s">
        <v>9398</v>
      </c>
      <c r="H2417" t="s">
        <v>73</v>
      </c>
      <c r="I2417" t="s">
        <v>1290</v>
      </c>
      <c r="J2417" t="s">
        <v>334</v>
      </c>
      <c r="K2417">
        <v>22222</v>
      </c>
      <c r="L2417" t="s">
        <v>26</v>
      </c>
      <c r="M2417" t="s">
        <v>27</v>
      </c>
      <c r="N2417" t="s">
        <v>28</v>
      </c>
      <c r="O2417" t="s">
        <v>141</v>
      </c>
      <c r="P2417" t="s">
        <v>29</v>
      </c>
      <c r="Q2417" t="s">
        <v>30</v>
      </c>
      <c r="R2417" t="s">
        <v>9399</v>
      </c>
    </row>
    <row r="2418" spans="1:18" x14ac:dyDescent="0.3">
      <c r="A2418" s="1">
        <f t="shared" si="37"/>
        <v>2417</v>
      </c>
      <c r="B2418" t="s">
        <v>9400</v>
      </c>
      <c r="C2418" t="s">
        <v>1167</v>
      </c>
      <c r="D2418" t="s">
        <v>1346</v>
      </c>
      <c r="E2418" t="s">
        <v>1347</v>
      </c>
      <c r="F2418" t="s">
        <v>7364</v>
      </c>
      <c r="G2418" t="s">
        <v>9401</v>
      </c>
      <c r="H2418" t="s">
        <v>38</v>
      </c>
      <c r="I2418" t="s">
        <v>48</v>
      </c>
      <c r="J2418" t="s">
        <v>334</v>
      </c>
      <c r="K2418">
        <v>50000</v>
      </c>
      <c r="L2418" t="s">
        <v>26</v>
      </c>
      <c r="M2418" t="s">
        <v>27</v>
      </c>
      <c r="N2418" t="s">
        <v>97</v>
      </c>
      <c r="O2418" t="s">
        <v>87</v>
      </c>
      <c r="P2418" t="s">
        <v>29</v>
      </c>
      <c r="Q2418" t="s">
        <v>30</v>
      </c>
      <c r="R2418" t="s">
        <v>9402</v>
      </c>
    </row>
    <row r="2419" spans="1:18" x14ac:dyDescent="0.3">
      <c r="A2419" s="1">
        <f t="shared" si="37"/>
        <v>2418</v>
      </c>
      <c r="B2419" t="s">
        <v>9403</v>
      </c>
      <c r="C2419" t="s">
        <v>238</v>
      </c>
      <c r="D2419" t="s">
        <v>213</v>
      </c>
      <c r="E2419" t="s">
        <v>214</v>
      </c>
      <c r="F2419" t="s">
        <v>7364</v>
      </c>
      <c r="G2419" t="s">
        <v>9404</v>
      </c>
      <c r="H2419" t="s">
        <v>38</v>
      </c>
      <c r="I2419" t="s">
        <v>95</v>
      </c>
      <c r="J2419" t="s">
        <v>150</v>
      </c>
      <c r="K2419">
        <v>50000</v>
      </c>
      <c r="L2419" t="s">
        <v>26</v>
      </c>
      <c r="M2419" t="s">
        <v>76</v>
      </c>
      <c r="N2419" t="s">
        <v>28</v>
      </c>
      <c r="O2419" t="s">
        <v>66</v>
      </c>
      <c r="P2419" t="s">
        <v>29</v>
      </c>
      <c r="Q2419" t="s">
        <v>30</v>
      </c>
      <c r="R2419" t="s">
        <v>9405</v>
      </c>
    </row>
    <row r="2420" spans="1:18" x14ac:dyDescent="0.3">
      <c r="A2420" s="1">
        <f t="shared" si="37"/>
        <v>2419</v>
      </c>
      <c r="B2420" t="s">
        <v>9406</v>
      </c>
      <c r="C2420" t="s">
        <v>9407</v>
      </c>
      <c r="D2420" t="s">
        <v>2194</v>
      </c>
      <c r="E2420" t="s">
        <v>2195</v>
      </c>
      <c r="F2420" t="s">
        <v>7475</v>
      </c>
      <c r="G2420" t="s">
        <v>9408</v>
      </c>
      <c r="H2420" t="s">
        <v>38</v>
      </c>
      <c r="I2420" t="s">
        <v>112</v>
      </c>
      <c r="J2420" t="s">
        <v>75</v>
      </c>
      <c r="K2420">
        <v>52000</v>
      </c>
      <c r="L2420" t="s">
        <v>26</v>
      </c>
      <c r="M2420" t="s">
        <v>27</v>
      </c>
      <c r="N2420" t="s">
        <v>28</v>
      </c>
      <c r="O2420" t="s">
        <v>87</v>
      </c>
      <c r="P2420" t="s">
        <v>29</v>
      </c>
      <c r="Q2420" t="s">
        <v>30</v>
      </c>
      <c r="R2420" t="s">
        <v>9409</v>
      </c>
    </row>
    <row r="2421" spans="1:18" x14ac:dyDescent="0.3">
      <c r="A2421" s="1">
        <f t="shared" si="37"/>
        <v>2420</v>
      </c>
      <c r="B2421" t="s">
        <v>9410</v>
      </c>
      <c r="C2421" t="s">
        <v>280</v>
      </c>
      <c r="F2421" t="s">
        <v>7409</v>
      </c>
      <c r="G2421" t="s">
        <v>9411</v>
      </c>
      <c r="H2421" t="s">
        <v>251</v>
      </c>
      <c r="I2421" t="s">
        <v>4262</v>
      </c>
      <c r="J2421" t="s">
        <v>503</v>
      </c>
      <c r="K2421">
        <v>20000</v>
      </c>
      <c r="L2421" t="s">
        <v>26</v>
      </c>
      <c r="M2421" t="s">
        <v>76</v>
      </c>
      <c r="N2421" t="s">
        <v>28</v>
      </c>
      <c r="O2421" t="s">
        <v>66</v>
      </c>
      <c r="P2421" t="s">
        <v>29</v>
      </c>
      <c r="Q2421" t="s">
        <v>30</v>
      </c>
      <c r="R2421" t="s">
        <v>9412</v>
      </c>
    </row>
    <row r="2422" spans="1:18" x14ac:dyDescent="0.3">
      <c r="A2422" s="1">
        <f t="shared" si="37"/>
        <v>2421</v>
      </c>
      <c r="B2422" t="s">
        <v>9368</v>
      </c>
      <c r="C2422" t="s">
        <v>643</v>
      </c>
      <c r="D2422" t="s">
        <v>232</v>
      </c>
      <c r="E2422" t="s">
        <v>233</v>
      </c>
      <c r="F2422" t="s">
        <v>7364</v>
      </c>
      <c r="G2422" t="s">
        <v>9413</v>
      </c>
      <c r="H2422" t="s">
        <v>38</v>
      </c>
      <c r="I2422" t="s">
        <v>235</v>
      </c>
      <c r="J2422" t="s">
        <v>40</v>
      </c>
      <c r="K2422">
        <v>50000</v>
      </c>
      <c r="L2422" t="s">
        <v>26</v>
      </c>
      <c r="M2422" t="s">
        <v>123</v>
      </c>
      <c r="N2422" t="s">
        <v>28</v>
      </c>
      <c r="O2422" t="s">
        <v>66</v>
      </c>
      <c r="P2422" t="s">
        <v>29</v>
      </c>
      <c r="Q2422" t="s">
        <v>30</v>
      </c>
      <c r="R2422" t="s">
        <v>9414</v>
      </c>
    </row>
    <row r="2423" spans="1:18" x14ac:dyDescent="0.3">
      <c r="A2423" s="1">
        <f t="shared" si="37"/>
        <v>2422</v>
      </c>
      <c r="B2423" t="s">
        <v>2318</v>
      </c>
      <c r="C2423" t="s">
        <v>1000</v>
      </c>
      <c r="D2423" t="s">
        <v>2150</v>
      </c>
      <c r="E2423" t="s">
        <v>4870</v>
      </c>
      <c r="F2423" t="s">
        <v>7364</v>
      </c>
      <c r="G2423" t="s">
        <v>9415</v>
      </c>
      <c r="H2423" t="s">
        <v>63</v>
      </c>
      <c r="I2423" t="s">
        <v>6252</v>
      </c>
      <c r="J2423" t="s">
        <v>140</v>
      </c>
      <c r="K2423">
        <v>10986</v>
      </c>
      <c r="L2423" t="s">
        <v>26</v>
      </c>
      <c r="M2423" t="s">
        <v>27</v>
      </c>
      <c r="N2423" t="s">
        <v>28</v>
      </c>
      <c r="O2423" t="s">
        <v>87</v>
      </c>
      <c r="P2423" t="s">
        <v>29</v>
      </c>
      <c r="Q2423" t="s">
        <v>30</v>
      </c>
      <c r="R2423" t="s">
        <v>9416</v>
      </c>
    </row>
    <row r="2424" spans="1:18" x14ac:dyDescent="0.3">
      <c r="A2424" s="1">
        <f t="shared" si="37"/>
        <v>2423</v>
      </c>
      <c r="B2424" t="s">
        <v>9417</v>
      </c>
      <c r="C2424" t="s">
        <v>634</v>
      </c>
      <c r="D2424" t="s">
        <v>9418</v>
      </c>
      <c r="E2424" t="s">
        <v>9419</v>
      </c>
      <c r="F2424" t="s">
        <v>7283</v>
      </c>
      <c r="G2424" t="s">
        <v>9420</v>
      </c>
      <c r="H2424" t="s">
        <v>38</v>
      </c>
      <c r="I2424" t="s">
        <v>705</v>
      </c>
      <c r="J2424" t="s">
        <v>528</v>
      </c>
      <c r="K2424">
        <v>200000</v>
      </c>
      <c r="L2424" t="s">
        <v>26</v>
      </c>
      <c r="M2424" t="s">
        <v>76</v>
      </c>
      <c r="N2424" t="s">
        <v>28</v>
      </c>
      <c r="O2424" t="s">
        <v>179</v>
      </c>
      <c r="P2424" t="s">
        <v>29</v>
      </c>
      <c r="Q2424" t="s">
        <v>30</v>
      </c>
      <c r="R2424" t="s">
        <v>9421</v>
      </c>
    </row>
    <row r="2425" spans="1:18" x14ac:dyDescent="0.3">
      <c r="A2425" s="1">
        <f t="shared" si="37"/>
        <v>2424</v>
      </c>
      <c r="B2425" t="s">
        <v>9422</v>
      </c>
      <c r="C2425" t="s">
        <v>3049</v>
      </c>
      <c r="D2425" t="s">
        <v>269</v>
      </c>
      <c r="E2425" t="s">
        <v>270</v>
      </c>
      <c r="F2425" t="s">
        <v>7330</v>
      </c>
      <c r="G2425" t="s">
        <v>9423</v>
      </c>
      <c r="H2425" t="s">
        <v>38</v>
      </c>
      <c r="I2425" t="s">
        <v>39</v>
      </c>
      <c r="J2425" t="s">
        <v>178</v>
      </c>
      <c r="K2425">
        <v>16000</v>
      </c>
      <c r="L2425" t="s">
        <v>26</v>
      </c>
      <c r="M2425" t="s">
        <v>27</v>
      </c>
      <c r="N2425" t="s">
        <v>97</v>
      </c>
      <c r="O2425" t="s">
        <v>87</v>
      </c>
      <c r="P2425" t="s">
        <v>29</v>
      </c>
      <c r="Q2425" t="s">
        <v>30</v>
      </c>
      <c r="R2425" t="s">
        <v>9424</v>
      </c>
    </row>
    <row r="2426" spans="1:18" x14ac:dyDescent="0.3">
      <c r="A2426" s="1">
        <f t="shared" si="37"/>
        <v>2425</v>
      </c>
      <c r="B2426" t="s">
        <v>9425</v>
      </c>
      <c r="C2426" t="s">
        <v>1205</v>
      </c>
      <c r="D2426" t="s">
        <v>1638</v>
      </c>
      <c r="E2426" t="s">
        <v>2068</v>
      </c>
      <c r="F2426" t="s">
        <v>7409</v>
      </c>
      <c r="G2426" t="s">
        <v>9426</v>
      </c>
      <c r="H2426" t="s">
        <v>38</v>
      </c>
      <c r="I2426" t="s">
        <v>235</v>
      </c>
      <c r="J2426" t="s">
        <v>65</v>
      </c>
      <c r="K2426">
        <v>21000</v>
      </c>
      <c r="L2426" t="s">
        <v>26</v>
      </c>
      <c r="M2426" t="s">
        <v>123</v>
      </c>
      <c r="N2426" t="s">
        <v>28</v>
      </c>
      <c r="O2426" t="s">
        <v>87</v>
      </c>
      <c r="P2426" t="s">
        <v>29</v>
      </c>
      <c r="Q2426" t="s">
        <v>30</v>
      </c>
      <c r="R2426" t="s">
        <v>9427</v>
      </c>
    </row>
    <row r="2427" spans="1:18" x14ac:dyDescent="0.3">
      <c r="A2427" s="1">
        <f t="shared" si="37"/>
        <v>2426</v>
      </c>
      <c r="B2427" t="s">
        <v>9428</v>
      </c>
      <c r="C2427" t="s">
        <v>80</v>
      </c>
      <c r="D2427" t="s">
        <v>513</v>
      </c>
      <c r="E2427" t="s">
        <v>514</v>
      </c>
      <c r="F2427" t="s">
        <v>7296</v>
      </c>
      <c r="G2427" t="s">
        <v>9429</v>
      </c>
      <c r="H2427" t="s">
        <v>63</v>
      </c>
      <c r="I2427" t="s">
        <v>149</v>
      </c>
      <c r="J2427" t="s">
        <v>75</v>
      </c>
      <c r="K2427">
        <v>200000</v>
      </c>
      <c r="L2427" t="s">
        <v>26</v>
      </c>
      <c r="M2427" t="s">
        <v>123</v>
      </c>
      <c r="N2427" t="s">
        <v>28</v>
      </c>
      <c r="O2427" t="s">
        <v>66</v>
      </c>
      <c r="P2427" t="s">
        <v>29</v>
      </c>
      <c r="Q2427" t="s">
        <v>30</v>
      </c>
      <c r="R2427" t="s">
        <v>9430</v>
      </c>
    </row>
    <row r="2428" spans="1:18" x14ac:dyDescent="0.3">
      <c r="A2428" s="1">
        <f t="shared" si="37"/>
        <v>2427</v>
      </c>
      <c r="B2428" t="s">
        <v>9431</v>
      </c>
      <c r="C2428" t="s">
        <v>5427</v>
      </c>
      <c r="D2428" t="s">
        <v>2343</v>
      </c>
      <c r="E2428" t="s">
        <v>2344</v>
      </c>
      <c r="F2428" t="s">
        <v>7283</v>
      </c>
      <c r="G2428" t="s">
        <v>9432</v>
      </c>
      <c r="H2428" t="s">
        <v>38</v>
      </c>
      <c r="I2428" t="s">
        <v>156</v>
      </c>
      <c r="J2428" t="s">
        <v>113</v>
      </c>
      <c r="K2428">
        <v>39000</v>
      </c>
      <c r="L2428" t="s">
        <v>26</v>
      </c>
      <c r="M2428" t="s">
        <v>27</v>
      </c>
      <c r="N2428" t="s">
        <v>28</v>
      </c>
      <c r="O2428" t="s">
        <v>782</v>
      </c>
      <c r="P2428" t="s">
        <v>29</v>
      </c>
      <c r="Q2428" t="s">
        <v>30</v>
      </c>
      <c r="R2428" t="s">
        <v>9433</v>
      </c>
    </row>
    <row r="2429" spans="1:18" x14ac:dyDescent="0.3">
      <c r="A2429" s="1">
        <f t="shared" si="37"/>
        <v>2428</v>
      </c>
      <c r="B2429" t="s">
        <v>9434</v>
      </c>
      <c r="C2429" t="s">
        <v>6891</v>
      </c>
      <c r="D2429" t="s">
        <v>2445</v>
      </c>
      <c r="E2429" t="s">
        <v>2446</v>
      </c>
      <c r="F2429" t="s">
        <v>7283</v>
      </c>
      <c r="G2429" t="s">
        <v>9435</v>
      </c>
      <c r="H2429" t="s">
        <v>38</v>
      </c>
      <c r="I2429" t="s">
        <v>48</v>
      </c>
      <c r="J2429" t="s">
        <v>75</v>
      </c>
      <c r="K2429">
        <v>46000</v>
      </c>
      <c r="L2429" t="s">
        <v>26</v>
      </c>
      <c r="M2429" t="s">
        <v>27</v>
      </c>
      <c r="N2429" t="s">
        <v>28</v>
      </c>
      <c r="O2429" t="s">
        <v>782</v>
      </c>
      <c r="P2429" t="s">
        <v>29</v>
      </c>
      <c r="Q2429" t="s">
        <v>30</v>
      </c>
      <c r="R2429" t="s">
        <v>9436</v>
      </c>
    </row>
    <row r="2430" spans="1:18" x14ac:dyDescent="0.3">
      <c r="A2430" s="1">
        <f t="shared" si="37"/>
        <v>2429</v>
      </c>
      <c r="B2430" t="s">
        <v>9437</v>
      </c>
      <c r="C2430" t="s">
        <v>1205</v>
      </c>
      <c r="D2430" t="s">
        <v>513</v>
      </c>
      <c r="E2430" t="s">
        <v>514</v>
      </c>
      <c r="F2430" t="s">
        <v>7475</v>
      </c>
      <c r="G2430" t="s">
        <v>9438</v>
      </c>
      <c r="H2430" t="s">
        <v>63</v>
      </c>
      <c r="I2430" t="s">
        <v>149</v>
      </c>
      <c r="J2430" t="s">
        <v>75</v>
      </c>
      <c r="K2430">
        <v>77738</v>
      </c>
      <c r="L2430" t="s">
        <v>26</v>
      </c>
      <c r="M2430" t="s">
        <v>123</v>
      </c>
      <c r="N2430" t="s">
        <v>28</v>
      </c>
      <c r="O2430" t="s">
        <v>66</v>
      </c>
      <c r="P2430" t="s">
        <v>29</v>
      </c>
      <c r="Q2430" t="s">
        <v>30</v>
      </c>
      <c r="R2430" t="s">
        <v>9439</v>
      </c>
    </row>
    <row r="2431" spans="1:18" x14ac:dyDescent="0.3">
      <c r="A2431" s="1">
        <f t="shared" si="37"/>
        <v>2430</v>
      </c>
      <c r="B2431" t="s">
        <v>9440</v>
      </c>
      <c r="C2431" t="s">
        <v>159</v>
      </c>
      <c r="D2431" t="s">
        <v>2704</v>
      </c>
      <c r="E2431" t="s">
        <v>207</v>
      </c>
      <c r="F2431" t="s">
        <v>7318</v>
      </c>
      <c r="G2431" t="s">
        <v>9441</v>
      </c>
      <c r="H2431" t="s">
        <v>63</v>
      </c>
      <c r="I2431" t="s">
        <v>395</v>
      </c>
      <c r="J2431" t="s">
        <v>334</v>
      </c>
      <c r="K2431">
        <v>123456</v>
      </c>
      <c r="L2431" t="s">
        <v>26</v>
      </c>
      <c r="M2431" t="s">
        <v>27</v>
      </c>
      <c r="N2431" t="s">
        <v>28</v>
      </c>
      <c r="O2431" t="s">
        <v>87</v>
      </c>
      <c r="P2431" t="s">
        <v>29</v>
      </c>
      <c r="Q2431" t="s">
        <v>30</v>
      </c>
      <c r="R2431" t="s">
        <v>9442</v>
      </c>
    </row>
    <row r="2432" spans="1:18" x14ac:dyDescent="0.3">
      <c r="A2432" s="1">
        <f t="shared" si="37"/>
        <v>2431</v>
      </c>
      <c r="B2432" t="s">
        <v>9443</v>
      </c>
      <c r="C2432" t="s">
        <v>187</v>
      </c>
      <c r="D2432" t="s">
        <v>3886</v>
      </c>
      <c r="E2432" t="s">
        <v>3887</v>
      </c>
      <c r="F2432" t="s">
        <v>7283</v>
      </c>
      <c r="G2432" t="s">
        <v>9444</v>
      </c>
      <c r="H2432" t="s">
        <v>38</v>
      </c>
      <c r="I2432" t="s">
        <v>85</v>
      </c>
      <c r="J2432" t="s">
        <v>65</v>
      </c>
      <c r="K2432">
        <v>130000</v>
      </c>
      <c r="L2432" t="s">
        <v>26</v>
      </c>
      <c r="M2432" t="s">
        <v>27</v>
      </c>
      <c r="N2432" t="s">
        <v>28</v>
      </c>
      <c r="O2432" t="s">
        <v>66</v>
      </c>
      <c r="P2432" t="s">
        <v>29</v>
      </c>
      <c r="Q2432" t="s">
        <v>30</v>
      </c>
      <c r="R2432" t="s">
        <v>9445</v>
      </c>
    </row>
    <row r="2433" spans="1:18" x14ac:dyDescent="0.3">
      <c r="A2433" s="1">
        <f t="shared" si="37"/>
        <v>2432</v>
      </c>
      <c r="B2433" t="s">
        <v>2318</v>
      </c>
      <c r="C2433" t="s">
        <v>1046</v>
      </c>
      <c r="D2433" t="s">
        <v>2468</v>
      </c>
      <c r="E2433" t="s">
        <v>2469</v>
      </c>
      <c r="F2433" t="s">
        <v>7283</v>
      </c>
      <c r="G2433" t="s">
        <v>9446</v>
      </c>
      <c r="H2433" t="s">
        <v>38</v>
      </c>
      <c r="I2433" t="s">
        <v>85</v>
      </c>
      <c r="J2433" t="s">
        <v>104</v>
      </c>
      <c r="K2433">
        <v>100000</v>
      </c>
      <c r="L2433" t="s">
        <v>26</v>
      </c>
      <c r="M2433" t="s">
        <v>27</v>
      </c>
      <c r="N2433" t="s">
        <v>28</v>
      </c>
      <c r="O2433" t="s">
        <v>87</v>
      </c>
      <c r="P2433" t="s">
        <v>29</v>
      </c>
      <c r="Q2433" t="s">
        <v>30</v>
      </c>
      <c r="R2433" t="s">
        <v>9447</v>
      </c>
    </row>
    <row r="2434" spans="1:18" x14ac:dyDescent="0.3">
      <c r="A2434" s="1">
        <f t="shared" si="37"/>
        <v>2433</v>
      </c>
      <c r="B2434" t="s">
        <v>9448</v>
      </c>
      <c r="C2434" t="s">
        <v>9449</v>
      </c>
      <c r="D2434" t="s">
        <v>6633</v>
      </c>
      <c r="E2434" t="s">
        <v>6634</v>
      </c>
      <c r="F2434" t="s">
        <v>7409</v>
      </c>
      <c r="G2434" t="s">
        <v>9450</v>
      </c>
      <c r="H2434" t="s">
        <v>251</v>
      </c>
      <c r="I2434" t="s">
        <v>1674</v>
      </c>
      <c r="J2434" t="s">
        <v>178</v>
      </c>
      <c r="K2434">
        <v>12000</v>
      </c>
      <c r="L2434" t="s">
        <v>26</v>
      </c>
      <c r="M2434" t="s">
        <v>76</v>
      </c>
      <c r="N2434" t="s">
        <v>28</v>
      </c>
      <c r="O2434" t="s">
        <v>132</v>
      </c>
      <c r="P2434" t="s">
        <v>29</v>
      </c>
      <c r="Q2434" t="s">
        <v>30</v>
      </c>
      <c r="R2434" t="s">
        <v>9451</v>
      </c>
    </row>
    <row r="2435" spans="1:18" x14ac:dyDescent="0.3">
      <c r="A2435" s="1">
        <f t="shared" ref="A2435:A2498" si="38" xml:space="preserve"> ROW() - 1</f>
        <v>2434</v>
      </c>
      <c r="B2435" t="s">
        <v>9452</v>
      </c>
      <c r="C2435" t="s">
        <v>330</v>
      </c>
      <c r="D2435" t="s">
        <v>2267</v>
      </c>
      <c r="E2435" t="s">
        <v>1862</v>
      </c>
      <c r="F2435" t="s">
        <v>7330</v>
      </c>
      <c r="G2435" t="s">
        <v>9453</v>
      </c>
      <c r="H2435" t="s">
        <v>38</v>
      </c>
      <c r="I2435" t="s">
        <v>95</v>
      </c>
      <c r="J2435" t="s">
        <v>40</v>
      </c>
      <c r="K2435">
        <v>24374</v>
      </c>
      <c r="L2435" t="s">
        <v>26</v>
      </c>
      <c r="M2435" t="s">
        <v>76</v>
      </c>
      <c r="N2435" t="s">
        <v>28</v>
      </c>
      <c r="O2435" t="s">
        <v>87</v>
      </c>
      <c r="P2435" t="s">
        <v>29</v>
      </c>
      <c r="Q2435" t="s">
        <v>30</v>
      </c>
      <c r="R2435" t="s">
        <v>9454</v>
      </c>
    </row>
    <row r="2436" spans="1:18" x14ac:dyDescent="0.3">
      <c r="A2436" s="1">
        <f t="shared" si="38"/>
        <v>2435</v>
      </c>
      <c r="B2436" t="s">
        <v>985</v>
      </c>
      <c r="C2436" t="s">
        <v>1046</v>
      </c>
      <c r="D2436" t="s">
        <v>1909</v>
      </c>
      <c r="E2436" t="s">
        <v>1910</v>
      </c>
      <c r="F2436" t="s">
        <v>7283</v>
      </c>
      <c r="G2436" t="s">
        <v>9455</v>
      </c>
      <c r="H2436" t="s">
        <v>38</v>
      </c>
      <c r="I2436" t="s">
        <v>1802</v>
      </c>
      <c r="J2436" t="s">
        <v>382</v>
      </c>
      <c r="K2436">
        <v>38000</v>
      </c>
      <c r="L2436" t="s">
        <v>26</v>
      </c>
      <c r="M2436" t="s">
        <v>123</v>
      </c>
      <c r="N2436" t="s">
        <v>28</v>
      </c>
      <c r="O2436" t="s">
        <v>782</v>
      </c>
      <c r="P2436" t="s">
        <v>29</v>
      </c>
      <c r="Q2436" t="s">
        <v>30</v>
      </c>
      <c r="R2436" t="s">
        <v>9456</v>
      </c>
    </row>
    <row r="2437" spans="1:18" x14ac:dyDescent="0.3">
      <c r="A2437" s="1">
        <f t="shared" si="38"/>
        <v>2436</v>
      </c>
      <c r="B2437" t="s">
        <v>9457</v>
      </c>
      <c r="C2437" t="s">
        <v>1414</v>
      </c>
      <c r="D2437" t="s">
        <v>9458</v>
      </c>
      <c r="E2437" t="s">
        <v>9459</v>
      </c>
      <c r="F2437" t="s">
        <v>7307</v>
      </c>
      <c r="G2437" t="s">
        <v>9460</v>
      </c>
      <c r="H2437" t="s">
        <v>38</v>
      </c>
      <c r="I2437" t="s">
        <v>705</v>
      </c>
      <c r="J2437" t="s">
        <v>591</v>
      </c>
      <c r="K2437">
        <v>10000</v>
      </c>
      <c r="L2437" t="s">
        <v>26</v>
      </c>
      <c r="M2437" t="s">
        <v>76</v>
      </c>
      <c r="N2437" t="s">
        <v>28</v>
      </c>
      <c r="O2437" t="s">
        <v>244</v>
      </c>
      <c r="P2437" t="s">
        <v>29</v>
      </c>
      <c r="Q2437" t="s">
        <v>30</v>
      </c>
      <c r="R2437" t="s">
        <v>9461</v>
      </c>
    </row>
    <row r="2438" spans="1:18" x14ac:dyDescent="0.3">
      <c r="A2438" s="1">
        <f t="shared" si="38"/>
        <v>2437</v>
      </c>
      <c r="B2438" t="s">
        <v>9462</v>
      </c>
      <c r="C2438" t="s">
        <v>618</v>
      </c>
      <c r="D2438" t="s">
        <v>4599</v>
      </c>
      <c r="E2438" t="s">
        <v>9463</v>
      </c>
      <c r="F2438" t="s">
        <v>7287</v>
      </c>
      <c r="G2438" t="s">
        <v>9464</v>
      </c>
      <c r="H2438" t="s">
        <v>63</v>
      </c>
      <c r="I2438" t="s">
        <v>103</v>
      </c>
      <c r="J2438" t="s">
        <v>503</v>
      </c>
      <c r="K2438">
        <v>0</v>
      </c>
      <c r="L2438" t="s">
        <v>26</v>
      </c>
      <c r="M2438" t="s">
        <v>76</v>
      </c>
      <c r="N2438" t="s">
        <v>97</v>
      </c>
      <c r="O2438" t="s">
        <v>66</v>
      </c>
      <c r="P2438" t="s">
        <v>29</v>
      </c>
      <c r="Q2438" t="s">
        <v>30</v>
      </c>
      <c r="R2438" t="s">
        <v>9465</v>
      </c>
    </row>
    <row r="2439" spans="1:18" x14ac:dyDescent="0.3">
      <c r="A2439" s="1">
        <f t="shared" si="38"/>
        <v>2438</v>
      </c>
      <c r="B2439" t="s">
        <v>9466</v>
      </c>
      <c r="C2439" t="s">
        <v>1205</v>
      </c>
      <c r="D2439" t="s">
        <v>1438</v>
      </c>
      <c r="E2439" t="s">
        <v>8335</v>
      </c>
      <c r="F2439" t="s">
        <v>7283</v>
      </c>
      <c r="G2439" t="s">
        <v>9467</v>
      </c>
      <c r="H2439" t="s">
        <v>38</v>
      </c>
      <c r="I2439" t="s">
        <v>375</v>
      </c>
      <c r="J2439" t="s">
        <v>352</v>
      </c>
      <c r="K2439">
        <v>9999</v>
      </c>
      <c r="L2439" t="s">
        <v>26</v>
      </c>
      <c r="M2439" t="s">
        <v>76</v>
      </c>
      <c r="N2439" t="s">
        <v>28</v>
      </c>
      <c r="O2439" t="s">
        <v>782</v>
      </c>
      <c r="P2439" t="s">
        <v>29</v>
      </c>
      <c r="Q2439" t="s">
        <v>30</v>
      </c>
      <c r="R2439" t="s">
        <v>9468</v>
      </c>
    </row>
    <row r="2440" spans="1:18" x14ac:dyDescent="0.3">
      <c r="A2440" s="1">
        <f t="shared" si="38"/>
        <v>2439</v>
      </c>
      <c r="B2440" t="s">
        <v>9469</v>
      </c>
      <c r="C2440" t="s">
        <v>371</v>
      </c>
      <c r="D2440" t="s">
        <v>1728</v>
      </c>
      <c r="E2440" t="s">
        <v>1729</v>
      </c>
      <c r="F2440" t="s">
        <v>7283</v>
      </c>
      <c r="G2440" t="s">
        <v>9470</v>
      </c>
      <c r="H2440" t="s">
        <v>63</v>
      </c>
      <c r="I2440" t="s">
        <v>149</v>
      </c>
      <c r="J2440" t="s">
        <v>140</v>
      </c>
      <c r="K2440">
        <v>999999</v>
      </c>
      <c r="L2440" t="s">
        <v>26</v>
      </c>
      <c r="M2440" t="s">
        <v>123</v>
      </c>
      <c r="N2440" t="s">
        <v>28</v>
      </c>
      <c r="O2440" t="s">
        <v>66</v>
      </c>
      <c r="P2440" t="s">
        <v>29</v>
      </c>
      <c r="Q2440" t="s">
        <v>30</v>
      </c>
      <c r="R2440" t="s">
        <v>9471</v>
      </c>
    </row>
    <row r="2441" spans="1:18" x14ac:dyDescent="0.3">
      <c r="A2441" s="1">
        <f t="shared" si="38"/>
        <v>2440</v>
      </c>
      <c r="B2441" t="s">
        <v>9472</v>
      </c>
      <c r="C2441" t="s">
        <v>1402</v>
      </c>
      <c r="D2441" t="s">
        <v>145</v>
      </c>
      <c r="E2441" t="s">
        <v>146</v>
      </c>
      <c r="F2441" t="s">
        <v>7283</v>
      </c>
      <c r="G2441" t="s">
        <v>9473</v>
      </c>
      <c r="H2441" t="s">
        <v>63</v>
      </c>
      <c r="I2441" t="s">
        <v>149</v>
      </c>
      <c r="J2441" t="s">
        <v>150</v>
      </c>
      <c r="K2441">
        <v>0</v>
      </c>
      <c r="L2441" t="s">
        <v>26</v>
      </c>
      <c r="M2441" t="s">
        <v>123</v>
      </c>
      <c r="N2441" t="s">
        <v>124</v>
      </c>
      <c r="O2441" t="s">
        <v>132</v>
      </c>
      <c r="P2441" t="s">
        <v>29</v>
      </c>
      <c r="Q2441" t="s">
        <v>30</v>
      </c>
      <c r="R2441" t="s">
        <v>9474</v>
      </c>
    </row>
    <row r="2442" spans="1:18" x14ac:dyDescent="0.3">
      <c r="A2442" s="1">
        <f t="shared" si="38"/>
        <v>2441</v>
      </c>
      <c r="B2442" t="s">
        <v>9475</v>
      </c>
      <c r="C2442" t="s">
        <v>280</v>
      </c>
      <c r="D2442" t="s">
        <v>540</v>
      </c>
      <c r="E2442" t="s">
        <v>541</v>
      </c>
      <c r="F2442" t="s">
        <v>7303</v>
      </c>
      <c r="G2442" t="s">
        <v>9476</v>
      </c>
      <c r="H2442" t="s">
        <v>38</v>
      </c>
      <c r="I2442" t="s">
        <v>95</v>
      </c>
      <c r="J2442" t="s">
        <v>503</v>
      </c>
      <c r="K2442">
        <v>42307</v>
      </c>
      <c r="L2442" t="s">
        <v>26</v>
      </c>
      <c r="M2442" t="s">
        <v>76</v>
      </c>
      <c r="N2442" t="s">
        <v>97</v>
      </c>
      <c r="O2442" t="s">
        <v>244</v>
      </c>
      <c r="P2442" t="s">
        <v>29</v>
      </c>
      <c r="Q2442" t="s">
        <v>30</v>
      </c>
      <c r="R2442" t="s">
        <v>9477</v>
      </c>
    </row>
    <row r="2443" spans="1:18" x14ac:dyDescent="0.3">
      <c r="A2443" s="1">
        <f t="shared" si="38"/>
        <v>2442</v>
      </c>
      <c r="B2443" t="s">
        <v>9478</v>
      </c>
      <c r="C2443" t="s">
        <v>6861</v>
      </c>
      <c r="D2443" t="s">
        <v>1098</v>
      </c>
      <c r="E2443" t="s">
        <v>1099</v>
      </c>
      <c r="F2443" t="s">
        <v>7287</v>
      </c>
      <c r="G2443" t="s">
        <v>9479</v>
      </c>
      <c r="H2443" t="s">
        <v>38</v>
      </c>
      <c r="I2443" t="s">
        <v>235</v>
      </c>
      <c r="J2443" t="s">
        <v>113</v>
      </c>
      <c r="K2443">
        <v>38000</v>
      </c>
      <c r="L2443" t="s">
        <v>26</v>
      </c>
      <c r="M2443" t="s">
        <v>123</v>
      </c>
      <c r="N2443" t="s">
        <v>28</v>
      </c>
      <c r="O2443" t="s">
        <v>87</v>
      </c>
      <c r="P2443" t="s">
        <v>29</v>
      </c>
      <c r="Q2443" t="s">
        <v>30</v>
      </c>
      <c r="R2443" t="s">
        <v>9480</v>
      </c>
    </row>
    <row r="2444" spans="1:18" x14ac:dyDescent="0.3">
      <c r="A2444" s="1">
        <f t="shared" si="38"/>
        <v>2443</v>
      </c>
      <c r="B2444" t="s">
        <v>9481</v>
      </c>
      <c r="C2444" t="s">
        <v>1498</v>
      </c>
      <c r="D2444" t="s">
        <v>2956</v>
      </c>
      <c r="E2444" t="s">
        <v>2957</v>
      </c>
      <c r="F2444" t="s">
        <v>7296</v>
      </c>
      <c r="G2444" t="s">
        <v>9482</v>
      </c>
      <c r="H2444" t="s">
        <v>251</v>
      </c>
      <c r="I2444" t="s">
        <v>252</v>
      </c>
      <c r="J2444" t="s">
        <v>243</v>
      </c>
      <c r="K2444">
        <v>90000</v>
      </c>
      <c r="L2444" t="s">
        <v>26</v>
      </c>
      <c r="M2444" t="s">
        <v>27</v>
      </c>
      <c r="N2444" t="s">
        <v>28</v>
      </c>
      <c r="O2444" t="s">
        <v>66</v>
      </c>
      <c r="P2444" t="s">
        <v>29</v>
      </c>
      <c r="Q2444" t="s">
        <v>30</v>
      </c>
      <c r="R2444" t="s">
        <v>9483</v>
      </c>
    </row>
    <row r="2445" spans="1:18" x14ac:dyDescent="0.3">
      <c r="A2445" s="1">
        <f t="shared" si="38"/>
        <v>2444</v>
      </c>
      <c r="B2445" t="s">
        <v>9484</v>
      </c>
      <c r="C2445" t="s">
        <v>830</v>
      </c>
      <c r="D2445" t="s">
        <v>100</v>
      </c>
      <c r="E2445" t="s">
        <v>101</v>
      </c>
      <c r="F2445" t="s">
        <v>7364</v>
      </c>
      <c r="G2445" t="s">
        <v>9485</v>
      </c>
      <c r="H2445" t="s">
        <v>63</v>
      </c>
      <c r="I2445" t="s">
        <v>103</v>
      </c>
      <c r="J2445" t="s">
        <v>104</v>
      </c>
      <c r="K2445">
        <v>25000</v>
      </c>
      <c r="L2445" t="s">
        <v>26</v>
      </c>
      <c r="M2445" t="s">
        <v>76</v>
      </c>
      <c r="N2445" t="s">
        <v>28</v>
      </c>
      <c r="O2445" t="s">
        <v>782</v>
      </c>
      <c r="P2445" t="s">
        <v>29</v>
      </c>
      <c r="Q2445" t="s">
        <v>30</v>
      </c>
      <c r="R2445" t="s">
        <v>9486</v>
      </c>
    </row>
    <row r="2446" spans="1:18" x14ac:dyDescent="0.3">
      <c r="A2446" s="1">
        <f t="shared" si="38"/>
        <v>2445</v>
      </c>
      <c r="B2446" t="s">
        <v>9487</v>
      </c>
      <c r="C2446" t="s">
        <v>3195</v>
      </c>
      <c r="D2446" t="s">
        <v>2975</v>
      </c>
      <c r="E2446" t="s">
        <v>2976</v>
      </c>
      <c r="F2446" t="s">
        <v>7364</v>
      </c>
      <c r="G2446" t="s">
        <v>9488</v>
      </c>
      <c r="H2446" t="s">
        <v>38</v>
      </c>
      <c r="I2446" t="s">
        <v>375</v>
      </c>
      <c r="J2446" t="s">
        <v>104</v>
      </c>
      <c r="K2446">
        <v>25000</v>
      </c>
      <c r="L2446" t="s">
        <v>26</v>
      </c>
      <c r="M2446" t="s">
        <v>76</v>
      </c>
      <c r="N2446" t="s">
        <v>28</v>
      </c>
      <c r="O2446" t="s">
        <v>782</v>
      </c>
      <c r="P2446" t="s">
        <v>29</v>
      </c>
      <c r="Q2446" t="s">
        <v>30</v>
      </c>
      <c r="R2446" t="s">
        <v>9489</v>
      </c>
    </row>
    <row r="2447" spans="1:18" x14ac:dyDescent="0.3">
      <c r="A2447" s="1">
        <f t="shared" si="38"/>
        <v>2446</v>
      </c>
      <c r="B2447" t="s">
        <v>9490</v>
      </c>
      <c r="C2447" t="s">
        <v>43</v>
      </c>
      <c r="D2447" t="s">
        <v>2394</v>
      </c>
      <c r="E2447" t="s">
        <v>2395</v>
      </c>
      <c r="F2447" t="s">
        <v>7409</v>
      </c>
      <c r="G2447" t="s">
        <v>9491</v>
      </c>
      <c r="H2447" t="s">
        <v>38</v>
      </c>
      <c r="I2447" t="s">
        <v>85</v>
      </c>
      <c r="J2447" t="s">
        <v>178</v>
      </c>
      <c r="K2447">
        <v>30000</v>
      </c>
      <c r="L2447" t="s">
        <v>26</v>
      </c>
      <c r="M2447" t="s">
        <v>27</v>
      </c>
      <c r="N2447" t="s">
        <v>28</v>
      </c>
      <c r="O2447" t="s">
        <v>87</v>
      </c>
      <c r="P2447" t="s">
        <v>29</v>
      </c>
      <c r="Q2447" t="s">
        <v>30</v>
      </c>
      <c r="R2447" t="s">
        <v>9492</v>
      </c>
    </row>
    <row r="2448" spans="1:18" x14ac:dyDescent="0.3">
      <c r="A2448" s="1">
        <f t="shared" si="38"/>
        <v>2447</v>
      </c>
      <c r="B2448" t="s">
        <v>9493</v>
      </c>
      <c r="C2448" t="s">
        <v>9494</v>
      </c>
      <c r="D2448" t="s">
        <v>1609</v>
      </c>
      <c r="E2448" t="s">
        <v>1610</v>
      </c>
      <c r="F2448" t="s">
        <v>7409</v>
      </c>
      <c r="G2448" t="s">
        <v>9495</v>
      </c>
      <c r="H2448" t="s">
        <v>38</v>
      </c>
      <c r="I2448" t="s">
        <v>39</v>
      </c>
      <c r="J2448" t="s">
        <v>104</v>
      </c>
      <c r="K2448">
        <v>285000</v>
      </c>
      <c r="L2448" t="s">
        <v>26</v>
      </c>
      <c r="M2448" t="s">
        <v>27</v>
      </c>
      <c r="N2448" t="s">
        <v>28</v>
      </c>
      <c r="O2448" t="s">
        <v>87</v>
      </c>
      <c r="P2448" t="s">
        <v>29</v>
      </c>
      <c r="Q2448" t="s">
        <v>30</v>
      </c>
      <c r="R2448" t="s">
        <v>9496</v>
      </c>
    </row>
    <row r="2449" spans="1:18" x14ac:dyDescent="0.3">
      <c r="A2449" s="1">
        <f t="shared" si="38"/>
        <v>2448</v>
      </c>
      <c r="B2449" t="s">
        <v>9497</v>
      </c>
      <c r="C2449" t="s">
        <v>9498</v>
      </c>
      <c r="D2449" t="s">
        <v>2584</v>
      </c>
      <c r="E2449" t="s">
        <v>2585</v>
      </c>
      <c r="F2449" t="s">
        <v>7330</v>
      </c>
      <c r="G2449" t="s">
        <v>9499</v>
      </c>
      <c r="H2449" t="s">
        <v>38</v>
      </c>
      <c r="I2449" t="s">
        <v>375</v>
      </c>
      <c r="J2449" t="s">
        <v>25</v>
      </c>
      <c r="K2449">
        <v>10000</v>
      </c>
      <c r="L2449" t="s">
        <v>26</v>
      </c>
      <c r="M2449" t="s">
        <v>76</v>
      </c>
      <c r="N2449" t="s">
        <v>28</v>
      </c>
      <c r="O2449" t="s">
        <v>87</v>
      </c>
      <c r="P2449" t="s">
        <v>29</v>
      </c>
      <c r="Q2449" t="s">
        <v>30</v>
      </c>
      <c r="R2449" t="s">
        <v>9500</v>
      </c>
    </row>
    <row r="2450" spans="1:18" x14ac:dyDescent="0.3">
      <c r="A2450" s="1">
        <f t="shared" si="38"/>
        <v>2449</v>
      </c>
      <c r="B2450" t="s">
        <v>9501</v>
      </c>
      <c r="C2450" t="s">
        <v>168</v>
      </c>
      <c r="D2450" t="s">
        <v>1452</v>
      </c>
      <c r="E2450" t="s">
        <v>9502</v>
      </c>
      <c r="F2450" t="s">
        <v>7330</v>
      </c>
      <c r="G2450" t="s">
        <v>9503</v>
      </c>
      <c r="H2450" t="s">
        <v>63</v>
      </c>
      <c r="I2450" t="s">
        <v>1095</v>
      </c>
      <c r="J2450" t="s">
        <v>285</v>
      </c>
      <c r="K2450">
        <v>0</v>
      </c>
      <c r="L2450" t="s">
        <v>26</v>
      </c>
      <c r="M2450" t="s">
        <v>27</v>
      </c>
      <c r="N2450" t="s">
        <v>28</v>
      </c>
      <c r="O2450" t="s">
        <v>87</v>
      </c>
      <c r="P2450" t="s">
        <v>29</v>
      </c>
      <c r="Q2450" t="s">
        <v>30</v>
      </c>
      <c r="R2450" t="s">
        <v>9504</v>
      </c>
    </row>
    <row r="2451" spans="1:18" x14ac:dyDescent="0.3">
      <c r="A2451" s="1">
        <f t="shared" si="38"/>
        <v>2450</v>
      </c>
      <c r="B2451" t="s">
        <v>9505</v>
      </c>
      <c r="C2451" t="s">
        <v>587</v>
      </c>
      <c r="D2451" t="s">
        <v>8288</v>
      </c>
      <c r="E2451" t="s">
        <v>8289</v>
      </c>
      <c r="F2451" t="s">
        <v>7303</v>
      </c>
      <c r="G2451" t="s">
        <v>9506</v>
      </c>
      <c r="H2451" t="s">
        <v>73</v>
      </c>
      <c r="I2451" t="s">
        <v>1290</v>
      </c>
      <c r="J2451" t="s">
        <v>334</v>
      </c>
      <c r="K2451">
        <v>22222</v>
      </c>
      <c r="L2451" t="s">
        <v>26</v>
      </c>
      <c r="M2451" t="s">
        <v>27</v>
      </c>
      <c r="N2451" t="s">
        <v>28</v>
      </c>
      <c r="O2451" t="s">
        <v>141</v>
      </c>
      <c r="P2451" t="s">
        <v>29</v>
      </c>
      <c r="Q2451" t="s">
        <v>30</v>
      </c>
      <c r="R2451" t="s">
        <v>9507</v>
      </c>
    </row>
    <row r="2452" spans="1:18" x14ac:dyDescent="0.3">
      <c r="A2452" s="1">
        <f t="shared" si="38"/>
        <v>2451</v>
      </c>
      <c r="B2452" t="s">
        <v>9508</v>
      </c>
      <c r="C2452" t="s">
        <v>643</v>
      </c>
      <c r="D2452" t="s">
        <v>2929</v>
      </c>
      <c r="E2452" t="s">
        <v>2930</v>
      </c>
      <c r="F2452" t="s">
        <v>7307</v>
      </c>
      <c r="G2452" t="s">
        <v>9509</v>
      </c>
      <c r="H2452" t="s">
        <v>63</v>
      </c>
      <c r="I2452" t="s">
        <v>2256</v>
      </c>
      <c r="J2452" t="s">
        <v>65</v>
      </c>
      <c r="K2452">
        <v>19000</v>
      </c>
      <c r="L2452" t="s">
        <v>26</v>
      </c>
      <c r="M2452" t="s">
        <v>27</v>
      </c>
      <c r="N2452" t="s">
        <v>124</v>
      </c>
      <c r="O2452" t="s">
        <v>87</v>
      </c>
      <c r="P2452" t="s">
        <v>29</v>
      </c>
      <c r="Q2452" t="s">
        <v>30</v>
      </c>
      <c r="R2452" t="s">
        <v>9510</v>
      </c>
    </row>
    <row r="2453" spans="1:18" x14ac:dyDescent="0.3">
      <c r="A2453" s="1">
        <f t="shared" si="38"/>
        <v>2452</v>
      </c>
      <c r="B2453" t="s">
        <v>9511</v>
      </c>
      <c r="C2453" t="s">
        <v>1031</v>
      </c>
      <c r="D2453" t="s">
        <v>6870</v>
      </c>
      <c r="E2453" t="s">
        <v>6871</v>
      </c>
      <c r="F2453" t="s">
        <v>7409</v>
      </c>
      <c r="G2453" t="s">
        <v>9512</v>
      </c>
      <c r="H2453" t="s">
        <v>63</v>
      </c>
      <c r="I2453" t="s">
        <v>808</v>
      </c>
      <c r="J2453" t="s">
        <v>150</v>
      </c>
      <c r="K2453">
        <v>50000</v>
      </c>
      <c r="L2453" t="s">
        <v>26</v>
      </c>
      <c r="M2453" t="s">
        <v>27</v>
      </c>
      <c r="N2453" t="s">
        <v>28</v>
      </c>
      <c r="O2453" t="s">
        <v>87</v>
      </c>
      <c r="P2453" t="s">
        <v>29</v>
      </c>
      <c r="Q2453" t="s">
        <v>30</v>
      </c>
      <c r="R2453" t="s">
        <v>9513</v>
      </c>
    </row>
    <row r="2454" spans="1:18" x14ac:dyDescent="0.3">
      <c r="A2454" s="1">
        <f t="shared" si="38"/>
        <v>2453</v>
      </c>
      <c r="B2454" t="s">
        <v>9514</v>
      </c>
      <c r="C2454" t="s">
        <v>69</v>
      </c>
      <c r="D2454" t="s">
        <v>4598</v>
      </c>
      <c r="E2454" t="s">
        <v>9515</v>
      </c>
      <c r="F2454" t="s">
        <v>7307</v>
      </c>
      <c r="G2454" t="s">
        <v>9516</v>
      </c>
      <c r="H2454" t="s">
        <v>38</v>
      </c>
      <c r="I2454" t="s">
        <v>983</v>
      </c>
      <c r="J2454" t="s">
        <v>131</v>
      </c>
      <c r="K2454">
        <v>70000</v>
      </c>
      <c r="L2454" t="s">
        <v>26</v>
      </c>
      <c r="M2454" t="s">
        <v>123</v>
      </c>
      <c r="N2454" t="s">
        <v>97</v>
      </c>
      <c r="O2454" t="s">
        <v>132</v>
      </c>
      <c r="P2454" t="s">
        <v>29</v>
      </c>
      <c r="Q2454" t="s">
        <v>30</v>
      </c>
      <c r="R2454" t="s">
        <v>9517</v>
      </c>
    </row>
    <row r="2455" spans="1:18" x14ac:dyDescent="0.3">
      <c r="A2455" s="1">
        <f t="shared" si="38"/>
        <v>2454</v>
      </c>
      <c r="B2455" t="s">
        <v>9518</v>
      </c>
      <c r="C2455" t="s">
        <v>1000</v>
      </c>
      <c r="D2455" t="s">
        <v>8546</v>
      </c>
      <c r="E2455" t="s">
        <v>9519</v>
      </c>
      <c r="F2455" t="s">
        <v>7409</v>
      </c>
      <c r="G2455" t="s">
        <v>9520</v>
      </c>
      <c r="H2455" t="s">
        <v>63</v>
      </c>
      <c r="I2455" t="s">
        <v>103</v>
      </c>
      <c r="J2455" t="s">
        <v>40</v>
      </c>
      <c r="K2455">
        <v>22000</v>
      </c>
      <c r="L2455" t="s">
        <v>26</v>
      </c>
      <c r="M2455" t="s">
        <v>76</v>
      </c>
      <c r="N2455" t="s">
        <v>28</v>
      </c>
      <c r="O2455" t="s">
        <v>87</v>
      </c>
      <c r="P2455" t="s">
        <v>29</v>
      </c>
      <c r="Q2455" t="s">
        <v>30</v>
      </c>
      <c r="R2455" t="s">
        <v>9521</v>
      </c>
    </row>
    <row r="2456" spans="1:18" x14ac:dyDescent="0.3">
      <c r="A2456" s="1">
        <f t="shared" si="38"/>
        <v>2455</v>
      </c>
      <c r="B2456" t="s">
        <v>9522</v>
      </c>
      <c r="C2456" t="s">
        <v>600</v>
      </c>
      <c r="D2456" t="s">
        <v>1422</v>
      </c>
      <c r="E2456" t="s">
        <v>1423</v>
      </c>
      <c r="F2456" t="s">
        <v>7330</v>
      </c>
      <c r="G2456" t="s">
        <v>9523</v>
      </c>
      <c r="H2456" t="s">
        <v>38</v>
      </c>
      <c r="I2456" t="s">
        <v>705</v>
      </c>
      <c r="J2456" t="s">
        <v>131</v>
      </c>
      <c r="K2456">
        <v>10000</v>
      </c>
      <c r="L2456" t="s">
        <v>26</v>
      </c>
      <c r="M2456" t="s">
        <v>76</v>
      </c>
      <c r="N2456" t="s">
        <v>28</v>
      </c>
      <c r="O2456" t="s">
        <v>908</v>
      </c>
      <c r="P2456" t="s">
        <v>29</v>
      </c>
      <c r="Q2456" t="s">
        <v>30</v>
      </c>
      <c r="R2456" t="s">
        <v>9524</v>
      </c>
    </row>
    <row r="2457" spans="1:18" x14ac:dyDescent="0.3">
      <c r="A2457" s="1">
        <f t="shared" si="38"/>
        <v>2456</v>
      </c>
      <c r="B2457" t="s">
        <v>9525</v>
      </c>
      <c r="C2457" t="s">
        <v>600</v>
      </c>
      <c r="D2457" t="s">
        <v>1422</v>
      </c>
      <c r="E2457" t="s">
        <v>1423</v>
      </c>
      <c r="F2457" t="s">
        <v>7330</v>
      </c>
      <c r="G2457" t="s">
        <v>9526</v>
      </c>
      <c r="H2457" t="s">
        <v>38</v>
      </c>
      <c r="I2457" t="s">
        <v>705</v>
      </c>
      <c r="J2457" t="s">
        <v>131</v>
      </c>
      <c r="K2457">
        <v>100</v>
      </c>
      <c r="L2457" t="s">
        <v>26</v>
      </c>
      <c r="M2457" t="s">
        <v>76</v>
      </c>
      <c r="N2457" t="s">
        <v>28</v>
      </c>
      <c r="O2457" t="s">
        <v>908</v>
      </c>
      <c r="P2457" t="s">
        <v>29</v>
      </c>
      <c r="Q2457" t="s">
        <v>30</v>
      </c>
      <c r="R2457" t="s">
        <v>9527</v>
      </c>
    </row>
    <row r="2458" spans="1:18" x14ac:dyDescent="0.3">
      <c r="A2458" s="1">
        <f t="shared" si="38"/>
        <v>2457</v>
      </c>
      <c r="B2458" t="s">
        <v>9528</v>
      </c>
      <c r="C2458" t="s">
        <v>9529</v>
      </c>
      <c r="D2458" t="s">
        <v>2663</v>
      </c>
      <c r="E2458" t="s">
        <v>2664</v>
      </c>
      <c r="F2458" t="s">
        <v>7296</v>
      </c>
      <c r="G2458" t="s">
        <v>9530</v>
      </c>
      <c r="H2458" t="s">
        <v>38</v>
      </c>
      <c r="I2458" t="s">
        <v>95</v>
      </c>
      <c r="J2458" t="s">
        <v>243</v>
      </c>
      <c r="K2458">
        <v>34254</v>
      </c>
      <c r="L2458" t="s">
        <v>26</v>
      </c>
      <c r="M2458" t="s">
        <v>76</v>
      </c>
      <c r="N2458" t="s">
        <v>28</v>
      </c>
      <c r="O2458" t="s">
        <v>66</v>
      </c>
      <c r="P2458" t="s">
        <v>29</v>
      </c>
      <c r="Q2458" t="s">
        <v>30</v>
      </c>
      <c r="R2458" t="s">
        <v>9531</v>
      </c>
    </row>
    <row r="2459" spans="1:18" x14ac:dyDescent="0.3">
      <c r="A2459" s="1">
        <f t="shared" si="38"/>
        <v>2458</v>
      </c>
      <c r="B2459" t="s">
        <v>9532</v>
      </c>
      <c r="C2459" t="s">
        <v>539</v>
      </c>
      <c r="D2459" t="s">
        <v>540</v>
      </c>
      <c r="E2459" t="s">
        <v>541</v>
      </c>
      <c r="F2459" t="s">
        <v>7364</v>
      </c>
      <c r="G2459" t="s">
        <v>9533</v>
      </c>
      <c r="H2459" t="s">
        <v>38</v>
      </c>
      <c r="I2459" t="s">
        <v>95</v>
      </c>
      <c r="J2459" t="s">
        <v>503</v>
      </c>
      <c r="K2459">
        <v>686866</v>
      </c>
      <c r="L2459" t="s">
        <v>26</v>
      </c>
      <c r="M2459" t="s">
        <v>76</v>
      </c>
      <c r="N2459" t="s">
        <v>28</v>
      </c>
      <c r="O2459" t="s">
        <v>87</v>
      </c>
      <c r="P2459" t="s">
        <v>29</v>
      </c>
      <c r="Q2459" t="s">
        <v>30</v>
      </c>
      <c r="R2459" t="s">
        <v>9534</v>
      </c>
    </row>
    <row r="2460" spans="1:18" x14ac:dyDescent="0.3">
      <c r="A2460" s="1">
        <f t="shared" si="38"/>
        <v>2459</v>
      </c>
      <c r="B2460" t="s">
        <v>9535</v>
      </c>
      <c r="C2460" t="s">
        <v>69</v>
      </c>
      <c r="D2460" t="s">
        <v>160</v>
      </c>
      <c r="E2460" t="s">
        <v>161</v>
      </c>
      <c r="F2460" t="s">
        <v>7330</v>
      </c>
      <c r="G2460" t="s">
        <v>9536</v>
      </c>
      <c r="H2460" t="s">
        <v>164</v>
      </c>
      <c r="I2460" t="s">
        <v>121</v>
      </c>
      <c r="J2460" t="s">
        <v>253</v>
      </c>
      <c r="K2460">
        <v>16585</v>
      </c>
      <c r="L2460" t="s">
        <v>26</v>
      </c>
      <c r="M2460" t="s">
        <v>27</v>
      </c>
      <c r="N2460" t="s">
        <v>28</v>
      </c>
      <c r="O2460" t="s">
        <v>132</v>
      </c>
      <c r="P2460" t="s">
        <v>29</v>
      </c>
      <c r="Q2460" t="s">
        <v>30</v>
      </c>
      <c r="R2460" t="s">
        <v>9537</v>
      </c>
    </row>
    <row r="2461" spans="1:18" x14ac:dyDescent="0.3">
      <c r="A2461" s="1">
        <f t="shared" si="38"/>
        <v>2460</v>
      </c>
      <c r="B2461" t="s">
        <v>9538</v>
      </c>
      <c r="C2461" t="s">
        <v>778</v>
      </c>
      <c r="D2461" t="s">
        <v>4288</v>
      </c>
      <c r="E2461" t="s">
        <v>4289</v>
      </c>
      <c r="F2461" t="s">
        <v>7287</v>
      </c>
      <c r="G2461" t="s">
        <v>9539</v>
      </c>
      <c r="H2461" t="s">
        <v>38</v>
      </c>
      <c r="I2461" t="s">
        <v>85</v>
      </c>
      <c r="J2461" t="s">
        <v>75</v>
      </c>
      <c r="K2461">
        <v>43000</v>
      </c>
      <c r="L2461" t="s">
        <v>26</v>
      </c>
      <c r="M2461" t="s">
        <v>27</v>
      </c>
      <c r="N2461" t="s">
        <v>28</v>
      </c>
      <c r="O2461" t="s">
        <v>87</v>
      </c>
      <c r="P2461" t="s">
        <v>29</v>
      </c>
      <c r="Q2461" t="s">
        <v>30</v>
      </c>
      <c r="R2461" t="s">
        <v>9540</v>
      </c>
    </row>
    <row r="2462" spans="1:18" x14ac:dyDescent="0.3">
      <c r="A2462" s="1">
        <f t="shared" si="38"/>
        <v>2461</v>
      </c>
      <c r="B2462" t="s">
        <v>9541</v>
      </c>
      <c r="C2462" t="s">
        <v>820</v>
      </c>
      <c r="E2462" t="s">
        <v>4551</v>
      </c>
      <c r="F2462" t="s">
        <v>7303</v>
      </c>
      <c r="G2462" t="s">
        <v>9542</v>
      </c>
      <c r="H2462" t="s">
        <v>38</v>
      </c>
      <c r="I2462" t="s">
        <v>121</v>
      </c>
      <c r="J2462" t="s">
        <v>4267</v>
      </c>
      <c r="K2462">
        <v>125355</v>
      </c>
      <c r="L2462" t="s">
        <v>26</v>
      </c>
      <c r="M2462" t="s">
        <v>76</v>
      </c>
      <c r="N2462" t="s">
        <v>77</v>
      </c>
      <c r="O2462" t="s">
        <v>66</v>
      </c>
      <c r="P2462" t="s">
        <v>29</v>
      </c>
      <c r="Q2462" t="s">
        <v>30</v>
      </c>
      <c r="R2462" t="s">
        <v>9543</v>
      </c>
    </row>
    <row r="2463" spans="1:18" x14ac:dyDescent="0.3">
      <c r="A2463" s="1">
        <f t="shared" si="38"/>
        <v>2462</v>
      </c>
      <c r="B2463" t="s">
        <v>9544</v>
      </c>
      <c r="C2463" t="s">
        <v>512</v>
      </c>
      <c r="D2463" t="s">
        <v>889</v>
      </c>
      <c r="E2463" t="s">
        <v>890</v>
      </c>
      <c r="F2463" t="s">
        <v>7307</v>
      </c>
      <c r="G2463" t="s">
        <v>9545</v>
      </c>
      <c r="H2463" t="s">
        <v>38</v>
      </c>
      <c r="I2463" t="s">
        <v>235</v>
      </c>
      <c r="J2463" t="s">
        <v>178</v>
      </c>
      <c r="K2463">
        <v>30000</v>
      </c>
      <c r="L2463" t="s">
        <v>26</v>
      </c>
      <c r="M2463" t="s">
        <v>123</v>
      </c>
      <c r="N2463" t="s">
        <v>28</v>
      </c>
      <c r="O2463" t="s">
        <v>87</v>
      </c>
      <c r="P2463" t="s">
        <v>29</v>
      </c>
      <c r="Q2463" t="s">
        <v>30</v>
      </c>
      <c r="R2463" t="s">
        <v>9546</v>
      </c>
    </row>
    <row r="2464" spans="1:18" x14ac:dyDescent="0.3">
      <c r="A2464" s="1">
        <f t="shared" si="38"/>
        <v>2463</v>
      </c>
      <c r="B2464" t="s">
        <v>9547</v>
      </c>
      <c r="C2464" t="s">
        <v>539</v>
      </c>
      <c r="D2464" t="s">
        <v>1820</v>
      </c>
      <c r="E2464" t="s">
        <v>494</v>
      </c>
      <c r="F2464" t="s">
        <v>7296</v>
      </c>
      <c r="G2464" t="s">
        <v>9548</v>
      </c>
      <c r="H2464" t="s">
        <v>38</v>
      </c>
      <c r="I2464" t="s">
        <v>48</v>
      </c>
      <c r="J2464" t="s">
        <v>150</v>
      </c>
      <c r="K2464">
        <v>84000</v>
      </c>
      <c r="L2464" t="s">
        <v>26</v>
      </c>
      <c r="M2464" t="s">
        <v>27</v>
      </c>
      <c r="N2464" t="s">
        <v>28</v>
      </c>
      <c r="O2464" t="s">
        <v>66</v>
      </c>
      <c r="P2464" t="s">
        <v>29</v>
      </c>
      <c r="Q2464" t="s">
        <v>30</v>
      </c>
      <c r="R2464" t="s">
        <v>9549</v>
      </c>
    </row>
    <row r="2465" spans="1:18" x14ac:dyDescent="0.3">
      <c r="A2465" s="1">
        <f t="shared" si="38"/>
        <v>2464</v>
      </c>
      <c r="B2465" t="s">
        <v>9550</v>
      </c>
      <c r="C2465" t="s">
        <v>2354</v>
      </c>
      <c r="D2465" t="s">
        <v>758</v>
      </c>
      <c r="E2465" t="s">
        <v>759</v>
      </c>
      <c r="F2465" t="s">
        <v>7475</v>
      </c>
      <c r="G2465" t="s">
        <v>9551</v>
      </c>
      <c r="H2465" t="s">
        <v>251</v>
      </c>
      <c r="I2465" t="s">
        <v>761</v>
      </c>
      <c r="J2465" t="s">
        <v>140</v>
      </c>
      <c r="K2465">
        <v>45678</v>
      </c>
      <c r="L2465" t="s">
        <v>26</v>
      </c>
      <c r="M2465" t="s">
        <v>27</v>
      </c>
      <c r="N2465" t="s">
        <v>28</v>
      </c>
      <c r="O2465" t="s">
        <v>66</v>
      </c>
      <c r="P2465" t="s">
        <v>29</v>
      </c>
      <c r="Q2465" t="s">
        <v>30</v>
      </c>
      <c r="R2465" t="s">
        <v>9552</v>
      </c>
    </row>
    <row r="2466" spans="1:18" x14ac:dyDescent="0.3">
      <c r="A2466" s="1">
        <f t="shared" si="38"/>
        <v>2465</v>
      </c>
      <c r="B2466" t="s">
        <v>9553</v>
      </c>
      <c r="C2466" t="s">
        <v>643</v>
      </c>
      <c r="D2466" t="s">
        <v>302</v>
      </c>
      <c r="E2466" t="s">
        <v>303</v>
      </c>
      <c r="F2466" t="s">
        <v>7307</v>
      </c>
      <c r="G2466" t="s">
        <v>9554</v>
      </c>
      <c r="H2466" t="s">
        <v>38</v>
      </c>
      <c r="I2466" t="s">
        <v>95</v>
      </c>
      <c r="J2466" t="s">
        <v>25</v>
      </c>
      <c r="K2466">
        <v>6000</v>
      </c>
      <c r="L2466" t="s">
        <v>26</v>
      </c>
      <c r="M2466" t="s">
        <v>76</v>
      </c>
      <c r="N2466" t="s">
        <v>28</v>
      </c>
      <c r="O2466" t="s">
        <v>87</v>
      </c>
      <c r="P2466" t="s">
        <v>29</v>
      </c>
      <c r="Q2466" t="s">
        <v>30</v>
      </c>
      <c r="R2466" t="s">
        <v>9555</v>
      </c>
    </row>
    <row r="2467" spans="1:18" x14ac:dyDescent="0.3">
      <c r="A2467" s="1">
        <f t="shared" si="38"/>
        <v>2466</v>
      </c>
      <c r="B2467" t="s">
        <v>9556</v>
      </c>
      <c r="C2467" t="s">
        <v>768</v>
      </c>
      <c r="D2467" t="s">
        <v>2139</v>
      </c>
      <c r="E2467" t="s">
        <v>2140</v>
      </c>
      <c r="F2467" t="s">
        <v>7303</v>
      </c>
      <c r="G2467" t="s">
        <v>9557</v>
      </c>
      <c r="H2467" t="s">
        <v>38</v>
      </c>
      <c r="I2467" t="s">
        <v>156</v>
      </c>
      <c r="J2467" t="s">
        <v>75</v>
      </c>
      <c r="K2467">
        <v>26000</v>
      </c>
      <c r="L2467" t="s">
        <v>26</v>
      </c>
      <c r="M2467" t="s">
        <v>27</v>
      </c>
      <c r="N2467" t="s">
        <v>28</v>
      </c>
      <c r="O2467" t="s">
        <v>132</v>
      </c>
      <c r="P2467" t="s">
        <v>29</v>
      </c>
      <c r="Q2467" t="s">
        <v>30</v>
      </c>
      <c r="R2467" t="s">
        <v>9558</v>
      </c>
    </row>
    <row r="2468" spans="1:18" x14ac:dyDescent="0.3">
      <c r="A2468" s="1">
        <f t="shared" si="38"/>
        <v>2467</v>
      </c>
      <c r="B2468" t="s">
        <v>9559</v>
      </c>
      <c r="C2468" t="s">
        <v>9560</v>
      </c>
      <c r="D2468" t="s">
        <v>1488</v>
      </c>
      <c r="E2468" t="s">
        <v>1489</v>
      </c>
      <c r="F2468" t="s">
        <v>7330</v>
      </c>
      <c r="G2468" t="s">
        <v>9561</v>
      </c>
      <c r="H2468" t="s">
        <v>38</v>
      </c>
      <c r="I2468" t="s">
        <v>39</v>
      </c>
      <c r="J2468" t="s">
        <v>25</v>
      </c>
      <c r="K2468">
        <v>2352</v>
      </c>
      <c r="L2468" t="s">
        <v>26</v>
      </c>
      <c r="M2468" t="s">
        <v>27</v>
      </c>
      <c r="N2468" t="s">
        <v>124</v>
      </c>
      <c r="O2468" t="s">
        <v>87</v>
      </c>
      <c r="P2468" t="s">
        <v>29</v>
      </c>
      <c r="Q2468" t="s">
        <v>30</v>
      </c>
      <c r="R2468" t="s">
        <v>9562</v>
      </c>
    </row>
    <row r="2469" spans="1:18" x14ac:dyDescent="0.3">
      <c r="A2469" s="1">
        <f t="shared" si="38"/>
        <v>2468</v>
      </c>
      <c r="B2469" t="s">
        <v>9563</v>
      </c>
      <c r="C2469" t="s">
        <v>6297</v>
      </c>
      <c r="D2469" t="s">
        <v>1637</v>
      </c>
      <c r="E2469" t="s">
        <v>1638</v>
      </c>
      <c r="F2469" t="s">
        <v>7364</v>
      </c>
      <c r="G2469" t="s">
        <v>9564</v>
      </c>
      <c r="H2469" t="s">
        <v>38</v>
      </c>
      <c r="I2469" t="s">
        <v>85</v>
      </c>
      <c r="J2469" t="s">
        <v>150</v>
      </c>
      <c r="K2469">
        <v>31000</v>
      </c>
      <c r="L2469" t="s">
        <v>26</v>
      </c>
      <c r="M2469" t="s">
        <v>27</v>
      </c>
      <c r="N2469" t="s">
        <v>28</v>
      </c>
      <c r="O2469" t="s">
        <v>87</v>
      </c>
      <c r="P2469" t="s">
        <v>29</v>
      </c>
      <c r="Q2469" t="s">
        <v>30</v>
      </c>
      <c r="R2469" t="s">
        <v>9565</v>
      </c>
    </row>
    <row r="2470" spans="1:18" x14ac:dyDescent="0.3">
      <c r="A2470" s="1">
        <f t="shared" si="38"/>
        <v>2469</v>
      </c>
      <c r="B2470" t="s">
        <v>9566</v>
      </c>
      <c r="C2470" t="s">
        <v>9567</v>
      </c>
      <c r="D2470" t="s">
        <v>889</v>
      </c>
      <c r="E2470" t="s">
        <v>890</v>
      </c>
      <c r="F2470" t="s">
        <v>7296</v>
      </c>
      <c r="G2470" t="s">
        <v>9568</v>
      </c>
      <c r="H2470" t="s">
        <v>38</v>
      </c>
      <c r="I2470" t="s">
        <v>235</v>
      </c>
      <c r="J2470" t="s">
        <v>178</v>
      </c>
      <c r="K2470">
        <v>235679</v>
      </c>
      <c r="L2470" t="s">
        <v>26</v>
      </c>
      <c r="M2470" t="s">
        <v>123</v>
      </c>
      <c r="N2470" t="s">
        <v>28</v>
      </c>
      <c r="O2470" t="s">
        <v>66</v>
      </c>
      <c r="P2470" t="s">
        <v>29</v>
      </c>
      <c r="Q2470" t="s">
        <v>30</v>
      </c>
      <c r="R2470" t="s">
        <v>9569</v>
      </c>
    </row>
    <row r="2471" spans="1:18" x14ac:dyDescent="0.3">
      <c r="A2471" s="1">
        <f t="shared" si="38"/>
        <v>2470</v>
      </c>
      <c r="B2471" t="s">
        <v>9570</v>
      </c>
      <c r="C2471" t="s">
        <v>618</v>
      </c>
      <c r="D2471" t="s">
        <v>2224</v>
      </c>
      <c r="E2471" t="s">
        <v>2225</v>
      </c>
      <c r="F2471" t="s">
        <v>7364</v>
      </c>
      <c r="G2471" t="s">
        <v>9571</v>
      </c>
      <c r="H2471" t="s">
        <v>23</v>
      </c>
      <c r="I2471" t="s">
        <v>24</v>
      </c>
      <c r="J2471" t="s">
        <v>285</v>
      </c>
      <c r="K2471">
        <v>18273</v>
      </c>
      <c r="L2471" t="s">
        <v>26</v>
      </c>
      <c r="M2471" t="s">
        <v>27</v>
      </c>
      <c r="N2471" t="s">
        <v>28</v>
      </c>
      <c r="O2471" t="s">
        <v>87</v>
      </c>
      <c r="P2471" t="s">
        <v>29</v>
      </c>
      <c r="Q2471" t="s">
        <v>30</v>
      </c>
      <c r="R2471" t="s">
        <v>9572</v>
      </c>
    </row>
    <row r="2472" spans="1:18" x14ac:dyDescent="0.3">
      <c r="A2472" s="1">
        <f t="shared" si="38"/>
        <v>2471</v>
      </c>
      <c r="B2472" t="s">
        <v>9573</v>
      </c>
      <c r="C2472" t="s">
        <v>2178</v>
      </c>
      <c r="D2472" t="s">
        <v>2948</v>
      </c>
      <c r="E2472" t="s">
        <v>2949</v>
      </c>
      <c r="F2472" t="s">
        <v>7330</v>
      </c>
      <c r="G2472" t="s">
        <v>9574</v>
      </c>
      <c r="H2472" t="s">
        <v>38</v>
      </c>
      <c r="I2472" t="s">
        <v>926</v>
      </c>
      <c r="J2472" t="s">
        <v>49</v>
      </c>
      <c r="K2472">
        <v>15000</v>
      </c>
      <c r="L2472" t="s">
        <v>26</v>
      </c>
      <c r="M2472" t="s">
        <v>27</v>
      </c>
      <c r="N2472" t="s">
        <v>28</v>
      </c>
      <c r="O2472" t="s">
        <v>87</v>
      </c>
      <c r="P2472" t="s">
        <v>29</v>
      </c>
      <c r="Q2472" t="s">
        <v>30</v>
      </c>
      <c r="R2472" t="s">
        <v>9575</v>
      </c>
    </row>
    <row r="2473" spans="1:18" x14ac:dyDescent="0.3">
      <c r="A2473" s="1">
        <f t="shared" si="38"/>
        <v>2472</v>
      </c>
      <c r="B2473" t="s">
        <v>9576</v>
      </c>
      <c r="C2473" t="s">
        <v>618</v>
      </c>
      <c r="D2473" t="s">
        <v>427</v>
      </c>
      <c r="E2473" t="s">
        <v>428</v>
      </c>
      <c r="F2473" t="s">
        <v>7283</v>
      </c>
      <c r="G2473" t="s">
        <v>9577</v>
      </c>
      <c r="H2473" t="s">
        <v>38</v>
      </c>
      <c r="I2473" t="s">
        <v>112</v>
      </c>
      <c r="J2473" t="s">
        <v>243</v>
      </c>
      <c r="K2473">
        <v>40000</v>
      </c>
      <c r="L2473" t="s">
        <v>26</v>
      </c>
      <c r="M2473" t="s">
        <v>27</v>
      </c>
      <c r="N2473" t="s">
        <v>28</v>
      </c>
      <c r="O2473" t="s">
        <v>66</v>
      </c>
      <c r="P2473" t="s">
        <v>29</v>
      </c>
      <c r="Q2473" t="s">
        <v>30</v>
      </c>
      <c r="R2473" t="s">
        <v>9578</v>
      </c>
    </row>
    <row r="2474" spans="1:18" x14ac:dyDescent="0.3">
      <c r="A2474" s="1">
        <f t="shared" si="38"/>
        <v>2473</v>
      </c>
      <c r="B2474" t="s">
        <v>9579</v>
      </c>
      <c r="C2474" t="s">
        <v>9580</v>
      </c>
      <c r="D2474" t="s">
        <v>2343</v>
      </c>
      <c r="E2474" t="s">
        <v>2344</v>
      </c>
      <c r="F2474" t="s">
        <v>7318</v>
      </c>
      <c r="G2474" t="s">
        <v>9581</v>
      </c>
      <c r="H2474" t="s">
        <v>38</v>
      </c>
      <c r="I2474" t="s">
        <v>156</v>
      </c>
      <c r="J2474" t="s">
        <v>113</v>
      </c>
      <c r="K2474">
        <v>35000</v>
      </c>
      <c r="L2474" t="s">
        <v>26</v>
      </c>
      <c r="M2474" t="s">
        <v>27</v>
      </c>
      <c r="N2474" t="s">
        <v>28</v>
      </c>
      <c r="O2474" t="s">
        <v>87</v>
      </c>
      <c r="P2474" t="s">
        <v>29</v>
      </c>
      <c r="Q2474" t="s">
        <v>30</v>
      </c>
      <c r="R2474" t="s">
        <v>9582</v>
      </c>
    </row>
    <row r="2475" spans="1:18" x14ac:dyDescent="0.3">
      <c r="A2475" s="1">
        <f t="shared" si="38"/>
        <v>2474</v>
      </c>
      <c r="B2475" t="s">
        <v>9583</v>
      </c>
      <c r="C2475" t="s">
        <v>1046</v>
      </c>
      <c r="D2475" t="s">
        <v>3982</v>
      </c>
      <c r="E2475" t="s">
        <v>3983</v>
      </c>
      <c r="F2475" t="s">
        <v>7330</v>
      </c>
      <c r="G2475" t="s">
        <v>9584</v>
      </c>
      <c r="H2475" t="s">
        <v>63</v>
      </c>
      <c r="I2475" t="s">
        <v>149</v>
      </c>
      <c r="J2475" t="s">
        <v>382</v>
      </c>
      <c r="K2475">
        <v>50000</v>
      </c>
      <c r="L2475" t="s">
        <v>26</v>
      </c>
      <c r="M2475" t="s">
        <v>123</v>
      </c>
      <c r="N2475" t="s">
        <v>28</v>
      </c>
      <c r="O2475" t="s">
        <v>66</v>
      </c>
      <c r="P2475" t="s">
        <v>29</v>
      </c>
      <c r="Q2475" t="s">
        <v>30</v>
      </c>
      <c r="R2475" t="s">
        <v>9585</v>
      </c>
    </row>
    <row r="2476" spans="1:18" x14ac:dyDescent="0.3">
      <c r="A2476" s="1">
        <f t="shared" si="38"/>
        <v>2475</v>
      </c>
      <c r="B2476" t="s">
        <v>9586</v>
      </c>
      <c r="C2476" t="s">
        <v>686</v>
      </c>
      <c r="D2476" t="s">
        <v>1057</v>
      </c>
      <c r="E2476" t="s">
        <v>1058</v>
      </c>
      <c r="F2476" t="s">
        <v>7364</v>
      </c>
      <c r="G2476" t="s">
        <v>9587</v>
      </c>
      <c r="H2476" t="s">
        <v>63</v>
      </c>
      <c r="I2476" t="s">
        <v>149</v>
      </c>
      <c r="J2476" t="s">
        <v>86</v>
      </c>
      <c r="K2476">
        <v>500000</v>
      </c>
      <c r="L2476" t="s">
        <v>26</v>
      </c>
      <c r="M2476" t="s">
        <v>123</v>
      </c>
      <c r="N2476" t="s">
        <v>28</v>
      </c>
      <c r="O2476" t="s">
        <v>87</v>
      </c>
      <c r="P2476" t="s">
        <v>29</v>
      </c>
      <c r="Q2476" t="s">
        <v>30</v>
      </c>
      <c r="R2476" t="s">
        <v>9588</v>
      </c>
    </row>
    <row r="2477" spans="1:18" x14ac:dyDescent="0.3">
      <c r="A2477" s="1">
        <f t="shared" si="38"/>
        <v>2476</v>
      </c>
      <c r="B2477" t="s">
        <v>9589</v>
      </c>
      <c r="C2477" t="s">
        <v>159</v>
      </c>
      <c r="D2477" t="s">
        <v>8821</v>
      </c>
      <c r="E2477" t="s">
        <v>7625</v>
      </c>
      <c r="F2477" t="s">
        <v>7283</v>
      </c>
      <c r="G2477" t="s">
        <v>9590</v>
      </c>
      <c r="H2477" t="s">
        <v>251</v>
      </c>
      <c r="I2477" t="s">
        <v>761</v>
      </c>
      <c r="J2477" t="s">
        <v>104</v>
      </c>
      <c r="K2477">
        <v>74000</v>
      </c>
      <c r="L2477" t="s">
        <v>26</v>
      </c>
      <c r="M2477" t="s">
        <v>27</v>
      </c>
      <c r="N2477" t="s">
        <v>28</v>
      </c>
      <c r="O2477" t="s">
        <v>66</v>
      </c>
      <c r="P2477" t="s">
        <v>29</v>
      </c>
      <c r="Q2477" t="s">
        <v>30</v>
      </c>
      <c r="R2477" t="s">
        <v>9591</v>
      </c>
    </row>
    <row r="2478" spans="1:18" x14ac:dyDescent="0.3">
      <c r="A2478" s="1">
        <f t="shared" si="38"/>
        <v>2477</v>
      </c>
      <c r="B2478" t="s">
        <v>9592</v>
      </c>
      <c r="C2478" t="s">
        <v>80</v>
      </c>
      <c r="D2478" t="s">
        <v>9593</v>
      </c>
      <c r="E2478" t="s">
        <v>9594</v>
      </c>
      <c r="F2478" t="s">
        <v>7287</v>
      </c>
      <c r="G2478" t="s">
        <v>9595</v>
      </c>
      <c r="H2478" t="s">
        <v>38</v>
      </c>
      <c r="I2478" t="s">
        <v>678</v>
      </c>
      <c r="J2478" t="s">
        <v>75</v>
      </c>
      <c r="K2478">
        <v>108052</v>
      </c>
      <c r="L2478" t="s">
        <v>26</v>
      </c>
      <c r="M2478" t="s">
        <v>123</v>
      </c>
      <c r="N2478" t="s">
        <v>28</v>
      </c>
      <c r="O2478" t="s">
        <v>179</v>
      </c>
      <c r="P2478" t="s">
        <v>29</v>
      </c>
      <c r="Q2478" t="s">
        <v>30</v>
      </c>
      <c r="R2478" t="s">
        <v>9596</v>
      </c>
    </row>
    <row r="2479" spans="1:18" x14ac:dyDescent="0.3">
      <c r="A2479" s="1">
        <f t="shared" si="38"/>
        <v>2478</v>
      </c>
      <c r="B2479" t="s">
        <v>9597</v>
      </c>
      <c r="C2479" t="s">
        <v>2354</v>
      </c>
      <c r="D2479" t="s">
        <v>2002</v>
      </c>
      <c r="E2479" t="s">
        <v>2003</v>
      </c>
      <c r="F2479" t="s">
        <v>7303</v>
      </c>
      <c r="G2479" t="s">
        <v>9598</v>
      </c>
      <c r="H2479" t="s">
        <v>63</v>
      </c>
      <c r="I2479" t="s">
        <v>103</v>
      </c>
      <c r="J2479" t="s">
        <v>86</v>
      </c>
      <c r="K2479">
        <v>52000</v>
      </c>
      <c r="L2479" t="s">
        <v>26</v>
      </c>
      <c r="M2479" t="s">
        <v>76</v>
      </c>
      <c r="N2479" t="s">
        <v>28</v>
      </c>
      <c r="O2479" t="s">
        <v>66</v>
      </c>
      <c r="P2479" t="s">
        <v>29</v>
      </c>
      <c r="Q2479" t="s">
        <v>30</v>
      </c>
      <c r="R2479" t="s">
        <v>9599</v>
      </c>
    </row>
    <row r="2480" spans="1:18" x14ac:dyDescent="0.3">
      <c r="A2480" s="1">
        <f t="shared" si="38"/>
        <v>2479</v>
      </c>
      <c r="B2480" t="s">
        <v>9600</v>
      </c>
      <c r="C2480" t="s">
        <v>238</v>
      </c>
      <c r="D2480" t="s">
        <v>9601</v>
      </c>
      <c r="E2480" t="s">
        <v>8403</v>
      </c>
      <c r="F2480" t="s">
        <v>7287</v>
      </c>
      <c r="G2480" t="s">
        <v>9602</v>
      </c>
      <c r="H2480" t="s">
        <v>23</v>
      </c>
      <c r="I2480" t="s">
        <v>24</v>
      </c>
      <c r="J2480" t="s">
        <v>86</v>
      </c>
      <c r="K2480">
        <v>50000</v>
      </c>
      <c r="L2480" t="s">
        <v>26</v>
      </c>
      <c r="M2480" t="s">
        <v>27</v>
      </c>
      <c r="N2480" t="s">
        <v>28</v>
      </c>
      <c r="O2480" t="s">
        <v>87</v>
      </c>
      <c r="P2480" t="s">
        <v>29</v>
      </c>
      <c r="Q2480" t="s">
        <v>30</v>
      </c>
      <c r="R2480" t="s">
        <v>9603</v>
      </c>
    </row>
    <row r="2481" spans="1:18" x14ac:dyDescent="0.3">
      <c r="A2481" s="1">
        <f t="shared" si="38"/>
        <v>2480</v>
      </c>
      <c r="B2481" t="s">
        <v>9604</v>
      </c>
      <c r="C2481" t="s">
        <v>686</v>
      </c>
      <c r="D2481" t="s">
        <v>331</v>
      </c>
      <c r="E2481" t="s">
        <v>332</v>
      </c>
      <c r="F2481" t="s">
        <v>7364</v>
      </c>
      <c r="G2481" t="s">
        <v>9605</v>
      </c>
      <c r="H2481" t="s">
        <v>63</v>
      </c>
      <c r="I2481" t="s">
        <v>103</v>
      </c>
      <c r="J2481" t="s">
        <v>140</v>
      </c>
      <c r="K2481">
        <v>52000</v>
      </c>
      <c r="L2481" t="s">
        <v>26</v>
      </c>
      <c r="M2481" t="s">
        <v>76</v>
      </c>
      <c r="N2481" t="s">
        <v>28</v>
      </c>
      <c r="O2481" t="s">
        <v>87</v>
      </c>
      <c r="P2481" t="s">
        <v>29</v>
      </c>
      <c r="Q2481" t="s">
        <v>30</v>
      </c>
      <c r="R2481" t="s">
        <v>9606</v>
      </c>
    </row>
    <row r="2482" spans="1:18" x14ac:dyDescent="0.3">
      <c r="A2482" s="1">
        <f t="shared" si="38"/>
        <v>2481</v>
      </c>
      <c r="B2482" t="s">
        <v>9607</v>
      </c>
      <c r="C2482" t="s">
        <v>135</v>
      </c>
      <c r="D2482" t="s">
        <v>826</v>
      </c>
      <c r="E2482" t="s">
        <v>8079</v>
      </c>
      <c r="F2482" t="s">
        <v>7307</v>
      </c>
      <c r="G2482" t="s">
        <v>9608</v>
      </c>
      <c r="H2482" t="s">
        <v>251</v>
      </c>
      <c r="I2482" t="s">
        <v>1663</v>
      </c>
      <c r="J2482" t="s">
        <v>140</v>
      </c>
      <c r="K2482">
        <v>44617</v>
      </c>
      <c r="L2482" t="s">
        <v>26</v>
      </c>
      <c r="M2482" t="s">
        <v>123</v>
      </c>
      <c r="N2482" t="s">
        <v>28</v>
      </c>
      <c r="O2482" t="s">
        <v>782</v>
      </c>
      <c r="P2482" t="s">
        <v>29</v>
      </c>
      <c r="Q2482" t="s">
        <v>30</v>
      </c>
      <c r="R2482" t="s">
        <v>9609</v>
      </c>
    </row>
    <row r="2483" spans="1:18" x14ac:dyDescent="0.3">
      <c r="A2483" s="1">
        <f t="shared" si="38"/>
        <v>2482</v>
      </c>
      <c r="B2483" t="s">
        <v>9610</v>
      </c>
      <c r="C2483" t="s">
        <v>238</v>
      </c>
      <c r="D2483" t="s">
        <v>4599</v>
      </c>
      <c r="E2483" t="s">
        <v>9463</v>
      </c>
      <c r="F2483" t="s">
        <v>7292</v>
      </c>
      <c r="G2483" t="s">
        <v>9611</v>
      </c>
      <c r="H2483" t="s">
        <v>63</v>
      </c>
      <c r="I2483" t="s">
        <v>103</v>
      </c>
      <c r="J2483" t="s">
        <v>503</v>
      </c>
      <c r="K2483">
        <v>60000</v>
      </c>
      <c r="L2483" t="s">
        <v>26</v>
      </c>
      <c r="M2483" t="s">
        <v>76</v>
      </c>
      <c r="N2483" t="s">
        <v>97</v>
      </c>
      <c r="O2483" t="s">
        <v>87</v>
      </c>
      <c r="P2483" t="s">
        <v>29</v>
      </c>
      <c r="Q2483" t="s">
        <v>30</v>
      </c>
      <c r="R2483" t="s">
        <v>9612</v>
      </c>
    </row>
    <row r="2484" spans="1:18" x14ac:dyDescent="0.3">
      <c r="A2484" s="1">
        <f t="shared" si="38"/>
        <v>2483</v>
      </c>
      <c r="B2484" t="s">
        <v>9613</v>
      </c>
      <c r="C2484" t="s">
        <v>778</v>
      </c>
      <c r="D2484" t="s">
        <v>6334</v>
      </c>
      <c r="E2484" t="s">
        <v>6335</v>
      </c>
      <c r="F2484" t="s">
        <v>7409</v>
      </c>
      <c r="G2484" t="s">
        <v>9614</v>
      </c>
      <c r="H2484" t="s">
        <v>38</v>
      </c>
      <c r="I2484" t="s">
        <v>678</v>
      </c>
      <c r="J2484" t="s">
        <v>382</v>
      </c>
      <c r="K2484">
        <v>67000</v>
      </c>
      <c r="L2484" t="s">
        <v>26</v>
      </c>
      <c r="M2484" t="s">
        <v>76</v>
      </c>
      <c r="N2484" t="s">
        <v>28</v>
      </c>
      <c r="O2484" t="s">
        <v>132</v>
      </c>
      <c r="P2484" t="s">
        <v>29</v>
      </c>
      <c r="Q2484" t="s">
        <v>30</v>
      </c>
      <c r="R2484" t="s">
        <v>9615</v>
      </c>
    </row>
    <row r="2485" spans="1:18" x14ac:dyDescent="0.3">
      <c r="A2485" s="1">
        <f t="shared" si="38"/>
        <v>2484</v>
      </c>
      <c r="B2485" t="s">
        <v>9616</v>
      </c>
      <c r="C2485" t="s">
        <v>1088</v>
      </c>
      <c r="D2485" t="s">
        <v>366</v>
      </c>
      <c r="E2485" t="s">
        <v>367</v>
      </c>
      <c r="F2485" t="s">
        <v>7364</v>
      </c>
      <c r="G2485" t="s">
        <v>9617</v>
      </c>
      <c r="H2485" t="s">
        <v>38</v>
      </c>
      <c r="I2485" t="s">
        <v>85</v>
      </c>
      <c r="J2485" t="s">
        <v>285</v>
      </c>
      <c r="K2485">
        <v>35000</v>
      </c>
      <c r="L2485" t="s">
        <v>26</v>
      </c>
      <c r="M2485" t="s">
        <v>27</v>
      </c>
      <c r="N2485" t="s">
        <v>28</v>
      </c>
      <c r="O2485" t="s">
        <v>179</v>
      </c>
      <c r="P2485" t="s">
        <v>29</v>
      </c>
      <c r="Q2485" t="s">
        <v>30</v>
      </c>
      <c r="R2485" t="s">
        <v>9618</v>
      </c>
    </row>
    <row r="2486" spans="1:18" x14ac:dyDescent="0.3">
      <c r="A2486" s="1">
        <f t="shared" si="38"/>
        <v>2485</v>
      </c>
      <c r="B2486" t="s">
        <v>9619</v>
      </c>
      <c r="C2486" t="s">
        <v>1197</v>
      </c>
      <c r="F2486" t="s">
        <v>7303</v>
      </c>
      <c r="G2486" t="s">
        <v>9620</v>
      </c>
      <c r="H2486" t="s">
        <v>73</v>
      </c>
      <c r="I2486" t="s">
        <v>1290</v>
      </c>
      <c r="J2486" t="s">
        <v>65</v>
      </c>
      <c r="K2486">
        <v>22222</v>
      </c>
      <c r="L2486" t="s">
        <v>26</v>
      </c>
      <c r="M2486" t="s">
        <v>27</v>
      </c>
      <c r="N2486" t="s">
        <v>28</v>
      </c>
      <c r="O2486" t="s">
        <v>141</v>
      </c>
      <c r="P2486" t="s">
        <v>29</v>
      </c>
      <c r="Q2486" t="s">
        <v>30</v>
      </c>
      <c r="R2486" t="s">
        <v>9621</v>
      </c>
    </row>
    <row r="2487" spans="1:18" x14ac:dyDescent="0.3">
      <c r="A2487" s="1">
        <f t="shared" si="38"/>
        <v>2486</v>
      </c>
      <c r="B2487" t="s">
        <v>9622</v>
      </c>
      <c r="C2487" t="s">
        <v>634</v>
      </c>
      <c r="D2487" t="s">
        <v>489</v>
      </c>
      <c r="E2487" t="s">
        <v>8289</v>
      </c>
      <c r="F2487" t="s">
        <v>7296</v>
      </c>
      <c r="G2487" t="s">
        <v>9623</v>
      </c>
      <c r="H2487" t="s">
        <v>1479</v>
      </c>
      <c r="I2487" t="s">
        <v>121</v>
      </c>
      <c r="J2487" t="s">
        <v>40</v>
      </c>
      <c r="K2487">
        <v>30000</v>
      </c>
      <c r="L2487" t="s">
        <v>26</v>
      </c>
      <c r="M2487" t="s">
        <v>27</v>
      </c>
      <c r="N2487" t="s">
        <v>77</v>
      </c>
      <c r="O2487" t="s">
        <v>87</v>
      </c>
      <c r="P2487" t="s">
        <v>29</v>
      </c>
      <c r="Q2487" t="s">
        <v>30</v>
      </c>
      <c r="R2487" t="s">
        <v>9624</v>
      </c>
    </row>
    <row r="2488" spans="1:18" x14ac:dyDescent="0.3">
      <c r="A2488" s="1">
        <f t="shared" si="38"/>
        <v>2487</v>
      </c>
      <c r="B2488" t="s">
        <v>9625</v>
      </c>
      <c r="C2488" t="s">
        <v>1527</v>
      </c>
      <c r="D2488" t="s">
        <v>1698</v>
      </c>
      <c r="E2488" t="s">
        <v>1699</v>
      </c>
      <c r="F2488" t="s">
        <v>7318</v>
      </c>
      <c r="G2488" t="s">
        <v>9626</v>
      </c>
      <c r="H2488" t="s">
        <v>63</v>
      </c>
      <c r="I2488" t="s">
        <v>808</v>
      </c>
      <c r="J2488" t="s">
        <v>285</v>
      </c>
      <c r="K2488">
        <v>80</v>
      </c>
      <c r="L2488" t="s">
        <v>26</v>
      </c>
      <c r="M2488" t="s">
        <v>27</v>
      </c>
      <c r="N2488" t="s">
        <v>28</v>
      </c>
      <c r="O2488" t="s">
        <v>782</v>
      </c>
      <c r="P2488" t="s">
        <v>29</v>
      </c>
      <c r="Q2488" t="s">
        <v>30</v>
      </c>
      <c r="R2488" t="s">
        <v>9627</v>
      </c>
    </row>
    <row r="2489" spans="1:18" x14ac:dyDescent="0.3">
      <c r="A2489" s="1">
        <f t="shared" si="38"/>
        <v>2488</v>
      </c>
      <c r="B2489" t="s">
        <v>9628</v>
      </c>
      <c r="C2489" t="s">
        <v>554</v>
      </c>
      <c r="D2489" t="s">
        <v>1799</v>
      </c>
      <c r="E2489" t="s">
        <v>1800</v>
      </c>
      <c r="F2489" t="s">
        <v>7409</v>
      </c>
      <c r="G2489" t="s">
        <v>9629</v>
      </c>
      <c r="H2489" t="s">
        <v>38</v>
      </c>
      <c r="I2489" t="s">
        <v>1802</v>
      </c>
      <c r="J2489" t="s">
        <v>75</v>
      </c>
      <c r="K2489">
        <v>50000</v>
      </c>
      <c r="L2489" t="s">
        <v>26</v>
      </c>
      <c r="M2489" t="s">
        <v>123</v>
      </c>
      <c r="N2489" t="s">
        <v>28</v>
      </c>
      <c r="O2489" t="s">
        <v>87</v>
      </c>
      <c r="P2489" t="s">
        <v>29</v>
      </c>
      <c r="Q2489" t="s">
        <v>30</v>
      </c>
      <c r="R2489" t="s">
        <v>9630</v>
      </c>
    </row>
    <row r="2490" spans="1:18" x14ac:dyDescent="0.3">
      <c r="A2490" s="1">
        <f t="shared" si="38"/>
        <v>2489</v>
      </c>
      <c r="B2490" t="s">
        <v>9631</v>
      </c>
      <c r="C2490" t="s">
        <v>6988</v>
      </c>
      <c r="D2490" t="s">
        <v>276</v>
      </c>
      <c r="E2490" t="s">
        <v>853</v>
      </c>
      <c r="F2490" t="s">
        <v>7292</v>
      </c>
      <c r="G2490" t="s">
        <v>9632</v>
      </c>
      <c r="H2490" t="s">
        <v>38</v>
      </c>
      <c r="I2490" t="s">
        <v>95</v>
      </c>
      <c r="J2490" t="s">
        <v>1955</v>
      </c>
      <c r="K2490">
        <v>9999</v>
      </c>
      <c r="L2490" t="s">
        <v>26</v>
      </c>
      <c r="M2490" t="s">
        <v>76</v>
      </c>
      <c r="N2490" t="s">
        <v>28</v>
      </c>
      <c r="O2490" t="s">
        <v>66</v>
      </c>
      <c r="P2490" t="s">
        <v>29</v>
      </c>
      <c r="Q2490" t="s">
        <v>30</v>
      </c>
      <c r="R2490" t="s">
        <v>9633</v>
      </c>
    </row>
    <row r="2491" spans="1:18" x14ac:dyDescent="0.3">
      <c r="A2491" s="1">
        <f t="shared" si="38"/>
        <v>2490</v>
      </c>
      <c r="B2491" t="s">
        <v>9634</v>
      </c>
      <c r="C2491" t="s">
        <v>426</v>
      </c>
      <c r="D2491" t="s">
        <v>276</v>
      </c>
      <c r="E2491" t="s">
        <v>853</v>
      </c>
      <c r="F2491" t="s">
        <v>7283</v>
      </c>
      <c r="G2491" t="s">
        <v>9635</v>
      </c>
      <c r="H2491" t="s">
        <v>38</v>
      </c>
      <c r="I2491" t="s">
        <v>95</v>
      </c>
      <c r="J2491" t="s">
        <v>1955</v>
      </c>
      <c r="K2491">
        <v>45000</v>
      </c>
      <c r="L2491" t="s">
        <v>26</v>
      </c>
      <c r="M2491" t="s">
        <v>76</v>
      </c>
      <c r="N2491" t="s">
        <v>97</v>
      </c>
      <c r="O2491" t="s">
        <v>87</v>
      </c>
      <c r="P2491" t="s">
        <v>29</v>
      </c>
      <c r="Q2491" t="s">
        <v>30</v>
      </c>
      <c r="R2491" t="s">
        <v>9636</v>
      </c>
    </row>
    <row r="2492" spans="1:18" x14ac:dyDescent="0.3">
      <c r="A2492" s="1">
        <f t="shared" si="38"/>
        <v>2491</v>
      </c>
      <c r="B2492" t="s">
        <v>9637</v>
      </c>
      <c r="C2492" t="s">
        <v>144</v>
      </c>
      <c r="D2492" t="s">
        <v>2975</v>
      </c>
      <c r="E2492" t="s">
        <v>2976</v>
      </c>
      <c r="F2492" t="s">
        <v>7330</v>
      </c>
      <c r="G2492" t="s">
        <v>9638</v>
      </c>
      <c r="H2492" t="s">
        <v>38</v>
      </c>
      <c r="I2492" t="s">
        <v>375</v>
      </c>
      <c r="J2492" t="s">
        <v>104</v>
      </c>
      <c r="K2492">
        <v>22000</v>
      </c>
      <c r="L2492" t="s">
        <v>26</v>
      </c>
      <c r="M2492" t="s">
        <v>76</v>
      </c>
      <c r="N2492" t="s">
        <v>28</v>
      </c>
      <c r="O2492" t="s">
        <v>87</v>
      </c>
      <c r="P2492" t="s">
        <v>29</v>
      </c>
      <c r="Q2492" t="s">
        <v>30</v>
      </c>
      <c r="R2492" t="s">
        <v>9639</v>
      </c>
    </row>
    <row r="2493" spans="1:18" x14ac:dyDescent="0.3">
      <c r="A2493" s="1">
        <f t="shared" si="38"/>
        <v>2492</v>
      </c>
      <c r="B2493" t="s">
        <v>9640</v>
      </c>
      <c r="C2493" t="s">
        <v>3509</v>
      </c>
      <c r="D2493" t="s">
        <v>1637</v>
      </c>
      <c r="E2493" t="s">
        <v>1638</v>
      </c>
      <c r="F2493" t="s">
        <v>7292</v>
      </c>
      <c r="G2493" t="s">
        <v>9641</v>
      </c>
      <c r="H2493" t="s">
        <v>38</v>
      </c>
      <c r="I2493" t="s">
        <v>85</v>
      </c>
      <c r="J2493" t="s">
        <v>150</v>
      </c>
      <c r="K2493">
        <v>210000</v>
      </c>
      <c r="L2493" t="s">
        <v>26</v>
      </c>
      <c r="M2493" t="s">
        <v>27</v>
      </c>
      <c r="N2493" t="s">
        <v>28</v>
      </c>
      <c r="O2493" t="s">
        <v>87</v>
      </c>
      <c r="P2493" t="s">
        <v>29</v>
      </c>
      <c r="Q2493" t="s">
        <v>30</v>
      </c>
      <c r="R2493" t="s">
        <v>9642</v>
      </c>
    </row>
    <row r="2494" spans="1:18" x14ac:dyDescent="0.3">
      <c r="A2494" s="1">
        <f t="shared" si="38"/>
        <v>2493</v>
      </c>
      <c r="B2494" t="s">
        <v>156</v>
      </c>
      <c r="C2494" t="s">
        <v>9643</v>
      </c>
      <c r="D2494" t="s">
        <v>821</v>
      </c>
      <c r="E2494" t="s">
        <v>822</v>
      </c>
      <c r="F2494" t="s">
        <v>7296</v>
      </c>
      <c r="G2494" t="s">
        <v>9644</v>
      </c>
      <c r="H2494" t="s">
        <v>38</v>
      </c>
      <c r="I2494" t="s">
        <v>156</v>
      </c>
      <c r="J2494" t="s">
        <v>65</v>
      </c>
      <c r="K2494">
        <v>100000</v>
      </c>
      <c r="L2494" t="s">
        <v>26</v>
      </c>
      <c r="M2494" t="s">
        <v>27</v>
      </c>
      <c r="N2494" t="s">
        <v>28</v>
      </c>
      <c r="O2494" t="s">
        <v>132</v>
      </c>
      <c r="P2494" t="s">
        <v>29</v>
      </c>
      <c r="Q2494" t="s">
        <v>30</v>
      </c>
      <c r="R2494" t="s">
        <v>9645</v>
      </c>
    </row>
    <row r="2495" spans="1:18" x14ac:dyDescent="0.3">
      <c r="A2495" s="1">
        <f t="shared" si="38"/>
        <v>2494</v>
      </c>
      <c r="B2495" t="s">
        <v>9646</v>
      </c>
      <c r="C2495" t="s">
        <v>701</v>
      </c>
      <c r="D2495" t="s">
        <v>8507</v>
      </c>
      <c r="E2495" t="s">
        <v>2975</v>
      </c>
      <c r="F2495" t="s">
        <v>7409</v>
      </c>
      <c r="G2495" t="s">
        <v>9647</v>
      </c>
      <c r="H2495" t="s">
        <v>2964</v>
      </c>
      <c r="I2495" t="s">
        <v>121</v>
      </c>
      <c r="J2495" t="s">
        <v>49</v>
      </c>
      <c r="K2495">
        <v>4000</v>
      </c>
      <c r="L2495" t="s">
        <v>26</v>
      </c>
      <c r="M2495" t="s">
        <v>76</v>
      </c>
      <c r="N2495" t="s">
        <v>77</v>
      </c>
      <c r="O2495" t="s">
        <v>908</v>
      </c>
      <c r="P2495" t="s">
        <v>29</v>
      </c>
      <c r="Q2495" t="s">
        <v>30</v>
      </c>
      <c r="R2495" t="s">
        <v>9648</v>
      </c>
    </row>
    <row r="2496" spans="1:18" x14ac:dyDescent="0.3">
      <c r="A2496" s="1">
        <f t="shared" si="38"/>
        <v>2495</v>
      </c>
      <c r="B2496" t="s">
        <v>9649</v>
      </c>
      <c r="C2496" t="s">
        <v>600</v>
      </c>
      <c r="D2496" t="s">
        <v>343</v>
      </c>
      <c r="E2496" t="s">
        <v>344</v>
      </c>
      <c r="F2496" t="s">
        <v>7364</v>
      </c>
      <c r="G2496" t="s">
        <v>9650</v>
      </c>
      <c r="H2496" t="s">
        <v>38</v>
      </c>
      <c r="I2496" t="s">
        <v>346</v>
      </c>
      <c r="J2496" t="s">
        <v>75</v>
      </c>
      <c r="K2496">
        <v>100000</v>
      </c>
      <c r="L2496" t="s">
        <v>26</v>
      </c>
      <c r="M2496" t="s">
        <v>76</v>
      </c>
      <c r="N2496" t="s">
        <v>782</v>
      </c>
      <c r="O2496" t="s">
        <v>87</v>
      </c>
      <c r="P2496" t="s">
        <v>29</v>
      </c>
      <c r="Q2496" t="s">
        <v>30</v>
      </c>
      <c r="R2496" t="s">
        <v>9651</v>
      </c>
    </row>
    <row r="2497" spans="1:18" x14ac:dyDescent="0.3">
      <c r="A2497" s="1">
        <f t="shared" si="38"/>
        <v>2496</v>
      </c>
      <c r="B2497" t="s">
        <v>9652</v>
      </c>
      <c r="C2497" t="s">
        <v>1860</v>
      </c>
      <c r="D2497" t="s">
        <v>2297</v>
      </c>
      <c r="E2497" t="s">
        <v>2298</v>
      </c>
      <c r="F2497" t="s">
        <v>7364</v>
      </c>
      <c r="G2497" t="s">
        <v>9653</v>
      </c>
      <c r="H2497" t="s">
        <v>38</v>
      </c>
      <c r="I2497" t="s">
        <v>95</v>
      </c>
      <c r="J2497" t="s">
        <v>352</v>
      </c>
      <c r="K2497">
        <v>10</v>
      </c>
      <c r="L2497" t="s">
        <v>26</v>
      </c>
      <c r="M2497" t="s">
        <v>76</v>
      </c>
      <c r="N2497" t="s">
        <v>97</v>
      </c>
      <c r="O2497" t="s">
        <v>87</v>
      </c>
      <c r="P2497" t="s">
        <v>29</v>
      </c>
      <c r="Q2497" t="s">
        <v>30</v>
      </c>
      <c r="R2497" t="s">
        <v>9654</v>
      </c>
    </row>
    <row r="2498" spans="1:18" x14ac:dyDescent="0.3">
      <c r="A2498" s="1">
        <f t="shared" si="38"/>
        <v>2497</v>
      </c>
      <c r="B2498" t="s">
        <v>9655</v>
      </c>
      <c r="C2498" t="s">
        <v>1498</v>
      </c>
      <c r="D2498" t="s">
        <v>727</v>
      </c>
      <c r="E2498" t="s">
        <v>728</v>
      </c>
      <c r="F2498" t="s">
        <v>7287</v>
      </c>
      <c r="G2498" t="s">
        <v>9656</v>
      </c>
      <c r="H2498" t="s">
        <v>63</v>
      </c>
      <c r="I2498" t="s">
        <v>808</v>
      </c>
      <c r="J2498" t="s">
        <v>86</v>
      </c>
      <c r="K2498">
        <v>999</v>
      </c>
      <c r="L2498" t="s">
        <v>26</v>
      </c>
      <c r="M2498" t="s">
        <v>27</v>
      </c>
      <c r="N2498" t="s">
        <v>28</v>
      </c>
      <c r="O2498" t="s">
        <v>66</v>
      </c>
      <c r="P2498" t="s">
        <v>29</v>
      </c>
      <c r="Q2498" t="s">
        <v>30</v>
      </c>
      <c r="R2498" t="s">
        <v>9657</v>
      </c>
    </row>
    <row r="2499" spans="1:18" x14ac:dyDescent="0.3">
      <c r="A2499" s="1">
        <f t="shared" ref="A2499:A2562" si="39" xml:space="preserve"> ROW() - 1</f>
        <v>2498</v>
      </c>
      <c r="B2499" t="s">
        <v>9658</v>
      </c>
      <c r="C2499" t="s">
        <v>231</v>
      </c>
      <c r="D2499" t="s">
        <v>3040</v>
      </c>
      <c r="E2499" t="s">
        <v>3041</v>
      </c>
      <c r="F2499" t="s">
        <v>7307</v>
      </c>
      <c r="G2499" t="s">
        <v>9659</v>
      </c>
      <c r="H2499" t="s">
        <v>251</v>
      </c>
      <c r="I2499" t="s">
        <v>1674</v>
      </c>
      <c r="J2499" t="s">
        <v>40</v>
      </c>
      <c r="K2499">
        <v>22000</v>
      </c>
      <c r="L2499" t="s">
        <v>26</v>
      </c>
      <c r="M2499" t="s">
        <v>123</v>
      </c>
      <c r="N2499" t="s">
        <v>28</v>
      </c>
      <c r="O2499" t="s">
        <v>132</v>
      </c>
      <c r="P2499" t="s">
        <v>29</v>
      </c>
      <c r="Q2499" t="s">
        <v>30</v>
      </c>
      <c r="R2499" t="s">
        <v>9660</v>
      </c>
    </row>
    <row r="2500" spans="1:18" x14ac:dyDescent="0.3">
      <c r="A2500" s="1">
        <f t="shared" si="39"/>
        <v>2499</v>
      </c>
      <c r="B2500" t="s">
        <v>9661</v>
      </c>
      <c r="C2500" t="s">
        <v>9662</v>
      </c>
      <c r="D2500" t="s">
        <v>962</v>
      </c>
      <c r="E2500" t="s">
        <v>963</v>
      </c>
      <c r="F2500" t="s">
        <v>7307</v>
      </c>
      <c r="G2500" t="s">
        <v>9663</v>
      </c>
      <c r="H2500" t="s">
        <v>38</v>
      </c>
      <c r="I2500" t="s">
        <v>965</v>
      </c>
      <c r="J2500" t="s">
        <v>382</v>
      </c>
      <c r="K2500">
        <v>30000</v>
      </c>
      <c r="L2500" t="s">
        <v>26</v>
      </c>
      <c r="M2500" t="s">
        <v>76</v>
      </c>
      <c r="N2500" t="s">
        <v>28</v>
      </c>
      <c r="O2500" t="s">
        <v>87</v>
      </c>
      <c r="P2500" t="s">
        <v>29</v>
      </c>
      <c r="Q2500" t="s">
        <v>30</v>
      </c>
      <c r="R2500" t="s">
        <v>9664</v>
      </c>
    </row>
    <row r="2501" spans="1:18" x14ac:dyDescent="0.3">
      <c r="A2501" s="1">
        <f t="shared" si="39"/>
        <v>2500</v>
      </c>
      <c r="B2501" t="s">
        <v>9665</v>
      </c>
      <c r="C2501" t="s">
        <v>9666</v>
      </c>
      <c r="D2501" t="s">
        <v>379</v>
      </c>
      <c r="E2501" t="s">
        <v>380</v>
      </c>
      <c r="F2501" t="s">
        <v>7283</v>
      </c>
      <c r="G2501" t="s">
        <v>9667</v>
      </c>
      <c r="H2501" t="s">
        <v>38</v>
      </c>
      <c r="I2501" t="s">
        <v>39</v>
      </c>
      <c r="J2501" t="s">
        <v>382</v>
      </c>
      <c r="K2501">
        <v>28100</v>
      </c>
      <c r="L2501" t="s">
        <v>26</v>
      </c>
      <c r="M2501" t="s">
        <v>27</v>
      </c>
      <c r="N2501" t="s">
        <v>28</v>
      </c>
      <c r="O2501" t="s">
        <v>782</v>
      </c>
      <c r="P2501" t="s">
        <v>29</v>
      </c>
      <c r="Q2501" t="s">
        <v>30</v>
      </c>
      <c r="R2501" t="s">
        <v>9668</v>
      </c>
    </row>
    <row r="2502" spans="1:18" x14ac:dyDescent="0.3">
      <c r="A2502" s="1">
        <f t="shared" si="39"/>
        <v>2501</v>
      </c>
      <c r="B2502" t="s">
        <v>9669</v>
      </c>
      <c r="C2502" t="s">
        <v>1323</v>
      </c>
      <c r="D2502" t="s">
        <v>275</v>
      </c>
      <c r="E2502" t="s">
        <v>826</v>
      </c>
      <c r="F2502" t="s">
        <v>7364</v>
      </c>
      <c r="G2502" t="s">
        <v>9670</v>
      </c>
      <c r="H2502" t="s">
        <v>38</v>
      </c>
      <c r="I2502" t="s">
        <v>85</v>
      </c>
      <c r="J2502" t="s">
        <v>334</v>
      </c>
      <c r="K2502">
        <v>25000</v>
      </c>
      <c r="L2502" t="s">
        <v>26</v>
      </c>
      <c r="M2502" t="s">
        <v>27</v>
      </c>
      <c r="N2502" t="s">
        <v>28</v>
      </c>
      <c r="O2502" t="s">
        <v>782</v>
      </c>
      <c r="P2502" t="s">
        <v>29</v>
      </c>
      <c r="Q2502" t="s">
        <v>30</v>
      </c>
      <c r="R2502" t="s">
        <v>9671</v>
      </c>
    </row>
    <row r="2503" spans="1:18" x14ac:dyDescent="0.3">
      <c r="A2503" s="1">
        <f t="shared" si="39"/>
        <v>2502</v>
      </c>
      <c r="B2503" t="s">
        <v>9672</v>
      </c>
      <c r="C2503" t="s">
        <v>692</v>
      </c>
      <c r="D2503" t="s">
        <v>7499</v>
      </c>
      <c r="E2503" t="s">
        <v>7706</v>
      </c>
      <c r="F2503" t="s">
        <v>7283</v>
      </c>
      <c r="G2503" t="s">
        <v>9673</v>
      </c>
      <c r="H2503" t="s">
        <v>73</v>
      </c>
      <c r="I2503" t="s">
        <v>284</v>
      </c>
      <c r="J2503" t="s">
        <v>197</v>
      </c>
      <c r="K2503">
        <v>300000</v>
      </c>
      <c r="L2503" t="s">
        <v>26</v>
      </c>
      <c r="M2503" t="s">
        <v>27</v>
      </c>
      <c r="N2503" t="s">
        <v>97</v>
      </c>
      <c r="O2503" t="s">
        <v>87</v>
      </c>
      <c r="P2503" t="s">
        <v>29</v>
      </c>
      <c r="Q2503" t="s">
        <v>30</v>
      </c>
      <c r="R2503" t="s">
        <v>9674</v>
      </c>
    </row>
    <row r="2504" spans="1:18" x14ac:dyDescent="0.3">
      <c r="A2504" s="1">
        <f t="shared" si="39"/>
        <v>2503</v>
      </c>
      <c r="B2504" t="s">
        <v>9675</v>
      </c>
      <c r="C2504" t="s">
        <v>69</v>
      </c>
      <c r="D2504" t="s">
        <v>3631</v>
      </c>
      <c r="E2504" t="s">
        <v>3632</v>
      </c>
      <c r="F2504" t="s">
        <v>7330</v>
      </c>
      <c r="G2504" t="s">
        <v>9676</v>
      </c>
      <c r="H2504" t="s">
        <v>38</v>
      </c>
      <c r="I2504" t="s">
        <v>327</v>
      </c>
      <c r="J2504" t="s">
        <v>197</v>
      </c>
      <c r="K2504">
        <v>600000</v>
      </c>
      <c r="L2504" t="s">
        <v>26</v>
      </c>
      <c r="M2504" t="s">
        <v>27</v>
      </c>
      <c r="N2504" t="s">
        <v>28</v>
      </c>
      <c r="O2504" t="s">
        <v>179</v>
      </c>
      <c r="P2504" t="s">
        <v>29</v>
      </c>
      <c r="Q2504" t="s">
        <v>30</v>
      </c>
      <c r="R2504" t="s">
        <v>9677</v>
      </c>
    </row>
    <row r="2505" spans="1:18" x14ac:dyDescent="0.3">
      <c r="A2505" s="1">
        <f t="shared" si="39"/>
        <v>2504</v>
      </c>
      <c r="B2505" t="s">
        <v>9678</v>
      </c>
      <c r="C2505" t="s">
        <v>4412</v>
      </c>
      <c r="D2505" t="s">
        <v>806</v>
      </c>
      <c r="E2505" t="s">
        <v>3717</v>
      </c>
      <c r="F2505" t="s">
        <v>7409</v>
      </c>
      <c r="G2505" t="s">
        <v>9679</v>
      </c>
      <c r="H2505" t="s">
        <v>63</v>
      </c>
      <c r="I2505" t="s">
        <v>1095</v>
      </c>
      <c r="J2505" t="s">
        <v>253</v>
      </c>
      <c r="K2505">
        <v>50000</v>
      </c>
      <c r="L2505" t="s">
        <v>26</v>
      </c>
      <c r="M2505" t="s">
        <v>27</v>
      </c>
      <c r="N2505" t="s">
        <v>28</v>
      </c>
      <c r="O2505" t="s">
        <v>87</v>
      </c>
      <c r="P2505" t="s">
        <v>29</v>
      </c>
      <c r="Q2505" t="s">
        <v>30</v>
      </c>
      <c r="R2505" t="s">
        <v>9680</v>
      </c>
    </row>
    <row r="2506" spans="1:18" x14ac:dyDescent="0.3">
      <c r="A2506" s="1">
        <f t="shared" si="39"/>
        <v>2505</v>
      </c>
      <c r="B2506" t="s">
        <v>9681</v>
      </c>
      <c r="C2506" t="s">
        <v>1594</v>
      </c>
      <c r="D2506" t="s">
        <v>2882</v>
      </c>
      <c r="E2506" t="s">
        <v>2883</v>
      </c>
      <c r="F2506" t="s">
        <v>7296</v>
      </c>
      <c r="G2506" t="s">
        <v>9682</v>
      </c>
      <c r="H2506" t="s">
        <v>38</v>
      </c>
      <c r="I2506" t="s">
        <v>48</v>
      </c>
      <c r="J2506" t="s">
        <v>86</v>
      </c>
      <c r="K2506">
        <v>20000</v>
      </c>
      <c r="L2506" t="s">
        <v>26</v>
      </c>
      <c r="M2506" t="s">
        <v>27</v>
      </c>
      <c r="N2506" t="s">
        <v>28</v>
      </c>
      <c r="O2506" t="s">
        <v>132</v>
      </c>
      <c r="P2506" t="s">
        <v>29</v>
      </c>
      <c r="Q2506" t="s">
        <v>30</v>
      </c>
      <c r="R2506" t="s">
        <v>9683</v>
      </c>
    </row>
    <row r="2507" spans="1:18" x14ac:dyDescent="0.3">
      <c r="A2507" s="1">
        <f t="shared" si="39"/>
        <v>2506</v>
      </c>
      <c r="B2507" t="s">
        <v>9684</v>
      </c>
      <c r="C2507" t="s">
        <v>231</v>
      </c>
      <c r="D2507" t="s">
        <v>444</v>
      </c>
      <c r="E2507" t="s">
        <v>445</v>
      </c>
      <c r="F2507" t="s">
        <v>7475</v>
      </c>
      <c r="G2507" t="s">
        <v>9685</v>
      </c>
      <c r="H2507" t="s">
        <v>164</v>
      </c>
      <c r="I2507" t="s">
        <v>121</v>
      </c>
      <c r="J2507" t="s">
        <v>25</v>
      </c>
      <c r="K2507">
        <v>1468</v>
      </c>
      <c r="L2507" t="s">
        <v>26</v>
      </c>
      <c r="M2507" t="s">
        <v>27</v>
      </c>
      <c r="N2507" t="s">
        <v>77</v>
      </c>
      <c r="O2507" t="s">
        <v>782</v>
      </c>
      <c r="P2507" t="s">
        <v>29</v>
      </c>
      <c r="Q2507" t="s">
        <v>30</v>
      </c>
      <c r="R2507" t="s">
        <v>9686</v>
      </c>
    </row>
    <row r="2508" spans="1:18" x14ac:dyDescent="0.3">
      <c r="A2508" s="1">
        <f t="shared" si="39"/>
        <v>2507</v>
      </c>
      <c r="B2508" t="s">
        <v>9687</v>
      </c>
      <c r="C2508" t="s">
        <v>426</v>
      </c>
      <c r="D2508" t="s">
        <v>331</v>
      </c>
      <c r="E2508" t="s">
        <v>332</v>
      </c>
      <c r="F2508" t="s">
        <v>7292</v>
      </c>
      <c r="G2508" t="s">
        <v>9688</v>
      </c>
      <c r="H2508" t="s">
        <v>38</v>
      </c>
      <c r="I2508" t="s">
        <v>112</v>
      </c>
      <c r="J2508" t="s">
        <v>334</v>
      </c>
      <c r="K2508">
        <v>10000</v>
      </c>
      <c r="L2508" t="s">
        <v>26</v>
      </c>
      <c r="M2508" t="s">
        <v>27</v>
      </c>
      <c r="N2508" t="s">
        <v>28</v>
      </c>
      <c r="O2508" t="s">
        <v>66</v>
      </c>
      <c r="P2508" t="s">
        <v>29</v>
      </c>
      <c r="Q2508" t="s">
        <v>30</v>
      </c>
      <c r="R2508" t="s">
        <v>9689</v>
      </c>
    </row>
    <row r="2509" spans="1:18" x14ac:dyDescent="0.3">
      <c r="A2509" s="1">
        <f t="shared" si="39"/>
        <v>2508</v>
      </c>
      <c r="B2509" t="s">
        <v>9690</v>
      </c>
      <c r="C2509" t="s">
        <v>1994</v>
      </c>
      <c r="F2509" t="s">
        <v>7303</v>
      </c>
      <c r="G2509" t="s">
        <v>9691</v>
      </c>
      <c r="H2509" t="s">
        <v>63</v>
      </c>
      <c r="I2509" t="s">
        <v>808</v>
      </c>
      <c r="J2509" t="s">
        <v>65</v>
      </c>
      <c r="K2509">
        <v>25728</v>
      </c>
      <c r="L2509" t="s">
        <v>26</v>
      </c>
      <c r="M2509" t="s">
        <v>27</v>
      </c>
      <c r="N2509" t="s">
        <v>28</v>
      </c>
      <c r="O2509" t="s">
        <v>87</v>
      </c>
      <c r="P2509" t="s">
        <v>29</v>
      </c>
      <c r="Q2509" t="s">
        <v>30</v>
      </c>
      <c r="R2509" t="s">
        <v>9692</v>
      </c>
    </row>
    <row r="2510" spans="1:18" x14ac:dyDescent="0.3">
      <c r="A2510" s="1">
        <f t="shared" si="39"/>
        <v>2509</v>
      </c>
      <c r="B2510" t="s">
        <v>9693</v>
      </c>
      <c r="C2510" t="s">
        <v>268</v>
      </c>
      <c r="D2510" t="s">
        <v>917</v>
      </c>
      <c r="E2510" t="s">
        <v>918</v>
      </c>
      <c r="F2510" t="s">
        <v>7318</v>
      </c>
      <c r="G2510" t="s">
        <v>9694</v>
      </c>
      <c r="H2510" t="s">
        <v>38</v>
      </c>
      <c r="I2510" t="s">
        <v>39</v>
      </c>
      <c r="J2510" t="s">
        <v>253</v>
      </c>
      <c r="K2510">
        <v>50000</v>
      </c>
      <c r="L2510" t="s">
        <v>26</v>
      </c>
      <c r="M2510" t="s">
        <v>27</v>
      </c>
      <c r="N2510" t="s">
        <v>28</v>
      </c>
      <c r="O2510" t="s">
        <v>87</v>
      </c>
      <c r="P2510" t="s">
        <v>29</v>
      </c>
      <c r="Q2510" t="s">
        <v>30</v>
      </c>
      <c r="R2510" t="s">
        <v>9695</v>
      </c>
    </row>
    <row r="2511" spans="1:18" x14ac:dyDescent="0.3">
      <c r="A2511" s="1">
        <f t="shared" si="39"/>
        <v>2510</v>
      </c>
      <c r="B2511" t="s">
        <v>9696</v>
      </c>
      <c r="C2511" t="s">
        <v>1133</v>
      </c>
      <c r="D2511" t="s">
        <v>5185</v>
      </c>
      <c r="E2511" t="s">
        <v>5186</v>
      </c>
      <c r="F2511" t="s">
        <v>9697</v>
      </c>
      <c r="G2511" t="s">
        <v>9698</v>
      </c>
      <c r="H2511" t="s">
        <v>38</v>
      </c>
      <c r="I2511" t="s">
        <v>39</v>
      </c>
      <c r="J2511" t="s">
        <v>49</v>
      </c>
      <c r="K2511">
        <v>10000</v>
      </c>
      <c r="L2511" t="s">
        <v>26</v>
      </c>
      <c r="M2511" t="s">
        <v>27</v>
      </c>
      <c r="N2511" t="s">
        <v>28</v>
      </c>
      <c r="O2511" t="s">
        <v>782</v>
      </c>
      <c r="P2511" t="s">
        <v>29</v>
      </c>
      <c r="Q2511" t="s">
        <v>30</v>
      </c>
      <c r="R2511" t="s">
        <v>9699</v>
      </c>
    </row>
    <row r="2512" spans="1:18" x14ac:dyDescent="0.3">
      <c r="A2512" s="1">
        <f t="shared" si="39"/>
        <v>2511</v>
      </c>
      <c r="B2512" t="s">
        <v>9700</v>
      </c>
      <c r="C2512" t="s">
        <v>6370</v>
      </c>
      <c r="D2512" t="s">
        <v>5646</v>
      </c>
      <c r="E2512" t="s">
        <v>5647</v>
      </c>
      <c r="F2512" t="s">
        <v>9697</v>
      </c>
      <c r="G2512" t="s">
        <v>9701</v>
      </c>
      <c r="H2512" t="s">
        <v>38</v>
      </c>
      <c r="I2512" t="s">
        <v>177</v>
      </c>
      <c r="J2512" t="s">
        <v>25</v>
      </c>
      <c r="K2512">
        <v>360</v>
      </c>
      <c r="L2512" t="s">
        <v>26</v>
      </c>
      <c r="M2512" t="s">
        <v>76</v>
      </c>
      <c r="N2512" t="s">
        <v>28</v>
      </c>
      <c r="O2512" t="s">
        <v>179</v>
      </c>
      <c r="P2512" t="s">
        <v>29</v>
      </c>
      <c r="Q2512" t="s">
        <v>30</v>
      </c>
      <c r="R2512" t="s">
        <v>9702</v>
      </c>
    </row>
    <row r="2513" spans="1:18" x14ac:dyDescent="0.3">
      <c r="A2513" s="1">
        <f t="shared" si="39"/>
        <v>2512</v>
      </c>
      <c r="B2513" t="s">
        <v>9703</v>
      </c>
      <c r="C2513" t="s">
        <v>1233</v>
      </c>
      <c r="D2513" t="s">
        <v>3814</v>
      </c>
      <c r="E2513" t="s">
        <v>9704</v>
      </c>
      <c r="F2513" t="s">
        <v>9705</v>
      </c>
      <c r="G2513" t="s">
        <v>9706</v>
      </c>
      <c r="H2513" t="s">
        <v>63</v>
      </c>
      <c r="I2513" t="s">
        <v>808</v>
      </c>
      <c r="J2513" t="s">
        <v>140</v>
      </c>
      <c r="K2513">
        <v>40000</v>
      </c>
      <c r="L2513" t="s">
        <v>26</v>
      </c>
      <c r="M2513" t="s">
        <v>27</v>
      </c>
      <c r="N2513" t="s">
        <v>28</v>
      </c>
      <c r="O2513" t="s">
        <v>782</v>
      </c>
      <c r="P2513" t="s">
        <v>29</v>
      </c>
      <c r="Q2513" t="s">
        <v>30</v>
      </c>
      <c r="R2513" t="s">
        <v>9707</v>
      </c>
    </row>
    <row r="2514" spans="1:18" x14ac:dyDescent="0.3">
      <c r="A2514" s="1">
        <f t="shared" si="39"/>
        <v>2513</v>
      </c>
      <c r="B2514" t="s">
        <v>9708</v>
      </c>
      <c r="C2514" t="s">
        <v>3453</v>
      </c>
      <c r="D2514" t="s">
        <v>302</v>
      </c>
      <c r="E2514" t="s">
        <v>5744</v>
      </c>
      <c r="F2514" t="s">
        <v>9709</v>
      </c>
      <c r="G2514" t="s">
        <v>9710</v>
      </c>
      <c r="H2514" t="s">
        <v>38</v>
      </c>
      <c r="I2514" t="s">
        <v>235</v>
      </c>
      <c r="J2514" t="s">
        <v>40</v>
      </c>
      <c r="K2514">
        <v>99999</v>
      </c>
      <c r="L2514" t="s">
        <v>26</v>
      </c>
      <c r="M2514" t="s">
        <v>76</v>
      </c>
      <c r="N2514" t="s">
        <v>28</v>
      </c>
      <c r="O2514" t="s">
        <v>66</v>
      </c>
      <c r="P2514" t="s">
        <v>29</v>
      </c>
      <c r="Q2514" t="s">
        <v>30</v>
      </c>
      <c r="R2514" t="s">
        <v>9711</v>
      </c>
    </row>
    <row r="2515" spans="1:18" x14ac:dyDescent="0.3">
      <c r="A2515" s="1">
        <f t="shared" si="39"/>
        <v>2514</v>
      </c>
      <c r="B2515" t="s">
        <v>9712</v>
      </c>
      <c r="C2515" t="s">
        <v>206</v>
      </c>
      <c r="D2515" t="s">
        <v>9713</v>
      </c>
      <c r="E2515" t="s">
        <v>5867</v>
      </c>
      <c r="F2515" t="s">
        <v>9714</v>
      </c>
      <c r="G2515" t="s">
        <v>9715</v>
      </c>
      <c r="H2515" t="s">
        <v>251</v>
      </c>
      <c r="I2515" t="s">
        <v>5910</v>
      </c>
      <c r="J2515" t="s">
        <v>140</v>
      </c>
      <c r="K2515">
        <v>30000</v>
      </c>
      <c r="L2515" t="s">
        <v>26</v>
      </c>
      <c r="M2515" t="s">
        <v>123</v>
      </c>
      <c r="N2515" t="s">
        <v>28</v>
      </c>
      <c r="O2515" t="s">
        <v>66</v>
      </c>
      <c r="P2515" t="s">
        <v>29</v>
      </c>
      <c r="Q2515" t="s">
        <v>30</v>
      </c>
      <c r="R2515" t="s">
        <v>9716</v>
      </c>
    </row>
    <row r="2516" spans="1:18" x14ac:dyDescent="0.3">
      <c r="A2516" s="1">
        <f t="shared" si="39"/>
        <v>2515</v>
      </c>
      <c r="B2516" t="s">
        <v>985</v>
      </c>
      <c r="C2516" t="s">
        <v>9717</v>
      </c>
      <c r="D2516" t="s">
        <v>2302</v>
      </c>
      <c r="E2516" t="s">
        <v>2303</v>
      </c>
      <c r="F2516" t="s">
        <v>9718</v>
      </c>
      <c r="G2516" t="s">
        <v>9719</v>
      </c>
      <c r="H2516" t="s">
        <v>164</v>
      </c>
      <c r="I2516" t="s">
        <v>121</v>
      </c>
      <c r="J2516" t="s">
        <v>352</v>
      </c>
      <c r="K2516">
        <v>743044</v>
      </c>
      <c r="L2516" t="s">
        <v>26</v>
      </c>
      <c r="M2516" t="s">
        <v>76</v>
      </c>
      <c r="N2516" t="s">
        <v>782</v>
      </c>
      <c r="O2516" t="s">
        <v>782</v>
      </c>
      <c r="P2516" t="s">
        <v>29</v>
      </c>
      <c r="Q2516" t="s">
        <v>30</v>
      </c>
      <c r="R2516" t="s">
        <v>9720</v>
      </c>
    </row>
    <row r="2517" spans="1:18" x14ac:dyDescent="0.3">
      <c r="A2517" s="1">
        <f t="shared" si="39"/>
        <v>2516</v>
      </c>
      <c r="B2517" t="s">
        <v>9721</v>
      </c>
      <c r="C2517" t="s">
        <v>1000</v>
      </c>
      <c r="D2517" t="s">
        <v>2241</v>
      </c>
      <c r="E2517" t="s">
        <v>2242</v>
      </c>
      <c r="F2517" t="s">
        <v>9714</v>
      </c>
      <c r="G2517" t="s">
        <v>9722</v>
      </c>
      <c r="H2517" t="s">
        <v>251</v>
      </c>
      <c r="I2517" t="s">
        <v>5910</v>
      </c>
      <c r="J2517" t="s">
        <v>382</v>
      </c>
      <c r="K2517">
        <v>36000</v>
      </c>
      <c r="L2517" t="s">
        <v>26</v>
      </c>
      <c r="M2517" t="s">
        <v>123</v>
      </c>
      <c r="N2517" t="s">
        <v>28</v>
      </c>
      <c r="O2517" t="s">
        <v>66</v>
      </c>
      <c r="P2517" t="s">
        <v>29</v>
      </c>
      <c r="Q2517" t="s">
        <v>30</v>
      </c>
      <c r="R2517" t="s">
        <v>9723</v>
      </c>
    </row>
    <row r="2518" spans="1:18" x14ac:dyDescent="0.3">
      <c r="A2518" s="1">
        <f t="shared" si="39"/>
        <v>2517</v>
      </c>
      <c r="B2518" t="s">
        <v>9724</v>
      </c>
      <c r="C2518" t="s">
        <v>1427</v>
      </c>
      <c r="D2518" t="s">
        <v>9725</v>
      </c>
      <c r="E2518" t="s">
        <v>8650</v>
      </c>
      <c r="F2518" t="s">
        <v>9718</v>
      </c>
      <c r="G2518" t="s">
        <v>9726</v>
      </c>
      <c r="H2518" t="s">
        <v>38</v>
      </c>
      <c r="I2518" t="s">
        <v>177</v>
      </c>
      <c r="J2518" t="s">
        <v>243</v>
      </c>
      <c r="K2518">
        <v>29789</v>
      </c>
      <c r="L2518" t="s">
        <v>26</v>
      </c>
      <c r="M2518" t="s">
        <v>76</v>
      </c>
      <c r="N2518" t="s">
        <v>77</v>
      </c>
      <c r="O2518" t="s">
        <v>908</v>
      </c>
      <c r="P2518" t="s">
        <v>29</v>
      </c>
      <c r="Q2518" t="s">
        <v>30</v>
      </c>
      <c r="R2518" t="s">
        <v>9727</v>
      </c>
    </row>
    <row r="2519" spans="1:18" x14ac:dyDescent="0.3">
      <c r="A2519" s="1">
        <f t="shared" si="39"/>
        <v>2518</v>
      </c>
      <c r="B2519" t="s">
        <v>9728</v>
      </c>
      <c r="C2519" t="s">
        <v>686</v>
      </c>
      <c r="D2519" t="s">
        <v>1397</v>
      </c>
      <c r="E2519" t="s">
        <v>4716</v>
      </c>
      <c r="F2519" t="s">
        <v>9718</v>
      </c>
      <c r="G2519" t="s">
        <v>9729</v>
      </c>
      <c r="H2519" t="s">
        <v>38</v>
      </c>
      <c r="I2519" t="s">
        <v>177</v>
      </c>
      <c r="J2519" t="s">
        <v>4267</v>
      </c>
      <c r="K2519">
        <v>26969</v>
      </c>
      <c r="L2519" t="s">
        <v>26</v>
      </c>
      <c r="M2519" t="s">
        <v>76</v>
      </c>
      <c r="N2519" t="s">
        <v>77</v>
      </c>
      <c r="O2519" t="s">
        <v>66</v>
      </c>
      <c r="P2519" t="s">
        <v>29</v>
      </c>
      <c r="Q2519" t="s">
        <v>30</v>
      </c>
      <c r="R2519" t="s">
        <v>9730</v>
      </c>
    </row>
    <row r="2520" spans="1:18" x14ac:dyDescent="0.3">
      <c r="A2520" s="1">
        <f t="shared" si="39"/>
        <v>2519</v>
      </c>
      <c r="B2520" t="s">
        <v>9731</v>
      </c>
      <c r="C2520" t="s">
        <v>1000</v>
      </c>
      <c r="D2520" t="s">
        <v>4839</v>
      </c>
      <c r="E2520" t="s">
        <v>213</v>
      </c>
      <c r="F2520" t="s">
        <v>9709</v>
      </c>
      <c r="G2520" t="s">
        <v>9732</v>
      </c>
      <c r="H2520" t="s">
        <v>38</v>
      </c>
      <c r="I2520" t="s">
        <v>95</v>
      </c>
      <c r="J2520" t="s">
        <v>197</v>
      </c>
      <c r="K2520">
        <v>8558</v>
      </c>
      <c r="L2520" t="s">
        <v>26</v>
      </c>
      <c r="M2520" t="s">
        <v>76</v>
      </c>
      <c r="N2520" t="s">
        <v>97</v>
      </c>
      <c r="O2520" t="s">
        <v>87</v>
      </c>
      <c r="P2520" t="s">
        <v>29</v>
      </c>
      <c r="Q2520" t="s">
        <v>30</v>
      </c>
      <c r="R2520" t="s">
        <v>9733</v>
      </c>
    </row>
    <row r="2521" spans="1:18" x14ac:dyDescent="0.3">
      <c r="A2521" s="1">
        <f t="shared" si="39"/>
        <v>2520</v>
      </c>
      <c r="B2521" t="s">
        <v>9734</v>
      </c>
      <c r="C2521" t="s">
        <v>1342</v>
      </c>
      <c r="D2521" t="s">
        <v>4779</v>
      </c>
      <c r="E2521" t="s">
        <v>9735</v>
      </c>
      <c r="F2521" t="s">
        <v>9736</v>
      </c>
      <c r="G2521" t="s">
        <v>9737</v>
      </c>
      <c r="H2521" t="s">
        <v>38</v>
      </c>
      <c r="I2521" t="s">
        <v>2152</v>
      </c>
      <c r="J2521" t="s">
        <v>591</v>
      </c>
      <c r="K2521">
        <v>30000</v>
      </c>
      <c r="L2521" t="s">
        <v>26</v>
      </c>
      <c r="M2521" t="s">
        <v>27</v>
      </c>
      <c r="N2521" t="s">
        <v>28</v>
      </c>
      <c r="O2521" t="s">
        <v>782</v>
      </c>
      <c r="P2521" t="s">
        <v>29</v>
      </c>
      <c r="Q2521" t="s">
        <v>30</v>
      </c>
      <c r="R2521" t="s">
        <v>9738</v>
      </c>
    </row>
    <row r="2522" spans="1:18" x14ac:dyDescent="0.3">
      <c r="A2522" s="1">
        <f t="shared" si="39"/>
        <v>2521</v>
      </c>
      <c r="B2522" t="s">
        <v>9739</v>
      </c>
      <c r="C2522" t="s">
        <v>686</v>
      </c>
      <c r="D2522" t="s">
        <v>6941</v>
      </c>
      <c r="E2522" t="s">
        <v>6942</v>
      </c>
      <c r="F2522" t="s">
        <v>9740</v>
      </c>
      <c r="G2522" t="s">
        <v>9741</v>
      </c>
      <c r="H2522" t="s">
        <v>38</v>
      </c>
      <c r="I2522" t="s">
        <v>2152</v>
      </c>
      <c r="J2522" t="s">
        <v>197</v>
      </c>
      <c r="K2522">
        <v>85000</v>
      </c>
      <c r="L2522" t="s">
        <v>26</v>
      </c>
      <c r="M2522" t="s">
        <v>27</v>
      </c>
      <c r="N2522" t="s">
        <v>28</v>
      </c>
      <c r="O2522" t="s">
        <v>66</v>
      </c>
      <c r="P2522" t="s">
        <v>29</v>
      </c>
      <c r="Q2522" t="s">
        <v>30</v>
      </c>
      <c r="R2522" t="s">
        <v>9742</v>
      </c>
    </row>
    <row r="2523" spans="1:18" x14ac:dyDescent="0.3">
      <c r="A2523" s="1">
        <f t="shared" si="39"/>
        <v>2522</v>
      </c>
      <c r="B2523" t="s">
        <v>9743</v>
      </c>
      <c r="C2523" t="s">
        <v>443</v>
      </c>
      <c r="D2523" t="s">
        <v>9744</v>
      </c>
      <c r="E2523" t="s">
        <v>4429</v>
      </c>
      <c r="F2523" t="s">
        <v>9745</v>
      </c>
      <c r="G2523" t="s">
        <v>9746</v>
      </c>
      <c r="H2523" t="s">
        <v>251</v>
      </c>
      <c r="I2523" t="s">
        <v>121</v>
      </c>
      <c r="J2523" t="s">
        <v>352</v>
      </c>
      <c r="K2523">
        <v>852100</v>
      </c>
      <c r="L2523" t="s">
        <v>26</v>
      </c>
      <c r="M2523" t="s">
        <v>76</v>
      </c>
      <c r="N2523" t="s">
        <v>28</v>
      </c>
      <c r="O2523" t="s">
        <v>66</v>
      </c>
      <c r="P2523" t="s">
        <v>29</v>
      </c>
      <c r="Q2523" t="s">
        <v>30</v>
      </c>
      <c r="R2523" t="s">
        <v>9747</v>
      </c>
    </row>
    <row r="2524" spans="1:18" x14ac:dyDescent="0.3">
      <c r="A2524" s="1">
        <f t="shared" si="39"/>
        <v>2523</v>
      </c>
      <c r="B2524" t="s">
        <v>9748</v>
      </c>
      <c r="C2524" t="s">
        <v>5774</v>
      </c>
      <c r="D2524" t="s">
        <v>5177</v>
      </c>
      <c r="E2524" t="s">
        <v>5178</v>
      </c>
      <c r="F2524" t="s">
        <v>9740</v>
      </c>
      <c r="G2524" t="s">
        <v>9749</v>
      </c>
      <c r="H2524" t="s">
        <v>38</v>
      </c>
      <c r="I2524" t="s">
        <v>39</v>
      </c>
      <c r="J2524" t="s">
        <v>178</v>
      </c>
      <c r="K2524">
        <v>5000</v>
      </c>
      <c r="L2524" t="s">
        <v>26</v>
      </c>
      <c r="M2524" t="s">
        <v>27</v>
      </c>
      <c r="N2524" t="s">
        <v>124</v>
      </c>
      <c r="O2524" t="s">
        <v>179</v>
      </c>
      <c r="P2524" t="s">
        <v>29</v>
      </c>
      <c r="Q2524" t="s">
        <v>30</v>
      </c>
      <c r="R2524" t="s">
        <v>9750</v>
      </c>
    </row>
    <row r="2525" spans="1:18" x14ac:dyDescent="0.3">
      <c r="A2525" s="1">
        <f t="shared" si="39"/>
        <v>2524</v>
      </c>
      <c r="B2525" t="s">
        <v>9751</v>
      </c>
      <c r="C2525" t="s">
        <v>385</v>
      </c>
      <c r="D2525" t="s">
        <v>8507</v>
      </c>
      <c r="E2525" t="s">
        <v>2975</v>
      </c>
      <c r="F2525" t="s">
        <v>9718</v>
      </c>
      <c r="G2525" t="s">
        <v>9752</v>
      </c>
      <c r="H2525" t="s">
        <v>3180</v>
      </c>
      <c r="I2525" t="s">
        <v>9753</v>
      </c>
      <c r="J2525" t="s">
        <v>113</v>
      </c>
      <c r="K2525">
        <v>38000</v>
      </c>
      <c r="L2525" t="s">
        <v>26</v>
      </c>
      <c r="M2525" t="s">
        <v>27</v>
      </c>
      <c r="N2525" t="s">
        <v>77</v>
      </c>
      <c r="O2525" t="s">
        <v>87</v>
      </c>
      <c r="P2525" t="s">
        <v>29</v>
      </c>
      <c r="Q2525" t="s">
        <v>30</v>
      </c>
      <c r="R2525" t="s">
        <v>9754</v>
      </c>
    </row>
    <row r="2526" spans="1:18" x14ac:dyDescent="0.3">
      <c r="A2526" s="1">
        <f t="shared" si="39"/>
        <v>2525</v>
      </c>
      <c r="B2526" t="s">
        <v>9755</v>
      </c>
      <c r="C2526" t="s">
        <v>9756</v>
      </c>
      <c r="D2526" t="s">
        <v>5638</v>
      </c>
      <c r="E2526" t="s">
        <v>5639</v>
      </c>
      <c r="F2526" t="s">
        <v>9718</v>
      </c>
      <c r="G2526" t="s">
        <v>9757</v>
      </c>
      <c r="H2526" t="s">
        <v>38</v>
      </c>
      <c r="I2526" t="s">
        <v>39</v>
      </c>
      <c r="J2526" t="s">
        <v>75</v>
      </c>
      <c r="K2526">
        <v>12000</v>
      </c>
      <c r="L2526" t="s">
        <v>26</v>
      </c>
      <c r="M2526" t="s">
        <v>27</v>
      </c>
      <c r="N2526" t="s">
        <v>28</v>
      </c>
      <c r="O2526" t="s">
        <v>87</v>
      </c>
      <c r="P2526" t="s">
        <v>29</v>
      </c>
      <c r="Q2526" t="s">
        <v>30</v>
      </c>
      <c r="R2526" t="s">
        <v>9758</v>
      </c>
    </row>
    <row r="2527" spans="1:18" x14ac:dyDescent="0.3">
      <c r="A2527" s="1">
        <f t="shared" si="39"/>
        <v>2526</v>
      </c>
      <c r="B2527" t="s">
        <v>9759</v>
      </c>
      <c r="C2527" t="s">
        <v>9760</v>
      </c>
      <c r="D2527" t="s">
        <v>1397</v>
      </c>
      <c r="E2527" t="s">
        <v>4716</v>
      </c>
      <c r="F2527" t="s">
        <v>9718</v>
      </c>
      <c r="G2527" t="s">
        <v>9761</v>
      </c>
      <c r="H2527" t="s">
        <v>38</v>
      </c>
      <c r="I2527" t="s">
        <v>177</v>
      </c>
      <c r="J2527" t="s">
        <v>4267</v>
      </c>
      <c r="K2527">
        <v>3789</v>
      </c>
      <c r="L2527" t="s">
        <v>26</v>
      </c>
      <c r="M2527" t="s">
        <v>76</v>
      </c>
      <c r="N2527" t="s">
        <v>77</v>
      </c>
      <c r="O2527" t="s">
        <v>66</v>
      </c>
      <c r="P2527" t="s">
        <v>29</v>
      </c>
      <c r="Q2527" t="s">
        <v>30</v>
      </c>
      <c r="R2527" t="s">
        <v>9762</v>
      </c>
    </row>
    <row r="2528" spans="1:18" x14ac:dyDescent="0.3">
      <c r="A2528" s="1">
        <f t="shared" si="39"/>
        <v>2527</v>
      </c>
      <c r="B2528" t="s">
        <v>9763</v>
      </c>
      <c r="C2528" t="s">
        <v>4378</v>
      </c>
      <c r="D2528" t="s">
        <v>9764</v>
      </c>
      <c r="E2528" t="s">
        <v>9765</v>
      </c>
      <c r="F2528" t="s">
        <v>9736</v>
      </c>
      <c r="G2528" t="s">
        <v>9766</v>
      </c>
      <c r="H2528" t="s">
        <v>63</v>
      </c>
      <c r="I2528" t="s">
        <v>103</v>
      </c>
      <c r="J2528" t="s">
        <v>706</v>
      </c>
      <c r="K2528">
        <v>88888</v>
      </c>
      <c r="L2528" t="s">
        <v>26</v>
      </c>
      <c r="M2528" t="s">
        <v>76</v>
      </c>
      <c r="N2528" t="s">
        <v>28</v>
      </c>
      <c r="O2528" t="s">
        <v>179</v>
      </c>
      <c r="P2528" t="s">
        <v>29</v>
      </c>
      <c r="Q2528" t="s">
        <v>30</v>
      </c>
      <c r="R2528" t="s">
        <v>9767</v>
      </c>
    </row>
    <row r="2529" spans="1:18" x14ac:dyDescent="0.3">
      <c r="A2529" s="1">
        <f t="shared" si="39"/>
        <v>2528</v>
      </c>
      <c r="B2529" t="s">
        <v>9768</v>
      </c>
      <c r="C2529" t="s">
        <v>6370</v>
      </c>
      <c r="D2529" t="s">
        <v>5355</v>
      </c>
      <c r="E2529" t="s">
        <v>5356</v>
      </c>
      <c r="F2529" t="s">
        <v>9714</v>
      </c>
      <c r="G2529" t="s">
        <v>9769</v>
      </c>
      <c r="H2529" t="s">
        <v>38</v>
      </c>
      <c r="I2529" t="s">
        <v>39</v>
      </c>
      <c r="J2529" t="s">
        <v>243</v>
      </c>
      <c r="K2529">
        <v>12345</v>
      </c>
      <c r="L2529" t="s">
        <v>26</v>
      </c>
      <c r="M2529" t="s">
        <v>27</v>
      </c>
      <c r="N2529" t="s">
        <v>28</v>
      </c>
      <c r="O2529" t="s">
        <v>132</v>
      </c>
      <c r="P2529" t="s">
        <v>29</v>
      </c>
      <c r="Q2529" t="s">
        <v>30</v>
      </c>
      <c r="R2529" t="s">
        <v>9770</v>
      </c>
    </row>
    <row r="2530" spans="1:18" x14ac:dyDescent="0.3">
      <c r="A2530" s="1">
        <f t="shared" si="39"/>
        <v>2529</v>
      </c>
      <c r="B2530" t="s">
        <v>9771</v>
      </c>
      <c r="C2530" t="s">
        <v>187</v>
      </c>
      <c r="D2530" t="s">
        <v>889</v>
      </c>
      <c r="E2530" t="s">
        <v>5028</v>
      </c>
      <c r="F2530" t="s">
        <v>9718</v>
      </c>
      <c r="G2530" t="s">
        <v>9772</v>
      </c>
      <c r="H2530" t="s">
        <v>38</v>
      </c>
      <c r="I2530" t="s">
        <v>235</v>
      </c>
      <c r="J2530" t="s">
        <v>178</v>
      </c>
      <c r="K2530">
        <v>42000</v>
      </c>
      <c r="L2530" t="s">
        <v>26</v>
      </c>
      <c r="M2530" t="s">
        <v>123</v>
      </c>
      <c r="N2530" t="s">
        <v>28</v>
      </c>
      <c r="O2530" t="s">
        <v>87</v>
      </c>
      <c r="P2530" t="s">
        <v>29</v>
      </c>
      <c r="Q2530" t="s">
        <v>30</v>
      </c>
      <c r="R2530" t="s">
        <v>9773</v>
      </c>
    </row>
    <row r="2531" spans="1:18" x14ac:dyDescent="0.3">
      <c r="A2531" s="1">
        <f t="shared" si="39"/>
        <v>2530</v>
      </c>
      <c r="B2531" t="s">
        <v>9774</v>
      </c>
      <c r="C2531" t="s">
        <v>9775</v>
      </c>
      <c r="D2531" t="s">
        <v>659</v>
      </c>
      <c r="E2531" t="s">
        <v>9458</v>
      </c>
      <c r="F2531" t="s">
        <v>9709</v>
      </c>
      <c r="G2531" t="s">
        <v>9776</v>
      </c>
      <c r="H2531" t="s">
        <v>63</v>
      </c>
      <c r="I2531" t="s">
        <v>103</v>
      </c>
      <c r="J2531" t="s">
        <v>86</v>
      </c>
      <c r="K2531">
        <v>45</v>
      </c>
      <c r="L2531" t="s">
        <v>26</v>
      </c>
      <c r="M2531" t="s">
        <v>76</v>
      </c>
      <c r="N2531" t="s">
        <v>28</v>
      </c>
      <c r="O2531" t="s">
        <v>66</v>
      </c>
      <c r="P2531" t="s">
        <v>29</v>
      </c>
      <c r="Q2531" t="s">
        <v>30</v>
      </c>
      <c r="R2531" t="s">
        <v>9777</v>
      </c>
    </row>
    <row r="2532" spans="1:18" x14ac:dyDescent="0.3">
      <c r="A2532" s="1">
        <f t="shared" si="39"/>
        <v>2531</v>
      </c>
      <c r="B2532" t="s">
        <v>9778</v>
      </c>
      <c r="C2532" t="s">
        <v>686</v>
      </c>
      <c r="D2532" t="s">
        <v>526</v>
      </c>
      <c r="E2532" t="s">
        <v>9779</v>
      </c>
      <c r="F2532" t="s">
        <v>9736</v>
      </c>
      <c r="G2532" t="s">
        <v>9780</v>
      </c>
      <c r="H2532" t="s">
        <v>2964</v>
      </c>
      <c r="I2532" t="s">
        <v>9781</v>
      </c>
      <c r="J2532" t="s">
        <v>528</v>
      </c>
      <c r="K2532">
        <v>76000</v>
      </c>
      <c r="L2532" t="s">
        <v>26</v>
      </c>
      <c r="M2532" t="s">
        <v>123</v>
      </c>
      <c r="N2532" t="s">
        <v>28</v>
      </c>
      <c r="O2532" t="s">
        <v>908</v>
      </c>
      <c r="P2532" t="s">
        <v>29</v>
      </c>
      <c r="Q2532" t="s">
        <v>30</v>
      </c>
      <c r="R2532" t="s">
        <v>9782</v>
      </c>
    </row>
    <row r="2533" spans="1:18" x14ac:dyDescent="0.3">
      <c r="A2533" s="1">
        <f t="shared" si="39"/>
        <v>2532</v>
      </c>
      <c r="B2533" t="s">
        <v>9783</v>
      </c>
      <c r="C2533" t="s">
        <v>820</v>
      </c>
      <c r="D2533" t="s">
        <v>5222</v>
      </c>
      <c r="E2533" t="s">
        <v>5223</v>
      </c>
      <c r="F2533" t="s">
        <v>9709</v>
      </c>
      <c r="G2533" t="s">
        <v>9784</v>
      </c>
      <c r="H2533" t="s">
        <v>4725</v>
      </c>
      <c r="I2533" t="s">
        <v>6973</v>
      </c>
      <c r="J2533" t="s">
        <v>113</v>
      </c>
      <c r="K2533">
        <v>1300</v>
      </c>
      <c r="L2533" t="s">
        <v>26</v>
      </c>
      <c r="M2533" t="s">
        <v>76</v>
      </c>
      <c r="N2533" t="s">
        <v>28</v>
      </c>
      <c r="O2533" t="s">
        <v>179</v>
      </c>
      <c r="P2533" t="s">
        <v>29</v>
      </c>
      <c r="Q2533" t="s">
        <v>30</v>
      </c>
      <c r="R2533" t="s">
        <v>9785</v>
      </c>
    </row>
    <row r="2534" spans="1:18" x14ac:dyDescent="0.3">
      <c r="A2534" s="1">
        <f t="shared" si="39"/>
        <v>2533</v>
      </c>
      <c r="B2534" t="s">
        <v>9786</v>
      </c>
      <c r="C2534" t="s">
        <v>600</v>
      </c>
      <c r="D2534" t="s">
        <v>1847</v>
      </c>
      <c r="E2534" t="s">
        <v>1848</v>
      </c>
      <c r="F2534" t="s">
        <v>9705</v>
      </c>
      <c r="G2534" t="s">
        <v>9787</v>
      </c>
      <c r="H2534" t="s">
        <v>251</v>
      </c>
      <c r="I2534" t="s">
        <v>252</v>
      </c>
      <c r="J2534" t="s">
        <v>334</v>
      </c>
      <c r="K2534">
        <v>1587</v>
      </c>
      <c r="L2534" t="s">
        <v>26</v>
      </c>
      <c r="M2534" t="s">
        <v>27</v>
      </c>
      <c r="N2534" t="s">
        <v>28</v>
      </c>
      <c r="O2534" t="s">
        <v>66</v>
      </c>
      <c r="P2534" t="s">
        <v>29</v>
      </c>
      <c r="Q2534" t="s">
        <v>30</v>
      </c>
      <c r="R2534" t="s">
        <v>9788</v>
      </c>
    </row>
    <row r="2535" spans="1:18" x14ac:dyDescent="0.3">
      <c r="A2535" s="1">
        <f t="shared" si="39"/>
        <v>2534</v>
      </c>
      <c r="B2535" t="s">
        <v>9789</v>
      </c>
      <c r="C2535" t="s">
        <v>1133</v>
      </c>
      <c r="D2535" t="s">
        <v>5177</v>
      </c>
      <c r="E2535" t="s">
        <v>5178</v>
      </c>
      <c r="F2535" t="s">
        <v>9718</v>
      </c>
      <c r="G2535" t="s">
        <v>9790</v>
      </c>
      <c r="H2535" t="s">
        <v>38</v>
      </c>
      <c r="I2535" t="s">
        <v>39</v>
      </c>
      <c r="J2535" t="s">
        <v>178</v>
      </c>
      <c r="K2535">
        <v>27000</v>
      </c>
      <c r="L2535" t="s">
        <v>26</v>
      </c>
      <c r="M2535" t="s">
        <v>27</v>
      </c>
      <c r="N2535" t="s">
        <v>28</v>
      </c>
      <c r="O2535" t="s">
        <v>87</v>
      </c>
      <c r="P2535" t="s">
        <v>29</v>
      </c>
      <c r="Q2535" t="s">
        <v>30</v>
      </c>
      <c r="R2535" t="s">
        <v>9791</v>
      </c>
    </row>
    <row r="2536" spans="1:18" x14ac:dyDescent="0.3">
      <c r="A2536" s="1">
        <f t="shared" si="39"/>
        <v>2535</v>
      </c>
      <c r="B2536" t="s">
        <v>9792</v>
      </c>
      <c r="C2536" t="s">
        <v>4607</v>
      </c>
      <c r="D2536" t="s">
        <v>5759</v>
      </c>
      <c r="E2536" t="s">
        <v>9793</v>
      </c>
      <c r="F2536" t="s">
        <v>9745</v>
      </c>
      <c r="G2536" t="s">
        <v>9794</v>
      </c>
      <c r="H2536" t="s">
        <v>38</v>
      </c>
      <c r="I2536" t="s">
        <v>375</v>
      </c>
      <c r="J2536" t="s">
        <v>706</v>
      </c>
      <c r="K2536">
        <v>12345</v>
      </c>
      <c r="L2536" t="s">
        <v>26</v>
      </c>
      <c r="M2536" t="s">
        <v>76</v>
      </c>
      <c r="N2536" t="s">
        <v>28</v>
      </c>
      <c r="O2536" t="s">
        <v>66</v>
      </c>
      <c r="P2536" t="s">
        <v>29</v>
      </c>
      <c r="Q2536" t="s">
        <v>30</v>
      </c>
      <c r="R2536" t="s">
        <v>9795</v>
      </c>
    </row>
    <row r="2537" spans="1:18" x14ac:dyDescent="0.3">
      <c r="A2537" s="1">
        <f t="shared" si="39"/>
        <v>2536</v>
      </c>
      <c r="B2537" t="s">
        <v>9796</v>
      </c>
      <c r="C2537" t="s">
        <v>2703</v>
      </c>
      <c r="D2537" t="s">
        <v>805</v>
      </c>
      <c r="E2537" t="s">
        <v>2413</v>
      </c>
      <c r="F2537" t="s">
        <v>9740</v>
      </c>
      <c r="G2537" t="s">
        <v>9797</v>
      </c>
      <c r="H2537" t="s">
        <v>63</v>
      </c>
      <c r="I2537" t="s">
        <v>395</v>
      </c>
      <c r="J2537" t="s">
        <v>285</v>
      </c>
      <c r="K2537">
        <v>200000</v>
      </c>
      <c r="L2537" t="s">
        <v>26</v>
      </c>
      <c r="M2537" t="s">
        <v>27</v>
      </c>
      <c r="N2537" t="s">
        <v>28</v>
      </c>
      <c r="O2537" t="s">
        <v>66</v>
      </c>
      <c r="P2537" t="s">
        <v>29</v>
      </c>
      <c r="Q2537" t="s">
        <v>30</v>
      </c>
      <c r="R2537" t="s">
        <v>9798</v>
      </c>
    </row>
    <row r="2538" spans="1:18" x14ac:dyDescent="0.3">
      <c r="A2538" s="1">
        <f t="shared" si="39"/>
        <v>2537</v>
      </c>
      <c r="B2538" t="s">
        <v>9799</v>
      </c>
      <c r="C2538" t="s">
        <v>1186</v>
      </c>
      <c r="D2538" t="s">
        <v>4778</v>
      </c>
      <c r="E2538" t="s">
        <v>4779</v>
      </c>
      <c r="F2538" t="s">
        <v>9718</v>
      </c>
      <c r="G2538" t="s">
        <v>9800</v>
      </c>
      <c r="H2538" t="s">
        <v>38</v>
      </c>
      <c r="I2538" t="s">
        <v>177</v>
      </c>
      <c r="J2538" t="s">
        <v>3393</v>
      </c>
      <c r="K2538">
        <v>37878</v>
      </c>
      <c r="L2538" t="s">
        <v>26</v>
      </c>
      <c r="M2538" t="s">
        <v>76</v>
      </c>
      <c r="N2538" t="s">
        <v>77</v>
      </c>
      <c r="O2538" t="s">
        <v>66</v>
      </c>
      <c r="P2538" t="s">
        <v>29</v>
      </c>
      <c r="Q2538" t="s">
        <v>30</v>
      </c>
      <c r="R2538" t="s">
        <v>9801</v>
      </c>
    </row>
    <row r="2539" spans="1:18" x14ac:dyDescent="0.3">
      <c r="A2539" s="1">
        <f t="shared" si="39"/>
        <v>2538</v>
      </c>
      <c r="B2539" t="s">
        <v>9802</v>
      </c>
      <c r="C2539" t="s">
        <v>9803</v>
      </c>
      <c r="D2539" t="s">
        <v>5004</v>
      </c>
      <c r="E2539" t="s">
        <v>5005</v>
      </c>
      <c r="F2539" t="s">
        <v>9709</v>
      </c>
      <c r="G2539" t="s">
        <v>9804</v>
      </c>
      <c r="H2539" t="s">
        <v>38</v>
      </c>
      <c r="I2539" t="s">
        <v>95</v>
      </c>
      <c r="J2539" t="s">
        <v>131</v>
      </c>
      <c r="K2539">
        <v>1000</v>
      </c>
      <c r="L2539" t="s">
        <v>26</v>
      </c>
      <c r="M2539" t="s">
        <v>76</v>
      </c>
      <c r="N2539" t="s">
        <v>28</v>
      </c>
      <c r="O2539" t="s">
        <v>87</v>
      </c>
      <c r="P2539" t="s">
        <v>29</v>
      </c>
      <c r="Q2539" t="s">
        <v>30</v>
      </c>
      <c r="R2539" t="s">
        <v>9805</v>
      </c>
    </row>
    <row r="2540" spans="1:18" x14ac:dyDescent="0.3">
      <c r="A2540" s="1">
        <f t="shared" si="39"/>
        <v>2539</v>
      </c>
      <c r="B2540" t="s">
        <v>9806</v>
      </c>
      <c r="C2540" t="s">
        <v>256</v>
      </c>
      <c r="D2540" t="s">
        <v>9807</v>
      </c>
      <c r="E2540" t="s">
        <v>9808</v>
      </c>
      <c r="F2540" t="s">
        <v>9709</v>
      </c>
      <c r="G2540" t="s">
        <v>9809</v>
      </c>
      <c r="H2540" t="s">
        <v>38</v>
      </c>
      <c r="I2540" t="s">
        <v>705</v>
      </c>
      <c r="J2540" t="s">
        <v>1961</v>
      </c>
      <c r="K2540">
        <v>123</v>
      </c>
      <c r="L2540" t="s">
        <v>26</v>
      </c>
      <c r="M2540" t="s">
        <v>76</v>
      </c>
      <c r="N2540" t="s">
        <v>97</v>
      </c>
      <c r="O2540" t="s">
        <v>66</v>
      </c>
      <c r="P2540" t="s">
        <v>29</v>
      </c>
      <c r="Q2540" t="s">
        <v>30</v>
      </c>
      <c r="R2540" t="s">
        <v>9810</v>
      </c>
    </row>
    <row r="2541" spans="1:18" x14ac:dyDescent="0.3">
      <c r="A2541" s="1">
        <f t="shared" si="39"/>
        <v>2540</v>
      </c>
      <c r="B2541" t="s">
        <v>9811</v>
      </c>
      <c r="C2541" t="s">
        <v>2252</v>
      </c>
      <c r="D2541" t="s">
        <v>9812</v>
      </c>
      <c r="E2541" t="s">
        <v>9813</v>
      </c>
      <c r="F2541" t="s">
        <v>9705</v>
      </c>
      <c r="G2541" t="s">
        <v>9814</v>
      </c>
      <c r="H2541" t="s">
        <v>63</v>
      </c>
      <c r="I2541" t="s">
        <v>149</v>
      </c>
      <c r="J2541" t="s">
        <v>140</v>
      </c>
      <c r="K2541">
        <v>35000</v>
      </c>
      <c r="L2541" t="s">
        <v>26</v>
      </c>
      <c r="M2541" t="s">
        <v>123</v>
      </c>
      <c r="N2541" t="s">
        <v>28</v>
      </c>
      <c r="O2541" t="s">
        <v>132</v>
      </c>
      <c r="P2541" t="s">
        <v>29</v>
      </c>
      <c r="Q2541" t="s">
        <v>30</v>
      </c>
      <c r="R2541" t="s">
        <v>9815</v>
      </c>
    </row>
    <row r="2542" spans="1:18" x14ac:dyDescent="0.3">
      <c r="A2542" s="1">
        <f t="shared" si="39"/>
        <v>2541</v>
      </c>
      <c r="B2542" t="s">
        <v>9816</v>
      </c>
      <c r="C2542" t="s">
        <v>864</v>
      </c>
      <c r="D2542" t="s">
        <v>5341</v>
      </c>
      <c r="E2542" t="s">
        <v>5342</v>
      </c>
      <c r="F2542" t="s">
        <v>9714</v>
      </c>
      <c r="G2542" t="s">
        <v>9817</v>
      </c>
      <c r="H2542" t="s">
        <v>38</v>
      </c>
      <c r="I2542" t="s">
        <v>48</v>
      </c>
      <c r="J2542" t="s">
        <v>104</v>
      </c>
      <c r="K2542">
        <v>26</v>
      </c>
      <c r="L2542" t="s">
        <v>26</v>
      </c>
      <c r="M2542" t="s">
        <v>27</v>
      </c>
      <c r="N2542" t="s">
        <v>97</v>
      </c>
      <c r="O2542" t="s">
        <v>66</v>
      </c>
      <c r="P2542" t="s">
        <v>29</v>
      </c>
      <c r="Q2542" t="s">
        <v>30</v>
      </c>
      <c r="R2542" t="s">
        <v>9818</v>
      </c>
    </row>
    <row r="2543" spans="1:18" x14ac:dyDescent="0.3">
      <c r="A2543" s="1">
        <f t="shared" si="39"/>
        <v>2542</v>
      </c>
      <c r="B2543" t="s">
        <v>9819</v>
      </c>
      <c r="C2543" t="s">
        <v>737</v>
      </c>
      <c r="D2543" t="s">
        <v>9820</v>
      </c>
      <c r="E2543" t="s">
        <v>4436</v>
      </c>
      <c r="F2543" t="s">
        <v>9709</v>
      </c>
      <c r="G2543" t="s">
        <v>9821</v>
      </c>
      <c r="H2543" t="s">
        <v>38</v>
      </c>
      <c r="I2543" t="s">
        <v>375</v>
      </c>
      <c r="J2543" t="s">
        <v>243</v>
      </c>
      <c r="K2543">
        <v>50000</v>
      </c>
      <c r="L2543" t="s">
        <v>26</v>
      </c>
      <c r="M2543" t="s">
        <v>76</v>
      </c>
      <c r="N2543" t="s">
        <v>28</v>
      </c>
      <c r="O2543" t="s">
        <v>782</v>
      </c>
      <c r="P2543" t="s">
        <v>29</v>
      </c>
      <c r="Q2543" t="s">
        <v>30</v>
      </c>
      <c r="R2543" t="s">
        <v>9822</v>
      </c>
    </row>
    <row r="2544" spans="1:18" x14ac:dyDescent="0.3">
      <c r="A2544" s="1">
        <f t="shared" si="39"/>
        <v>2543</v>
      </c>
      <c r="B2544" t="s">
        <v>9823</v>
      </c>
      <c r="C2544" t="s">
        <v>420</v>
      </c>
      <c r="D2544" t="s">
        <v>5907</v>
      </c>
      <c r="E2544" t="s">
        <v>5908</v>
      </c>
      <c r="F2544" t="s">
        <v>9718</v>
      </c>
      <c r="G2544" t="s">
        <v>9824</v>
      </c>
      <c r="H2544" t="s">
        <v>251</v>
      </c>
      <c r="I2544" t="s">
        <v>5910</v>
      </c>
      <c r="J2544" t="s">
        <v>150</v>
      </c>
      <c r="K2544">
        <v>70000</v>
      </c>
      <c r="L2544" t="s">
        <v>26</v>
      </c>
      <c r="M2544" t="s">
        <v>123</v>
      </c>
      <c r="N2544" t="s">
        <v>28</v>
      </c>
      <c r="O2544" t="s">
        <v>132</v>
      </c>
      <c r="P2544" t="s">
        <v>29</v>
      </c>
      <c r="Q2544" t="s">
        <v>30</v>
      </c>
      <c r="R2544" t="s">
        <v>9825</v>
      </c>
    </row>
    <row r="2545" spans="1:18" x14ac:dyDescent="0.3">
      <c r="A2545" s="1">
        <f t="shared" si="39"/>
        <v>2544</v>
      </c>
      <c r="B2545" t="s">
        <v>9826</v>
      </c>
      <c r="C2545" t="s">
        <v>238</v>
      </c>
      <c r="D2545" t="s">
        <v>9827</v>
      </c>
      <c r="E2545" t="s">
        <v>1092</v>
      </c>
      <c r="F2545" t="s">
        <v>9709</v>
      </c>
      <c r="G2545" t="s">
        <v>9828</v>
      </c>
      <c r="H2545" t="s">
        <v>38</v>
      </c>
      <c r="I2545" t="s">
        <v>177</v>
      </c>
      <c r="J2545" t="s">
        <v>9829</v>
      </c>
      <c r="K2545">
        <v>200000</v>
      </c>
      <c r="L2545" t="s">
        <v>26</v>
      </c>
      <c r="M2545" t="s">
        <v>76</v>
      </c>
      <c r="N2545" t="s">
        <v>97</v>
      </c>
      <c r="O2545" t="s">
        <v>66</v>
      </c>
      <c r="P2545" t="s">
        <v>29</v>
      </c>
      <c r="Q2545" t="s">
        <v>30</v>
      </c>
      <c r="R2545" t="s">
        <v>9830</v>
      </c>
    </row>
    <row r="2546" spans="1:18" x14ac:dyDescent="0.3">
      <c r="A2546" s="1">
        <f t="shared" si="39"/>
        <v>2545</v>
      </c>
      <c r="B2546" t="s">
        <v>9831</v>
      </c>
      <c r="C2546" t="s">
        <v>144</v>
      </c>
      <c r="D2546" t="s">
        <v>9832</v>
      </c>
      <c r="E2546" t="s">
        <v>1459</v>
      </c>
      <c r="F2546" t="s">
        <v>9718</v>
      </c>
      <c r="G2546" t="s">
        <v>9833</v>
      </c>
      <c r="H2546" t="s">
        <v>38</v>
      </c>
      <c r="I2546" t="s">
        <v>112</v>
      </c>
      <c r="J2546" t="s">
        <v>104</v>
      </c>
      <c r="K2546">
        <v>17000</v>
      </c>
      <c r="L2546" t="s">
        <v>26</v>
      </c>
      <c r="M2546" t="s">
        <v>27</v>
      </c>
      <c r="N2546" t="s">
        <v>28</v>
      </c>
      <c r="O2546" t="s">
        <v>87</v>
      </c>
      <c r="P2546" t="s">
        <v>29</v>
      </c>
      <c r="Q2546" t="s">
        <v>30</v>
      </c>
      <c r="R2546" t="s">
        <v>9834</v>
      </c>
    </row>
    <row r="2547" spans="1:18" x14ac:dyDescent="0.3">
      <c r="A2547" s="1">
        <f t="shared" si="39"/>
        <v>2546</v>
      </c>
      <c r="B2547" t="s">
        <v>9835</v>
      </c>
      <c r="C2547" t="s">
        <v>443</v>
      </c>
      <c r="D2547" t="s">
        <v>9836</v>
      </c>
      <c r="E2547" t="s">
        <v>5659</v>
      </c>
      <c r="F2547" t="s">
        <v>9736</v>
      </c>
      <c r="G2547" t="s">
        <v>9837</v>
      </c>
      <c r="H2547" t="s">
        <v>63</v>
      </c>
      <c r="I2547" t="s">
        <v>149</v>
      </c>
      <c r="J2547" t="s">
        <v>253</v>
      </c>
      <c r="K2547">
        <v>1111</v>
      </c>
      <c r="L2547" t="s">
        <v>26</v>
      </c>
      <c r="M2547" t="s">
        <v>123</v>
      </c>
      <c r="N2547" t="s">
        <v>28</v>
      </c>
      <c r="O2547" t="s">
        <v>782</v>
      </c>
      <c r="P2547" t="s">
        <v>29</v>
      </c>
      <c r="Q2547" t="s">
        <v>30</v>
      </c>
      <c r="R2547" t="s">
        <v>9838</v>
      </c>
    </row>
    <row r="2548" spans="1:18" x14ac:dyDescent="0.3">
      <c r="A2548" s="1">
        <f t="shared" si="39"/>
        <v>2547</v>
      </c>
      <c r="B2548" t="s">
        <v>9839</v>
      </c>
      <c r="C2548" t="s">
        <v>159</v>
      </c>
      <c r="D2548" t="s">
        <v>1815</v>
      </c>
      <c r="E2548" t="s">
        <v>1816</v>
      </c>
      <c r="F2548" t="s">
        <v>9709</v>
      </c>
      <c r="G2548" t="s">
        <v>9840</v>
      </c>
      <c r="H2548" t="s">
        <v>63</v>
      </c>
      <c r="I2548" t="s">
        <v>1095</v>
      </c>
      <c r="J2548" t="s">
        <v>253</v>
      </c>
      <c r="K2548">
        <v>60000</v>
      </c>
      <c r="L2548" t="s">
        <v>26</v>
      </c>
      <c r="M2548" t="s">
        <v>27</v>
      </c>
      <c r="N2548" t="s">
        <v>28</v>
      </c>
      <c r="O2548" t="s">
        <v>66</v>
      </c>
      <c r="P2548" t="s">
        <v>29</v>
      </c>
      <c r="Q2548" t="s">
        <v>30</v>
      </c>
      <c r="R2548" t="s">
        <v>9841</v>
      </c>
    </row>
    <row r="2549" spans="1:18" x14ac:dyDescent="0.3">
      <c r="A2549" s="1">
        <f t="shared" si="39"/>
        <v>2548</v>
      </c>
      <c r="B2549" t="s">
        <v>9842</v>
      </c>
      <c r="C2549" t="s">
        <v>9843</v>
      </c>
      <c r="D2549" t="s">
        <v>9844</v>
      </c>
      <c r="E2549" t="s">
        <v>9845</v>
      </c>
      <c r="F2549" t="s">
        <v>9709</v>
      </c>
      <c r="G2549" t="s">
        <v>9846</v>
      </c>
      <c r="H2549" t="s">
        <v>38</v>
      </c>
      <c r="I2549" t="s">
        <v>705</v>
      </c>
      <c r="J2549" t="s">
        <v>6276</v>
      </c>
      <c r="K2549">
        <v>123</v>
      </c>
      <c r="L2549" t="s">
        <v>26</v>
      </c>
      <c r="M2549" t="s">
        <v>76</v>
      </c>
      <c r="N2549" t="s">
        <v>97</v>
      </c>
      <c r="O2549" t="s">
        <v>179</v>
      </c>
      <c r="P2549" t="s">
        <v>29</v>
      </c>
      <c r="Q2549" t="s">
        <v>30</v>
      </c>
      <c r="R2549" t="s">
        <v>9847</v>
      </c>
    </row>
    <row r="2550" spans="1:18" x14ac:dyDescent="0.3">
      <c r="A2550" s="1">
        <f t="shared" si="39"/>
        <v>2549</v>
      </c>
      <c r="B2550" t="s">
        <v>9848</v>
      </c>
      <c r="C2550" t="s">
        <v>3509</v>
      </c>
      <c r="D2550" t="s">
        <v>9827</v>
      </c>
      <c r="E2550" t="s">
        <v>1092</v>
      </c>
      <c r="F2550" t="s">
        <v>9745</v>
      </c>
      <c r="G2550" t="s">
        <v>9849</v>
      </c>
      <c r="H2550" t="s">
        <v>38</v>
      </c>
      <c r="I2550" t="s">
        <v>177</v>
      </c>
      <c r="J2550" t="s">
        <v>9829</v>
      </c>
      <c r="K2550">
        <v>8686</v>
      </c>
      <c r="L2550" t="s">
        <v>26</v>
      </c>
      <c r="M2550" t="s">
        <v>76</v>
      </c>
      <c r="N2550" t="s">
        <v>97</v>
      </c>
      <c r="O2550" t="s">
        <v>66</v>
      </c>
      <c r="P2550" t="s">
        <v>29</v>
      </c>
      <c r="Q2550" t="s">
        <v>30</v>
      </c>
      <c r="R2550" t="s">
        <v>9850</v>
      </c>
    </row>
    <row r="2551" spans="1:18" x14ac:dyDescent="0.3">
      <c r="A2551" s="1">
        <f t="shared" si="39"/>
        <v>2550</v>
      </c>
      <c r="B2551" t="s">
        <v>9851</v>
      </c>
      <c r="C2551" t="s">
        <v>737</v>
      </c>
      <c r="D2551" t="s">
        <v>4938</v>
      </c>
      <c r="E2551" t="s">
        <v>4939</v>
      </c>
      <c r="F2551" t="s">
        <v>9718</v>
      </c>
      <c r="G2551" t="s">
        <v>9852</v>
      </c>
      <c r="H2551" t="s">
        <v>38</v>
      </c>
      <c r="I2551" t="s">
        <v>156</v>
      </c>
      <c r="J2551" t="s">
        <v>113</v>
      </c>
      <c r="K2551">
        <v>33000</v>
      </c>
      <c r="L2551" t="s">
        <v>26</v>
      </c>
      <c r="M2551" t="s">
        <v>27</v>
      </c>
      <c r="N2551" t="s">
        <v>28</v>
      </c>
      <c r="O2551" t="s">
        <v>132</v>
      </c>
      <c r="P2551" t="s">
        <v>29</v>
      </c>
      <c r="Q2551" t="s">
        <v>30</v>
      </c>
      <c r="R2551" t="s">
        <v>9853</v>
      </c>
    </row>
    <row r="2552" spans="1:18" x14ac:dyDescent="0.3">
      <c r="A2552" s="1">
        <f t="shared" si="39"/>
        <v>2551</v>
      </c>
      <c r="B2552" t="s">
        <v>9854</v>
      </c>
      <c r="C2552" t="s">
        <v>1157</v>
      </c>
      <c r="D2552" t="s">
        <v>1397</v>
      </c>
      <c r="E2552" t="s">
        <v>4716</v>
      </c>
      <c r="F2552" t="s">
        <v>9718</v>
      </c>
      <c r="G2552" t="s">
        <v>9855</v>
      </c>
      <c r="H2552" t="s">
        <v>38</v>
      </c>
      <c r="I2552" t="s">
        <v>177</v>
      </c>
      <c r="J2552" t="s">
        <v>4267</v>
      </c>
      <c r="K2552">
        <v>29789</v>
      </c>
      <c r="L2552" t="s">
        <v>26</v>
      </c>
      <c r="M2552" t="s">
        <v>76</v>
      </c>
      <c r="N2552" t="s">
        <v>97</v>
      </c>
      <c r="O2552" t="s">
        <v>66</v>
      </c>
      <c r="P2552" t="s">
        <v>29</v>
      </c>
      <c r="Q2552" t="s">
        <v>30</v>
      </c>
      <c r="R2552" t="s">
        <v>9856</v>
      </c>
    </row>
    <row r="2553" spans="1:18" x14ac:dyDescent="0.3">
      <c r="A2553" s="1">
        <f t="shared" si="39"/>
        <v>2552</v>
      </c>
      <c r="B2553" t="s">
        <v>9857</v>
      </c>
      <c r="C2553" t="s">
        <v>6789</v>
      </c>
      <c r="D2553" t="s">
        <v>2769</v>
      </c>
      <c r="E2553" t="s">
        <v>5304</v>
      </c>
      <c r="F2553" t="s">
        <v>9714</v>
      </c>
      <c r="G2553" t="s">
        <v>9858</v>
      </c>
      <c r="H2553" t="s">
        <v>23</v>
      </c>
      <c r="I2553" t="s">
        <v>24</v>
      </c>
      <c r="J2553" t="s">
        <v>104</v>
      </c>
      <c r="K2553">
        <v>13800</v>
      </c>
      <c r="L2553" t="s">
        <v>26</v>
      </c>
      <c r="M2553" t="s">
        <v>27</v>
      </c>
      <c r="N2553" t="s">
        <v>28</v>
      </c>
      <c r="O2553" t="s">
        <v>782</v>
      </c>
      <c r="P2553" t="s">
        <v>29</v>
      </c>
      <c r="Q2553" t="s">
        <v>30</v>
      </c>
      <c r="R2553" t="s">
        <v>9859</v>
      </c>
    </row>
    <row r="2554" spans="1:18" x14ac:dyDescent="0.3">
      <c r="A2554" s="1">
        <f t="shared" si="39"/>
        <v>2553</v>
      </c>
      <c r="B2554" t="s">
        <v>9860</v>
      </c>
      <c r="C2554" t="s">
        <v>9861</v>
      </c>
      <c r="D2554" t="s">
        <v>5234</v>
      </c>
      <c r="E2554" t="s">
        <v>9862</v>
      </c>
      <c r="F2554" t="s">
        <v>9718</v>
      </c>
      <c r="G2554" t="s">
        <v>9863</v>
      </c>
      <c r="H2554" t="s">
        <v>63</v>
      </c>
      <c r="I2554" t="s">
        <v>312</v>
      </c>
      <c r="J2554" t="s">
        <v>40</v>
      </c>
      <c r="K2554">
        <v>40000</v>
      </c>
      <c r="L2554" t="s">
        <v>26</v>
      </c>
      <c r="M2554" t="s">
        <v>123</v>
      </c>
      <c r="N2554" t="s">
        <v>28</v>
      </c>
      <c r="O2554" t="s">
        <v>132</v>
      </c>
      <c r="P2554" t="s">
        <v>29</v>
      </c>
      <c r="Q2554" t="s">
        <v>30</v>
      </c>
      <c r="R2554" t="s">
        <v>9864</v>
      </c>
    </row>
    <row r="2555" spans="1:18" x14ac:dyDescent="0.3">
      <c r="A2555" s="1">
        <f t="shared" si="39"/>
        <v>2554</v>
      </c>
      <c r="B2555" t="s">
        <v>9865</v>
      </c>
      <c r="C2555" t="s">
        <v>816</v>
      </c>
      <c r="D2555" t="s">
        <v>3749</v>
      </c>
      <c r="E2555" t="s">
        <v>3750</v>
      </c>
      <c r="F2555" t="s">
        <v>9740</v>
      </c>
      <c r="G2555" t="s">
        <v>9866</v>
      </c>
      <c r="H2555" t="s">
        <v>38</v>
      </c>
      <c r="I2555" t="s">
        <v>121</v>
      </c>
      <c r="J2555" t="s">
        <v>558</v>
      </c>
      <c r="K2555">
        <v>20000</v>
      </c>
      <c r="L2555" t="s">
        <v>26</v>
      </c>
      <c r="M2555" t="s">
        <v>27</v>
      </c>
      <c r="N2555" t="s">
        <v>28</v>
      </c>
      <c r="O2555" t="s">
        <v>179</v>
      </c>
      <c r="P2555" t="s">
        <v>29</v>
      </c>
      <c r="Q2555" t="s">
        <v>30</v>
      </c>
      <c r="R2555" t="s">
        <v>9867</v>
      </c>
    </row>
    <row r="2556" spans="1:18" x14ac:dyDescent="0.3">
      <c r="A2556" s="1">
        <f t="shared" si="39"/>
        <v>2555</v>
      </c>
      <c r="B2556" t="s">
        <v>9868</v>
      </c>
      <c r="C2556" t="s">
        <v>2692</v>
      </c>
      <c r="D2556" t="s">
        <v>9869</v>
      </c>
      <c r="E2556" t="s">
        <v>9870</v>
      </c>
      <c r="F2556" t="s">
        <v>9709</v>
      </c>
      <c r="G2556" t="s">
        <v>9871</v>
      </c>
      <c r="H2556" t="s">
        <v>38</v>
      </c>
      <c r="I2556" t="s">
        <v>375</v>
      </c>
      <c r="J2556" t="s">
        <v>178</v>
      </c>
      <c r="K2556">
        <v>29000</v>
      </c>
      <c r="L2556" t="s">
        <v>26</v>
      </c>
      <c r="M2556" t="s">
        <v>76</v>
      </c>
      <c r="N2556" t="s">
        <v>28</v>
      </c>
      <c r="O2556" t="s">
        <v>87</v>
      </c>
      <c r="P2556" t="s">
        <v>29</v>
      </c>
      <c r="Q2556" t="s">
        <v>30</v>
      </c>
      <c r="R2556" t="s">
        <v>9872</v>
      </c>
    </row>
    <row r="2557" spans="1:18" x14ac:dyDescent="0.3">
      <c r="A2557" s="1">
        <f t="shared" si="39"/>
        <v>2556</v>
      </c>
      <c r="B2557" t="s">
        <v>9873</v>
      </c>
      <c r="C2557" t="s">
        <v>9874</v>
      </c>
      <c r="D2557" t="s">
        <v>5083</v>
      </c>
      <c r="E2557" t="s">
        <v>5084</v>
      </c>
      <c r="F2557" t="s">
        <v>9745</v>
      </c>
      <c r="G2557" t="s">
        <v>9875</v>
      </c>
      <c r="H2557" t="s">
        <v>251</v>
      </c>
      <c r="I2557" t="s">
        <v>121</v>
      </c>
      <c r="J2557" t="s">
        <v>503</v>
      </c>
      <c r="K2557">
        <v>250401</v>
      </c>
      <c r="L2557" t="s">
        <v>26</v>
      </c>
      <c r="M2557" t="s">
        <v>76</v>
      </c>
      <c r="N2557" t="s">
        <v>28</v>
      </c>
      <c r="O2557" t="s">
        <v>66</v>
      </c>
      <c r="P2557" t="s">
        <v>29</v>
      </c>
      <c r="Q2557" t="s">
        <v>30</v>
      </c>
      <c r="R2557" t="s">
        <v>9876</v>
      </c>
    </row>
    <row r="2558" spans="1:18" x14ac:dyDescent="0.3">
      <c r="A2558" s="1">
        <f t="shared" si="39"/>
        <v>2557</v>
      </c>
      <c r="B2558" t="s">
        <v>9877</v>
      </c>
      <c r="C2558" t="s">
        <v>443</v>
      </c>
      <c r="D2558" t="s">
        <v>5658</v>
      </c>
      <c r="E2558" t="s">
        <v>5659</v>
      </c>
      <c r="F2558" t="s">
        <v>9697</v>
      </c>
      <c r="G2558" t="s">
        <v>9878</v>
      </c>
      <c r="H2558" t="s">
        <v>38</v>
      </c>
      <c r="I2558" t="s">
        <v>95</v>
      </c>
      <c r="J2558" t="s">
        <v>25</v>
      </c>
      <c r="K2558">
        <v>9000</v>
      </c>
      <c r="L2558" t="s">
        <v>26</v>
      </c>
      <c r="M2558" t="s">
        <v>76</v>
      </c>
      <c r="N2558" t="s">
        <v>28</v>
      </c>
      <c r="O2558" t="s">
        <v>87</v>
      </c>
      <c r="P2558" t="s">
        <v>29</v>
      </c>
      <c r="Q2558" t="s">
        <v>30</v>
      </c>
      <c r="R2558" t="s">
        <v>9879</v>
      </c>
    </row>
    <row r="2559" spans="1:18" x14ac:dyDescent="0.3">
      <c r="A2559" s="1">
        <f t="shared" si="39"/>
        <v>2558</v>
      </c>
      <c r="B2559" t="s">
        <v>9880</v>
      </c>
      <c r="C2559" t="s">
        <v>1733</v>
      </c>
      <c r="D2559" t="s">
        <v>4834</v>
      </c>
      <c r="E2559" t="s">
        <v>4835</v>
      </c>
      <c r="F2559" t="s">
        <v>9714</v>
      </c>
      <c r="G2559" t="s">
        <v>9881</v>
      </c>
      <c r="H2559" t="s">
        <v>38</v>
      </c>
      <c r="I2559" t="s">
        <v>39</v>
      </c>
      <c r="J2559" t="s">
        <v>382</v>
      </c>
      <c r="K2559">
        <v>23000</v>
      </c>
      <c r="L2559" t="s">
        <v>26</v>
      </c>
      <c r="M2559" t="s">
        <v>27</v>
      </c>
      <c r="N2559" t="s">
        <v>28</v>
      </c>
      <c r="O2559" t="s">
        <v>87</v>
      </c>
      <c r="P2559" t="s">
        <v>29</v>
      </c>
      <c r="Q2559" t="s">
        <v>30</v>
      </c>
      <c r="R2559" t="s">
        <v>9882</v>
      </c>
    </row>
    <row r="2560" spans="1:18" x14ac:dyDescent="0.3">
      <c r="A2560" s="1">
        <f t="shared" si="39"/>
        <v>2559</v>
      </c>
      <c r="B2560" t="s">
        <v>9883</v>
      </c>
      <c r="C2560" t="s">
        <v>1860</v>
      </c>
      <c r="D2560" t="s">
        <v>4808</v>
      </c>
      <c r="E2560" t="s">
        <v>4809</v>
      </c>
      <c r="F2560" t="s">
        <v>9740</v>
      </c>
      <c r="G2560" t="s">
        <v>9884</v>
      </c>
      <c r="H2560" t="s">
        <v>38</v>
      </c>
      <c r="I2560" t="s">
        <v>85</v>
      </c>
      <c r="J2560" t="s">
        <v>253</v>
      </c>
      <c r="K2560">
        <v>12000</v>
      </c>
      <c r="L2560" t="s">
        <v>26</v>
      </c>
      <c r="M2560" t="s">
        <v>27</v>
      </c>
      <c r="N2560" t="s">
        <v>28</v>
      </c>
      <c r="O2560" t="s">
        <v>87</v>
      </c>
      <c r="P2560" t="s">
        <v>29</v>
      </c>
      <c r="Q2560" t="s">
        <v>30</v>
      </c>
      <c r="R2560" t="s">
        <v>9885</v>
      </c>
    </row>
    <row r="2561" spans="1:18" x14ac:dyDescent="0.3">
      <c r="A2561" s="1">
        <f t="shared" si="39"/>
        <v>2560</v>
      </c>
      <c r="B2561" t="s">
        <v>9886</v>
      </c>
      <c r="C2561" t="s">
        <v>1023</v>
      </c>
      <c r="D2561" t="s">
        <v>1158</v>
      </c>
      <c r="E2561" t="s">
        <v>9887</v>
      </c>
      <c r="F2561" t="s">
        <v>9888</v>
      </c>
      <c r="G2561" t="s">
        <v>9889</v>
      </c>
      <c r="H2561" t="s">
        <v>38</v>
      </c>
      <c r="I2561" t="s">
        <v>705</v>
      </c>
      <c r="J2561" t="s">
        <v>3393</v>
      </c>
      <c r="K2561">
        <v>38000</v>
      </c>
      <c r="L2561" t="s">
        <v>26</v>
      </c>
      <c r="M2561" t="s">
        <v>76</v>
      </c>
      <c r="N2561" t="s">
        <v>97</v>
      </c>
      <c r="O2561" t="s">
        <v>179</v>
      </c>
      <c r="P2561" t="s">
        <v>29</v>
      </c>
      <c r="Q2561" t="s">
        <v>30</v>
      </c>
      <c r="R2561" t="s">
        <v>9890</v>
      </c>
    </row>
    <row r="2562" spans="1:18" x14ac:dyDescent="0.3">
      <c r="A2562" s="1">
        <f t="shared" si="39"/>
        <v>2561</v>
      </c>
      <c r="B2562" t="s">
        <v>9891</v>
      </c>
      <c r="C2562" t="s">
        <v>3822</v>
      </c>
      <c r="D2562" t="s">
        <v>4853</v>
      </c>
      <c r="E2562" t="s">
        <v>9892</v>
      </c>
      <c r="F2562" t="s">
        <v>9718</v>
      </c>
      <c r="G2562" t="s">
        <v>9893</v>
      </c>
      <c r="H2562" t="s">
        <v>63</v>
      </c>
      <c r="I2562" t="s">
        <v>1940</v>
      </c>
      <c r="J2562" t="s">
        <v>75</v>
      </c>
      <c r="K2562">
        <v>84302</v>
      </c>
      <c r="L2562" t="s">
        <v>26</v>
      </c>
      <c r="M2562" t="s">
        <v>123</v>
      </c>
      <c r="N2562" t="s">
        <v>28</v>
      </c>
      <c r="O2562" t="s">
        <v>132</v>
      </c>
      <c r="P2562" t="s">
        <v>29</v>
      </c>
      <c r="Q2562" t="s">
        <v>30</v>
      </c>
      <c r="R2562" t="s">
        <v>9894</v>
      </c>
    </row>
    <row r="2563" spans="1:18" x14ac:dyDescent="0.3">
      <c r="A2563" s="1">
        <f t="shared" ref="A2563:A2626" si="40" xml:space="preserve"> ROW() - 1</f>
        <v>2562</v>
      </c>
      <c r="B2563" t="s">
        <v>9895</v>
      </c>
      <c r="C2563" t="s">
        <v>3993</v>
      </c>
      <c r="D2563" t="s">
        <v>4753</v>
      </c>
      <c r="E2563" t="s">
        <v>5323</v>
      </c>
      <c r="F2563" t="s">
        <v>9718</v>
      </c>
      <c r="G2563" t="s">
        <v>9896</v>
      </c>
      <c r="H2563" t="s">
        <v>38</v>
      </c>
      <c r="I2563" t="s">
        <v>85</v>
      </c>
      <c r="J2563" t="s">
        <v>197</v>
      </c>
      <c r="K2563">
        <v>45678</v>
      </c>
      <c r="L2563" t="s">
        <v>26</v>
      </c>
      <c r="M2563" t="s">
        <v>27</v>
      </c>
      <c r="N2563" t="s">
        <v>28</v>
      </c>
      <c r="O2563" t="s">
        <v>87</v>
      </c>
      <c r="P2563" t="s">
        <v>29</v>
      </c>
      <c r="Q2563" t="s">
        <v>30</v>
      </c>
      <c r="R2563" t="s">
        <v>9897</v>
      </c>
    </row>
    <row r="2564" spans="1:18" x14ac:dyDescent="0.3">
      <c r="A2564" s="1">
        <f t="shared" si="40"/>
        <v>2563</v>
      </c>
      <c r="B2564" t="s">
        <v>9898</v>
      </c>
      <c r="C2564" t="s">
        <v>554</v>
      </c>
      <c r="D2564" t="s">
        <v>4060</v>
      </c>
      <c r="E2564" t="s">
        <v>9899</v>
      </c>
      <c r="F2564" t="s">
        <v>9718</v>
      </c>
      <c r="G2564" t="s">
        <v>9900</v>
      </c>
      <c r="H2564" t="s">
        <v>38</v>
      </c>
      <c r="I2564" t="s">
        <v>121</v>
      </c>
      <c r="J2564" t="s">
        <v>334</v>
      </c>
      <c r="K2564">
        <v>10000</v>
      </c>
      <c r="L2564" t="s">
        <v>26</v>
      </c>
      <c r="M2564" t="s">
        <v>27</v>
      </c>
      <c r="N2564" t="s">
        <v>77</v>
      </c>
      <c r="O2564" t="s">
        <v>66</v>
      </c>
      <c r="P2564" t="s">
        <v>29</v>
      </c>
      <c r="Q2564" t="s">
        <v>30</v>
      </c>
      <c r="R2564" t="s">
        <v>9901</v>
      </c>
    </row>
    <row r="2565" spans="1:18" x14ac:dyDescent="0.3">
      <c r="A2565" s="1">
        <f t="shared" si="40"/>
        <v>2564</v>
      </c>
      <c r="B2565" t="s">
        <v>9902</v>
      </c>
      <c r="C2565" t="s">
        <v>888</v>
      </c>
      <c r="D2565" t="s">
        <v>5360</v>
      </c>
      <c r="E2565" t="s">
        <v>5361</v>
      </c>
      <c r="F2565" t="s">
        <v>9718</v>
      </c>
      <c r="G2565" t="s">
        <v>9903</v>
      </c>
      <c r="H2565" t="s">
        <v>38</v>
      </c>
      <c r="I2565" t="s">
        <v>85</v>
      </c>
      <c r="J2565" t="s">
        <v>40</v>
      </c>
      <c r="K2565">
        <v>22000</v>
      </c>
      <c r="L2565" t="s">
        <v>26</v>
      </c>
      <c r="M2565" t="s">
        <v>27</v>
      </c>
      <c r="N2565" t="s">
        <v>28</v>
      </c>
      <c r="O2565" t="s">
        <v>87</v>
      </c>
      <c r="P2565" t="s">
        <v>29</v>
      </c>
      <c r="Q2565" t="s">
        <v>30</v>
      </c>
      <c r="R2565" t="s">
        <v>9904</v>
      </c>
    </row>
    <row r="2566" spans="1:18" x14ac:dyDescent="0.3">
      <c r="A2566" s="1">
        <f t="shared" si="40"/>
        <v>2565</v>
      </c>
      <c r="B2566" t="s">
        <v>9905</v>
      </c>
      <c r="C2566" t="s">
        <v>778</v>
      </c>
      <c r="D2566" t="s">
        <v>4995</v>
      </c>
      <c r="E2566" t="s">
        <v>4996</v>
      </c>
      <c r="F2566" t="s">
        <v>9714</v>
      </c>
      <c r="G2566" t="s">
        <v>9906</v>
      </c>
      <c r="H2566" t="s">
        <v>38</v>
      </c>
      <c r="I2566" t="s">
        <v>39</v>
      </c>
      <c r="J2566" t="s">
        <v>197</v>
      </c>
      <c r="K2566">
        <v>50000</v>
      </c>
      <c r="L2566" t="s">
        <v>26</v>
      </c>
      <c r="M2566" t="s">
        <v>27</v>
      </c>
      <c r="N2566" t="s">
        <v>28</v>
      </c>
      <c r="O2566" t="s">
        <v>132</v>
      </c>
      <c r="P2566" t="s">
        <v>29</v>
      </c>
      <c r="Q2566" t="s">
        <v>30</v>
      </c>
      <c r="R2566" t="s">
        <v>9907</v>
      </c>
    </row>
    <row r="2567" spans="1:18" x14ac:dyDescent="0.3">
      <c r="A2567" s="1">
        <f t="shared" si="40"/>
        <v>2566</v>
      </c>
      <c r="B2567" t="s">
        <v>9908</v>
      </c>
      <c r="C2567" t="s">
        <v>1733</v>
      </c>
      <c r="D2567" t="s">
        <v>6043</v>
      </c>
      <c r="E2567" t="s">
        <v>6044</v>
      </c>
      <c r="F2567" t="s">
        <v>9745</v>
      </c>
      <c r="G2567" t="s">
        <v>9909</v>
      </c>
      <c r="H2567" t="s">
        <v>23</v>
      </c>
      <c r="I2567" t="s">
        <v>24</v>
      </c>
      <c r="J2567" t="s">
        <v>178</v>
      </c>
      <c r="K2567">
        <v>20000</v>
      </c>
      <c r="L2567" t="s">
        <v>26</v>
      </c>
      <c r="M2567" t="s">
        <v>27</v>
      </c>
      <c r="N2567" t="s">
        <v>28</v>
      </c>
      <c r="O2567" t="s">
        <v>132</v>
      </c>
      <c r="P2567" t="s">
        <v>29</v>
      </c>
      <c r="Q2567" t="s">
        <v>30</v>
      </c>
      <c r="R2567" t="s">
        <v>9910</v>
      </c>
    </row>
    <row r="2568" spans="1:18" x14ac:dyDescent="0.3">
      <c r="A2568" s="1">
        <f t="shared" si="40"/>
        <v>2567</v>
      </c>
      <c r="B2568" t="s">
        <v>9911</v>
      </c>
      <c r="C2568" t="s">
        <v>1745</v>
      </c>
      <c r="D2568" t="s">
        <v>5522</v>
      </c>
      <c r="E2568" t="s">
        <v>5523</v>
      </c>
      <c r="F2568" t="s">
        <v>9745</v>
      </c>
      <c r="G2568" t="s">
        <v>9912</v>
      </c>
      <c r="H2568" t="s">
        <v>63</v>
      </c>
      <c r="I2568" t="s">
        <v>1940</v>
      </c>
      <c r="J2568" t="s">
        <v>334</v>
      </c>
      <c r="K2568">
        <v>30000</v>
      </c>
      <c r="L2568" t="s">
        <v>26</v>
      </c>
      <c r="M2568" t="s">
        <v>76</v>
      </c>
      <c r="N2568" t="s">
        <v>28</v>
      </c>
      <c r="O2568" t="s">
        <v>66</v>
      </c>
      <c r="P2568" t="s">
        <v>29</v>
      </c>
      <c r="Q2568" t="s">
        <v>30</v>
      </c>
      <c r="R2568" t="s">
        <v>9913</v>
      </c>
    </row>
    <row r="2569" spans="1:18" x14ac:dyDescent="0.3">
      <c r="A2569" s="1">
        <f t="shared" si="40"/>
        <v>2568</v>
      </c>
      <c r="B2569" t="s">
        <v>9914</v>
      </c>
      <c r="C2569" t="s">
        <v>804</v>
      </c>
      <c r="D2569" t="s">
        <v>5217</v>
      </c>
      <c r="E2569" t="s">
        <v>5218</v>
      </c>
      <c r="F2569" t="s">
        <v>9705</v>
      </c>
      <c r="G2569" t="s">
        <v>9915</v>
      </c>
      <c r="H2569" t="s">
        <v>38</v>
      </c>
      <c r="I2569" t="s">
        <v>95</v>
      </c>
      <c r="J2569" t="s">
        <v>96</v>
      </c>
      <c r="K2569">
        <v>123456</v>
      </c>
      <c r="L2569" t="s">
        <v>26</v>
      </c>
      <c r="M2569" t="s">
        <v>76</v>
      </c>
      <c r="N2569" t="s">
        <v>28</v>
      </c>
      <c r="O2569" t="s">
        <v>908</v>
      </c>
      <c r="P2569" t="s">
        <v>29</v>
      </c>
      <c r="Q2569" t="s">
        <v>30</v>
      </c>
      <c r="R2569" t="s">
        <v>9916</v>
      </c>
    </row>
    <row r="2570" spans="1:18" x14ac:dyDescent="0.3">
      <c r="A2570" s="1">
        <f t="shared" si="40"/>
        <v>2569</v>
      </c>
      <c r="B2570" t="s">
        <v>9917</v>
      </c>
      <c r="C2570" t="s">
        <v>1000</v>
      </c>
      <c r="D2570" t="s">
        <v>9918</v>
      </c>
      <c r="E2570" t="s">
        <v>9919</v>
      </c>
      <c r="F2570" t="s">
        <v>9697</v>
      </c>
      <c r="G2570" t="s">
        <v>9920</v>
      </c>
      <c r="H2570" t="s">
        <v>63</v>
      </c>
      <c r="I2570" t="s">
        <v>103</v>
      </c>
      <c r="J2570" t="s">
        <v>65</v>
      </c>
      <c r="K2570">
        <v>10000</v>
      </c>
      <c r="L2570" t="s">
        <v>26</v>
      </c>
      <c r="M2570" t="s">
        <v>76</v>
      </c>
      <c r="N2570" t="s">
        <v>97</v>
      </c>
      <c r="O2570" t="s">
        <v>87</v>
      </c>
      <c r="P2570" t="s">
        <v>29</v>
      </c>
      <c r="Q2570" t="s">
        <v>30</v>
      </c>
      <c r="R2570" t="s">
        <v>9921</v>
      </c>
    </row>
    <row r="2571" spans="1:18" x14ac:dyDescent="0.3">
      <c r="A2571" s="1">
        <f t="shared" si="40"/>
        <v>2570</v>
      </c>
      <c r="B2571" t="s">
        <v>9922</v>
      </c>
      <c r="C2571" t="s">
        <v>804</v>
      </c>
      <c r="D2571" t="s">
        <v>2091</v>
      </c>
      <c r="E2571" t="s">
        <v>2092</v>
      </c>
      <c r="F2571" t="s">
        <v>9718</v>
      </c>
      <c r="G2571" t="s">
        <v>9923</v>
      </c>
      <c r="H2571" t="s">
        <v>8594</v>
      </c>
      <c r="I2571" t="s">
        <v>177</v>
      </c>
      <c r="J2571" t="s">
        <v>140</v>
      </c>
      <c r="K2571">
        <v>250000</v>
      </c>
      <c r="L2571" t="s">
        <v>26</v>
      </c>
      <c r="M2571" t="s">
        <v>76</v>
      </c>
      <c r="N2571" t="s">
        <v>77</v>
      </c>
      <c r="O2571" t="s">
        <v>141</v>
      </c>
      <c r="P2571" t="s">
        <v>29</v>
      </c>
      <c r="Q2571" t="s">
        <v>30</v>
      </c>
      <c r="R2571" t="s">
        <v>9924</v>
      </c>
    </row>
    <row r="2572" spans="1:18" x14ac:dyDescent="0.3">
      <c r="A2572" s="1">
        <f t="shared" si="40"/>
        <v>2571</v>
      </c>
      <c r="B2572" t="s">
        <v>9925</v>
      </c>
      <c r="C2572" t="s">
        <v>1046</v>
      </c>
      <c r="D2572" t="s">
        <v>5350</v>
      </c>
      <c r="E2572" t="s">
        <v>5351</v>
      </c>
      <c r="F2572" t="s">
        <v>9718</v>
      </c>
      <c r="G2572" t="s">
        <v>9926</v>
      </c>
      <c r="H2572" t="s">
        <v>38</v>
      </c>
      <c r="I2572" t="s">
        <v>85</v>
      </c>
      <c r="J2572" t="s">
        <v>334</v>
      </c>
      <c r="K2572">
        <v>40662</v>
      </c>
      <c r="L2572" t="s">
        <v>26</v>
      </c>
      <c r="M2572" t="s">
        <v>27</v>
      </c>
      <c r="N2572" t="s">
        <v>28</v>
      </c>
      <c r="O2572" t="s">
        <v>782</v>
      </c>
      <c r="P2572" t="s">
        <v>29</v>
      </c>
      <c r="Q2572" t="s">
        <v>30</v>
      </c>
      <c r="R2572" t="s">
        <v>9927</v>
      </c>
    </row>
    <row r="2573" spans="1:18" x14ac:dyDescent="0.3">
      <c r="A2573" s="1">
        <f t="shared" si="40"/>
        <v>2572</v>
      </c>
      <c r="B2573" t="s">
        <v>9928</v>
      </c>
      <c r="C2573" t="s">
        <v>1205</v>
      </c>
      <c r="D2573" t="s">
        <v>4229</v>
      </c>
      <c r="E2573" t="s">
        <v>9929</v>
      </c>
      <c r="F2573" t="s">
        <v>9718</v>
      </c>
      <c r="G2573" t="s">
        <v>9930</v>
      </c>
      <c r="H2573" t="s">
        <v>251</v>
      </c>
      <c r="I2573" t="s">
        <v>1663</v>
      </c>
      <c r="J2573" t="s">
        <v>40</v>
      </c>
      <c r="K2573">
        <v>15000</v>
      </c>
      <c r="L2573" t="s">
        <v>26</v>
      </c>
      <c r="M2573" t="s">
        <v>123</v>
      </c>
      <c r="N2573" t="s">
        <v>28</v>
      </c>
      <c r="O2573" t="s">
        <v>87</v>
      </c>
      <c r="P2573" t="s">
        <v>29</v>
      </c>
      <c r="Q2573" t="s">
        <v>30</v>
      </c>
      <c r="R2573" t="s">
        <v>9931</v>
      </c>
    </row>
    <row r="2574" spans="1:18" x14ac:dyDescent="0.3">
      <c r="A2574" s="1">
        <f t="shared" si="40"/>
        <v>2573</v>
      </c>
      <c r="B2574" t="s">
        <v>9932</v>
      </c>
      <c r="C2574" t="s">
        <v>874</v>
      </c>
      <c r="D2574" t="s">
        <v>790</v>
      </c>
      <c r="E2574" t="s">
        <v>9933</v>
      </c>
      <c r="F2574" t="s">
        <v>9709</v>
      </c>
      <c r="G2574" t="s">
        <v>9934</v>
      </c>
      <c r="H2574" t="s">
        <v>63</v>
      </c>
      <c r="I2574" t="s">
        <v>2237</v>
      </c>
      <c r="J2574" t="s">
        <v>558</v>
      </c>
      <c r="K2574">
        <v>800</v>
      </c>
      <c r="L2574" t="s">
        <v>26</v>
      </c>
      <c r="M2574" t="s">
        <v>76</v>
      </c>
      <c r="N2574" t="s">
        <v>28</v>
      </c>
      <c r="O2574" t="s">
        <v>66</v>
      </c>
      <c r="P2574" t="s">
        <v>29</v>
      </c>
      <c r="Q2574" t="s">
        <v>30</v>
      </c>
      <c r="R2574" t="s">
        <v>9935</v>
      </c>
    </row>
    <row r="2575" spans="1:18" x14ac:dyDescent="0.3">
      <c r="A2575" s="1">
        <f t="shared" si="40"/>
        <v>2574</v>
      </c>
      <c r="B2575" t="s">
        <v>9936</v>
      </c>
      <c r="C2575" t="s">
        <v>187</v>
      </c>
      <c r="D2575" t="s">
        <v>5196</v>
      </c>
      <c r="E2575" t="s">
        <v>5197</v>
      </c>
      <c r="F2575" t="s">
        <v>9745</v>
      </c>
      <c r="G2575" t="s">
        <v>9937</v>
      </c>
      <c r="H2575" t="s">
        <v>38</v>
      </c>
      <c r="I2575" t="s">
        <v>375</v>
      </c>
      <c r="J2575" t="s">
        <v>165</v>
      </c>
      <c r="K2575">
        <v>30</v>
      </c>
      <c r="L2575" t="s">
        <v>26</v>
      </c>
      <c r="M2575" t="s">
        <v>76</v>
      </c>
      <c r="N2575" t="s">
        <v>782</v>
      </c>
      <c r="O2575" t="s">
        <v>66</v>
      </c>
      <c r="P2575" t="s">
        <v>29</v>
      </c>
      <c r="Q2575" t="s">
        <v>30</v>
      </c>
      <c r="R2575" t="s">
        <v>9938</v>
      </c>
    </row>
    <row r="2576" spans="1:18" x14ac:dyDescent="0.3">
      <c r="A2576" s="1">
        <f t="shared" si="40"/>
        <v>2575</v>
      </c>
      <c r="B2576" t="s">
        <v>9939</v>
      </c>
      <c r="C2576" t="s">
        <v>426</v>
      </c>
      <c r="D2576" t="s">
        <v>9940</v>
      </c>
      <c r="E2576" t="s">
        <v>9941</v>
      </c>
      <c r="F2576" t="s">
        <v>9740</v>
      </c>
      <c r="G2576" t="s">
        <v>9942</v>
      </c>
      <c r="H2576" t="s">
        <v>63</v>
      </c>
      <c r="I2576" t="s">
        <v>808</v>
      </c>
      <c r="J2576" t="s">
        <v>334</v>
      </c>
      <c r="K2576">
        <v>54321</v>
      </c>
      <c r="L2576" t="s">
        <v>26</v>
      </c>
      <c r="M2576" t="s">
        <v>27</v>
      </c>
      <c r="N2576" t="s">
        <v>28</v>
      </c>
      <c r="O2576" t="s">
        <v>66</v>
      </c>
      <c r="P2576" t="s">
        <v>29</v>
      </c>
      <c r="Q2576" t="s">
        <v>30</v>
      </c>
      <c r="R2576" t="s">
        <v>9943</v>
      </c>
    </row>
    <row r="2577" spans="1:18" x14ac:dyDescent="0.3">
      <c r="A2577" s="1">
        <f t="shared" si="40"/>
        <v>2576</v>
      </c>
      <c r="B2577" t="s">
        <v>4700</v>
      </c>
      <c r="C2577" t="s">
        <v>385</v>
      </c>
      <c r="D2577" t="s">
        <v>9944</v>
      </c>
      <c r="E2577" t="s">
        <v>9945</v>
      </c>
      <c r="F2577" t="s">
        <v>9705</v>
      </c>
      <c r="G2577" t="s">
        <v>9946</v>
      </c>
      <c r="H2577" t="s">
        <v>23</v>
      </c>
      <c r="I2577" t="s">
        <v>647</v>
      </c>
      <c r="J2577" t="s">
        <v>150</v>
      </c>
      <c r="K2577">
        <v>20000</v>
      </c>
      <c r="L2577" t="s">
        <v>26</v>
      </c>
      <c r="M2577" t="s">
        <v>27</v>
      </c>
      <c r="N2577" t="s">
        <v>28</v>
      </c>
      <c r="O2577" t="s">
        <v>87</v>
      </c>
      <c r="P2577" t="s">
        <v>29</v>
      </c>
      <c r="Q2577" t="s">
        <v>30</v>
      </c>
      <c r="R2577" t="s">
        <v>9947</v>
      </c>
    </row>
    <row r="2578" spans="1:18" x14ac:dyDescent="0.3">
      <c r="A2578" s="1">
        <f t="shared" si="40"/>
        <v>2577</v>
      </c>
      <c r="B2578" t="s">
        <v>9948</v>
      </c>
      <c r="C2578" t="s">
        <v>7214</v>
      </c>
      <c r="D2578" t="s">
        <v>169</v>
      </c>
      <c r="E2578" t="s">
        <v>7698</v>
      </c>
      <c r="F2578" t="s">
        <v>9718</v>
      </c>
      <c r="G2578" t="s">
        <v>9949</v>
      </c>
      <c r="H2578" t="s">
        <v>38</v>
      </c>
      <c r="I2578" t="s">
        <v>39</v>
      </c>
      <c r="J2578" t="s">
        <v>150</v>
      </c>
      <c r="K2578">
        <v>0</v>
      </c>
      <c r="L2578" t="s">
        <v>26</v>
      </c>
      <c r="M2578" t="s">
        <v>27</v>
      </c>
      <c r="N2578" t="s">
        <v>28</v>
      </c>
      <c r="O2578" t="s">
        <v>87</v>
      </c>
      <c r="P2578" t="s">
        <v>29</v>
      </c>
      <c r="Q2578" t="s">
        <v>30</v>
      </c>
      <c r="R2578" t="s">
        <v>9950</v>
      </c>
    </row>
    <row r="2579" spans="1:18" x14ac:dyDescent="0.3">
      <c r="A2579" s="1">
        <f t="shared" si="40"/>
        <v>2578</v>
      </c>
      <c r="B2579" t="s">
        <v>9951</v>
      </c>
      <c r="C2579" t="s">
        <v>554</v>
      </c>
      <c r="D2579" t="s">
        <v>302</v>
      </c>
      <c r="E2579" t="s">
        <v>5744</v>
      </c>
      <c r="F2579" t="s">
        <v>9709</v>
      </c>
      <c r="G2579" t="s">
        <v>9952</v>
      </c>
      <c r="H2579" t="s">
        <v>38</v>
      </c>
      <c r="I2579" t="s">
        <v>235</v>
      </c>
      <c r="J2579" t="s">
        <v>40</v>
      </c>
      <c r="K2579">
        <v>54528</v>
      </c>
      <c r="L2579" t="s">
        <v>26</v>
      </c>
      <c r="M2579" t="s">
        <v>123</v>
      </c>
      <c r="N2579" t="s">
        <v>28</v>
      </c>
      <c r="O2579" t="s">
        <v>87</v>
      </c>
      <c r="P2579" t="s">
        <v>29</v>
      </c>
      <c r="Q2579" t="s">
        <v>30</v>
      </c>
      <c r="R2579" t="s">
        <v>9953</v>
      </c>
    </row>
    <row r="2580" spans="1:18" x14ac:dyDescent="0.3">
      <c r="A2580" s="1">
        <f t="shared" si="40"/>
        <v>2579</v>
      </c>
      <c r="B2580" t="s">
        <v>9462</v>
      </c>
      <c r="C2580" t="s">
        <v>1323</v>
      </c>
      <c r="D2580" t="s">
        <v>2241</v>
      </c>
      <c r="E2580" t="s">
        <v>2242</v>
      </c>
      <c r="F2580" t="s">
        <v>9718</v>
      </c>
      <c r="G2580" t="s">
        <v>9954</v>
      </c>
      <c r="H2580" t="s">
        <v>63</v>
      </c>
      <c r="I2580" t="s">
        <v>103</v>
      </c>
      <c r="J2580" t="s">
        <v>334</v>
      </c>
      <c r="K2580">
        <v>60000</v>
      </c>
      <c r="L2580" t="s">
        <v>26</v>
      </c>
      <c r="M2580" t="s">
        <v>76</v>
      </c>
      <c r="N2580" t="s">
        <v>28</v>
      </c>
      <c r="O2580" t="s">
        <v>66</v>
      </c>
      <c r="P2580" t="s">
        <v>29</v>
      </c>
      <c r="Q2580" t="s">
        <v>30</v>
      </c>
      <c r="R2580" t="s">
        <v>9955</v>
      </c>
    </row>
    <row r="2581" spans="1:18" x14ac:dyDescent="0.3">
      <c r="A2581" s="1">
        <f t="shared" si="40"/>
        <v>2580</v>
      </c>
      <c r="B2581" t="s">
        <v>9956</v>
      </c>
      <c r="C2581" t="s">
        <v>1498</v>
      </c>
      <c r="D2581" t="s">
        <v>4825</v>
      </c>
      <c r="E2581" t="s">
        <v>9957</v>
      </c>
      <c r="F2581" t="s">
        <v>9736</v>
      </c>
      <c r="G2581" t="s">
        <v>9958</v>
      </c>
      <c r="H2581" t="s">
        <v>38</v>
      </c>
      <c r="I2581" t="s">
        <v>95</v>
      </c>
      <c r="J2581" t="s">
        <v>104</v>
      </c>
      <c r="K2581">
        <v>80000</v>
      </c>
      <c r="L2581" t="s">
        <v>26</v>
      </c>
      <c r="M2581" t="s">
        <v>76</v>
      </c>
      <c r="N2581" t="s">
        <v>97</v>
      </c>
      <c r="O2581" t="s">
        <v>244</v>
      </c>
      <c r="P2581" t="s">
        <v>29</v>
      </c>
      <c r="Q2581" t="s">
        <v>30</v>
      </c>
      <c r="R2581" t="s">
        <v>9959</v>
      </c>
    </row>
    <row r="2582" spans="1:18" x14ac:dyDescent="0.3">
      <c r="A2582" s="1">
        <f t="shared" si="40"/>
        <v>2581</v>
      </c>
      <c r="B2582" t="s">
        <v>9960</v>
      </c>
      <c r="C2582" t="s">
        <v>6702</v>
      </c>
      <c r="D2582" t="s">
        <v>8283</v>
      </c>
      <c r="E2582" t="s">
        <v>9961</v>
      </c>
      <c r="F2582" t="s">
        <v>9962</v>
      </c>
      <c r="G2582" t="s">
        <v>9963</v>
      </c>
      <c r="H2582" t="s">
        <v>38</v>
      </c>
      <c r="I2582" t="s">
        <v>48</v>
      </c>
      <c r="J2582" t="s">
        <v>75</v>
      </c>
      <c r="K2582">
        <v>20000</v>
      </c>
      <c r="L2582" t="s">
        <v>26</v>
      </c>
      <c r="M2582" t="s">
        <v>27</v>
      </c>
      <c r="N2582" t="s">
        <v>28</v>
      </c>
      <c r="O2582" t="s">
        <v>87</v>
      </c>
      <c r="P2582" t="s">
        <v>29</v>
      </c>
      <c r="Q2582" t="s">
        <v>30</v>
      </c>
      <c r="R2582" t="s">
        <v>9964</v>
      </c>
    </row>
    <row r="2583" spans="1:18" x14ac:dyDescent="0.3">
      <c r="A2583" s="1">
        <f t="shared" si="40"/>
        <v>2582</v>
      </c>
      <c r="B2583" t="s">
        <v>9965</v>
      </c>
      <c r="C2583" t="s">
        <v>794</v>
      </c>
      <c r="D2583" t="s">
        <v>4938</v>
      </c>
      <c r="E2583" t="s">
        <v>4939</v>
      </c>
      <c r="F2583" t="s">
        <v>9697</v>
      </c>
      <c r="G2583" t="s">
        <v>9966</v>
      </c>
      <c r="H2583" t="s">
        <v>38</v>
      </c>
      <c r="I2583" t="s">
        <v>156</v>
      </c>
      <c r="J2583" t="s">
        <v>113</v>
      </c>
      <c r="K2583">
        <v>31000</v>
      </c>
      <c r="L2583" t="s">
        <v>26</v>
      </c>
      <c r="M2583" t="s">
        <v>27</v>
      </c>
      <c r="N2583" t="s">
        <v>28</v>
      </c>
      <c r="O2583" t="s">
        <v>179</v>
      </c>
      <c r="P2583" t="s">
        <v>29</v>
      </c>
      <c r="Q2583" t="s">
        <v>30</v>
      </c>
      <c r="R2583" t="s">
        <v>9967</v>
      </c>
    </row>
    <row r="2584" spans="1:18" x14ac:dyDescent="0.3">
      <c r="A2584" s="1">
        <f t="shared" si="40"/>
        <v>2583</v>
      </c>
      <c r="B2584" t="s">
        <v>9968</v>
      </c>
      <c r="C2584" t="s">
        <v>168</v>
      </c>
      <c r="D2584" t="s">
        <v>9969</v>
      </c>
      <c r="E2584" t="s">
        <v>9970</v>
      </c>
      <c r="F2584" t="s">
        <v>9745</v>
      </c>
      <c r="G2584" t="s">
        <v>9971</v>
      </c>
      <c r="H2584" t="s">
        <v>73</v>
      </c>
      <c r="I2584" t="s">
        <v>5933</v>
      </c>
      <c r="J2584" t="s">
        <v>382</v>
      </c>
      <c r="K2584">
        <v>80000</v>
      </c>
      <c r="L2584" t="s">
        <v>26</v>
      </c>
      <c r="M2584" t="s">
        <v>123</v>
      </c>
      <c r="N2584" t="s">
        <v>28</v>
      </c>
      <c r="O2584" t="s">
        <v>141</v>
      </c>
      <c r="P2584" t="s">
        <v>29</v>
      </c>
      <c r="Q2584" t="s">
        <v>30</v>
      </c>
      <c r="R2584" t="s">
        <v>9972</v>
      </c>
    </row>
    <row r="2585" spans="1:18" x14ac:dyDescent="0.3">
      <c r="A2585" s="1">
        <f t="shared" si="40"/>
        <v>2584</v>
      </c>
      <c r="B2585" t="s">
        <v>1271</v>
      </c>
      <c r="C2585" t="s">
        <v>212</v>
      </c>
      <c r="D2585" t="s">
        <v>4711</v>
      </c>
      <c r="E2585" t="s">
        <v>9973</v>
      </c>
      <c r="F2585" t="s">
        <v>9718</v>
      </c>
      <c r="G2585" t="s">
        <v>9974</v>
      </c>
      <c r="H2585" t="s">
        <v>38</v>
      </c>
      <c r="I2585" t="s">
        <v>85</v>
      </c>
      <c r="J2585" t="s">
        <v>122</v>
      </c>
      <c r="K2585">
        <v>10000</v>
      </c>
      <c r="L2585" t="s">
        <v>26</v>
      </c>
      <c r="M2585" t="s">
        <v>27</v>
      </c>
      <c r="N2585" t="s">
        <v>28</v>
      </c>
      <c r="O2585" t="s">
        <v>179</v>
      </c>
      <c r="P2585" t="s">
        <v>29</v>
      </c>
      <c r="Q2585" t="s">
        <v>30</v>
      </c>
      <c r="R2585" t="s">
        <v>9975</v>
      </c>
    </row>
    <row r="2586" spans="1:18" x14ac:dyDescent="0.3">
      <c r="A2586" s="1">
        <f t="shared" si="40"/>
        <v>2585</v>
      </c>
      <c r="B2586" t="s">
        <v>9976</v>
      </c>
      <c r="C2586" t="s">
        <v>256</v>
      </c>
      <c r="D2586" t="s">
        <v>4913</v>
      </c>
      <c r="E2586" t="s">
        <v>4914</v>
      </c>
      <c r="F2586" t="s">
        <v>9740</v>
      </c>
      <c r="G2586" t="s">
        <v>9977</v>
      </c>
      <c r="H2586" t="s">
        <v>63</v>
      </c>
      <c r="I2586" t="s">
        <v>149</v>
      </c>
      <c r="J2586" t="s">
        <v>178</v>
      </c>
      <c r="K2586">
        <v>14000</v>
      </c>
      <c r="L2586" t="s">
        <v>26</v>
      </c>
      <c r="M2586" t="s">
        <v>123</v>
      </c>
      <c r="N2586" t="s">
        <v>28</v>
      </c>
      <c r="O2586" t="s">
        <v>87</v>
      </c>
      <c r="P2586" t="s">
        <v>29</v>
      </c>
      <c r="Q2586" t="s">
        <v>30</v>
      </c>
      <c r="R2586" t="s">
        <v>9978</v>
      </c>
    </row>
    <row r="2587" spans="1:18" x14ac:dyDescent="0.3">
      <c r="A2587" s="1">
        <f t="shared" si="40"/>
        <v>2586</v>
      </c>
      <c r="B2587" t="s">
        <v>9979</v>
      </c>
      <c r="C2587" t="s">
        <v>643</v>
      </c>
      <c r="D2587" t="s">
        <v>5126</v>
      </c>
      <c r="E2587" t="s">
        <v>9980</v>
      </c>
      <c r="F2587" t="s">
        <v>9740</v>
      </c>
      <c r="G2587" t="s">
        <v>9981</v>
      </c>
      <c r="H2587" t="s">
        <v>38</v>
      </c>
      <c r="I2587" t="s">
        <v>3315</v>
      </c>
      <c r="J2587" t="s">
        <v>122</v>
      </c>
      <c r="K2587">
        <v>100000</v>
      </c>
      <c r="L2587" t="s">
        <v>26</v>
      </c>
      <c r="M2587" t="s">
        <v>76</v>
      </c>
      <c r="N2587" t="s">
        <v>97</v>
      </c>
      <c r="O2587" t="s">
        <v>782</v>
      </c>
      <c r="P2587" t="s">
        <v>29</v>
      </c>
      <c r="Q2587" t="s">
        <v>30</v>
      </c>
      <c r="R2587" t="s">
        <v>9982</v>
      </c>
    </row>
    <row r="2588" spans="1:18" x14ac:dyDescent="0.3">
      <c r="A2588" s="1">
        <f t="shared" si="40"/>
        <v>2587</v>
      </c>
      <c r="B2588" t="s">
        <v>9983</v>
      </c>
      <c r="C2588" t="s">
        <v>737</v>
      </c>
      <c r="D2588" t="s">
        <v>9984</v>
      </c>
      <c r="E2588" t="s">
        <v>9985</v>
      </c>
      <c r="F2588" t="s">
        <v>9714</v>
      </c>
      <c r="G2588" t="s">
        <v>9986</v>
      </c>
      <c r="H2588" t="s">
        <v>38</v>
      </c>
      <c r="I2588" t="s">
        <v>156</v>
      </c>
      <c r="J2588" t="s">
        <v>178</v>
      </c>
      <c r="K2588">
        <v>30000</v>
      </c>
      <c r="L2588" t="s">
        <v>26</v>
      </c>
      <c r="M2588" t="s">
        <v>27</v>
      </c>
      <c r="N2588" t="s">
        <v>28</v>
      </c>
      <c r="O2588" t="s">
        <v>132</v>
      </c>
      <c r="P2588" t="s">
        <v>29</v>
      </c>
      <c r="Q2588" t="s">
        <v>30</v>
      </c>
      <c r="R2588" t="s">
        <v>9987</v>
      </c>
    </row>
    <row r="2589" spans="1:18" x14ac:dyDescent="0.3">
      <c r="A2589" s="1">
        <f t="shared" si="40"/>
        <v>2588</v>
      </c>
      <c r="B2589" t="s">
        <v>235</v>
      </c>
      <c r="C2589" t="s">
        <v>512</v>
      </c>
      <c r="D2589" t="s">
        <v>889</v>
      </c>
      <c r="E2589" t="s">
        <v>5028</v>
      </c>
      <c r="F2589" t="s">
        <v>9745</v>
      </c>
      <c r="G2589" t="s">
        <v>9988</v>
      </c>
      <c r="H2589" t="s">
        <v>38</v>
      </c>
      <c r="I2589" t="s">
        <v>235</v>
      </c>
      <c r="J2589" t="s">
        <v>178</v>
      </c>
      <c r="K2589">
        <v>12000</v>
      </c>
      <c r="L2589" t="s">
        <v>26</v>
      </c>
      <c r="M2589" t="s">
        <v>123</v>
      </c>
      <c r="N2589" t="s">
        <v>28</v>
      </c>
      <c r="O2589" t="s">
        <v>87</v>
      </c>
      <c r="P2589" t="s">
        <v>29</v>
      </c>
      <c r="Q2589" t="s">
        <v>30</v>
      </c>
      <c r="R2589" t="s">
        <v>9989</v>
      </c>
    </row>
    <row r="2590" spans="1:18" x14ac:dyDescent="0.3">
      <c r="A2590" s="1">
        <f t="shared" si="40"/>
        <v>2589</v>
      </c>
      <c r="B2590" t="s">
        <v>9990</v>
      </c>
      <c r="C2590" t="s">
        <v>168</v>
      </c>
      <c r="D2590" t="s">
        <v>773</v>
      </c>
      <c r="E2590" t="s">
        <v>774</v>
      </c>
      <c r="F2590" t="s">
        <v>9709</v>
      </c>
      <c r="G2590" t="s">
        <v>9991</v>
      </c>
      <c r="H2590" t="s">
        <v>63</v>
      </c>
      <c r="I2590" t="s">
        <v>395</v>
      </c>
      <c r="J2590" t="s">
        <v>528</v>
      </c>
      <c r="K2590">
        <v>15</v>
      </c>
      <c r="L2590" t="s">
        <v>26</v>
      </c>
      <c r="M2590" t="s">
        <v>27</v>
      </c>
      <c r="N2590" t="s">
        <v>28</v>
      </c>
      <c r="O2590" t="s">
        <v>782</v>
      </c>
      <c r="P2590" t="s">
        <v>29</v>
      </c>
      <c r="Q2590" t="s">
        <v>30</v>
      </c>
      <c r="R2590" t="s">
        <v>9992</v>
      </c>
    </row>
    <row r="2591" spans="1:18" x14ac:dyDescent="0.3">
      <c r="A2591" s="1">
        <f t="shared" si="40"/>
        <v>2590</v>
      </c>
      <c r="B2591" t="s">
        <v>9993</v>
      </c>
      <c r="C2591" t="s">
        <v>778</v>
      </c>
      <c r="D2591" t="s">
        <v>1098</v>
      </c>
      <c r="E2591" t="s">
        <v>1099</v>
      </c>
      <c r="F2591" t="s">
        <v>9745</v>
      </c>
      <c r="G2591" t="s">
        <v>9994</v>
      </c>
      <c r="H2591" t="s">
        <v>38</v>
      </c>
      <c r="I2591" t="s">
        <v>235</v>
      </c>
      <c r="J2591" t="s">
        <v>113</v>
      </c>
      <c r="K2591">
        <v>1000</v>
      </c>
      <c r="L2591" t="s">
        <v>26</v>
      </c>
      <c r="M2591" t="s">
        <v>123</v>
      </c>
      <c r="N2591" t="s">
        <v>28</v>
      </c>
      <c r="O2591" t="s">
        <v>87</v>
      </c>
      <c r="P2591" t="s">
        <v>29</v>
      </c>
      <c r="Q2591" t="s">
        <v>30</v>
      </c>
      <c r="R2591" t="s">
        <v>9995</v>
      </c>
    </row>
    <row r="2592" spans="1:18" x14ac:dyDescent="0.3">
      <c r="A2592" s="1">
        <f t="shared" si="40"/>
        <v>2591</v>
      </c>
      <c r="B2592" t="s">
        <v>9996</v>
      </c>
      <c r="C2592" t="s">
        <v>967</v>
      </c>
      <c r="D2592" t="s">
        <v>9997</v>
      </c>
      <c r="E2592" t="s">
        <v>9998</v>
      </c>
      <c r="F2592" t="s">
        <v>9718</v>
      </c>
      <c r="G2592" t="s">
        <v>9999</v>
      </c>
      <c r="H2592" t="s">
        <v>38</v>
      </c>
      <c r="I2592" t="s">
        <v>1559</v>
      </c>
      <c r="J2592" t="s">
        <v>113</v>
      </c>
      <c r="K2592">
        <v>10000</v>
      </c>
      <c r="L2592" t="s">
        <v>26</v>
      </c>
      <c r="M2592" t="s">
        <v>123</v>
      </c>
      <c r="N2592" t="s">
        <v>124</v>
      </c>
      <c r="O2592" t="s">
        <v>179</v>
      </c>
      <c r="P2592" t="s">
        <v>29</v>
      </c>
      <c r="Q2592" t="s">
        <v>30</v>
      </c>
      <c r="R2592" t="s">
        <v>10000</v>
      </c>
    </row>
    <row r="2593" spans="1:18" x14ac:dyDescent="0.3">
      <c r="A2593" s="1">
        <f t="shared" si="40"/>
        <v>2592</v>
      </c>
      <c r="B2593" t="s">
        <v>10001</v>
      </c>
      <c r="C2593" t="s">
        <v>1041</v>
      </c>
      <c r="D2593" t="s">
        <v>276</v>
      </c>
      <c r="E2593" t="s">
        <v>853</v>
      </c>
      <c r="F2593" t="s">
        <v>9709</v>
      </c>
      <c r="G2593" t="s">
        <v>10002</v>
      </c>
      <c r="H2593" t="s">
        <v>164</v>
      </c>
      <c r="I2593" t="s">
        <v>121</v>
      </c>
      <c r="J2593" t="s">
        <v>178</v>
      </c>
      <c r="K2593">
        <v>9999</v>
      </c>
      <c r="L2593" t="s">
        <v>26</v>
      </c>
      <c r="M2593" t="s">
        <v>76</v>
      </c>
      <c r="N2593" t="s">
        <v>77</v>
      </c>
      <c r="O2593" t="s">
        <v>782</v>
      </c>
      <c r="P2593" t="s">
        <v>29</v>
      </c>
      <c r="Q2593" t="s">
        <v>30</v>
      </c>
      <c r="R2593" t="s">
        <v>10003</v>
      </c>
    </row>
    <row r="2594" spans="1:18" x14ac:dyDescent="0.3">
      <c r="A2594" s="1">
        <f t="shared" si="40"/>
        <v>2593</v>
      </c>
      <c r="B2594" t="s">
        <v>10004</v>
      </c>
      <c r="C2594" t="s">
        <v>127</v>
      </c>
      <c r="D2594" t="s">
        <v>4964</v>
      </c>
      <c r="E2594" t="s">
        <v>4965</v>
      </c>
      <c r="F2594" t="s">
        <v>9745</v>
      </c>
      <c r="G2594" t="s">
        <v>10005</v>
      </c>
      <c r="H2594" t="s">
        <v>38</v>
      </c>
      <c r="I2594" t="s">
        <v>39</v>
      </c>
      <c r="J2594" t="s">
        <v>334</v>
      </c>
      <c r="K2594">
        <v>27500</v>
      </c>
      <c r="L2594" t="s">
        <v>26</v>
      </c>
      <c r="M2594" t="s">
        <v>27</v>
      </c>
      <c r="N2594" t="s">
        <v>28</v>
      </c>
      <c r="O2594" t="s">
        <v>132</v>
      </c>
      <c r="P2594" t="s">
        <v>29</v>
      </c>
      <c r="Q2594" t="s">
        <v>30</v>
      </c>
      <c r="R2594" t="s">
        <v>10006</v>
      </c>
    </row>
    <row r="2595" spans="1:18" x14ac:dyDescent="0.3">
      <c r="A2595" s="1">
        <f t="shared" si="40"/>
        <v>2594</v>
      </c>
      <c r="B2595" t="s">
        <v>10007</v>
      </c>
      <c r="C2595" t="s">
        <v>3822</v>
      </c>
      <c r="D2595" t="s">
        <v>5394</v>
      </c>
      <c r="E2595" t="s">
        <v>5395</v>
      </c>
      <c r="F2595" t="s">
        <v>9736</v>
      </c>
      <c r="G2595" t="s">
        <v>10008</v>
      </c>
      <c r="H2595" t="s">
        <v>38</v>
      </c>
      <c r="I2595" t="s">
        <v>1802</v>
      </c>
      <c r="J2595" t="s">
        <v>40</v>
      </c>
      <c r="K2595">
        <v>40000</v>
      </c>
      <c r="L2595" t="s">
        <v>26</v>
      </c>
      <c r="M2595" t="s">
        <v>123</v>
      </c>
      <c r="N2595" t="s">
        <v>28</v>
      </c>
      <c r="O2595" t="s">
        <v>87</v>
      </c>
      <c r="P2595" t="s">
        <v>29</v>
      </c>
      <c r="Q2595" t="s">
        <v>30</v>
      </c>
      <c r="R2595" t="s">
        <v>10009</v>
      </c>
    </row>
    <row r="2596" spans="1:18" x14ac:dyDescent="0.3">
      <c r="A2596" s="1">
        <f t="shared" si="40"/>
        <v>2595</v>
      </c>
      <c r="B2596" t="s">
        <v>10010</v>
      </c>
      <c r="C2596" t="s">
        <v>1186</v>
      </c>
      <c r="D2596" t="s">
        <v>10011</v>
      </c>
      <c r="E2596" t="s">
        <v>10012</v>
      </c>
      <c r="F2596" t="s">
        <v>9709</v>
      </c>
      <c r="G2596" t="s">
        <v>10013</v>
      </c>
      <c r="H2596" t="s">
        <v>23</v>
      </c>
      <c r="I2596" t="s">
        <v>647</v>
      </c>
      <c r="J2596" t="s">
        <v>334</v>
      </c>
      <c r="K2596">
        <v>60000</v>
      </c>
      <c r="L2596" t="s">
        <v>26</v>
      </c>
      <c r="M2596" t="s">
        <v>27</v>
      </c>
      <c r="N2596" t="s">
        <v>28</v>
      </c>
      <c r="O2596" t="s">
        <v>87</v>
      </c>
      <c r="P2596" t="s">
        <v>29</v>
      </c>
      <c r="Q2596" t="s">
        <v>30</v>
      </c>
      <c r="R2596" t="s">
        <v>10014</v>
      </c>
    </row>
    <row r="2597" spans="1:18" x14ac:dyDescent="0.3">
      <c r="A2597" s="1">
        <f t="shared" si="40"/>
        <v>2596</v>
      </c>
      <c r="B2597" t="s">
        <v>10015</v>
      </c>
      <c r="C2597" t="s">
        <v>512</v>
      </c>
      <c r="D2597" t="s">
        <v>5878</v>
      </c>
      <c r="E2597" t="s">
        <v>5879</v>
      </c>
      <c r="F2597" t="s">
        <v>9709</v>
      </c>
      <c r="G2597" t="s">
        <v>10016</v>
      </c>
      <c r="H2597" t="s">
        <v>38</v>
      </c>
      <c r="I2597" t="s">
        <v>235</v>
      </c>
      <c r="J2597" t="s">
        <v>25</v>
      </c>
      <c r="K2597">
        <v>12000</v>
      </c>
      <c r="L2597" t="s">
        <v>26</v>
      </c>
      <c r="M2597" t="s">
        <v>123</v>
      </c>
      <c r="N2597" t="s">
        <v>28</v>
      </c>
      <c r="O2597" t="s">
        <v>87</v>
      </c>
      <c r="P2597" t="s">
        <v>29</v>
      </c>
      <c r="Q2597" t="s">
        <v>30</v>
      </c>
      <c r="R2597" t="s">
        <v>10017</v>
      </c>
    </row>
    <row r="2598" spans="1:18" x14ac:dyDescent="0.3">
      <c r="A2598" s="1">
        <f t="shared" si="40"/>
        <v>2597</v>
      </c>
      <c r="B2598" t="s">
        <v>10018</v>
      </c>
      <c r="C2598" t="s">
        <v>107</v>
      </c>
      <c r="D2598" t="s">
        <v>9984</v>
      </c>
      <c r="E2598" t="s">
        <v>9985</v>
      </c>
      <c r="F2598" t="s">
        <v>9714</v>
      </c>
      <c r="G2598" t="s">
        <v>10019</v>
      </c>
      <c r="H2598" t="s">
        <v>38</v>
      </c>
      <c r="I2598" t="s">
        <v>156</v>
      </c>
      <c r="J2598" t="s">
        <v>178</v>
      </c>
      <c r="K2598">
        <v>10000</v>
      </c>
      <c r="L2598" t="s">
        <v>26</v>
      </c>
      <c r="M2598" t="s">
        <v>27</v>
      </c>
      <c r="N2598" t="s">
        <v>28</v>
      </c>
      <c r="O2598" t="s">
        <v>87</v>
      </c>
      <c r="P2598" t="s">
        <v>29</v>
      </c>
      <c r="Q2598" t="s">
        <v>30</v>
      </c>
      <c r="R2598" t="s">
        <v>10020</v>
      </c>
    </row>
    <row r="2599" spans="1:18" x14ac:dyDescent="0.3">
      <c r="A2599" s="1">
        <f t="shared" si="40"/>
        <v>2598</v>
      </c>
      <c r="B2599" t="s">
        <v>10021</v>
      </c>
      <c r="C2599" t="s">
        <v>512</v>
      </c>
      <c r="D2599" t="s">
        <v>5651</v>
      </c>
      <c r="E2599" t="s">
        <v>2908</v>
      </c>
      <c r="F2599" t="s">
        <v>9709</v>
      </c>
      <c r="G2599" t="s">
        <v>10022</v>
      </c>
      <c r="H2599" t="s">
        <v>23</v>
      </c>
      <c r="I2599" t="s">
        <v>647</v>
      </c>
      <c r="J2599" t="s">
        <v>75</v>
      </c>
      <c r="K2599">
        <v>25400</v>
      </c>
      <c r="L2599" t="s">
        <v>26</v>
      </c>
      <c r="M2599" t="s">
        <v>27</v>
      </c>
      <c r="N2599" t="s">
        <v>28</v>
      </c>
      <c r="O2599" t="s">
        <v>782</v>
      </c>
      <c r="P2599" t="s">
        <v>29</v>
      </c>
      <c r="Q2599" t="s">
        <v>30</v>
      </c>
      <c r="R2599" t="s">
        <v>10023</v>
      </c>
    </row>
    <row r="2600" spans="1:18" x14ac:dyDescent="0.3">
      <c r="A2600" s="1">
        <f t="shared" si="40"/>
        <v>2599</v>
      </c>
      <c r="B2600" t="s">
        <v>10024</v>
      </c>
      <c r="C2600" t="s">
        <v>512</v>
      </c>
      <c r="D2600" t="s">
        <v>2836</v>
      </c>
      <c r="E2600" t="s">
        <v>2837</v>
      </c>
      <c r="F2600" t="s">
        <v>9709</v>
      </c>
      <c r="G2600" t="s">
        <v>10025</v>
      </c>
      <c r="H2600" t="s">
        <v>63</v>
      </c>
      <c r="I2600" t="s">
        <v>1940</v>
      </c>
      <c r="J2600" t="s">
        <v>558</v>
      </c>
      <c r="K2600">
        <v>420</v>
      </c>
      <c r="L2600" t="s">
        <v>26</v>
      </c>
      <c r="M2600" t="s">
        <v>76</v>
      </c>
      <c r="N2600" t="s">
        <v>28</v>
      </c>
      <c r="O2600" t="s">
        <v>66</v>
      </c>
      <c r="P2600" t="s">
        <v>29</v>
      </c>
      <c r="Q2600" t="s">
        <v>30</v>
      </c>
      <c r="R2600" t="s">
        <v>10026</v>
      </c>
    </row>
    <row r="2601" spans="1:18" x14ac:dyDescent="0.3">
      <c r="A2601" s="1">
        <f t="shared" si="40"/>
        <v>2600</v>
      </c>
      <c r="B2601" t="s">
        <v>10027</v>
      </c>
      <c r="C2601" t="s">
        <v>43</v>
      </c>
      <c r="D2601" t="s">
        <v>5759</v>
      </c>
      <c r="E2601" t="s">
        <v>9793</v>
      </c>
      <c r="F2601" t="s">
        <v>9709</v>
      </c>
      <c r="G2601" t="s">
        <v>10028</v>
      </c>
      <c r="H2601" t="s">
        <v>38</v>
      </c>
      <c r="I2601" t="s">
        <v>375</v>
      </c>
      <c r="J2601" t="s">
        <v>706</v>
      </c>
      <c r="K2601">
        <v>45000</v>
      </c>
      <c r="L2601" t="s">
        <v>26</v>
      </c>
      <c r="M2601" t="s">
        <v>76</v>
      </c>
      <c r="N2601" t="s">
        <v>28</v>
      </c>
      <c r="O2601" t="s">
        <v>87</v>
      </c>
      <c r="P2601" t="s">
        <v>29</v>
      </c>
      <c r="Q2601" t="s">
        <v>30</v>
      </c>
      <c r="R2601" t="s">
        <v>10029</v>
      </c>
    </row>
    <row r="2602" spans="1:18" x14ac:dyDescent="0.3">
      <c r="A2602" s="1">
        <f t="shared" si="40"/>
        <v>2601</v>
      </c>
      <c r="B2602" t="s">
        <v>10030</v>
      </c>
      <c r="C2602" t="s">
        <v>1860</v>
      </c>
      <c r="D2602" t="s">
        <v>620</v>
      </c>
      <c r="E2602" t="s">
        <v>2849</v>
      </c>
      <c r="F2602" t="s">
        <v>9718</v>
      </c>
      <c r="G2602" t="s">
        <v>10031</v>
      </c>
      <c r="H2602" t="s">
        <v>2776</v>
      </c>
      <c r="I2602" t="s">
        <v>2777</v>
      </c>
      <c r="J2602" t="s">
        <v>75</v>
      </c>
      <c r="K2602">
        <v>18000</v>
      </c>
      <c r="L2602" t="s">
        <v>26</v>
      </c>
      <c r="M2602" t="s">
        <v>123</v>
      </c>
      <c r="N2602" t="s">
        <v>28</v>
      </c>
      <c r="O2602" t="s">
        <v>132</v>
      </c>
      <c r="P2602" t="s">
        <v>29</v>
      </c>
      <c r="Q2602" t="s">
        <v>30</v>
      </c>
      <c r="R2602" t="s">
        <v>10032</v>
      </c>
    </row>
    <row r="2603" spans="1:18" x14ac:dyDescent="0.3">
      <c r="A2603" s="1">
        <f t="shared" si="40"/>
        <v>2602</v>
      </c>
      <c r="B2603" t="s">
        <v>10033</v>
      </c>
      <c r="C2603" t="s">
        <v>168</v>
      </c>
      <c r="D2603" t="s">
        <v>10034</v>
      </c>
      <c r="E2603" t="s">
        <v>10035</v>
      </c>
      <c r="F2603" t="s">
        <v>9888</v>
      </c>
      <c r="G2603" t="s">
        <v>10036</v>
      </c>
      <c r="H2603" t="s">
        <v>38</v>
      </c>
      <c r="I2603" t="s">
        <v>95</v>
      </c>
      <c r="J2603" t="s">
        <v>591</v>
      </c>
      <c r="K2603">
        <v>20000</v>
      </c>
      <c r="L2603" t="s">
        <v>26</v>
      </c>
      <c r="M2603" t="s">
        <v>76</v>
      </c>
      <c r="N2603" t="s">
        <v>97</v>
      </c>
      <c r="O2603" t="s">
        <v>66</v>
      </c>
      <c r="P2603" t="s">
        <v>29</v>
      </c>
      <c r="Q2603" t="s">
        <v>30</v>
      </c>
      <c r="R2603" t="s">
        <v>10037</v>
      </c>
    </row>
    <row r="2604" spans="1:18" x14ac:dyDescent="0.3">
      <c r="A2604" s="1">
        <f t="shared" si="40"/>
        <v>2603</v>
      </c>
      <c r="B2604" t="s">
        <v>10038</v>
      </c>
      <c r="C2604" t="s">
        <v>10039</v>
      </c>
      <c r="D2604" t="s">
        <v>9812</v>
      </c>
      <c r="E2604" t="s">
        <v>9813</v>
      </c>
      <c r="F2604" t="s">
        <v>9745</v>
      </c>
      <c r="G2604" t="s">
        <v>10040</v>
      </c>
      <c r="H2604" t="s">
        <v>63</v>
      </c>
      <c r="I2604" t="s">
        <v>149</v>
      </c>
      <c r="J2604" t="s">
        <v>140</v>
      </c>
      <c r="K2604">
        <v>56</v>
      </c>
      <c r="L2604" t="s">
        <v>26</v>
      </c>
      <c r="M2604" t="s">
        <v>123</v>
      </c>
      <c r="N2604" t="s">
        <v>28</v>
      </c>
      <c r="O2604" t="s">
        <v>782</v>
      </c>
      <c r="P2604" t="s">
        <v>29</v>
      </c>
      <c r="Q2604" t="s">
        <v>30</v>
      </c>
      <c r="R2604" t="s">
        <v>10041</v>
      </c>
    </row>
    <row r="2605" spans="1:18" x14ac:dyDescent="0.3">
      <c r="A2605" s="1">
        <f t="shared" si="40"/>
        <v>2604</v>
      </c>
      <c r="B2605" t="s">
        <v>10042</v>
      </c>
      <c r="C2605" t="s">
        <v>1342</v>
      </c>
      <c r="D2605" t="s">
        <v>302</v>
      </c>
      <c r="E2605" t="s">
        <v>5744</v>
      </c>
      <c r="F2605" t="s">
        <v>9709</v>
      </c>
      <c r="G2605" t="s">
        <v>10043</v>
      </c>
      <c r="H2605" t="s">
        <v>38</v>
      </c>
      <c r="I2605" t="s">
        <v>235</v>
      </c>
      <c r="J2605" t="s">
        <v>40</v>
      </c>
      <c r="K2605">
        <v>70000</v>
      </c>
      <c r="L2605" t="s">
        <v>26</v>
      </c>
      <c r="M2605" t="s">
        <v>123</v>
      </c>
      <c r="N2605" t="s">
        <v>28</v>
      </c>
      <c r="O2605" t="s">
        <v>87</v>
      </c>
      <c r="P2605" t="s">
        <v>29</v>
      </c>
      <c r="Q2605" t="s">
        <v>30</v>
      </c>
      <c r="R2605" t="s">
        <v>10044</v>
      </c>
    </row>
    <row r="2606" spans="1:18" x14ac:dyDescent="0.3">
      <c r="A2606" s="1">
        <f t="shared" si="40"/>
        <v>2605</v>
      </c>
      <c r="B2606" t="s">
        <v>10045</v>
      </c>
      <c r="C2606" t="s">
        <v>888</v>
      </c>
      <c r="D2606" t="s">
        <v>10046</v>
      </c>
      <c r="E2606" t="s">
        <v>10047</v>
      </c>
      <c r="F2606" t="s">
        <v>9718</v>
      </c>
      <c r="G2606" t="s">
        <v>10048</v>
      </c>
      <c r="H2606" t="s">
        <v>251</v>
      </c>
      <c r="I2606" t="s">
        <v>1510</v>
      </c>
      <c r="J2606" t="s">
        <v>40</v>
      </c>
      <c r="K2606">
        <v>35000</v>
      </c>
      <c r="L2606" t="s">
        <v>26</v>
      </c>
      <c r="M2606" t="s">
        <v>123</v>
      </c>
      <c r="N2606" t="s">
        <v>28</v>
      </c>
      <c r="O2606" t="s">
        <v>782</v>
      </c>
      <c r="P2606" t="s">
        <v>29</v>
      </c>
      <c r="Q2606" t="s">
        <v>30</v>
      </c>
      <c r="R2606" t="s">
        <v>10049</v>
      </c>
    </row>
    <row r="2607" spans="1:18" x14ac:dyDescent="0.3">
      <c r="A2607" s="1">
        <f t="shared" si="40"/>
        <v>2606</v>
      </c>
      <c r="B2607" t="s">
        <v>10050</v>
      </c>
      <c r="C2607" t="s">
        <v>59</v>
      </c>
      <c r="D2607" t="s">
        <v>10051</v>
      </c>
      <c r="E2607" t="s">
        <v>10052</v>
      </c>
      <c r="F2607" t="s">
        <v>9718</v>
      </c>
      <c r="G2607" t="s">
        <v>10053</v>
      </c>
      <c r="H2607" t="s">
        <v>38</v>
      </c>
      <c r="I2607" t="s">
        <v>48</v>
      </c>
      <c r="J2607" t="s">
        <v>382</v>
      </c>
      <c r="K2607">
        <v>24000</v>
      </c>
      <c r="L2607" t="s">
        <v>26</v>
      </c>
      <c r="M2607" t="s">
        <v>123</v>
      </c>
      <c r="N2607" t="s">
        <v>97</v>
      </c>
      <c r="O2607" t="s">
        <v>87</v>
      </c>
      <c r="P2607" t="s">
        <v>29</v>
      </c>
      <c r="Q2607" t="s">
        <v>30</v>
      </c>
      <c r="R2607" t="s">
        <v>10054</v>
      </c>
    </row>
    <row r="2608" spans="1:18" x14ac:dyDescent="0.3">
      <c r="A2608" s="1">
        <f t="shared" si="40"/>
        <v>2607</v>
      </c>
      <c r="B2608" t="s">
        <v>10055</v>
      </c>
      <c r="C2608" t="s">
        <v>506</v>
      </c>
      <c r="D2608" t="s">
        <v>10056</v>
      </c>
      <c r="E2608" t="s">
        <v>10057</v>
      </c>
      <c r="F2608" t="s">
        <v>9736</v>
      </c>
      <c r="G2608" t="s">
        <v>10058</v>
      </c>
      <c r="H2608" t="s">
        <v>251</v>
      </c>
      <c r="I2608" t="s">
        <v>1510</v>
      </c>
      <c r="J2608" t="s">
        <v>65</v>
      </c>
      <c r="K2608">
        <v>35997</v>
      </c>
      <c r="L2608" t="s">
        <v>26</v>
      </c>
      <c r="M2608" t="s">
        <v>123</v>
      </c>
      <c r="N2608" t="s">
        <v>28</v>
      </c>
      <c r="O2608" t="s">
        <v>782</v>
      </c>
      <c r="P2608" t="s">
        <v>29</v>
      </c>
      <c r="Q2608" t="s">
        <v>30</v>
      </c>
      <c r="R2608" t="s">
        <v>10059</v>
      </c>
    </row>
    <row r="2609" spans="1:18" x14ac:dyDescent="0.3">
      <c r="A2609" s="1">
        <f t="shared" si="40"/>
        <v>2608</v>
      </c>
      <c r="B2609" t="s">
        <v>10060</v>
      </c>
      <c r="C2609" t="s">
        <v>168</v>
      </c>
      <c r="D2609" t="s">
        <v>5404</v>
      </c>
      <c r="E2609" t="s">
        <v>5405</v>
      </c>
      <c r="F2609" t="s">
        <v>9740</v>
      </c>
      <c r="G2609" t="s">
        <v>10061</v>
      </c>
      <c r="H2609" t="s">
        <v>38</v>
      </c>
      <c r="I2609" t="s">
        <v>85</v>
      </c>
      <c r="J2609" t="s">
        <v>243</v>
      </c>
      <c r="K2609">
        <v>8989</v>
      </c>
      <c r="L2609" t="s">
        <v>26</v>
      </c>
      <c r="M2609" t="s">
        <v>27</v>
      </c>
      <c r="N2609" t="s">
        <v>28</v>
      </c>
      <c r="O2609" t="s">
        <v>87</v>
      </c>
      <c r="P2609" t="s">
        <v>29</v>
      </c>
      <c r="Q2609" t="s">
        <v>30</v>
      </c>
      <c r="R2609" t="s">
        <v>10062</v>
      </c>
    </row>
    <row r="2610" spans="1:18" x14ac:dyDescent="0.3">
      <c r="A2610" s="1">
        <f t="shared" si="40"/>
        <v>2609</v>
      </c>
      <c r="B2610" t="s">
        <v>10063</v>
      </c>
      <c r="C2610" t="s">
        <v>701</v>
      </c>
      <c r="D2610" t="s">
        <v>3880</v>
      </c>
      <c r="E2610" t="s">
        <v>10064</v>
      </c>
      <c r="F2610" t="s">
        <v>9697</v>
      </c>
      <c r="G2610" t="s">
        <v>10065</v>
      </c>
      <c r="H2610" t="s">
        <v>38</v>
      </c>
      <c r="I2610" t="s">
        <v>705</v>
      </c>
      <c r="J2610" t="s">
        <v>706</v>
      </c>
      <c r="K2610">
        <v>30</v>
      </c>
      <c r="L2610" t="s">
        <v>26</v>
      </c>
      <c r="M2610" t="s">
        <v>76</v>
      </c>
      <c r="N2610" t="s">
        <v>28</v>
      </c>
      <c r="O2610" t="s">
        <v>782</v>
      </c>
      <c r="P2610" t="s">
        <v>29</v>
      </c>
      <c r="Q2610" t="s">
        <v>30</v>
      </c>
      <c r="R2610" t="s">
        <v>10066</v>
      </c>
    </row>
    <row r="2611" spans="1:18" x14ac:dyDescent="0.3">
      <c r="A2611" s="1">
        <f t="shared" si="40"/>
        <v>2610</v>
      </c>
      <c r="B2611" t="s">
        <v>10067</v>
      </c>
      <c r="C2611" t="s">
        <v>69</v>
      </c>
      <c r="D2611" t="s">
        <v>10068</v>
      </c>
      <c r="E2611" t="s">
        <v>10069</v>
      </c>
      <c r="F2611" t="s">
        <v>9745</v>
      </c>
      <c r="G2611" t="s">
        <v>10070</v>
      </c>
      <c r="H2611" t="s">
        <v>63</v>
      </c>
      <c r="I2611" t="s">
        <v>103</v>
      </c>
      <c r="J2611" t="s">
        <v>285</v>
      </c>
      <c r="K2611">
        <v>0</v>
      </c>
      <c r="L2611" t="s">
        <v>26</v>
      </c>
      <c r="M2611" t="s">
        <v>76</v>
      </c>
      <c r="N2611" t="s">
        <v>28</v>
      </c>
      <c r="O2611" t="s">
        <v>132</v>
      </c>
      <c r="P2611" t="s">
        <v>29</v>
      </c>
      <c r="Q2611" t="s">
        <v>30</v>
      </c>
      <c r="R2611" t="s">
        <v>10071</v>
      </c>
    </row>
    <row r="2612" spans="1:18" x14ac:dyDescent="0.3">
      <c r="A2612" s="1">
        <f t="shared" si="40"/>
        <v>2611</v>
      </c>
      <c r="B2612" t="s">
        <v>10072</v>
      </c>
      <c r="C2612" t="s">
        <v>2386</v>
      </c>
      <c r="D2612" t="s">
        <v>10073</v>
      </c>
      <c r="E2612" t="s">
        <v>10074</v>
      </c>
      <c r="F2612" t="s">
        <v>9888</v>
      </c>
      <c r="G2612" t="s">
        <v>10075</v>
      </c>
      <c r="H2612" t="s">
        <v>38</v>
      </c>
      <c r="I2612" t="s">
        <v>39</v>
      </c>
      <c r="J2612" t="s">
        <v>86</v>
      </c>
      <c r="K2612">
        <v>59000</v>
      </c>
      <c r="L2612" t="s">
        <v>26</v>
      </c>
      <c r="M2612" t="s">
        <v>27</v>
      </c>
      <c r="N2612" t="s">
        <v>28</v>
      </c>
      <c r="O2612" t="s">
        <v>87</v>
      </c>
      <c r="P2612" t="s">
        <v>29</v>
      </c>
      <c r="Q2612" t="s">
        <v>30</v>
      </c>
      <c r="R2612" t="s">
        <v>10076</v>
      </c>
    </row>
    <row r="2613" spans="1:18" x14ac:dyDescent="0.3">
      <c r="A2613" s="1">
        <f t="shared" si="40"/>
        <v>2612</v>
      </c>
      <c r="B2613" t="s">
        <v>10077</v>
      </c>
      <c r="C2613" t="s">
        <v>187</v>
      </c>
      <c r="F2613" t="s">
        <v>9745</v>
      </c>
      <c r="G2613" t="s">
        <v>10078</v>
      </c>
      <c r="H2613" t="s">
        <v>38</v>
      </c>
      <c r="I2613" t="s">
        <v>3023</v>
      </c>
      <c r="J2613" t="s">
        <v>25</v>
      </c>
      <c r="K2613">
        <v>7500</v>
      </c>
      <c r="L2613" t="s">
        <v>26</v>
      </c>
      <c r="M2613" t="s">
        <v>123</v>
      </c>
      <c r="N2613" t="s">
        <v>28</v>
      </c>
      <c r="O2613" t="s">
        <v>132</v>
      </c>
      <c r="P2613" t="s">
        <v>29</v>
      </c>
      <c r="Q2613" t="s">
        <v>30</v>
      </c>
      <c r="R2613" t="s">
        <v>10079</v>
      </c>
    </row>
    <row r="2614" spans="1:18" x14ac:dyDescent="0.3">
      <c r="A2614" s="1">
        <f t="shared" si="40"/>
        <v>2613</v>
      </c>
      <c r="B2614" t="s">
        <v>10080</v>
      </c>
      <c r="C2614" t="s">
        <v>107</v>
      </c>
      <c r="D2614" t="s">
        <v>10081</v>
      </c>
      <c r="E2614" t="s">
        <v>10082</v>
      </c>
      <c r="F2614" t="s">
        <v>9888</v>
      </c>
      <c r="G2614" t="s">
        <v>10083</v>
      </c>
      <c r="H2614" t="s">
        <v>38</v>
      </c>
      <c r="I2614" t="s">
        <v>39</v>
      </c>
      <c r="J2614" t="s">
        <v>503</v>
      </c>
      <c r="K2614">
        <v>36000</v>
      </c>
      <c r="L2614" t="s">
        <v>26</v>
      </c>
      <c r="M2614" t="s">
        <v>27</v>
      </c>
      <c r="N2614" t="s">
        <v>124</v>
      </c>
      <c r="O2614" t="s">
        <v>132</v>
      </c>
      <c r="P2614" t="s">
        <v>29</v>
      </c>
      <c r="Q2614" t="s">
        <v>30</v>
      </c>
      <c r="R2614" t="s">
        <v>10084</v>
      </c>
    </row>
    <row r="2615" spans="1:18" x14ac:dyDescent="0.3">
      <c r="A2615" s="1">
        <f t="shared" si="40"/>
        <v>2614</v>
      </c>
      <c r="B2615" t="s">
        <v>10085</v>
      </c>
      <c r="C2615" t="s">
        <v>1205</v>
      </c>
      <c r="D2615" t="s">
        <v>5394</v>
      </c>
      <c r="E2615" t="s">
        <v>5395</v>
      </c>
      <c r="F2615" t="s">
        <v>9709</v>
      </c>
      <c r="G2615" t="s">
        <v>10086</v>
      </c>
      <c r="H2615" t="s">
        <v>38</v>
      </c>
      <c r="I2615" t="s">
        <v>1802</v>
      </c>
      <c r="J2615" t="s">
        <v>40</v>
      </c>
      <c r="K2615">
        <v>23000</v>
      </c>
      <c r="L2615" t="s">
        <v>26</v>
      </c>
      <c r="M2615" t="s">
        <v>123</v>
      </c>
      <c r="N2615" t="s">
        <v>28</v>
      </c>
      <c r="O2615" t="s">
        <v>87</v>
      </c>
      <c r="P2615" t="s">
        <v>29</v>
      </c>
      <c r="Q2615" t="s">
        <v>30</v>
      </c>
      <c r="R2615" t="s">
        <v>10087</v>
      </c>
    </row>
    <row r="2616" spans="1:18" x14ac:dyDescent="0.3">
      <c r="A2616" s="1">
        <f t="shared" si="40"/>
        <v>2615</v>
      </c>
      <c r="B2616" t="s">
        <v>10088</v>
      </c>
      <c r="C2616" t="s">
        <v>168</v>
      </c>
      <c r="D2616" t="s">
        <v>3917</v>
      </c>
      <c r="E2616" t="s">
        <v>3918</v>
      </c>
      <c r="F2616" t="s">
        <v>9714</v>
      </c>
      <c r="G2616" t="s">
        <v>10089</v>
      </c>
      <c r="H2616" t="s">
        <v>38</v>
      </c>
      <c r="I2616" t="s">
        <v>95</v>
      </c>
      <c r="J2616" t="s">
        <v>113</v>
      </c>
      <c r="K2616">
        <v>24000</v>
      </c>
      <c r="L2616" t="s">
        <v>26</v>
      </c>
      <c r="M2616" t="s">
        <v>76</v>
      </c>
      <c r="N2616" t="s">
        <v>28</v>
      </c>
      <c r="O2616" t="s">
        <v>782</v>
      </c>
      <c r="P2616" t="s">
        <v>29</v>
      </c>
      <c r="Q2616" t="s">
        <v>30</v>
      </c>
      <c r="R2616" t="s">
        <v>10090</v>
      </c>
    </row>
    <row r="2617" spans="1:18" x14ac:dyDescent="0.3">
      <c r="A2617" s="1">
        <f t="shared" si="40"/>
        <v>2616</v>
      </c>
      <c r="B2617" t="s">
        <v>10091</v>
      </c>
      <c r="C2617" t="s">
        <v>686</v>
      </c>
      <c r="D2617" t="s">
        <v>4825</v>
      </c>
      <c r="E2617" t="s">
        <v>9957</v>
      </c>
      <c r="F2617" t="s">
        <v>9745</v>
      </c>
      <c r="G2617" t="s">
        <v>10092</v>
      </c>
      <c r="H2617" t="s">
        <v>38</v>
      </c>
      <c r="I2617" t="s">
        <v>95</v>
      </c>
      <c r="J2617" t="s">
        <v>104</v>
      </c>
      <c r="K2617">
        <v>63000</v>
      </c>
      <c r="L2617" t="s">
        <v>26</v>
      </c>
      <c r="M2617" t="s">
        <v>76</v>
      </c>
      <c r="N2617" t="s">
        <v>28</v>
      </c>
      <c r="O2617" t="s">
        <v>87</v>
      </c>
      <c r="P2617" t="s">
        <v>29</v>
      </c>
      <c r="Q2617" t="s">
        <v>30</v>
      </c>
      <c r="R2617" t="s">
        <v>10093</v>
      </c>
    </row>
    <row r="2618" spans="1:18" x14ac:dyDescent="0.3">
      <c r="A2618" s="1">
        <f t="shared" si="40"/>
        <v>2617</v>
      </c>
      <c r="B2618" t="s">
        <v>10094</v>
      </c>
      <c r="C2618" t="s">
        <v>1000</v>
      </c>
      <c r="D2618" t="s">
        <v>10095</v>
      </c>
      <c r="E2618" t="s">
        <v>10096</v>
      </c>
      <c r="F2618" t="s">
        <v>9745</v>
      </c>
      <c r="G2618" t="s">
        <v>10097</v>
      </c>
      <c r="H2618" t="s">
        <v>38</v>
      </c>
      <c r="I2618" t="s">
        <v>121</v>
      </c>
      <c r="J2618" t="s">
        <v>96</v>
      </c>
      <c r="K2618">
        <v>50000</v>
      </c>
      <c r="L2618" t="s">
        <v>26</v>
      </c>
      <c r="M2618" t="s">
        <v>76</v>
      </c>
      <c r="N2618" t="s">
        <v>97</v>
      </c>
      <c r="O2618" t="s">
        <v>66</v>
      </c>
      <c r="P2618" t="s">
        <v>29</v>
      </c>
      <c r="Q2618" t="s">
        <v>30</v>
      </c>
      <c r="R2618" t="s">
        <v>10098</v>
      </c>
    </row>
    <row r="2619" spans="1:18" x14ac:dyDescent="0.3">
      <c r="A2619" s="1">
        <f t="shared" si="40"/>
        <v>2618</v>
      </c>
      <c r="B2619" t="s">
        <v>10099</v>
      </c>
      <c r="C2619" t="s">
        <v>1733</v>
      </c>
      <c r="D2619" t="s">
        <v>10100</v>
      </c>
      <c r="E2619" t="s">
        <v>10101</v>
      </c>
      <c r="F2619" t="s">
        <v>9705</v>
      </c>
      <c r="G2619" t="s">
        <v>10102</v>
      </c>
      <c r="H2619" t="s">
        <v>38</v>
      </c>
      <c r="I2619" t="s">
        <v>222</v>
      </c>
      <c r="J2619" t="s">
        <v>65</v>
      </c>
      <c r="K2619">
        <v>24000</v>
      </c>
      <c r="L2619" t="s">
        <v>26</v>
      </c>
      <c r="M2619" t="s">
        <v>123</v>
      </c>
      <c r="N2619" t="s">
        <v>28</v>
      </c>
      <c r="O2619" t="s">
        <v>244</v>
      </c>
      <c r="P2619" t="s">
        <v>29</v>
      </c>
      <c r="Q2619" t="s">
        <v>30</v>
      </c>
      <c r="R2619" t="s">
        <v>10103</v>
      </c>
    </row>
    <row r="2620" spans="1:18" x14ac:dyDescent="0.3">
      <c r="A2620" s="1">
        <f t="shared" si="40"/>
        <v>2619</v>
      </c>
      <c r="B2620" t="s">
        <v>10104</v>
      </c>
      <c r="C2620" t="s">
        <v>443</v>
      </c>
      <c r="D2620" t="s">
        <v>9812</v>
      </c>
      <c r="E2620" t="s">
        <v>9813</v>
      </c>
      <c r="F2620" t="s">
        <v>9740</v>
      </c>
      <c r="G2620" t="s">
        <v>10105</v>
      </c>
      <c r="H2620" t="s">
        <v>63</v>
      </c>
      <c r="I2620" t="s">
        <v>149</v>
      </c>
      <c r="J2620" t="s">
        <v>140</v>
      </c>
      <c r="K2620">
        <v>51000</v>
      </c>
      <c r="L2620" t="s">
        <v>26</v>
      </c>
      <c r="M2620" t="s">
        <v>123</v>
      </c>
      <c r="N2620" t="s">
        <v>28</v>
      </c>
      <c r="O2620" t="s">
        <v>87</v>
      </c>
      <c r="P2620" t="s">
        <v>29</v>
      </c>
      <c r="Q2620" t="s">
        <v>30</v>
      </c>
      <c r="R2620" t="s">
        <v>10106</v>
      </c>
    </row>
    <row r="2621" spans="1:18" x14ac:dyDescent="0.3">
      <c r="A2621" s="1">
        <f t="shared" si="40"/>
        <v>2620</v>
      </c>
      <c r="B2621" t="s">
        <v>10107</v>
      </c>
      <c r="C2621" t="s">
        <v>643</v>
      </c>
      <c r="D2621" t="s">
        <v>3697</v>
      </c>
      <c r="E2621" t="s">
        <v>5991</v>
      </c>
      <c r="F2621" t="s">
        <v>9888</v>
      </c>
      <c r="G2621" t="s">
        <v>10108</v>
      </c>
      <c r="H2621" t="s">
        <v>38</v>
      </c>
      <c r="I2621" t="s">
        <v>705</v>
      </c>
      <c r="J2621" t="s">
        <v>4267</v>
      </c>
      <c r="K2621">
        <v>583598</v>
      </c>
      <c r="L2621" t="s">
        <v>26</v>
      </c>
      <c r="M2621" t="s">
        <v>76</v>
      </c>
      <c r="N2621" t="s">
        <v>28</v>
      </c>
      <c r="O2621" t="s">
        <v>179</v>
      </c>
      <c r="P2621" t="s">
        <v>29</v>
      </c>
      <c r="Q2621" t="s">
        <v>30</v>
      </c>
      <c r="R2621" t="s">
        <v>10109</v>
      </c>
    </row>
    <row r="2622" spans="1:18" x14ac:dyDescent="0.3">
      <c r="A2622" s="1">
        <f t="shared" si="40"/>
        <v>2621</v>
      </c>
      <c r="B2622" t="s">
        <v>10110</v>
      </c>
      <c r="C2622" t="s">
        <v>583</v>
      </c>
      <c r="D2622" t="s">
        <v>5177</v>
      </c>
      <c r="E2622" t="s">
        <v>5178</v>
      </c>
      <c r="F2622" t="s">
        <v>9709</v>
      </c>
      <c r="G2622" t="s">
        <v>10111</v>
      </c>
      <c r="H2622" t="s">
        <v>38</v>
      </c>
      <c r="I2622" t="s">
        <v>39</v>
      </c>
      <c r="J2622" t="s">
        <v>178</v>
      </c>
      <c r="K2622">
        <v>28000</v>
      </c>
      <c r="L2622" t="s">
        <v>26</v>
      </c>
      <c r="M2622" t="s">
        <v>27</v>
      </c>
      <c r="N2622" t="s">
        <v>28</v>
      </c>
      <c r="O2622" t="s">
        <v>87</v>
      </c>
      <c r="P2622" t="s">
        <v>29</v>
      </c>
      <c r="Q2622" t="s">
        <v>30</v>
      </c>
      <c r="R2622" t="s">
        <v>10112</v>
      </c>
    </row>
    <row r="2623" spans="1:18" x14ac:dyDescent="0.3">
      <c r="A2623" s="1">
        <f t="shared" si="40"/>
        <v>2622</v>
      </c>
      <c r="B2623" t="s">
        <v>10113</v>
      </c>
      <c r="C2623" t="s">
        <v>1176</v>
      </c>
      <c r="D2623" t="s">
        <v>10114</v>
      </c>
      <c r="E2623" t="s">
        <v>1225</v>
      </c>
      <c r="F2623" t="s">
        <v>9736</v>
      </c>
      <c r="G2623" t="s">
        <v>10115</v>
      </c>
      <c r="H2623" t="s">
        <v>63</v>
      </c>
      <c r="I2623" t="s">
        <v>474</v>
      </c>
      <c r="J2623" t="s">
        <v>75</v>
      </c>
      <c r="K2623">
        <v>50000</v>
      </c>
      <c r="L2623" t="s">
        <v>26</v>
      </c>
      <c r="M2623" t="s">
        <v>27</v>
      </c>
      <c r="N2623" t="s">
        <v>28</v>
      </c>
      <c r="O2623" t="s">
        <v>782</v>
      </c>
      <c r="P2623" t="s">
        <v>29</v>
      </c>
      <c r="Q2623" t="s">
        <v>30</v>
      </c>
      <c r="R2623" t="s">
        <v>10116</v>
      </c>
    </row>
    <row r="2624" spans="1:18" x14ac:dyDescent="0.3">
      <c r="A2624" s="1">
        <f t="shared" si="40"/>
        <v>2623</v>
      </c>
      <c r="B2624" t="s">
        <v>10117</v>
      </c>
      <c r="C2624" t="s">
        <v>587</v>
      </c>
      <c r="D2624" t="s">
        <v>2663</v>
      </c>
      <c r="E2624" t="s">
        <v>758</v>
      </c>
      <c r="F2624" t="s">
        <v>9718</v>
      </c>
      <c r="G2624" t="s">
        <v>10118</v>
      </c>
      <c r="H2624" t="s">
        <v>38</v>
      </c>
      <c r="I2624" t="s">
        <v>346</v>
      </c>
      <c r="J2624" t="s">
        <v>197</v>
      </c>
      <c r="K2624">
        <v>30000</v>
      </c>
      <c r="L2624" t="s">
        <v>26</v>
      </c>
      <c r="M2624" t="s">
        <v>76</v>
      </c>
      <c r="N2624" t="s">
        <v>97</v>
      </c>
      <c r="O2624" t="s">
        <v>66</v>
      </c>
      <c r="P2624" t="s">
        <v>29</v>
      </c>
      <c r="Q2624" t="s">
        <v>30</v>
      </c>
      <c r="R2624" t="s">
        <v>10119</v>
      </c>
    </row>
    <row r="2625" spans="1:18" x14ac:dyDescent="0.3">
      <c r="A2625" s="1">
        <f t="shared" si="40"/>
        <v>2624</v>
      </c>
      <c r="B2625" t="s">
        <v>10120</v>
      </c>
      <c r="C2625" t="s">
        <v>804</v>
      </c>
      <c r="D2625" t="s">
        <v>281</v>
      </c>
      <c r="E2625" t="s">
        <v>10121</v>
      </c>
      <c r="F2625" t="s">
        <v>9736</v>
      </c>
      <c r="G2625" t="s">
        <v>10122</v>
      </c>
      <c r="H2625" t="s">
        <v>73</v>
      </c>
      <c r="I2625" t="s">
        <v>284</v>
      </c>
      <c r="J2625" t="s">
        <v>243</v>
      </c>
      <c r="K2625">
        <v>53000</v>
      </c>
      <c r="L2625" t="s">
        <v>26</v>
      </c>
      <c r="M2625" t="s">
        <v>27</v>
      </c>
      <c r="N2625" t="s">
        <v>28</v>
      </c>
      <c r="O2625" t="s">
        <v>66</v>
      </c>
      <c r="P2625" t="s">
        <v>29</v>
      </c>
      <c r="Q2625" t="s">
        <v>30</v>
      </c>
      <c r="R2625" t="s">
        <v>10123</v>
      </c>
    </row>
    <row r="2626" spans="1:18" x14ac:dyDescent="0.3">
      <c r="A2626" s="1">
        <f t="shared" si="40"/>
        <v>2625</v>
      </c>
      <c r="B2626" t="s">
        <v>10124</v>
      </c>
      <c r="C2626" t="s">
        <v>470</v>
      </c>
      <c r="D2626" t="s">
        <v>10125</v>
      </c>
      <c r="E2626" t="s">
        <v>10126</v>
      </c>
      <c r="F2626" t="s">
        <v>9745</v>
      </c>
      <c r="G2626" t="s">
        <v>10127</v>
      </c>
      <c r="H2626" t="s">
        <v>10128</v>
      </c>
      <c r="I2626" t="s">
        <v>10129</v>
      </c>
      <c r="J2626" t="s">
        <v>140</v>
      </c>
      <c r="K2626">
        <v>19788</v>
      </c>
      <c r="L2626" t="s">
        <v>26</v>
      </c>
      <c r="M2626" t="s">
        <v>123</v>
      </c>
      <c r="N2626" t="s">
        <v>28</v>
      </c>
      <c r="O2626" t="s">
        <v>2641</v>
      </c>
      <c r="P2626" t="s">
        <v>29</v>
      </c>
      <c r="Q2626" t="s">
        <v>30</v>
      </c>
      <c r="R2626" t="s">
        <v>10130</v>
      </c>
    </row>
    <row r="2627" spans="1:18" x14ac:dyDescent="0.3">
      <c r="A2627" s="1">
        <f t="shared" ref="A2627:A2690" si="41" xml:space="preserve"> ROW() - 1</f>
        <v>2626</v>
      </c>
      <c r="B2627" t="s">
        <v>10131</v>
      </c>
      <c r="C2627" t="s">
        <v>1176</v>
      </c>
      <c r="D2627" t="s">
        <v>5748</v>
      </c>
      <c r="E2627" t="s">
        <v>5749</v>
      </c>
      <c r="F2627" t="s">
        <v>9740</v>
      </c>
      <c r="G2627" t="s">
        <v>10132</v>
      </c>
      <c r="H2627" t="s">
        <v>63</v>
      </c>
      <c r="I2627" t="s">
        <v>149</v>
      </c>
      <c r="J2627" t="s">
        <v>86</v>
      </c>
      <c r="K2627">
        <v>50000</v>
      </c>
      <c r="L2627" t="s">
        <v>26</v>
      </c>
      <c r="M2627" t="s">
        <v>123</v>
      </c>
      <c r="N2627" t="s">
        <v>28</v>
      </c>
      <c r="O2627" t="s">
        <v>132</v>
      </c>
      <c r="P2627" t="s">
        <v>29</v>
      </c>
      <c r="Q2627" t="s">
        <v>30</v>
      </c>
      <c r="R2627" t="s">
        <v>10133</v>
      </c>
    </row>
    <row r="2628" spans="1:18" x14ac:dyDescent="0.3">
      <c r="A2628" s="1">
        <f t="shared" si="41"/>
        <v>2627</v>
      </c>
      <c r="B2628" t="s">
        <v>10134</v>
      </c>
      <c r="C2628" t="s">
        <v>212</v>
      </c>
      <c r="D2628" t="s">
        <v>5928</v>
      </c>
      <c r="E2628" t="s">
        <v>4848</v>
      </c>
      <c r="F2628" t="s">
        <v>9888</v>
      </c>
      <c r="G2628" t="s">
        <v>10135</v>
      </c>
      <c r="H2628" t="s">
        <v>38</v>
      </c>
      <c r="I2628" t="s">
        <v>705</v>
      </c>
      <c r="J2628" t="s">
        <v>9829</v>
      </c>
      <c r="K2628">
        <v>140406</v>
      </c>
      <c r="L2628" t="s">
        <v>26</v>
      </c>
      <c r="M2628" t="s">
        <v>76</v>
      </c>
      <c r="N2628" t="s">
        <v>97</v>
      </c>
      <c r="O2628" t="s">
        <v>179</v>
      </c>
      <c r="P2628" t="s">
        <v>29</v>
      </c>
      <c r="Q2628" t="s">
        <v>30</v>
      </c>
      <c r="R2628" t="s">
        <v>10136</v>
      </c>
    </row>
    <row r="2629" spans="1:18" x14ac:dyDescent="0.3">
      <c r="A2629" s="1">
        <f t="shared" si="41"/>
        <v>2628</v>
      </c>
      <c r="B2629" t="s">
        <v>10137</v>
      </c>
      <c r="C2629" t="s">
        <v>820</v>
      </c>
      <c r="D2629" t="s">
        <v>5928</v>
      </c>
      <c r="E2629" t="s">
        <v>4848</v>
      </c>
      <c r="F2629" t="s">
        <v>9705</v>
      </c>
      <c r="G2629" t="s">
        <v>10138</v>
      </c>
      <c r="H2629" t="s">
        <v>38</v>
      </c>
      <c r="I2629" t="s">
        <v>705</v>
      </c>
      <c r="J2629" t="s">
        <v>9829</v>
      </c>
      <c r="K2629">
        <v>30000</v>
      </c>
      <c r="L2629" t="s">
        <v>26</v>
      </c>
      <c r="M2629" t="s">
        <v>76</v>
      </c>
      <c r="N2629" t="s">
        <v>97</v>
      </c>
      <c r="O2629" t="s">
        <v>782</v>
      </c>
      <c r="P2629" t="s">
        <v>29</v>
      </c>
      <c r="Q2629" t="s">
        <v>30</v>
      </c>
      <c r="R2629" t="s">
        <v>10139</v>
      </c>
    </row>
    <row r="2630" spans="1:18" x14ac:dyDescent="0.3">
      <c r="A2630" s="1">
        <f t="shared" si="41"/>
        <v>2629</v>
      </c>
      <c r="B2630" t="s">
        <v>10140</v>
      </c>
      <c r="C2630" t="s">
        <v>6995</v>
      </c>
      <c r="D2630" t="s">
        <v>10141</v>
      </c>
      <c r="E2630" t="s">
        <v>5854</v>
      </c>
      <c r="F2630" t="s">
        <v>9745</v>
      </c>
      <c r="G2630" t="s">
        <v>10142</v>
      </c>
      <c r="H2630" t="s">
        <v>251</v>
      </c>
      <c r="I2630" t="s">
        <v>121</v>
      </c>
      <c r="J2630" t="s">
        <v>243</v>
      </c>
      <c r="K2630">
        <v>30000</v>
      </c>
      <c r="L2630" t="s">
        <v>26</v>
      </c>
      <c r="M2630" t="s">
        <v>123</v>
      </c>
      <c r="N2630" t="s">
        <v>124</v>
      </c>
      <c r="O2630" t="s">
        <v>66</v>
      </c>
      <c r="P2630" t="s">
        <v>29</v>
      </c>
      <c r="Q2630" t="s">
        <v>30</v>
      </c>
      <c r="R2630" t="s">
        <v>10143</v>
      </c>
    </row>
    <row r="2631" spans="1:18" x14ac:dyDescent="0.3">
      <c r="A2631" s="1">
        <f t="shared" si="41"/>
        <v>2630</v>
      </c>
      <c r="B2631" t="s">
        <v>10144</v>
      </c>
      <c r="C2631" t="s">
        <v>238</v>
      </c>
      <c r="D2631" t="s">
        <v>1262</v>
      </c>
      <c r="E2631" t="s">
        <v>1263</v>
      </c>
      <c r="F2631" t="s">
        <v>9745</v>
      </c>
      <c r="G2631" t="s">
        <v>10145</v>
      </c>
      <c r="H2631" t="s">
        <v>63</v>
      </c>
      <c r="I2631" t="s">
        <v>395</v>
      </c>
      <c r="J2631" t="s">
        <v>591</v>
      </c>
      <c r="K2631">
        <v>12345</v>
      </c>
      <c r="L2631" t="s">
        <v>26</v>
      </c>
      <c r="M2631" t="s">
        <v>27</v>
      </c>
      <c r="N2631" t="s">
        <v>28</v>
      </c>
      <c r="O2631" t="s">
        <v>179</v>
      </c>
      <c r="P2631" t="s">
        <v>29</v>
      </c>
      <c r="Q2631" t="s">
        <v>30</v>
      </c>
      <c r="R2631" t="s">
        <v>10146</v>
      </c>
    </row>
    <row r="2632" spans="1:18" x14ac:dyDescent="0.3">
      <c r="A2632" s="1">
        <f t="shared" si="41"/>
        <v>2631</v>
      </c>
      <c r="B2632" t="s">
        <v>10147</v>
      </c>
      <c r="C2632" t="s">
        <v>634</v>
      </c>
      <c r="D2632" t="s">
        <v>5140</v>
      </c>
      <c r="E2632" t="s">
        <v>2813</v>
      </c>
      <c r="F2632" t="s">
        <v>9736</v>
      </c>
      <c r="G2632" t="s">
        <v>10148</v>
      </c>
      <c r="H2632" t="s">
        <v>38</v>
      </c>
      <c r="I2632" t="s">
        <v>85</v>
      </c>
      <c r="J2632" t="s">
        <v>86</v>
      </c>
      <c r="K2632">
        <v>999999</v>
      </c>
      <c r="L2632" t="s">
        <v>26</v>
      </c>
      <c r="M2632" t="s">
        <v>27</v>
      </c>
      <c r="N2632" t="s">
        <v>28</v>
      </c>
      <c r="O2632" t="s">
        <v>782</v>
      </c>
      <c r="P2632" t="s">
        <v>29</v>
      </c>
      <c r="Q2632" t="s">
        <v>30</v>
      </c>
      <c r="R2632" t="s">
        <v>10149</v>
      </c>
    </row>
    <row r="2633" spans="1:18" x14ac:dyDescent="0.3">
      <c r="A2633" s="1">
        <f t="shared" si="41"/>
        <v>2632</v>
      </c>
      <c r="B2633" t="s">
        <v>10150</v>
      </c>
      <c r="C2633" t="s">
        <v>4603</v>
      </c>
      <c r="D2633" t="s">
        <v>10151</v>
      </c>
      <c r="E2633" t="s">
        <v>10152</v>
      </c>
      <c r="F2633" t="s">
        <v>9709</v>
      </c>
      <c r="G2633" t="s">
        <v>10153</v>
      </c>
      <c r="H2633" t="s">
        <v>63</v>
      </c>
      <c r="I2633" t="s">
        <v>149</v>
      </c>
      <c r="J2633" t="s">
        <v>49</v>
      </c>
      <c r="K2633">
        <v>13000</v>
      </c>
      <c r="L2633" t="s">
        <v>26</v>
      </c>
      <c r="M2633" t="s">
        <v>123</v>
      </c>
      <c r="N2633" t="s">
        <v>28</v>
      </c>
      <c r="O2633" t="s">
        <v>782</v>
      </c>
      <c r="P2633" t="s">
        <v>29</v>
      </c>
      <c r="Q2633" t="s">
        <v>30</v>
      </c>
      <c r="R2633" t="s">
        <v>10154</v>
      </c>
    </row>
    <row r="2634" spans="1:18" x14ac:dyDescent="0.3">
      <c r="A2634" s="1">
        <f t="shared" si="41"/>
        <v>2633</v>
      </c>
      <c r="B2634" t="s">
        <v>10155</v>
      </c>
      <c r="C2634" t="s">
        <v>10156</v>
      </c>
      <c r="D2634" t="s">
        <v>4762</v>
      </c>
      <c r="E2634" t="s">
        <v>137</v>
      </c>
      <c r="F2634" t="s">
        <v>9709</v>
      </c>
      <c r="G2634" t="s">
        <v>10157</v>
      </c>
      <c r="H2634" t="s">
        <v>63</v>
      </c>
      <c r="I2634" t="s">
        <v>149</v>
      </c>
      <c r="J2634" t="s">
        <v>150</v>
      </c>
      <c r="K2634">
        <v>49000</v>
      </c>
      <c r="L2634" t="s">
        <v>26</v>
      </c>
      <c r="M2634" t="s">
        <v>76</v>
      </c>
      <c r="N2634" t="s">
        <v>28</v>
      </c>
      <c r="O2634" t="s">
        <v>87</v>
      </c>
      <c r="P2634" t="s">
        <v>29</v>
      </c>
      <c r="Q2634" t="s">
        <v>30</v>
      </c>
      <c r="R2634" t="s">
        <v>10158</v>
      </c>
    </row>
    <row r="2635" spans="1:18" x14ac:dyDescent="0.3">
      <c r="A2635" s="1">
        <f t="shared" si="41"/>
        <v>2634</v>
      </c>
      <c r="B2635" t="s">
        <v>10159</v>
      </c>
      <c r="C2635" t="s">
        <v>1527</v>
      </c>
      <c r="D2635" t="s">
        <v>10160</v>
      </c>
      <c r="E2635" t="s">
        <v>10161</v>
      </c>
      <c r="F2635" t="s">
        <v>9736</v>
      </c>
      <c r="G2635" t="s">
        <v>10162</v>
      </c>
      <c r="H2635" t="s">
        <v>63</v>
      </c>
      <c r="I2635" t="s">
        <v>395</v>
      </c>
      <c r="J2635" t="s">
        <v>243</v>
      </c>
      <c r="K2635">
        <v>100000</v>
      </c>
      <c r="L2635" t="s">
        <v>26</v>
      </c>
      <c r="M2635" t="s">
        <v>27</v>
      </c>
      <c r="N2635" t="s">
        <v>97</v>
      </c>
      <c r="O2635" t="s">
        <v>782</v>
      </c>
      <c r="P2635" t="s">
        <v>29</v>
      </c>
      <c r="Q2635" t="s">
        <v>30</v>
      </c>
      <c r="R2635" t="s">
        <v>10163</v>
      </c>
    </row>
    <row r="2636" spans="1:18" x14ac:dyDescent="0.3">
      <c r="A2636" s="1">
        <f t="shared" si="41"/>
        <v>2635</v>
      </c>
      <c r="B2636" t="s">
        <v>10164</v>
      </c>
      <c r="C2636" t="s">
        <v>539</v>
      </c>
      <c r="D2636" t="s">
        <v>10165</v>
      </c>
      <c r="E2636" t="s">
        <v>10166</v>
      </c>
      <c r="F2636" t="s">
        <v>9740</v>
      </c>
      <c r="G2636" t="s">
        <v>10167</v>
      </c>
      <c r="H2636" t="s">
        <v>63</v>
      </c>
      <c r="I2636" t="s">
        <v>103</v>
      </c>
      <c r="J2636" t="s">
        <v>253</v>
      </c>
      <c r="K2636">
        <v>50000</v>
      </c>
      <c r="L2636" t="s">
        <v>26</v>
      </c>
      <c r="M2636" t="s">
        <v>76</v>
      </c>
      <c r="N2636" t="s">
        <v>28</v>
      </c>
      <c r="O2636" t="s">
        <v>66</v>
      </c>
      <c r="P2636" t="s">
        <v>29</v>
      </c>
      <c r="Q2636" t="s">
        <v>30</v>
      </c>
      <c r="R2636" t="s">
        <v>10168</v>
      </c>
    </row>
    <row r="2637" spans="1:18" x14ac:dyDescent="0.3">
      <c r="A2637" s="1">
        <f t="shared" si="41"/>
        <v>2636</v>
      </c>
      <c r="B2637" t="s">
        <v>10169</v>
      </c>
      <c r="C2637" t="s">
        <v>1011</v>
      </c>
      <c r="D2637" t="s">
        <v>4740</v>
      </c>
      <c r="E2637" t="s">
        <v>4741</v>
      </c>
      <c r="F2637" t="s">
        <v>9736</v>
      </c>
      <c r="G2637" t="s">
        <v>10170</v>
      </c>
      <c r="H2637" t="s">
        <v>38</v>
      </c>
      <c r="I2637" t="s">
        <v>156</v>
      </c>
      <c r="J2637" t="s">
        <v>382</v>
      </c>
      <c r="K2637">
        <v>970</v>
      </c>
      <c r="L2637" t="s">
        <v>26</v>
      </c>
      <c r="M2637" t="s">
        <v>27</v>
      </c>
      <c r="N2637" t="s">
        <v>28</v>
      </c>
      <c r="O2637" t="s">
        <v>132</v>
      </c>
      <c r="P2637" t="s">
        <v>29</v>
      </c>
      <c r="Q2637" t="s">
        <v>30</v>
      </c>
      <c r="R2637" t="s">
        <v>10171</v>
      </c>
    </row>
    <row r="2638" spans="1:18" x14ac:dyDescent="0.3">
      <c r="A2638" s="1">
        <f t="shared" si="41"/>
        <v>2637</v>
      </c>
      <c r="B2638" t="s">
        <v>9610</v>
      </c>
      <c r="C2638" t="s">
        <v>426</v>
      </c>
      <c r="D2638" t="s">
        <v>2224</v>
      </c>
      <c r="E2638" t="s">
        <v>2225</v>
      </c>
      <c r="F2638" t="s">
        <v>9718</v>
      </c>
      <c r="G2638" t="s">
        <v>10172</v>
      </c>
      <c r="H2638" t="s">
        <v>63</v>
      </c>
      <c r="I2638" t="s">
        <v>103</v>
      </c>
      <c r="J2638" t="s">
        <v>243</v>
      </c>
      <c r="K2638">
        <v>100000</v>
      </c>
      <c r="L2638" t="s">
        <v>26</v>
      </c>
      <c r="M2638" t="s">
        <v>76</v>
      </c>
      <c r="N2638" t="s">
        <v>28</v>
      </c>
      <c r="O2638" t="s">
        <v>87</v>
      </c>
      <c r="P2638" t="s">
        <v>29</v>
      </c>
      <c r="Q2638" t="s">
        <v>30</v>
      </c>
      <c r="R2638" t="s">
        <v>10173</v>
      </c>
    </row>
    <row r="2639" spans="1:18" x14ac:dyDescent="0.3">
      <c r="A2639" s="1">
        <f t="shared" si="41"/>
        <v>2638</v>
      </c>
      <c r="B2639" t="s">
        <v>10174</v>
      </c>
      <c r="C2639" t="s">
        <v>686</v>
      </c>
      <c r="D2639" t="s">
        <v>8047</v>
      </c>
      <c r="E2639" t="s">
        <v>8048</v>
      </c>
      <c r="F2639" t="s">
        <v>9740</v>
      </c>
      <c r="G2639" t="s">
        <v>10175</v>
      </c>
      <c r="H2639" t="s">
        <v>63</v>
      </c>
      <c r="I2639" t="s">
        <v>1085</v>
      </c>
      <c r="J2639" t="s">
        <v>104</v>
      </c>
      <c r="K2639">
        <v>30000</v>
      </c>
      <c r="L2639" t="s">
        <v>26</v>
      </c>
      <c r="M2639" t="s">
        <v>27</v>
      </c>
      <c r="N2639" t="s">
        <v>28</v>
      </c>
      <c r="O2639" t="s">
        <v>87</v>
      </c>
      <c r="P2639" t="s">
        <v>29</v>
      </c>
      <c r="Q2639" t="s">
        <v>30</v>
      </c>
      <c r="R2639" t="s">
        <v>10176</v>
      </c>
    </row>
    <row r="2640" spans="1:18" x14ac:dyDescent="0.3">
      <c r="A2640" s="1">
        <f t="shared" si="41"/>
        <v>2639</v>
      </c>
      <c r="B2640" t="s">
        <v>10177</v>
      </c>
      <c r="C2640" t="s">
        <v>499</v>
      </c>
      <c r="D2640" t="s">
        <v>10178</v>
      </c>
      <c r="E2640" t="s">
        <v>10179</v>
      </c>
      <c r="F2640" t="s">
        <v>9714</v>
      </c>
      <c r="G2640" t="s">
        <v>10180</v>
      </c>
      <c r="H2640" t="s">
        <v>164</v>
      </c>
      <c r="I2640" t="s">
        <v>121</v>
      </c>
      <c r="J2640" t="s">
        <v>706</v>
      </c>
      <c r="K2640">
        <v>500000</v>
      </c>
      <c r="L2640" t="s">
        <v>26</v>
      </c>
      <c r="M2640" t="s">
        <v>76</v>
      </c>
      <c r="N2640" t="s">
        <v>97</v>
      </c>
      <c r="O2640" t="s">
        <v>244</v>
      </c>
      <c r="P2640" t="s">
        <v>29</v>
      </c>
      <c r="Q2640" t="s">
        <v>30</v>
      </c>
      <c r="R2640" t="s">
        <v>10181</v>
      </c>
    </row>
    <row r="2641" spans="1:18" x14ac:dyDescent="0.3">
      <c r="A2641" s="1">
        <f t="shared" si="41"/>
        <v>2640</v>
      </c>
      <c r="B2641" t="s">
        <v>10182</v>
      </c>
      <c r="C2641" t="s">
        <v>1261</v>
      </c>
      <c r="D2641" t="s">
        <v>2882</v>
      </c>
      <c r="E2641" t="s">
        <v>2883</v>
      </c>
      <c r="F2641" t="s">
        <v>9709</v>
      </c>
      <c r="G2641" t="s">
        <v>10183</v>
      </c>
      <c r="H2641" t="s">
        <v>38</v>
      </c>
      <c r="I2641" t="s">
        <v>705</v>
      </c>
      <c r="J2641" t="s">
        <v>4231</v>
      </c>
      <c r="K2641">
        <v>12345</v>
      </c>
      <c r="L2641" t="s">
        <v>26</v>
      </c>
      <c r="M2641" t="s">
        <v>76</v>
      </c>
      <c r="N2641" t="s">
        <v>97</v>
      </c>
      <c r="O2641" t="s">
        <v>66</v>
      </c>
      <c r="P2641" t="s">
        <v>29</v>
      </c>
      <c r="Q2641" t="s">
        <v>30</v>
      </c>
      <c r="R2641" t="s">
        <v>10184</v>
      </c>
    </row>
    <row r="2642" spans="1:18" x14ac:dyDescent="0.3">
      <c r="A2642" s="1">
        <f t="shared" si="41"/>
        <v>2641</v>
      </c>
      <c r="B2642" t="s">
        <v>10185</v>
      </c>
      <c r="C2642" t="s">
        <v>772</v>
      </c>
      <c r="D2642" t="s">
        <v>24829</v>
      </c>
      <c r="E2642" t="s">
        <v>24828</v>
      </c>
      <c r="F2642" t="s">
        <v>9705</v>
      </c>
      <c r="G2642" t="s">
        <v>10186</v>
      </c>
      <c r="H2642" t="s">
        <v>38</v>
      </c>
      <c r="I2642" t="s">
        <v>3513</v>
      </c>
      <c r="J2642" t="s">
        <v>150</v>
      </c>
      <c r="K2642">
        <v>0</v>
      </c>
      <c r="L2642" t="s">
        <v>26</v>
      </c>
      <c r="M2642" t="s">
        <v>27</v>
      </c>
      <c r="N2642" t="s">
        <v>28</v>
      </c>
      <c r="O2642" t="s">
        <v>87</v>
      </c>
      <c r="P2642" t="s">
        <v>29</v>
      </c>
      <c r="Q2642" t="s">
        <v>30</v>
      </c>
      <c r="R2642" t="s">
        <v>10187</v>
      </c>
    </row>
    <row r="2643" spans="1:18" x14ac:dyDescent="0.3">
      <c r="A2643" s="1">
        <f t="shared" si="41"/>
        <v>2642</v>
      </c>
      <c r="B2643" t="s">
        <v>10188</v>
      </c>
      <c r="C2643" t="s">
        <v>643</v>
      </c>
      <c r="D2643" t="s">
        <v>10189</v>
      </c>
      <c r="E2643" t="s">
        <v>10190</v>
      </c>
      <c r="F2643" t="s">
        <v>9740</v>
      </c>
      <c r="G2643" t="s">
        <v>10191</v>
      </c>
      <c r="H2643" t="s">
        <v>38</v>
      </c>
      <c r="I2643" t="s">
        <v>85</v>
      </c>
      <c r="J2643" t="s">
        <v>104</v>
      </c>
      <c r="K2643">
        <v>35000</v>
      </c>
      <c r="L2643" t="s">
        <v>26</v>
      </c>
      <c r="M2643" t="s">
        <v>27</v>
      </c>
      <c r="N2643" t="s">
        <v>28</v>
      </c>
      <c r="O2643" t="s">
        <v>87</v>
      </c>
      <c r="P2643" t="s">
        <v>29</v>
      </c>
      <c r="Q2643" t="s">
        <v>30</v>
      </c>
      <c r="R2643" t="s">
        <v>10192</v>
      </c>
    </row>
    <row r="2644" spans="1:18" x14ac:dyDescent="0.3">
      <c r="A2644" s="1">
        <f t="shared" si="41"/>
        <v>2643</v>
      </c>
      <c r="B2644" t="s">
        <v>985</v>
      </c>
      <c r="C2644" t="s">
        <v>1000</v>
      </c>
      <c r="D2644" t="s">
        <v>10189</v>
      </c>
      <c r="E2644" t="s">
        <v>10190</v>
      </c>
      <c r="F2644" t="s">
        <v>9745</v>
      </c>
      <c r="G2644" t="s">
        <v>10193</v>
      </c>
      <c r="H2644" t="s">
        <v>38</v>
      </c>
      <c r="I2644" t="s">
        <v>85</v>
      </c>
      <c r="J2644" t="s">
        <v>104</v>
      </c>
      <c r="K2644">
        <v>10000</v>
      </c>
      <c r="L2644" t="s">
        <v>26</v>
      </c>
      <c r="M2644" t="s">
        <v>27</v>
      </c>
      <c r="N2644" t="s">
        <v>28</v>
      </c>
      <c r="O2644" t="s">
        <v>87</v>
      </c>
      <c r="P2644" t="s">
        <v>29</v>
      </c>
      <c r="Q2644" t="s">
        <v>30</v>
      </c>
      <c r="R2644" t="s">
        <v>10194</v>
      </c>
    </row>
    <row r="2645" spans="1:18" x14ac:dyDescent="0.3">
      <c r="A2645" s="1">
        <f t="shared" si="41"/>
        <v>2644</v>
      </c>
      <c r="B2645" t="s">
        <v>10195</v>
      </c>
      <c r="C2645" t="s">
        <v>3993</v>
      </c>
      <c r="D2645" t="s">
        <v>4753</v>
      </c>
      <c r="E2645" t="s">
        <v>5323</v>
      </c>
      <c r="F2645" t="s">
        <v>9709</v>
      </c>
      <c r="G2645" t="s">
        <v>10196</v>
      </c>
      <c r="H2645" t="s">
        <v>38</v>
      </c>
      <c r="I2645" t="s">
        <v>85</v>
      </c>
      <c r="J2645" t="s">
        <v>197</v>
      </c>
      <c r="K2645">
        <v>10000</v>
      </c>
      <c r="L2645" t="s">
        <v>26</v>
      </c>
      <c r="M2645" t="s">
        <v>27</v>
      </c>
      <c r="N2645" t="s">
        <v>28</v>
      </c>
      <c r="O2645" t="s">
        <v>66</v>
      </c>
      <c r="P2645" t="s">
        <v>29</v>
      </c>
      <c r="Q2645" t="s">
        <v>30</v>
      </c>
      <c r="R2645" t="s">
        <v>10197</v>
      </c>
    </row>
    <row r="2646" spans="1:18" x14ac:dyDescent="0.3">
      <c r="A2646" s="1">
        <f t="shared" si="41"/>
        <v>2645</v>
      </c>
      <c r="B2646" t="s">
        <v>10198</v>
      </c>
      <c r="C2646" t="s">
        <v>2021</v>
      </c>
      <c r="D2646" t="s">
        <v>5913</v>
      </c>
      <c r="E2646" t="s">
        <v>5914</v>
      </c>
      <c r="F2646" t="s">
        <v>9888</v>
      </c>
      <c r="G2646" t="s">
        <v>10199</v>
      </c>
      <c r="H2646" t="s">
        <v>38</v>
      </c>
      <c r="I2646" t="s">
        <v>156</v>
      </c>
      <c r="J2646" t="s">
        <v>25</v>
      </c>
      <c r="K2646">
        <v>46900</v>
      </c>
      <c r="L2646" t="s">
        <v>26</v>
      </c>
      <c r="M2646" t="s">
        <v>27</v>
      </c>
      <c r="N2646" t="s">
        <v>28</v>
      </c>
      <c r="O2646" t="s">
        <v>132</v>
      </c>
      <c r="P2646" t="s">
        <v>29</v>
      </c>
      <c r="Q2646" t="s">
        <v>30</v>
      </c>
      <c r="R2646" t="s">
        <v>10200</v>
      </c>
    </row>
    <row r="2647" spans="1:18" x14ac:dyDescent="0.3">
      <c r="A2647" s="1">
        <f t="shared" si="41"/>
        <v>2646</v>
      </c>
      <c r="B2647" t="s">
        <v>10201</v>
      </c>
      <c r="C2647" t="s">
        <v>10202</v>
      </c>
      <c r="D2647" t="s">
        <v>659</v>
      </c>
      <c r="E2647" t="s">
        <v>9458</v>
      </c>
      <c r="F2647" t="s">
        <v>9709</v>
      </c>
      <c r="G2647" t="s">
        <v>10203</v>
      </c>
      <c r="H2647" t="s">
        <v>63</v>
      </c>
      <c r="I2647" t="s">
        <v>103</v>
      </c>
      <c r="J2647" t="s">
        <v>86</v>
      </c>
      <c r="K2647">
        <v>50</v>
      </c>
      <c r="L2647" t="s">
        <v>26</v>
      </c>
      <c r="M2647" t="s">
        <v>76</v>
      </c>
      <c r="N2647" t="s">
        <v>97</v>
      </c>
      <c r="O2647" t="s">
        <v>66</v>
      </c>
      <c r="P2647" t="s">
        <v>29</v>
      </c>
      <c r="Q2647" t="s">
        <v>30</v>
      </c>
      <c r="R2647" t="s">
        <v>10204</v>
      </c>
    </row>
    <row r="2648" spans="1:18" x14ac:dyDescent="0.3">
      <c r="A2648" s="1">
        <f t="shared" si="41"/>
        <v>2647</v>
      </c>
      <c r="B2648" t="s">
        <v>10205</v>
      </c>
      <c r="C2648" t="s">
        <v>10206</v>
      </c>
      <c r="D2648" t="s">
        <v>10207</v>
      </c>
      <c r="E2648" t="s">
        <v>10208</v>
      </c>
      <c r="F2648" t="s">
        <v>9697</v>
      </c>
      <c r="G2648" t="s">
        <v>10209</v>
      </c>
      <c r="H2648" t="s">
        <v>63</v>
      </c>
      <c r="I2648" t="s">
        <v>149</v>
      </c>
      <c r="J2648" t="s">
        <v>65</v>
      </c>
      <c r="K2648">
        <v>3682</v>
      </c>
      <c r="L2648" t="s">
        <v>26</v>
      </c>
      <c r="M2648" t="s">
        <v>123</v>
      </c>
      <c r="N2648" t="s">
        <v>28</v>
      </c>
      <c r="O2648" t="s">
        <v>782</v>
      </c>
      <c r="P2648" t="s">
        <v>29</v>
      </c>
      <c r="Q2648" t="s">
        <v>30</v>
      </c>
      <c r="R2648" t="s">
        <v>10210</v>
      </c>
    </row>
    <row r="2649" spans="1:18" x14ac:dyDescent="0.3">
      <c r="A2649" s="1">
        <f t="shared" si="41"/>
        <v>2648</v>
      </c>
      <c r="B2649" t="s">
        <v>10211</v>
      </c>
      <c r="C2649" t="s">
        <v>2123</v>
      </c>
      <c r="D2649" t="s">
        <v>5355</v>
      </c>
      <c r="E2649" t="s">
        <v>5356</v>
      </c>
      <c r="F2649" t="s">
        <v>9736</v>
      </c>
      <c r="G2649" t="s">
        <v>10212</v>
      </c>
      <c r="H2649" t="s">
        <v>38</v>
      </c>
      <c r="I2649" t="s">
        <v>39</v>
      </c>
      <c r="J2649" t="s">
        <v>243</v>
      </c>
      <c r="K2649">
        <v>40000</v>
      </c>
      <c r="L2649" t="s">
        <v>26</v>
      </c>
      <c r="M2649" t="s">
        <v>27</v>
      </c>
      <c r="N2649" t="s">
        <v>28</v>
      </c>
      <c r="O2649" t="s">
        <v>782</v>
      </c>
      <c r="P2649" t="s">
        <v>29</v>
      </c>
      <c r="Q2649" t="s">
        <v>30</v>
      </c>
      <c r="R2649" t="s">
        <v>10213</v>
      </c>
    </row>
    <row r="2650" spans="1:18" x14ac:dyDescent="0.3">
      <c r="A2650" s="1">
        <f t="shared" si="41"/>
        <v>2649</v>
      </c>
      <c r="B2650" t="s">
        <v>10214</v>
      </c>
      <c r="C2650" t="s">
        <v>6923</v>
      </c>
      <c r="F2650" t="s">
        <v>9705</v>
      </c>
      <c r="G2650" t="s">
        <v>10215</v>
      </c>
      <c r="H2650" t="s">
        <v>120</v>
      </c>
      <c r="I2650" t="s">
        <v>120</v>
      </c>
      <c r="J2650" t="s">
        <v>40</v>
      </c>
      <c r="K2650">
        <v>13000</v>
      </c>
      <c r="L2650" t="s">
        <v>26</v>
      </c>
      <c r="M2650" t="s">
        <v>123</v>
      </c>
      <c r="N2650" t="s">
        <v>124</v>
      </c>
      <c r="O2650" t="s">
        <v>66</v>
      </c>
      <c r="P2650" t="s">
        <v>29</v>
      </c>
      <c r="Q2650" t="s">
        <v>30</v>
      </c>
      <c r="R2650" t="s">
        <v>10216</v>
      </c>
    </row>
    <row r="2651" spans="1:18" x14ac:dyDescent="0.3">
      <c r="A2651" s="1">
        <f t="shared" si="41"/>
        <v>2650</v>
      </c>
      <c r="B2651" t="s">
        <v>10217</v>
      </c>
      <c r="C2651" t="s">
        <v>193</v>
      </c>
      <c r="D2651" t="s">
        <v>5288</v>
      </c>
      <c r="E2651" t="s">
        <v>5289</v>
      </c>
      <c r="F2651" t="s">
        <v>9718</v>
      </c>
      <c r="G2651" t="s">
        <v>10218</v>
      </c>
      <c r="H2651" t="s">
        <v>23</v>
      </c>
      <c r="I2651" t="s">
        <v>24</v>
      </c>
      <c r="J2651" t="s">
        <v>49</v>
      </c>
      <c r="K2651">
        <v>2800</v>
      </c>
      <c r="L2651" t="s">
        <v>26</v>
      </c>
      <c r="M2651" t="s">
        <v>27</v>
      </c>
      <c r="N2651" t="s">
        <v>28</v>
      </c>
      <c r="O2651" t="s">
        <v>87</v>
      </c>
      <c r="P2651" t="s">
        <v>29</v>
      </c>
      <c r="Q2651" t="s">
        <v>30</v>
      </c>
      <c r="R2651" t="s">
        <v>10219</v>
      </c>
    </row>
    <row r="2652" spans="1:18" x14ac:dyDescent="0.3">
      <c r="A2652" s="1">
        <f t="shared" si="41"/>
        <v>2651</v>
      </c>
      <c r="B2652" t="s">
        <v>10220</v>
      </c>
      <c r="C2652" t="s">
        <v>4603</v>
      </c>
      <c r="D2652" t="s">
        <v>2996</v>
      </c>
      <c r="E2652" t="s">
        <v>7380</v>
      </c>
      <c r="F2652" t="s">
        <v>9697</v>
      </c>
      <c r="G2652" t="s">
        <v>10221</v>
      </c>
      <c r="H2652" t="s">
        <v>38</v>
      </c>
      <c r="I2652" t="s">
        <v>705</v>
      </c>
      <c r="J2652" t="s">
        <v>243</v>
      </c>
      <c r="K2652">
        <v>3636</v>
      </c>
      <c r="L2652" t="s">
        <v>26</v>
      </c>
      <c r="M2652" t="s">
        <v>76</v>
      </c>
      <c r="N2652" t="s">
        <v>97</v>
      </c>
      <c r="O2652" t="s">
        <v>87</v>
      </c>
      <c r="P2652" t="s">
        <v>29</v>
      </c>
      <c r="Q2652" t="s">
        <v>30</v>
      </c>
      <c r="R2652" t="s">
        <v>10222</v>
      </c>
    </row>
    <row r="2653" spans="1:18" x14ac:dyDescent="0.3">
      <c r="A2653" s="1">
        <f t="shared" si="41"/>
        <v>2652</v>
      </c>
      <c r="B2653" t="s">
        <v>10223</v>
      </c>
      <c r="C2653" t="s">
        <v>2021</v>
      </c>
      <c r="D2653" t="s">
        <v>10073</v>
      </c>
      <c r="E2653" t="s">
        <v>10074</v>
      </c>
      <c r="F2653" t="s">
        <v>9888</v>
      </c>
      <c r="G2653" t="s">
        <v>10224</v>
      </c>
      <c r="H2653" t="s">
        <v>38</v>
      </c>
      <c r="I2653" t="s">
        <v>39</v>
      </c>
      <c r="J2653" t="s">
        <v>86</v>
      </c>
      <c r="K2653">
        <v>80000</v>
      </c>
      <c r="L2653" t="s">
        <v>26</v>
      </c>
      <c r="M2653" t="s">
        <v>27</v>
      </c>
      <c r="N2653" t="s">
        <v>28</v>
      </c>
      <c r="O2653" t="s">
        <v>782</v>
      </c>
      <c r="P2653" t="s">
        <v>29</v>
      </c>
      <c r="Q2653" t="s">
        <v>30</v>
      </c>
      <c r="R2653" t="s">
        <v>10225</v>
      </c>
    </row>
    <row r="2654" spans="1:18" x14ac:dyDescent="0.3">
      <c r="A2654" s="1">
        <f t="shared" si="41"/>
        <v>2653</v>
      </c>
      <c r="B2654" t="s">
        <v>10226</v>
      </c>
      <c r="C2654" t="s">
        <v>231</v>
      </c>
      <c r="D2654" t="s">
        <v>302</v>
      </c>
      <c r="E2654" t="s">
        <v>5744</v>
      </c>
      <c r="F2654" t="s">
        <v>9888</v>
      </c>
      <c r="G2654" t="s">
        <v>10227</v>
      </c>
      <c r="H2654" t="s">
        <v>38</v>
      </c>
      <c r="I2654" t="s">
        <v>235</v>
      </c>
      <c r="J2654" t="s">
        <v>40</v>
      </c>
      <c r="K2654">
        <v>20000</v>
      </c>
      <c r="L2654" t="s">
        <v>26</v>
      </c>
      <c r="M2654" t="s">
        <v>123</v>
      </c>
      <c r="N2654" t="s">
        <v>28</v>
      </c>
      <c r="O2654" t="s">
        <v>87</v>
      </c>
      <c r="P2654" t="s">
        <v>29</v>
      </c>
      <c r="Q2654" t="s">
        <v>30</v>
      </c>
      <c r="R2654" t="s">
        <v>10228</v>
      </c>
    </row>
    <row r="2655" spans="1:18" x14ac:dyDescent="0.3">
      <c r="A2655" s="1">
        <f t="shared" si="41"/>
        <v>2654</v>
      </c>
      <c r="B2655" t="s">
        <v>10229</v>
      </c>
      <c r="C2655" t="s">
        <v>159</v>
      </c>
      <c r="D2655" t="s">
        <v>281</v>
      </c>
      <c r="E2655" t="s">
        <v>10121</v>
      </c>
      <c r="F2655" t="s">
        <v>9736</v>
      </c>
      <c r="G2655" t="s">
        <v>10230</v>
      </c>
      <c r="H2655" t="s">
        <v>73</v>
      </c>
      <c r="I2655" t="s">
        <v>284</v>
      </c>
      <c r="J2655" t="s">
        <v>243</v>
      </c>
      <c r="K2655">
        <v>52000</v>
      </c>
      <c r="L2655" t="s">
        <v>26</v>
      </c>
      <c r="M2655" t="s">
        <v>27</v>
      </c>
      <c r="N2655" t="s">
        <v>28</v>
      </c>
      <c r="O2655" t="s">
        <v>87</v>
      </c>
      <c r="P2655" t="s">
        <v>29</v>
      </c>
      <c r="Q2655" t="s">
        <v>30</v>
      </c>
      <c r="R2655" t="s">
        <v>10231</v>
      </c>
    </row>
    <row r="2656" spans="1:18" x14ac:dyDescent="0.3">
      <c r="A2656" s="1">
        <f t="shared" si="41"/>
        <v>2655</v>
      </c>
      <c r="B2656" t="s">
        <v>10232</v>
      </c>
      <c r="C2656" t="s">
        <v>10233</v>
      </c>
      <c r="F2656" t="s">
        <v>9705</v>
      </c>
      <c r="G2656" t="s">
        <v>10234</v>
      </c>
      <c r="H2656" t="s">
        <v>3746</v>
      </c>
      <c r="I2656" t="s">
        <v>10235</v>
      </c>
      <c r="J2656" t="s">
        <v>75</v>
      </c>
      <c r="K2656">
        <v>19000</v>
      </c>
      <c r="L2656" t="s">
        <v>26</v>
      </c>
      <c r="M2656" t="s">
        <v>123</v>
      </c>
      <c r="N2656" t="s">
        <v>124</v>
      </c>
      <c r="O2656" t="s">
        <v>2641</v>
      </c>
      <c r="P2656" t="s">
        <v>29</v>
      </c>
      <c r="Q2656" t="s">
        <v>30</v>
      </c>
      <c r="R2656" t="s">
        <v>10236</v>
      </c>
    </row>
    <row r="2657" spans="1:18" x14ac:dyDescent="0.3">
      <c r="A2657" s="1">
        <f t="shared" si="41"/>
        <v>2656</v>
      </c>
      <c r="B2657" t="s">
        <v>985</v>
      </c>
      <c r="C2657" t="s">
        <v>839</v>
      </c>
      <c r="D2657" t="s">
        <v>2769</v>
      </c>
      <c r="E2657" t="s">
        <v>5304</v>
      </c>
      <c r="F2657" t="s">
        <v>9709</v>
      </c>
      <c r="G2657" t="s">
        <v>10237</v>
      </c>
      <c r="H2657" t="s">
        <v>23</v>
      </c>
      <c r="I2657" t="s">
        <v>24</v>
      </c>
      <c r="J2657" t="s">
        <v>104</v>
      </c>
      <c r="K2657">
        <v>22000</v>
      </c>
      <c r="L2657" t="s">
        <v>26</v>
      </c>
      <c r="M2657" t="s">
        <v>27</v>
      </c>
      <c r="N2657" t="s">
        <v>28</v>
      </c>
      <c r="O2657" t="s">
        <v>132</v>
      </c>
      <c r="P2657" t="s">
        <v>29</v>
      </c>
      <c r="Q2657" t="s">
        <v>30</v>
      </c>
      <c r="R2657" t="s">
        <v>10238</v>
      </c>
    </row>
    <row r="2658" spans="1:18" x14ac:dyDescent="0.3">
      <c r="A2658" s="1">
        <f t="shared" si="41"/>
        <v>2657</v>
      </c>
      <c r="B2658" t="s">
        <v>10239</v>
      </c>
      <c r="C2658" t="s">
        <v>686</v>
      </c>
      <c r="D2658" t="s">
        <v>5196</v>
      </c>
      <c r="E2658" t="s">
        <v>5197</v>
      </c>
      <c r="F2658" t="s">
        <v>9888</v>
      </c>
      <c r="G2658" t="s">
        <v>10240</v>
      </c>
      <c r="H2658" t="s">
        <v>38</v>
      </c>
      <c r="I2658" t="s">
        <v>375</v>
      </c>
      <c r="J2658" t="s">
        <v>165</v>
      </c>
      <c r="K2658">
        <v>2368</v>
      </c>
      <c r="L2658" t="s">
        <v>26</v>
      </c>
      <c r="M2658" t="s">
        <v>76</v>
      </c>
      <c r="N2658" t="s">
        <v>28</v>
      </c>
      <c r="O2658" t="s">
        <v>179</v>
      </c>
      <c r="P2658" t="s">
        <v>29</v>
      </c>
      <c r="Q2658" t="s">
        <v>30</v>
      </c>
      <c r="R2658" t="s">
        <v>10241</v>
      </c>
    </row>
    <row r="2659" spans="1:18" x14ac:dyDescent="0.3">
      <c r="A2659" s="1">
        <f t="shared" si="41"/>
        <v>2658</v>
      </c>
      <c r="B2659" t="s">
        <v>10242</v>
      </c>
      <c r="C2659" t="s">
        <v>839</v>
      </c>
      <c r="D2659" t="s">
        <v>5136</v>
      </c>
      <c r="E2659" t="s">
        <v>128</v>
      </c>
      <c r="F2659" t="s">
        <v>9740</v>
      </c>
      <c r="G2659" t="s">
        <v>10243</v>
      </c>
      <c r="H2659" t="s">
        <v>251</v>
      </c>
      <c r="I2659" t="s">
        <v>1674</v>
      </c>
      <c r="J2659" t="s">
        <v>40</v>
      </c>
      <c r="K2659">
        <v>5000</v>
      </c>
      <c r="L2659" t="s">
        <v>26</v>
      </c>
      <c r="M2659" t="s">
        <v>123</v>
      </c>
      <c r="N2659" t="s">
        <v>28</v>
      </c>
      <c r="O2659" t="s">
        <v>132</v>
      </c>
      <c r="P2659" t="s">
        <v>29</v>
      </c>
      <c r="Q2659" t="s">
        <v>30</v>
      </c>
      <c r="R2659" t="s">
        <v>10244</v>
      </c>
    </row>
    <row r="2660" spans="1:18" x14ac:dyDescent="0.3">
      <c r="A2660" s="1">
        <f t="shared" si="41"/>
        <v>2659</v>
      </c>
      <c r="B2660" t="s">
        <v>10245</v>
      </c>
      <c r="C2660" t="s">
        <v>1176</v>
      </c>
      <c r="D2660" t="s">
        <v>2606</v>
      </c>
      <c r="E2660" t="s">
        <v>2607</v>
      </c>
      <c r="F2660" t="s">
        <v>9888</v>
      </c>
      <c r="G2660" t="s">
        <v>10246</v>
      </c>
      <c r="H2660" t="s">
        <v>38</v>
      </c>
      <c r="I2660" t="s">
        <v>1802</v>
      </c>
      <c r="J2660" t="s">
        <v>75</v>
      </c>
      <c r="K2660">
        <v>260000</v>
      </c>
      <c r="L2660" t="s">
        <v>26</v>
      </c>
      <c r="M2660" t="s">
        <v>123</v>
      </c>
      <c r="N2660" t="s">
        <v>28</v>
      </c>
      <c r="O2660" t="s">
        <v>66</v>
      </c>
      <c r="P2660" t="s">
        <v>29</v>
      </c>
      <c r="Q2660" t="s">
        <v>30</v>
      </c>
      <c r="R2660" t="s">
        <v>10247</v>
      </c>
    </row>
    <row r="2661" spans="1:18" x14ac:dyDescent="0.3">
      <c r="A2661" s="1">
        <f t="shared" si="41"/>
        <v>2660</v>
      </c>
      <c r="B2661" t="s">
        <v>10248</v>
      </c>
      <c r="C2661" t="s">
        <v>1860</v>
      </c>
      <c r="D2661" t="s">
        <v>9812</v>
      </c>
      <c r="E2661" t="s">
        <v>9813</v>
      </c>
      <c r="F2661" t="s">
        <v>9745</v>
      </c>
      <c r="G2661" t="s">
        <v>10249</v>
      </c>
      <c r="H2661" t="s">
        <v>63</v>
      </c>
      <c r="I2661" t="s">
        <v>149</v>
      </c>
      <c r="J2661" t="s">
        <v>140</v>
      </c>
      <c r="K2661">
        <v>20600</v>
      </c>
      <c r="L2661" t="s">
        <v>26</v>
      </c>
      <c r="M2661" t="s">
        <v>123</v>
      </c>
      <c r="N2661" t="s">
        <v>28</v>
      </c>
      <c r="O2661" t="s">
        <v>87</v>
      </c>
      <c r="P2661" t="s">
        <v>29</v>
      </c>
      <c r="Q2661" t="s">
        <v>30</v>
      </c>
      <c r="R2661" t="s">
        <v>10250</v>
      </c>
    </row>
    <row r="2662" spans="1:18" x14ac:dyDescent="0.3">
      <c r="A2662" s="1">
        <f t="shared" si="41"/>
        <v>2661</v>
      </c>
      <c r="B2662" t="s">
        <v>10251</v>
      </c>
      <c r="C2662" t="s">
        <v>583</v>
      </c>
      <c r="D2662" t="s">
        <v>10252</v>
      </c>
      <c r="E2662" t="s">
        <v>10253</v>
      </c>
      <c r="F2662" t="s">
        <v>9740</v>
      </c>
      <c r="G2662" t="s">
        <v>10254</v>
      </c>
      <c r="H2662" t="s">
        <v>38</v>
      </c>
      <c r="I2662" t="s">
        <v>327</v>
      </c>
      <c r="J2662" t="s">
        <v>178</v>
      </c>
      <c r="K2662">
        <v>16000</v>
      </c>
      <c r="L2662" t="s">
        <v>26</v>
      </c>
      <c r="M2662" t="s">
        <v>27</v>
      </c>
      <c r="N2662" t="s">
        <v>28</v>
      </c>
      <c r="O2662" t="s">
        <v>179</v>
      </c>
      <c r="P2662" t="s">
        <v>29</v>
      </c>
      <c r="Q2662" t="s">
        <v>30</v>
      </c>
      <c r="R2662" t="s">
        <v>10255</v>
      </c>
    </row>
    <row r="2663" spans="1:18" x14ac:dyDescent="0.3">
      <c r="A2663" s="1">
        <f t="shared" si="41"/>
        <v>2662</v>
      </c>
      <c r="B2663" t="s">
        <v>10256</v>
      </c>
      <c r="C2663" t="s">
        <v>1046</v>
      </c>
      <c r="D2663" t="s">
        <v>5412</v>
      </c>
      <c r="E2663" t="s">
        <v>264</v>
      </c>
      <c r="F2663" t="s">
        <v>9740</v>
      </c>
      <c r="G2663" t="s">
        <v>10257</v>
      </c>
      <c r="H2663" t="s">
        <v>38</v>
      </c>
      <c r="I2663" t="s">
        <v>95</v>
      </c>
      <c r="J2663" t="s">
        <v>75</v>
      </c>
      <c r="K2663">
        <v>70000</v>
      </c>
      <c r="L2663" t="s">
        <v>26</v>
      </c>
      <c r="M2663" t="s">
        <v>76</v>
      </c>
      <c r="N2663" t="s">
        <v>28</v>
      </c>
      <c r="O2663" t="s">
        <v>66</v>
      </c>
      <c r="P2663" t="s">
        <v>29</v>
      </c>
      <c r="Q2663" t="s">
        <v>30</v>
      </c>
      <c r="R2663" t="s">
        <v>10258</v>
      </c>
    </row>
    <row r="2664" spans="1:18" x14ac:dyDescent="0.3">
      <c r="A2664" s="1">
        <f t="shared" si="41"/>
        <v>2663</v>
      </c>
      <c r="B2664" t="s">
        <v>10259</v>
      </c>
      <c r="C2664" t="s">
        <v>10260</v>
      </c>
      <c r="D2664" t="s">
        <v>4740</v>
      </c>
      <c r="E2664" t="s">
        <v>4741</v>
      </c>
      <c r="F2664" t="s">
        <v>9718</v>
      </c>
      <c r="G2664" t="s">
        <v>10261</v>
      </c>
      <c r="H2664" t="s">
        <v>38</v>
      </c>
      <c r="I2664" t="s">
        <v>156</v>
      </c>
      <c r="J2664" t="s">
        <v>382</v>
      </c>
      <c r="K2664">
        <v>30000</v>
      </c>
      <c r="L2664" t="s">
        <v>26</v>
      </c>
      <c r="M2664" t="s">
        <v>27</v>
      </c>
      <c r="N2664" t="s">
        <v>28</v>
      </c>
      <c r="O2664" t="s">
        <v>782</v>
      </c>
      <c r="P2664" t="s">
        <v>29</v>
      </c>
      <c r="Q2664" t="s">
        <v>30</v>
      </c>
      <c r="R2664" t="s">
        <v>10262</v>
      </c>
    </row>
    <row r="2665" spans="1:18" x14ac:dyDescent="0.3">
      <c r="A2665" s="1">
        <f t="shared" si="41"/>
        <v>2664</v>
      </c>
      <c r="B2665" t="s">
        <v>10263</v>
      </c>
      <c r="C2665" t="s">
        <v>69</v>
      </c>
      <c r="F2665" t="s">
        <v>9697</v>
      </c>
      <c r="G2665" t="s">
        <v>10264</v>
      </c>
      <c r="H2665" t="s">
        <v>164</v>
      </c>
      <c r="I2665" t="s">
        <v>121</v>
      </c>
      <c r="J2665" t="s">
        <v>591</v>
      </c>
      <c r="K2665">
        <v>1300</v>
      </c>
      <c r="L2665" t="s">
        <v>26</v>
      </c>
      <c r="M2665" t="s">
        <v>27</v>
      </c>
      <c r="N2665" t="s">
        <v>28</v>
      </c>
      <c r="O2665" t="s">
        <v>87</v>
      </c>
      <c r="P2665" t="s">
        <v>29</v>
      </c>
      <c r="Q2665" t="s">
        <v>30</v>
      </c>
      <c r="R2665" t="s">
        <v>10265</v>
      </c>
    </row>
    <row r="2666" spans="1:18" x14ac:dyDescent="0.3">
      <c r="A2666" s="1">
        <f t="shared" si="41"/>
        <v>2665</v>
      </c>
      <c r="B2666" t="s">
        <v>10266</v>
      </c>
      <c r="C2666" t="s">
        <v>10267</v>
      </c>
      <c r="D2666" t="s">
        <v>10268</v>
      </c>
      <c r="E2666" t="s">
        <v>10269</v>
      </c>
      <c r="F2666" t="s">
        <v>9705</v>
      </c>
      <c r="G2666" t="s">
        <v>10270</v>
      </c>
      <c r="H2666" t="s">
        <v>38</v>
      </c>
      <c r="I2666" t="s">
        <v>121</v>
      </c>
      <c r="J2666" t="s">
        <v>65</v>
      </c>
      <c r="K2666">
        <v>9600</v>
      </c>
      <c r="L2666" t="s">
        <v>26</v>
      </c>
      <c r="M2666" t="s">
        <v>123</v>
      </c>
      <c r="N2666" t="s">
        <v>124</v>
      </c>
      <c r="O2666" t="s">
        <v>179</v>
      </c>
      <c r="P2666" t="s">
        <v>29</v>
      </c>
      <c r="Q2666" t="s">
        <v>30</v>
      </c>
      <c r="R2666" t="s">
        <v>10271</v>
      </c>
    </row>
    <row r="2667" spans="1:18" x14ac:dyDescent="0.3">
      <c r="A2667" s="1">
        <f t="shared" si="41"/>
        <v>2666</v>
      </c>
      <c r="B2667" t="s">
        <v>10272</v>
      </c>
      <c r="C2667" t="s">
        <v>59</v>
      </c>
      <c r="D2667" t="s">
        <v>10273</v>
      </c>
      <c r="E2667" t="s">
        <v>10274</v>
      </c>
      <c r="F2667" t="s">
        <v>9718</v>
      </c>
      <c r="G2667" t="s">
        <v>10275</v>
      </c>
      <c r="H2667" t="s">
        <v>38</v>
      </c>
      <c r="I2667" t="s">
        <v>678</v>
      </c>
      <c r="J2667" t="s">
        <v>65</v>
      </c>
      <c r="K2667">
        <v>270000</v>
      </c>
      <c r="L2667" t="s">
        <v>26</v>
      </c>
      <c r="M2667" t="s">
        <v>123</v>
      </c>
      <c r="N2667" t="s">
        <v>28</v>
      </c>
      <c r="O2667" t="s">
        <v>132</v>
      </c>
      <c r="P2667" t="s">
        <v>29</v>
      </c>
      <c r="Q2667" t="s">
        <v>30</v>
      </c>
      <c r="R2667" t="s">
        <v>10276</v>
      </c>
    </row>
    <row r="2668" spans="1:18" x14ac:dyDescent="0.3">
      <c r="A2668" s="1">
        <f t="shared" si="41"/>
        <v>2667</v>
      </c>
      <c r="B2668" t="s">
        <v>10277</v>
      </c>
      <c r="C2668" t="s">
        <v>2220</v>
      </c>
      <c r="D2668" t="s">
        <v>4888</v>
      </c>
      <c r="E2668" t="s">
        <v>4889</v>
      </c>
      <c r="F2668" t="s">
        <v>9697</v>
      </c>
      <c r="G2668" t="s">
        <v>10278</v>
      </c>
      <c r="H2668" t="s">
        <v>38</v>
      </c>
      <c r="I2668" t="s">
        <v>39</v>
      </c>
      <c r="J2668" t="s">
        <v>253</v>
      </c>
      <c r="K2668">
        <v>999999</v>
      </c>
      <c r="L2668" t="s">
        <v>26</v>
      </c>
      <c r="M2668" t="s">
        <v>27</v>
      </c>
      <c r="N2668" t="s">
        <v>28</v>
      </c>
      <c r="O2668" t="s">
        <v>87</v>
      </c>
      <c r="P2668" t="s">
        <v>29</v>
      </c>
      <c r="Q2668" t="s">
        <v>30</v>
      </c>
      <c r="R2668" t="s">
        <v>10279</v>
      </c>
    </row>
    <row r="2669" spans="1:18" x14ac:dyDescent="0.3">
      <c r="A2669" s="1">
        <f t="shared" si="41"/>
        <v>2668</v>
      </c>
      <c r="B2669" t="s">
        <v>10280</v>
      </c>
      <c r="C2669" t="s">
        <v>7218</v>
      </c>
      <c r="D2669" t="s">
        <v>10281</v>
      </c>
      <c r="E2669" t="s">
        <v>10282</v>
      </c>
      <c r="F2669" t="s">
        <v>9888</v>
      </c>
      <c r="G2669" t="s">
        <v>10283</v>
      </c>
      <c r="H2669" t="s">
        <v>38</v>
      </c>
      <c r="I2669" t="s">
        <v>926</v>
      </c>
      <c r="J2669" t="s">
        <v>150</v>
      </c>
      <c r="K2669">
        <v>104824</v>
      </c>
      <c r="L2669" t="s">
        <v>26</v>
      </c>
      <c r="M2669" t="s">
        <v>27</v>
      </c>
      <c r="N2669" t="s">
        <v>28</v>
      </c>
      <c r="O2669" t="s">
        <v>782</v>
      </c>
      <c r="P2669" t="s">
        <v>29</v>
      </c>
      <c r="Q2669" t="s">
        <v>30</v>
      </c>
      <c r="R2669" t="s">
        <v>10284</v>
      </c>
    </row>
    <row r="2670" spans="1:18" x14ac:dyDescent="0.3">
      <c r="A2670" s="1">
        <f t="shared" si="41"/>
        <v>2669</v>
      </c>
      <c r="B2670" t="s">
        <v>3433</v>
      </c>
      <c r="C2670" t="s">
        <v>256</v>
      </c>
      <c r="D2670" t="s">
        <v>5878</v>
      </c>
      <c r="E2670" t="s">
        <v>5879</v>
      </c>
      <c r="F2670" t="s">
        <v>9962</v>
      </c>
      <c r="G2670" t="s">
        <v>10285</v>
      </c>
      <c r="H2670" t="s">
        <v>38</v>
      </c>
      <c r="I2670" t="s">
        <v>235</v>
      </c>
      <c r="J2670" t="s">
        <v>25</v>
      </c>
      <c r="K2670">
        <v>6159</v>
      </c>
      <c r="L2670" t="s">
        <v>26</v>
      </c>
      <c r="M2670" t="s">
        <v>123</v>
      </c>
      <c r="N2670" t="s">
        <v>28</v>
      </c>
      <c r="O2670" t="s">
        <v>87</v>
      </c>
      <c r="P2670" t="s">
        <v>29</v>
      </c>
      <c r="Q2670" t="s">
        <v>30</v>
      </c>
      <c r="R2670" t="s">
        <v>10286</v>
      </c>
    </row>
    <row r="2671" spans="1:18" x14ac:dyDescent="0.3">
      <c r="A2671" s="1">
        <f t="shared" si="41"/>
        <v>2670</v>
      </c>
      <c r="B2671" t="s">
        <v>10287</v>
      </c>
      <c r="C2671" t="s">
        <v>816</v>
      </c>
      <c r="D2671" t="s">
        <v>4995</v>
      </c>
      <c r="E2671" t="s">
        <v>4996</v>
      </c>
      <c r="F2671" t="s">
        <v>9745</v>
      </c>
      <c r="G2671" t="s">
        <v>10288</v>
      </c>
      <c r="H2671" t="s">
        <v>38</v>
      </c>
      <c r="I2671" t="s">
        <v>39</v>
      </c>
      <c r="J2671" t="s">
        <v>197</v>
      </c>
      <c r="K2671">
        <v>20000</v>
      </c>
      <c r="L2671" t="s">
        <v>26</v>
      </c>
      <c r="M2671" t="s">
        <v>27</v>
      </c>
      <c r="N2671" t="s">
        <v>28</v>
      </c>
      <c r="O2671" t="s">
        <v>87</v>
      </c>
      <c r="P2671" t="s">
        <v>29</v>
      </c>
      <c r="Q2671" t="s">
        <v>30</v>
      </c>
      <c r="R2671" t="s">
        <v>10289</v>
      </c>
    </row>
    <row r="2672" spans="1:18" x14ac:dyDescent="0.3">
      <c r="A2672" s="1">
        <f t="shared" si="41"/>
        <v>2671</v>
      </c>
      <c r="B2672" t="s">
        <v>10290</v>
      </c>
      <c r="C2672" t="s">
        <v>10291</v>
      </c>
      <c r="D2672" t="s">
        <v>5616</v>
      </c>
      <c r="E2672" t="s">
        <v>5617</v>
      </c>
      <c r="F2672" t="s">
        <v>9745</v>
      </c>
      <c r="G2672" t="s">
        <v>10292</v>
      </c>
      <c r="H2672" t="s">
        <v>63</v>
      </c>
      <c r="I2672" t="s">
        <v>149</v>
      </c>
      <c r="J2672" t="s">
        <v>591</v>
      </c>
      <c r="K2672">
        <v>1</v>
      </c>
      <c r="L2672" t="s">
        <v>26</v>
      </c>
      <c r="M2672" t="s">
        <v>123</v>
      </c>
      <c r="N2672" t="s">
        <v>28</v>
      </c>
      <c r="O2672" t="s">
        <v>132</v>
      </c>
      <c r="P2672" t="s">
        <v>29</v>
      </c>
      <c r="Q2672" t="s">
        <v>30</v>
      </c>
      <c r="R2672" t="s">
        <v>10293</v>
      </c>
    </row>
    <row r="2673" spans="1:18" x14ac:dyDescent="0.3">
      <c r="A2673" s="1">
        <f t="shared" si="41"/>
        <v>2672</v>
      </c>
      <c r="B2673" t="s">
        <v>10294</v>
      </c>
      <c r="C2673" t="s">
        <v>7697</v>
      </c>
      <c r="D2673" t="s">
        <v>5346</v>
      </c>
      <c r="E2673" t="s">
        <v>10295</v>
      </c>
      <c r="F2673" t="s">
        <v>9745</v>
      </c>
      <c r="G2673" t="s">
        <v>10296</v>
      </c>
      <c r="H2673" t="s">
        <v>38</v>
      </c>
      <c r="I2673" t="s">
        <v>95</v>
      </c>
      <c r="J2673" t="s">
        <v>352</v>
      </c>
      <c r="K2673">
        <v>1</v>
      </c>
      <c r="L2673" t="s">
        <v>26</v>
      </c>
      <c r="M2673" t="s">
        <v>76</v>
      </c>
      <c r="N2673" t="s">
        <v>97</v>
      </c>
      <c r="O2673" t="s">
        <v>87</v>
      </c>
      <c r="P2673" t="s">
        <v>29</v>
      </c>
      <c r="Q2673" t="s">
        <v>30</v>
      </c>
      <c r="R2673" t="s">
        <v>10297</v>
      </c>
    </row>
    <row r="2674" spans="1:18" x14ac:dyDescent="0.3">
      <c r="A2674" s="1">
        <f t="shared" si="41"/>
        <v>2673</v>
      </c>
      <c r="B2674" t="s">
        <v>10298</v>
      </c>
      <c r="C2674" t="s">
        <v>80</v>
      </c>
      <c r="D2674" t="s">
        <v>1098</v>
      </c>
      <c r="E2674" t="s">
        <v>1099</v>
      </c>
      <c r="F2674" t="s">
        <v>9745</v>
      </c>
      <c r="G2674" t="s">
        <v>10299</v>
      </c>
      <c r="H2674" t="s">
        <v>38</v>
      </c>
      <c r="I2674" t="s">
        <v>235</v>
      </c>
      <c r="J2674" t="s">
        <v>113</v>
      </c>
      <c r="K2674">
        <v>72000</v>
      </c>
      <c r="L2674" t="s">
        <v>26</v>
      </c>
      <c r="M2674" t="s">
        <v>123</v>
      </c>
      <c r="N2674" t="s">
        <v>28</v>
      </c>
      <c r="O2674" t="s">
        <v>782</v>
      </c>
      <c r="P2674" t="s">
        <v>29</v>
      </c>
      <c r="Q2674" t="s">
        <v>30</v>
      </c>
      <c r="R2674" t="s">
        <v>10300</v>
      </c>
    </row>
    <row r="2675" spans="1:18" x14ac:dyDescent="0.3">
      <c r="A2675" s="1">
        <f t="shared" si="41"/>
        <v>2674</v>
      </c>
      <c r="B2675" t="s">
        <v>10301</v>
      </c>
      <c r="C2675" t="s">
        <v>10302</v>
      </c>
      <c r="D2675" t="s">
        <v>5131</v>
      </c>
      <c r="E2675" t="s">
        <v>5132</v>
      </c>
      <c r="F2675" t="s">
        <v>9745</v>
      </c>
      <c r="G2675" t="s">
        <v>10303</v>
      </c>
      <c r="H2675" t="s">
        <v>38</v>
      </c>
      <c r="I2675" t="s">
        <v>95</v>
      </c>
      <c r="J2675" t="s">
        <v>40</v>
      </c>
      <c r="K2675">
        <v>21000</v>
      </c>
      <c r="L2675" t="s">
        <v>26</v>
      </c>
      <c r="M2675" t="s">
        <v>76</v>
      </c>
      <c r="N2675" t="s">
        <v>97</v>
      </c>
      <c r="O2675" t="s">
        <v>66</v>
      </c>
      <c r="P2675" t="s">
        <v>29</v>
      </c>
      <c r="Q2675" t="s">
        <v>30</v>
      </c>
      <c r="R2675" t="s">
        <v>10304</v>
      </c>
    </row>
    <row r="2676" spans="1:18" x14ac:dyDescent="0.3">
      <c r="A2676" s="1">
        <f t="shared" si="41"/>
        <v>2675</v>
      </c>
      <c r="B2676" t="s">
        <v>10305</v>
      </c>
      <c r="C2676" t="s">
        <v>3250</v>
      </c>
      <c r="D2676" t="s">
        <v>10073</v>
      </c>
      <c r="E2676" t="s">
        <v>10074</v>
      </c>
      <c r="F2676" t="s">
        <v>9714</v>
      </c>
      <c r="G2676" t="s">
        <v>10306</v>
      </c>
      <c r="H2676" t="s">
        <v>38</v>
      </c>
      <c r="I2676" t="s">
        <v>39</v>
      </c>
      <c r="J2676" t="s">
        <v>86</v>
      </c>
      <c r="K2676">
        <v>4500</v>
      </c>
      <c r="L2676" t="s">
        <v>26</v>
      </c>
      <c r="M2676" t="s">
        <v>27</v>
      </c>
      <c r="N2676" t="s">
        <v>28</v>
      </c>
      <c r="O2676" t="s">
        <v>132</v>
      </c>
      <c r="P2676" t="s">
        <v>29</v>
      </c>
      <c r="Q2676" t="s">
        <v>30</v>
      </c>
      <c r="R2676" t="s">
        <v>10307</v>
      </c>
    </row>
    <row r="2677" spans="1:18" x14ac:dyDescent="0.3">
      <c r="A2677" s="1">
        <f t="shared" si="41"/>
        <v>2676</v>
      </c>
      <c r="B2677" t="s">
        <v>10308</v>
      </c>
      <c r="C2677" t="s">
        <v>288</v>
      </c>
      <c r="D2677" t="s">
        <v>10189</v>
      </c>
      <c r="E2677" t="s">
        <v>10190</v>
      </c>
      <c r="F2677" t="s">
        <v>9718</v>
      </c>
      <c r="G2677" t="s">
        <v>10309</v>
      </c>
      <c r="H2677" t="s">
        <v>38</v>
      </c>
      <c r="I2677" t="s">
        <v>85</v>
      </c>
      <c r="J2677" t="s">
        <v>104</v>
      </c>
      <c r="K2677">
        <v>50000</v>
      </c>
      <c r="L2677" t="s">
        <v>26</v>
      </c>
      <c r="M2677" t="s">
        <v>27</v>
      </c>
      <c r="N2677" t="s">
        <v>28</v>
      </c>
      <c r="O2677" t="s">
        <v>66</v>
      </c>
      <c r="P2677" t="s">
        <v>29</v>
      </c>
      <c r="Q2677" t="s">
        <v>30</v>
      </c>
      <c r="R2677" t="s">
        <v>10310</v>
      </c>
    </row>
    <row r="2678" spans="1:18" x14ac:dyDescent="0.3">
      <c r="A2678" s="1">
        <f t="shared" si="41"/>
        <v>2677</v>
      </c>
      <c r="B2678" t="s">
        <v>2643</v>
      </c>
      <c r="C2678" t="s">
        <v>295</v>
      </c>
      <c r="D2678" t="s">
        <v>4834</v>
      </c>
      <c r="E2678" t="s">
        <v>4835</v>
      </c>
      <c r="F2678" t="s">
        <v>9709</v>
      </c>
      <c r="G2678" t="s">
        <v>10311</v>
      </c>
      <c r="H2678" t="s">
        <v>38</v>
      </c>
      <c r="I2678" t="s">
        <v>39</v>
      </c>
      <c r="J2678" t="s">
        <v>382</v>
      </c>
      <c r="K2678">
        <v>14000</v>
      </c>
      <c r="L2678" t="s">
        <v>26</v>
      </c>
      <c r="M2678" t="s">
        <v>27</v>
      </c>
      <c r="N2678" t="s">
        <v>28</v>
      </c>
      <c r="O2678" t="s">
        <v>782</v>
      </c>
      <c r="P2678" t="s">
        <v>29</v>
      </c>
      <c r="Q2678" t="s">
        <v>30</v>
      </c>
      <c r="R2678" t="s">
        <v>10312</v>
      </c>
    </row>
    <row r="2679" spans="1:18" x14ac:dyDescent="0.3">
      <c r="A2679" s="1">
        <f t="shared" si="41"/>
        <v>2678</v>
      </c>
      <c r="B2679" t="s">
        <v>10313</v>
      </c>
      <c r="C2679" t="s">
        <v>1023</v>
      </c>
      <c r="D2679" t="s">
        <v>5346</v>
      </c>
      <c r="E2679" t="s">
        <v>10295</v>
      </c>
      <c r="F2679" t="s">
        <v>9709</v>
      </c>
      <c r="G2679" t="s">
        <v>10314</v>
      </c>
      <c r="H2679" t="s">
        <v>38</v>
      </c>
      <c r="I2679" t="s">
        <v>95</v>
      </c>
      <c r="J2679" t="s">
        <v>352</v>
      </c>
      <c r="K2679">
        <v>999</v>
      </c>
      <c r="L2679" t="s">
        <v>26</v>
      </c>
      <c r="M2679" t="s">
        <v>76</v>
      </c>
      <c r="N2679" t="s">
        <v>28</v>
      </c>
      <c r="O2679" t="s">
        <v>179</v>
      </c>
      <c r="P2679" t="s">
        <v>29</v>
      </c>
      <c r="Q2679" t="s">
        <v>30</v>
      </c>
      <c r="R2679" t="s">
        <v>10315</v>
      </c>
    </row>
    <row r="2680" spans="1:18" x14ac:dyDescent="0.3">
      <c r="A2680" s="1">
        <f t="shared" si="41"/>
        <v>2679</v>
      </c>
      <c r="B2680" t="s">
        <v>10316</v>
      </c>
      <c r="C2680" t="s">
        <v>545</v>
      </c>
      <c r="D2680" t="s">
        <v>4918</v>
      </c>
      <c r="E2680" t="s">
        <v>4919</v>
      </c>
      <c r="F2680" t="s">
        <v>9740</v>
      </c>
      <c r="G2680" t="s">
        <v>10317</v>
      </c>
      <c r="H2680" t="s">
        <v>38</v>
      </c>
      <c r="I2680" t="s">
        <v>375</v>
      </c>
      <c r="J2680" t="s">
        <v>253</v>
      </c>
      <c r="K2680">
        <v>50000</v>
      </c>
      <c r="L2680" t="s">
        <v>26</v>
      </c>
      <c r="M2680" t="s">
        <v>76</v>
      </c>
      <c r="N2680" t="s">
        <v>28</v>
      </c>
      <c r="O2680" t="s">
        <v>87</v>
      </c>
      <c r="P2680" t="s">
        <v>29</v>
      </c>
      <c r="Q2680" t="s">
        <v>30</v>
      </c>
      <c r="R2680" t="s">
        <v>10318</v>
      </c>
    </row>
    <row r="2681" spans="1:18" x14ac:dyDescent="0.3">
      <c r="A2681" s="1">
        <f t="shared" si="41"/>
        <v>2680</v>
      </c>
      <c r="B2681" t="s">
        <v>10319</v>
      </c>
      <c r="C2681" t="s">
        <v>107</v>
      </c>
      <c r="D2681" t="s">
        <v>10320</v>
      </c>
      <c r="E2681" t="s">
        <v>10321</v>
      </c>
      <c r="F2681" t="s">
        <v>9740</v>
      </c>
      <c r="G2681" t="s">
        <v>10322</v>
      </c>
      <c r="H2681" t="s">
        <v>38</v>
      </c>
      <c r="I2681" t="s">
        <v>375</v>
      </c>
      <c r="J2681" t="s">
        <v>591</v>
      </c>
      <c r="K2681">
        <v>67000</v>
      </c>
      <c r="L2681" t="s">
        <v>26</v>
      </c>
      <c r="M2681" t="s">
        <v>76</v>
      </c>
      <c r="N2681" t="s">
        <v>28</v>
      </c>
      <c r="O2681" t="s">
        <v>87</v>
      </c>
      <c r="P2681" t="s">
        <v>29</v>
      </c>
      <c r="Q2681" t="s">
        <v>30</v>
      </c>
      <c r="R2681" t="s">
        <v>10323</v>
      </c>
    </row>
    <row r="2682" spans="1:18" x14ac:dyDescent="0.3">
      <c r="A2682" s="1">
        <f t="shared" si="41"/>
        <v>2681</v>
      </c>
      <c r="B2682" t="s">
        <v>10324</v>
      </c>
      <c r="C2682" t="s">
        <v>6881</v>
      </c>
      <c r="D2682" t="s">
        <v>5460</v>
      </c>
      <c r="E2682" t="s">
        <v>5461</v>
      </c>
      <c r="F2682" t="s">
        <v>9745</v>
      </c>
      <c r="G2682" t="s">
        <v>10325</v>
      </c>
      <c r="H2682" t="s">
        <v>38</v>
      </c>
      <c r="I2682" t="s">
        <v>48</v>
      </c>
      <c r="J2682" t="s">
        <v>150</v>
      </c>
      <c r="K2682">
        <v>62000</v>
      </c>
      <c r="L2682" t="s">
        <v>26</v>
      </c>
      <c r="M2682" t="s">
        <v>27</v>
      </c>
      <c r="N2682" t="s">
        <v>28</v>
      </c>
      <c r="O2682" t="s">
        <v>87</v>
      </c>
      <c r="P2682" t="s">
        <v>29</v>
      </c>
      <c r="Q2682" t="s">
        <v>30</v>
      </c>
      <c r="R2682" t="s">
        <v>10326</v>
      </c>
    </row>
    <row r="2683" spans="1:18" x14ac:dyDescent="0.3">
      <c r="A2683" s="1">
        <f t="shared" si="41"/>
        <v>2682</v>
      </c>
      <c r="B2683" t="s">
        <v>10327</v>
      </c>
      <c r="C2683" t="s">
        <v>820</v>
      </c>
      <c r="D2683" t="s">
        <v>5016</v>
      </c>
      <c r="E2683" t="s">
        <v>5017</v>
      </c>
      <c r="F2683" t="s">
        <v>9745</v>
      </c>
      <c r="G2683" t="s">
        <v>10328</v>
      </c>
      <c r="H2683" t="s">
        <v>38</v>
      </c>
      <c r="I2683" t="s">
        <v>678</v>
      </c>
      <c r="J2683" t="s">
        <v>40</v>
      </c>
      <c r="K2683">
        <v>2400</v>
      </c>
      <c r="L2683" t="s">
        <v>26</v>
      </c>
      <c r="M2683" t="s">
        <v>123</v>
      </c>
      <c r="N2683" t="s">
        <v>28</v>
      </c>
      <c r="O2683" t="s">
        <v>87</v>
      </c>
      <c r="P2683" t="s">
        <v>29</v>
      </c>
      <c r="Q2683" t="s">
        <v>30</v>
      </c>
      <c r="R2683" t="s">
        <v>10329</v>
      </c>
    </row>
    <row r="2684" spans="1:18" x14ac:dyDescent="0.3">
      <c r="A2684" s="1">
        <f t="shared" si="41"/>
        <v>2683</v>
      </c>
      <c r="B2684" t="s">
        <v>10330</v>
      </c>
      <c r="C2684" t="s">
        <v>6392</v>
      </c>
      <c r="D2684" t="s">
        <v>10034</v>
      </c>
      <c r="E2684" t="s">
        <v>10035</v>
      </c>
      <c r="F2684" t="s">
        <v>9709</v>
      </c>
      <c r="G2684" t="s">
        <v>10331</v>
      </c>
      <c r="H2684" t="s">
        <v>38</v>
      </c>
      <c r="I2684" t="s">
        <v>95</v>
      </c>
      <c r="J2684" t="s">
        <v>591</v>
      </c>
      <c r="K2684">
        <v>56000</v>
      </c>
      <c r="L2684" t="s">
        <v>26</v>
      </c>
      <c r="M2684" t="s">
        <v>76</v>
      </c>
      <c r="N2684" t="s">
        <v>28</v>
      </c>
      <c r="O2684" t="s">
        <v>87</v>
      </c>
      <c r="P2684" t="s">
        <v>29</v>
      </c>
      <c r="Q2684" t="s">
        <v>30</v>
      </c>
      <c r="R2684" t="s">
        <v>10332</v>
      </c>
    </row>
    <row r="2685" spans="1:18" x14ac:dyDescent="0.3">
      <c r="A2685" s="1">
        <f t="shared" si="41"/>
        <v>2684</v>
      </c>
      <c r="B2685" t="s">
        <v>10333</v>
      </c>
      <c r="C2685" t="s">
        <v>144</v>
      </c>
      <c r="D2685" t="s">
        <v>5748</v>
      </c>
      <c r="E2685" t="s">
        <v>5749</v>
      </c>
      <c r="F2685" t="s">
        <v>9705</v>
      </c>
      <c r="G2685" t="s">
        <v>10334</v>
      </c>
      <c r="H2685" t="s">
        <v>63</v>
      </c>
      <c r="I2685" t="s">
        <v>149</v>
      </c>
      <c r="J2685" t="s">
        <v>86</v>
      </c>
      <c r="K2685">
        <v>23456</v>
      </c>
      <c r="L2685" t="s">
        <v>26</v>
      </c>
      <c r="M2685" t="s">
        <v>123</v>
      </c>
      <c r="N2685" t="s">
        <v>28</v>
      </c>
      <c r="O2685" t="s">
        <v>87</v>
      </c>
      <c r="P2685" t="s">
        <v>29</v>
      </c>
      <c r="Q2685" t="s">
        <v>30</v>
      </c>
      <c r="R2685" t="s">
        <v>10335</v>
      </c>
    </row>
    <row r="2686" spans="1:18" x14ac:dyDescent="0.3">
      <c r="A2686" s="1">
        <f t="shared" si="41"/>
        <v>2685</v>
      </c>
      <c r="B2686" t="s">
        <v>10336</v>
      </c>
      <c r="C2686" t="s">
        <v>816</v>
      </c>
      <c r="D2686" t="s">
        <v>5753</v>
      </c>
      <c r="E2686" t="s">
        <v>5754</v>
      </c>
      <c r="F2686" t="s">
        <v>9736</v>
      </c>
      <c r="G2686" t="s">
        <v>10337</v>
      </c>
      <c r="H2686" t="s">
        <v>38</v>
      </c>
      <c r="I2686" t="s">
        <v>926</v>
      </c>
      <c r="J2686" t="s">
        <v>65</v>
      </c>
      <c r="K2686">
        <v>25000</v>
      </c>
      <c r="L2686" t="s">
        <v>26</v>
      </c>
      <c r="M2686" t="s">
        <v>27</v>
      </c>
      <c r="N2686" t="s">
        <v>28</v>
      </c>
      <c r="O2686" t="s">
        <v>782</v>
      </c>
      <c r="P2686" t="s">
        <v>29</v>
      </c>
      <c r="Q2686" t="s">
        <v>30</v>
      </c>
      <c r="R2686" t="s">
        <v>10338</v>
      </c>
    </row>
    <row r="2687" spans="1:18" x14ac:dyDescent="0.3">
      <c r="A2687" s="1">
        <f t="shared" si="41"/>
        <v>2686</v>
      </c>
      <c r="B2687" t="s">
        <v>10339</v>
      </c>
      <c r="C2687" t="s">
        <v>583</v>
      </c>
      <c r="D2687" t="s">
        <v>10340</v>
      </c>
      <c r="E2687" t="s">
        <v>10341</v>
      </c>
      <c r="F2687" t="s">
        <v>9697</v>
      </c>
      <c r="G2687" t="s">
        <v>10342</v>
      </c>
      <c r="H2687" t="s">
        <v>63</v>
      </c>
      <c r="I2687" t="s">
        <v>149</v>
      </c>
      <c r="J2687" t="s">
        <v>243</v>
      </c>
      <c r="K2687">
        <v>30000</v>
      </c>
      <c r="L2687" t="s">
        <v>26</v>
      </c>
      <c r="M2687" t="s">
        <v>123</v>
      </c>
      <c r="N2687" t="s">
        <v>28</v>
      </c>
      <c r="O2687" t="s">
        <v>87</v>
      </c>
      <c r="P2687" t="s">
        <v>29</v>
      </c>
      <c r="Q2687" t="s">
        <v>30</v>
      </c>
      <c r="R2687" t="s">
        <v>10343</v>
      </c>
    </row>
    <row r="2688" spans="1:18" x14ac:dyDescent="0.3">
      <c r="A2688" s="1">
        <f t="shared" si="41"/>
        <v>2687</v>
      </c>
      <c r="B2688" t="s">
        <v>10344</v>
      </c>
      <c r="C2688" t="s">
        <v>470</v>
      </c>
      <c r="D2688" t="s">
        <v>10345</v>
      </c>
      <c r="E2688" t="s">
        <v>10346</v>
      </c>
      <c r="F2688" t="s">
        <v>9714</v>
      </c>
      <c r="G2688" t="s">
        <v>10347</v>
      </c>
      <c r="H2688" t="s">
        <v>164</v>
      </c>
      <c r="I2688" t="s">
        <v>121</v>
      </c>
      <c r="J2688" t="s">
        <v>113</v>
      </c>
      <c r="K2688">
        <v>33000</v>
      </c>
      <c r="L2688" t="s">
        <v>26</v>
      </c>
      <c r="M2688" t="s">
        <v>123</v>
      </c>
      <c r="N2688" t="s">
        <v>28</v>
      </c>
      <c r="O2688" t="s">
        <v>87</v>
      </c>
      <c r="P2688" t="s">
        <v>29</v>
      </c>
      <c r="Q2688" t="s">
        <v>30</v>
      </c>
      <c r="R2688" t="s">
        <v>10348</v>
      </c>
    </row>
    <row r="2689" spans="1:18" x14ac:dyDescent="0.3">
      <c r="A2689" s="1">
        <f t="shared" si="41"/>
        <v>2688</v>
      </c>
      <c r="B2689" t="s">
        <v>10349</v>
      </c>
      <c r="C2689" t="s">
        <v>916</v>
      </c>
      <c r="D2689" t="s">
        <v>5638</v>
      </c>
      <c r="E2689" t="s">
        <v>5639</v>
      </c>
      <c r="F2689" t="s">
        <v>9709</v>
      </c>
      <c r="G2689" t="s">
        <v>10350</v>
      </c>
      <c r="H2689" t="s">
        <v>38</v>
      </c>
      <c r="I2689" t="s">
        <v>39</v>
      </c>
      <c r="J2689" t="s">
        <v>75</v>
      </c>
      <c r="K2689">
        <v>3500</v>
      </c>
      <c r="L2689" t="s">
        <v>26</v>
      </c>
      <c r="M2689" t="s">
        <v>27</v>
      </c>
      <c r="N2689" t="s">
        <v>28</v>
      </c>
      <c r="O2689" t="s">
        <v>87</v>
      </c>
      <c r="P2689" t="s">
        <v>29</v>
      </c>
      <c r="Q2689" t="s">
        <v>30</v>
      </c>
      <c r="R2689" t="s">
        <v>10351</v>
      </c>
    </row>
    <row r="2690" spans="1:18" x14ac:dyDescent="0.3">
      <c r="A2690" s="1">
        <f t="shared" si="41"/>
        <v>2689</v>
      </c>
      <c r="B2690" t="s">
        <v>10352</v>
      </c>
      <c r="C2690" t="s">
        <v>10353</v>
      </c>
      <c r="D2690" t="s">
        <v>10354</v>
      </c>
      <c r="E2690" t="s">
        <v>10355</v>
      </c>
      <c r="F2690" t="s">
        <v>9740</v>
      </c>
      <c r="G2690" t="s">
        <v>10356</v>
      </c>
      <c r="H2690" t="s">
        <v>120</v>
      </c>
      <c r="I2690" t="s">
        <v>1473</v>
      </c>
      <c r="J2690" t="s">
        <v>40</v>
      </c>
      <c r="K2690">
        <v>13500</v>
      </c>
      <c r="L2690" t="s">
        <v>26</v>
      </c>
      <c r="M2690" t="s">
        <v>123</v>
      </c>
      <c r="N2690" t="s">
        <v>124</v>
      </c>
      <c r="O2690" t="s">
        <v>179</v>
      </c>
      <c r="P2690" t="s">
        <v>29</v>
      </c>
      <c r="Q2690" t="s">
        <v>30</v>
      </c>
      <c r="R2690" t="s">
        <v>10357</v>
      </c>
    </row>
    <row r="2691" spans="1:18" x14ac:dyDescent="0.3">
      <c r="A2691" s="1">
        <f t="shared" ref="A2691:A2754" si="42" xml:space="preserve"> ROW() - 1</f>
        <v>2690</v>
      </c>
      <c r="B2691" t="s">
        <v>10358</v>
      </c>
      <c r="C2691" t="s">
        <v>2078</v>
      </c>
      <c r="D2691" t="s">
        <v>169</v>
      </c>
      <c r="E2691" t="s">
        <v>7698</v>
      </c>
      <c r="F2691" t="s">
        <v>9705</v>
      </c>
      <c r="G2691" t="s">
        <v>10359</v>
      </c>
      <c r="H2691" t="s">
        <v>38</v>
      </c>
      <c r="I2691" t="s">
        <v>39</v>
      </c>
      <c r="J2691" t="s">
        <v>150</v>
      </c>
      <c r="K2691">
        <v>15179</v>
      </c>
      <c r="L2691" t="s">
        <v>26</v>
      </c>
      <c r="M2691" t="s">
        <v>27</v>
      </c>
      <c r="N2691" t="s">
        <v>28</v>
      </c>
      <c r="O2691" t="s">
        <v>782</v>
      </c>
      <c r="P2691" t="s">
        <v>29</v>
      </c>
      <c r="Q2691" t="s">
        <v>30</v>
      </c>
      <c r="R2691" t="s">
        <v>10360</v>
      </c>
    </row>
    <row r="2692" spans="1:18" x14ac:dyDescent="0.3">
      <c r="A2692" s="1">
        <f t="shared" si="42"/>
        <v>2691</v>
      </c>
      <c r="B2692" t="s">
        <v>10361</v>
      </c>
      <c r="C2692" t="s">
        <v>127</v>
      </c>
      <c r="D2692" t="s">
        <v>4964</v>
      </c>
      <c r="E2692" t="s">
        <v>4965</v>
      </c>
      <c r="F2692" t="s">
        <v>9709</v>
      </c>
      <c r="G2692" t="s">
        <v>10362</v>
      </c>
      <c r="H2692" t="s">
        <v>38</v>
      </c>
      <c r="I2692" t="s">
        <v>39</v>
      </c>
      <c r="J2692" t="s">
        <v>334</v>
      </c>
      <c r="K2692">
        <v>38000</v>
      </c>
      <c r="L2692" t="s">
        <v>26</v>
      </c>
      <c r="M2692" t="s">
        <v>27</v>
      </c>
      <c r="N2692" t="s">
        <v>28</v>
      </c>
      <c r="O2692" t="s">
        <v>132</v>
      </c>
      <c r="P2692" t="s">
        <v>29</v>
      </c>
      <c r="Q2692" t="s">
        <v>30</v>
      </c>
      <c r="R2692" t="s">
        <v>10363</v>
      </c>
    </row>
    <row r="2693" spans="1:18" x14ac:dyDescent="0.3">
      <c r="A2693" s="1">
        <f t="shared" si="42"/>
        <v>2692</v>
      </c>
      <c r="B2693" t="s">
        <v>10364</v>
      </c>
      <c r="C2693" t="s">
        <v>929</v>
      </c>
      <c r="D2693" t="s">
        <v>6035</v>
      </c>
      <c r="E2693" t="s">
        <v>6036</v>
      </c>
      <c r="F2693" t="s">
        <v>9697</v>
      </c>
      <c r="G2693" t="s">
        <v>10365</v>
      </c>
      <c r="H2693" t="s">
        <v>38</v>
      </c>
      <c r="I2693" t="s">
        <v>39</v>
      </c>
      <c r="J2693" t="s">
        <v>113</v>
      </c>
      <c r="K2693">
        <v>35000</v>
      </c>
      <c r="L2693" t="s">
        <v>26</v>
      </c>
      <c r="M2693" t="s">
        <v>27</v>
      </c>
      <c r="N2693" t="s">
        <v>28</v>
      </c>
      <c r="O2693" t="s">
        <v>782</v>
      </c>
      <c r="P2693" t="s">
        <v>29</v>
      </c>
      <c r="Q2693" t="s">
        <v>30</v>
      </c>
      <c r="R2693" t="s">
        <v>10366</v>
      </c>
    </row>
    <row r="2694" spans="1:18" x14ac:dyDescent="0.3">
      <c r="A2694" s="1">
        <f t="shared" si="42"/>
        <v>2693</v>
      </c>
      <c r="B2694" t="s">
        <v>10367</v>
      </c>
      <c r="C2694" t="s">
        <v>426</v>
      </c>
      <c r="D2694" t="s">
        <v>5091</v>
      </c>
      <c r="E2694" t="s">
        <v>5092</v>
      </c>
      <c r="F2694" t="s">
        <v>9718</v>
      </c>
      <c r="G2694" t="s">
        <v>10368</v>
      </c>
      <c r="H2694" t="s">
        <v>38</v>
      </c>
      <c r="I2694" t="s">
        <v>177</v>
      </c>
      <c r="J2694" t="s">
        <v>122</v>
      </c>
      <c r="K2694">
        <v>1000</v>
      </c>
      <c r="L2694" t="s">
        <v>26</v>
      </c>
      <c r="M2694" t="s">
        <v>123</v>
      </c>
      <c r="N2694" t="s">
        <v>97</v>
      </c>
      <c r="O2694" t="s">
        <v>66</v>
      </c>
      <c r="P2694" t="s">
        <v>29</v>
      </c>
      <c r="Q2694" t="s">
        <v>30</v>
      </c>
      <c r="R2694" t="s">
        <v>10369</v>
      </c>
    </row>
    <row r="2695" spans="1:18" x14ac:dyDescent="0.3">
      <c r="A2695" s="1">
        <f t="shared" si="42"/>
        <v>2694</v>
      </c>
      <c r="B2695" t="s">
        <v>10370</v>
      </c>
      <c r="C2695" t="s">
        <v>385</v>
      </c>
      <c r="D2695" t="s">
        <v>5404</v>
      </c>
      <c r="E2695" t="s">
        <v>5405</v>
      </c>
      <c r="F2695" t="s">
        <v>9718</v>
      </c>
      <c r="G2695" t="s">
        <v>10371</v>
      </c>
      <c r="H2695" t="s">
        <v>38</v>
      </c>
      <c r="I2695" t="s">
        <v>85</v>
      </c>
      <c r="J2695" t="s">
        <v>243</v>
      </c>
      <c r="K2695">
        <v>1</v>
      </c>
      <c r="L2695" t="s">
        <v>26</v>
      </c>
      <c r="M2695" t="s">
        <v>27</v>
      </c>
      <c r="N2695" t="s">
        <v>28</v>
      </c>
      <c r="O2695" t="s">
        <v>87</v>
      </c>
      <c r="P2695" t="s">
        <v>29</v>
      </c>
      <c r="Q2695" t="s">
        <v>30</v>
      </c>
      <c r="R2695" t="s">
        <v>10372</v>
      </c>
    </row>
    <row r="2696" spans="1:18" x14ac:dyDescent="0.3">
      <c r="A2696" s="1">
        <f t="shared" si="42"/>
        <v>2695</v>
      </c>
      <c r="B2696" t="s">
        <v>10373</v>
      </c>
      <c r="C2696" t="s">
        <v>3195</v>
      </c>
      <c r="D2696" t="s">
        <v>10034</v>
      </c>
      <c r="E2696" t="s">
        <v>10035</v>
      </c>
      <c r="F2696" t="s">
        <v>9718</v>
      </c>
      <c r="G2696" t="s">
        <v>10374</v>
      </c>
      <c r="H2696" t="s">
        <v>38</v>
      </c>
      <c r="I2696" t="s">
        <v>95</v>
      </c>
      <c r="J2696" t="s">
        <v>591</v>
      </c>
      <c r="K2696">
        <v>50000</v>
      </c>
      <c r="L2696" t="s">
        <v>26</v>
      </c>
      <c r="M2696" t="s">
        <v>76</v>
      </c>
      <c r="N2696" t="s">
        <v>28</v>
      </c>
      <c r="O2696" t="s">
        <v>179</v>
      </c>
      <c r="P2696" t="s">
        <v>29</v>
      </c>
      <c r="Q2696" t="s">
        <v>30</v>
      </c>
      <c r="R2696" t="s">
        <v>10375</v>
      </c>
    </row>
    <row r="2697" spans="1:18" x14ac:dyDescent="0.3">
      <c r="A2697" s="1">
        <f t="shared" si="42"/>
        <v>2696</v>
      </c>
      <c r="B2697" t="s">
        <v>10376</v>
      </c>
      <c r="C2697" t="s">
        <v>1205</v>
      </c>
      <c r="F2697" t="s">
        <v>9736</v>
      </c>
      <c r="G2697" t="s">
        <v>10377</v>
      </c>
      <c r="H2697" t="s">
        <v>10128</v>
      </c>
      <c r="I2697" t="s">
        <v>10378</v>
      </c>
      <c r="J2697" t="s">
        <v>503</v>
      </c>
      <c r="K2697">
        <v>50000</v>
      </c>
      <c r="L2697" t="s">
        <v>26</v>
      </c>
      <c r="M2697" t="s">
        <v>123</v>
      </c>
      <c r="N2697" t="s">
        <v>28</v>
      </c>
      <c r="O2697" t="s">
        <v>2641</v>
      </c>
      <c r="P2697" t="s">
        <v>29</v>
      </c>
      <c r="Q2697" t="s">
        <v>30</v>
      </c>
      <c r="R2697" t="s">
        <v>10379</v>
      </c>
    </row>
    <row r="2698" spans="1:18" x14ac:dyDescent="0.3">
      <c r="A2698" s="1">
        <f t="shared" si="42"/>
        <v>2697</v>
      </c>
      <c r="B2698" t="s">
        <v>10380</v>
      </c>
      <c r="C2698" t="s">
        <v>1133</v>
      </c>
      <c r="D2698" t="s">
        <v>5177</v>
      </c>
      <c r="E2698" t="s">
        <v>5178</v>
      </c>
      <c r="F2698" t="s">
        <v>9718</v>
      </c>
      <c r="G2698" t="s">
        <v>10381</v>
      </c>
      <c r="H2698" t="s">
        <v>38</v>
      </c>
      <c r="I2698" t="s">
        <v>39</v>
      </c>
      <c r="J2698" t="s">
        <v>178</v>
      </c>
      <c r="K2698">
        <v>22846</v>
      </c>
      <c r="L2698" t="s">
        <v>26</v>
      </c>
      <c r="M2698" t="s">
        <v>27</v>
      </c>
      <c r="N2698" t="s">
        <v>28</v>
      </c>
      <c r="O2698" t="s">
        <v>132</v>
      </c>
      <c r="P2698" t="s">
        <v>29</v>
      </c>
      <c r="Q2698" t="s">
        <v>30</v>
      </c>
      <c r="R2698" t="s">
        <v>10382</v>
      </c>
    </row>
    <row r="2699" spans="1:18" x14ac:dyDescent="0.3">
      <c r="A2699" s="1">
        <f t="shared" si="42"/>
        <v>2698</v>
      </c>
      <c r="B2699" t="s">
        <v>10383</v>
      </c>
      <c r="C2699" t="s">
        <v>212</v>
      </c>
      <c r="D2699" t="s">
        <v>10384</v>
      </c>
      <c r="E2699" t="s">
        <v>3696</v>
      </c>
      <c r="F2699" t="s">
        <v>9745</v>
      </c>
      <c r="G2699" t="s">
        <v>10385</v>
      </c>
      <c r="H2699" t="s">
        <v>63</v>
      </c>
      <c r="I2699" t="s">
        <v>6252</v>
      </c>
      <c r="J2699" t="s">
        <v>140</v>
      </c>
      <c r="K2699">
        <v>26433</v>
      </c>
      <c r="L2699" t="s">
        <v>26</v>
      </c>
      <c r="M2699" t="s">
        <v>27</v>
      </c>
      <c r="N2699" t="s">
        <v>28</v>
      </c>
      <c r="O2699" t="s">
        <v>66</v>
      </c>
      <c r="P2699" t="s">
        <v>29</v>
      </c>
      <c r="Q2699" t="s">
        <v>30</v>
      </c>
      <c r="R2699" t="s">
        <v>10386</v>
      </c>
    </row>
    <row r="2700" spans="1:18" x14ac:dyDescent="0.3">
      <c r="A2700" s="1">
        <f t="shared" si="42"/>
        <v>2699</v>
      </c>
      <c r="B2700" t="s">
        <v>48</v>
      </c>
      <c r="C2700" t="s">
        <v>262</v>
      </c>
      <c r="D2700" t="s">
        <v>10387</v>
      </c>
      <c r="E2700" t="s">
        <v>6214</v>
      </c>
      <c r="F2700" t="s">
        <v>9714</v>
      </c>
      <c r="G2700" t="s">
        <v>10388</v>
      </c>
      <c r="H2700" t="s">
        <v>38</v>
      </c>
      <c r="I2700" t="s">
        <v>48</v>
      </c>
      <c r="J2700" t="s">
        <v>86</v>
      </c>
      <c r="K2700">
        <v>999</v>
      </c>
      <c r="L2700" t="s">
        <v>26</v>
      </c>
      <c r="M2700" t="s">
        <v>27</v>
      </c>
      <c r="N2700" t="s">
        <v>28</v>
      </c>
      <c r="O2700" t="s">
        <v>66</v>
      </c>
      <c r="P2700" t="s">
        <v>29</v>
      </c>
      <c r="Q2700" t="s">
        <v>30</v>
      </c>
      <c r="R2700" t="s">
        <v>10389</v>
      </c>
    </row>
    <row r="2701" spans="1:18" x14ac:dyDescent="0.3">
      <c r="A2701" s="1">
        <f t="shared" si="42"/>
        <v>2700</v>
      </c>
      <c r="B2701" t="s">
        <v>406</v>
      </c>
      <c r="C2701" t="s">
        <v>1968</v>
      </c>
      <c r="D2701" t="s">
        <v>10390</v>
      </c>
      <c r="E2701" t="s">
        <v>10391</v>
      </c>
      <c r="F2701" t="s">
        <v>9709</v>
      </c>
      <c r="G2701" t="s">
        <v>10392</v>
      </c>
      <c r="H2701" t="s">
        <v>23</v>
      </c>
      <c r="I2701" t="s">
        <v>24</v>
      </c>
      <c r="J2701" t="s">
        <v>75</v>
      </c>
      <c r="K2701">
        <v>12000</v>
      </c>
      <c r="L2701" t="s">
        <v>26</v>
      </c>
      <c r="M2701" t="s">
        <v>27</v>
      </c>
      <c r="N2701" t="s">
        <v>28</v>
      </c>
      <c r="O2701" t="s">
        <v>87</v>
      </c>
      <c r="P2701" t="s">
        <v>29</v>
      </c>
      <c r="Q2701" t="s">
        <v>30</v>
      </c>
      <c r="R2701" t="s">
        <v>10393</v>
      </c>
    </row>
    <row r="2702" spans="1:18" x14ac:dyDescent="0.3">
      <c r="A2702" s="1">
        <f t="shared" si="42"/>
        <v>2701</v>
      </c>
      <c r="B2702" t="s">
        <v>10394</v>
      </c>
      <c r="C2702" t="s">
        <v>4312</v>
      </c>
      <c r="D2702" t="s">
        <v>4762</v>
      </c>
      <c r="E2702" t="s">
        <v>137</v>
      </c>
      <c r="F2702" t="s">
        <v>9962</v>
      </c>
      <c r="G2702" t="s">
        <v>10395</v>
      </c>
      <c r="H2702" t="s">
        <v>63</v>
      </c>
      <c r="I2702" t="s">
        <v>149</v>
      </c>
      <c r="J2702" t="s">
        <v>150</v>
      </c>
      <c r="K2702">
        <v>10000</v>
      </c>
      <c r="L2702" t="s">
        <v>26</v>
      </c>
      <c r="M2702" t="s">
        <v>76</v>
      </c>
      <c r="N2702" t="s">
        <v>28</v>
      </c>
      <c r="O2702" t="s">
        <v>87</v>
      </c>
      <c r="P2702" t="s">
        <v>29</v>
      </c>
      <c r="Q2702" t="s">
        <v>30</v>
      </c>
      <c r="R2702" t="s">
        <v>10396</v>
      </c>
    </row>
    <row r="2703" spans="1:18" x14ac:dyDescent="0.3">
      <c r="A2703" s="1">
        <f t="shared" si="42"/>
        <v>2702</v>
      </c>
      <c r="B2703" t="s">
        <v>10397</v>
      </c>
      <c r="C2703" t="s">
        <v>1527</v>
      </c>
      <c r="D2703" t="s">
        <v>1528</v>
      </c>
      <c r="E2703" t="s">
        <v>1529</v>
      </c>
      <c r="F2703" t="s">
        <v>9736</v>
      </c>
      <c r="G2703" t="s">
        <v>10398</v>
      </c>
      <c r="H2703" t="s">
        <v>23</v>
      </c>
      <c r="I2703" t="s">
        <v>6156</v>
      </c>
      <c r="J2703" t="s">
        <v>253</v>
      </c>
      <c r="K2703">
        <v>50000</v>
      </c>
      <c r="L2703" t="s">
        <v>26</v>
      </c>
      <c r="M2703" t="s">
        <v>27</v>
      </c>
      <c r="N2703" t="s">
        <v>28</v>
      </c>
      <c r="O2703" t="s">
        <v>132</v>
      </c>
      <c r="P2703" t="s">
        <v>29</v>
      </c>
      <c r="Q2703" t="s">
        <v>30</v>
      </c>
      <c r="R2703" t="s">
        <v>10399</v>
      </c>
    </row>
    <row r="2704" spans="1:18" x14ac:dyDescent="0.3">
      <c r="A2704" s="1">
        <f t="shared" si="42"/>
        <v>2703</v>
      </c>
      <c r="B2704" t="s">
        <v>10195</v>
      </c>
      <c r="C2704" t="s">
        <v>3466</v>
      </c>
      <c r="D2704" t="s">
        <v>10400</v>
      </c>
      <c r="E2704" t="s">
        <v>10401</v>
      </c>
      <c r="F2704" t="s">
        <v>9697</v>
      </c>
      <c r="G2704" t="s">
        <v>10402</v>
      </c>
      <c r="H2704" t="s">
        <v>63</v>
      </c>
      <c r="I2704" t="s">
        <v>103</v>
      </c>
      <c r="J2704" t="s">
        <v>178</v>
      </c>
      <c r="K2704">
        <v>9000</v>
      </c>
      <c r="L2704" t="s">
        <v>26</v>
      </c>
      <c r="M2704" t="s">
        <v>76</v>
      </c>
      <c r="N2704" t="s">
        <v>28</v>
      </c>
      <c r="O2704" t="s">
        <v>87</v>
      </c>
      <c r="P2704" t="s">
        <v>29</v>
      </c>
      <c r="Q2704" t="s">
        <v>30</v>
      </c>
      <c r="R2704" t="s">
        <v>10403</v>
      </c>
    </row>
    <row r="2705" spans="1:18" x14ac:dyDescent="0.3">
      <c r="A2705" s="1">
        <f t="shared" si="42"/>
        <v>2704</v>
      </c>
      <c r="B2705" t="s">
        <v>10404</v>
      </c>
      <c r="C2705" t="s">
        <v>506</v>
      </c>
      <c r="D2705" t="s">
        <v>10405</v>
      </c>
      <c r="E2705" t="s">
        <v>10406</v>
      </c>
      <c r="F2705" t="s">
        <v>9697</v>
      </c>
      <c r="G2705" t="s">
        <v>10407</v>
      </c>
      <c r="H2705" t="s">
        <v>63</v>
      </c>
      <c r="I2705" t="s">
        <v>10408</v>
      </c>
      <c r="J2705" t="s">
        <v>382</v>
      </c>
      <c r="K2705">
        <v>40000</v>
      </c>
      <c r="L2705" t="s">
        <v>26</v>
      </c>
      <c r="M2705" t="s">
        <v>123</v>
      </c>
      <c r="N2705" t="s">
        <v>28</v>
      </c>
      <c r="O2705" t="s">
        <v>87</v>
      </c>
      <c r="P2705" t="s">
        <v>29</v>
      </c>
      <c r="Q2705" t="s">
        <v>30</v>
      </c>
      <c r="R2705" t="s">
        <v>10409</v>
      </c>
    </row>
    <row r="2706" spans="1:18" x14ac:dyDescent="0.3">
      <c r="A2706" s="1">
        <f t="shared" si="42"/>
        <v>2705</v>
      </c>
      <c r="B2706" t="s">
        <v>10410</v>
      </c>
      <c r="C2706" t="s">
        <v>288</v>
      </c>
      <c r="D2706" t="s">
        <v>3674</v>
      </c>
      <c r="E2706" t="s">
        <v>10411</v>
      </c>
      <c r="F2706" t="s">
        <v>9740</v>
      </c>
      <c r="G2706" t="s">
        <v>10412</v>
      </c>
      <c r="H2706" t="s">
        <v>23</v>
      </c>
      <c r="I2706" t="s">
        <v>1305</v>
      </c>
      <c r="J2706" t="s">
        <v>150</v>
      </c>
      <c r="K2706">
        <v>69000</v>
      </c>
      <c r="L2706" t="s">
        <v>26</v>
      </c>
      <c r="M2706" t="s">
        <v>27</v>
      </c>
      <c r="N2706" t="s">
        <v>28</v>
      </c>
      <c r="O2706" t="s">
        <v>87</v>
      </c>
      <c r="P2706" t="s">
        <v>29</v>
      </c>
      <c r="Q2706" t="s">
        <v>30</v>
      </c>
      <c r="R2706" t="s">
        <v>10413</v>
      </c>
    </row>
    <row r="2707" spans="1:18" x14ac:dyDescent="0.3">
      <c r="A2707" s="1">
        <f t="shared" si="42"/>
        <v>2706</v>
      </c>
      <c r="B2707" t="s">
        <v>10414</v>
      </c>
      <c r="C2707" t="s">
        <v>10415</v>
      </c>
      <c r="D2707" t="s">
        <v>10416</v>
      </c>
      <c r="E2707" t="s">
        <v>10417</v>
      </c>
      <c r="F2707" t="s">
        <v>9697</v>
      </c>
      <c r="G2707" t="s">
        <v>10418</v>
      </c>
      <c r="H2707" t="s">
        <v>38</v>
      </c>
      <c r="I2707" t="s">
        <v>39</v>
      </c>
      <c r="J2707" t="s">
        <v>65</v>
      </c>
      <c r="K2707">
        <v>200000</v>
      </c>
      <c r="L2707" t="s">
        <v>26</v>
      </c>
      <c r="M2707" t="s">
        <v>27</v>
      </c>
      <c r="N2707" t="s">
        <v>28</v>
      </c>
      <c r="O2707" t="s">
        <v>782</v>
      </c>
      <c r="P2707" t="s">
        <v>29</v>
      </c>
      <c r="Q2707" t="s">
        <v>30</v>
      </c>
      <c r="R2707" t="s">
        <v>10419</v>
      </c>
    </row>
    <row r="2708" spans="1:18" x14ac:dyDescent="0.3">
      <c r="A2708" s="1">
        <f t="shared" si="42"/>
        <v>2707</v>
      </c>
      <c r="B2708" t="s">
        <v>10420</v>
      </c>
      <c r="C2708" t="s">
        <v>168</v>
      </c>
      <c r="D2708" t="s">
        <v>4808</v>
      </c>
      <c r="E2708" t="s">
        <v>4809</v>
      </c>
      <c r="F2708" t="s">
        <v>9740</v>
      </c>
      <c r="G2708" t="s">
        <v>10421</v>
      </c>
      <c r="H2708" t="s">
        <v>38</v>
      </c>
      <c r="I2708" t="s">
        <v>85</v>
      </c>
      <c r="J2708" t="s">
        <v>253</v>
      </c>
      <c r="K2708">
        <v>40000</v>
      </c>
      <c r="L2708" t="s">
        <v>26</v>
      </c>
      <c r="M2708" t="s">
        <v>27</v>
      </c>
      <c r="N2708" t="s">
        <v>28</v>
      </c>
      <c r="O2708" t="s">
        <v>87</v>
      </c>
      <c r="P2708" t="s">
        <v>29</v>
      </c>
      <c r="Q2708" t="s">
        <v>30</v>
      </c>
      <c r="R2708" t="s">
        <v>10422</v>
      </c>
    </row>
    <row r="2709" spans="1:18" x14ac:dyDescent="0.3">
      <c r="A2709" s="1">
        <f t="shared" si="42"/>
        <v>2708</v>
      </c>
      <c r="B2709" t="s">
        <v>10423</v>
      </c>
      <c r="C2709" t="s">
        <v>80</v>
      </c>
      <c r="D2709" t="s">
        <v>3062</v>
      </c>
      <c r="E2709" t="s">
        <v>5586</v>
      </c>
      <c r="F2709" t="s">
        <v>9718</v>
      </c>
      <c r="G2709" t="s">
        <v>10424</v>
      </c>
      <c r="H2709" t="s">
        <v>38</v>
      </c>
      <c r="I2709" t="s">
        <v>112</v>
      </c>
      <c r="J2709" t="s">
        <v>150</v>
      </c>
      <c r="K2709">
        <v>40000</v>
      </c>
      <c r="L2709" t="s">
        <v>26</v>
      </c>
      <c r="M2709" t="s">
        <v>27</v>
      </c>
      <c r="N2709" t="s">
        <v>28</v>
      </c>
      <c r="O2709" t="s">
        <v>66</v>
      </c>
      <c r="P2709" t="s">
        <v>29</v>
      </c>
      <c r="Q2709" t="s">
        <v>30</v>
      </c>
      <c r="R2709" t="s">
        <v>10425</v>
      </c>
    </row>
    <row r="2710" spans="1:18" x14ac:dyDescent="0.3">
      <c r="A2710" s="1">
        <f t="shared" si="42"/>
        <v>2709</v>
      </c>
      <c r="B2710" t="s">
        <v>10426</v>
      </c>
      <c r="C2710" t="s">
        <v>804</v>
      </c>
      <c r="D2710" t="s">
        <v>9940</v>
      </c>
      <c r="E2710" t="s">
        <v>9941</v>
      </c>
      <c r="F2710" t="s">
        <v>9740</v>
      </c>
      <c r="G2710" t="s">
        <v>10427</v>
      </c>
      <c r="H2710" t="s">
        <v>63</v>
      </c>
      <c r="I2710" t="s">
        <v>808</v>
      </c>
      <c r="J2710" t="s">
        <v>334</v>
      </c>
      <c r="K2710">
        <v>122000</v>
      </c>
      <c r="L2710" t="s">
        <v>26</v>
      </c>
      <c r="M2710" t="s">
        <v>27</v>
      </c>
      <c r="N2710" t="s">
        <v>28</v>
      </c>
      <c r="O2710" t="s">
        <v>87</v>
      </c>
      <c r="P2710" t="s">
        <v>29</v>
      </c>
      <c r="Q2710" t="s">
        <v>30</v>
      </c>
      <c r="R2710" t="s">
        <v>10428</v>
      </c>
    </row>
    <row r="2711" spans="1:18" x14ac:dyDescent="0.3">
      <c r="A2711" s="1">
        <f t="shared" si="42"/>
        <v>2710</v>
      </c>
      <c r="B2711" t="s">
        <v>10429</v>
      </c>
      <c r="C2711" t="s">
        <v>820</v>
      </c>
      <c r="D2711" t="s">
        <v>10400</v>
      </c>
      <c r="E2711" t="s">
        <v>10401</v>
      </c>
      <c r="F2711" t="s">
        <v>9697</v>
      </c>
      <c r="G2711" t="s">
        <v>10430</v>
      </c>
      <c r="H2711" t="s">
        <v>63</v>
      </c>
      <c r="I2711" t="s">
        <v>103</v>
      </c>
      <c r="J2711" t="s">
        <v>178</v>
      </c>
      <c r="K2711">
        <v>3000</v>
      </c>
      <c r="L2711" t="s">
        <v>26</v>
      </c>
      <c r="M2711" t="s">
        <v>76</v>
      </c>
      <c r="N2711" t="s">
        <v>28</v>
      </c>
      <c r="O2711" t="s">
        <v>782</v>
      </c>
      <c r="P2711" t="s">
        <v>29</v>
      </c>
      <c r="Q2711" t="s">
        <v>30</v>
      </c>
      <c r="R2711" t="s">
        <v>10431</v>
      </c>
    </row>
    <row r="2712" spans="1:18" x14ac:dyDescent="0.3">
      <c r="A2712" s="1">
        <f t="shared" si="42"/>
        <v>2711</v>
      </c>
      <c r="B2712" t="s">
        <v>10432</v>
      </c>
      <c r="C2712" t="s">
        <v>3993</v>
      </c>
      <c r="D2712" t="s">
        <v>5729</v>
      </c>
      <c r="E2712" t="s">
        <v>478</v>
      </c>
      <c r="F2712" t="s">
        <v>9745</v>
      </c>
      <c r="G2712" t="s">
        <v>10433</v>
      </c>
      <c r="H2712" t="s">
        <v>63</v>
      </c>
      <c r="I2712" t="s">
        <v>103</v>
      </c>
      <c r="J2712" t="s">
        <v>197</v>
      </c>
      <c r="K2712">
        <v>5555</v>
      </c>
      <c r="L2712" t="s">
        <v>26</v>
      </c>
      <c r="M2712" t="s">
        <v>76</v>
      </c>
      <c r="N2712" t="s">
        <v>97</v>
      </c>
      <c r="O2712" t="s">
        <v>66</v>
      </c>
      <c r="P2712" t="s">
        <v>29</v>
      </c>
      <c r="Q2712" t="s">
        <v>30</v>
      </c>
      <c r="R2712" t="s">
        <v>10434</v>
      </c>
    </row>
    <row r="2713" spans="1:18" x14ac:dyDescent="0.3">
      <c r="A2713" s="1">
        <f t="shared" si="42"/>
        <v>2712</v>
      </c>
      <c r="B2713" t="s">
        <v>10435</v>
      </c>
      <c r="C2713" t="s">
        <v>2078</v>
      </c>
      <c r="D2713" t="s">
        <v>10436</v>
      </c>
      <c r="E2713" t="s">
        <v>10437</v>
      </c>
      <c r="F2713" t="s">
        <v>9745</v>
      </c>
      <c r="G2713" t="s">
        <v>10438</v>
      </c>
      <c r="H2713" t="s">
        <v>23</v>
      </c>
      <c r="I2713" t="s">
        <v>24</v>
      </c>
      <c r="J2713" t="s">
        <v>113</v>
      </c>
      <c r="K2713">
        <v>2000</v>
      </c>
      <c r="L2713" t="s">
        <v>26</v>
      </c>
      <c r="M2713" t="s">
        <v>27</v>
      </c>
      <c r="N2713" t="s">
        <v>97</v>
      </c>
      <c r="O2713" t="s">
        <v>87</v>
      </c>
      <c r="P2713" t="s">
        <v>29</v>
      </c>
      <c r="Q2713" t="s">
        <v>30</v>
      </c>
      <c r="R2713" t="s">
        <v>10439</v>
      </c>
    </row>
    <row r="2714" spans="1:18" x14ac:dyDescent="0.3">
      <c r="A2714" s="1">
        <f t="shared" si="42"/>
        <v>2713</v>
      </c>
      <c r="B2714" t="s">
        <v>10440</v>
      </c>
      <c r="C2714" t="s">
        <v>650</v>
      </c>
      <c r="D2714" t="s">
        <v>4948</v>
      </c>
      <c r="E2714" t="s">
        <v>4949</v>
      </c>
      <c r="F2714" t="s">
        <v>9718</v>
      </c>
      <c r="G2714" t="s">
        <v>10441</v>
      </c>
      <c r="H2714" t="s">
        <v>63</v>
      </c>
      <c r="I2714" t="s">
        <v>149</v>
      </c>
      <c r="J2714" t="s">
        <v>104</v>
      </c>
      <c r="K2714">
        <v>46000</v>
      </c>
      <c r="L2714" t="s">
        <v>26</v>
      </c>
      <c r="M2714" t="s">
        <v>123</v>
      </c>
      <c r="N2714" t="s">
        <v>28</v>
      </c>
      <c r="O2714" t="s">
        <v>87</v>
      </c>
      <c r="P2714" t="s">
        <v>29</v>
      </c>
      <c r="Q2714" t="s">
        <v>30</v>
      </c>
      <c r="R2714" t="s">
        <v>10442</v>
      </c>
    </row>
    <row r="2715" spans="1:18" x14ac:dyDescent="0.3">
      <c r="A2715" s="1">
        <f t="shared" si="42"/>
        <v>2714</v>
      </c>
      <c r="B2715" t="s">
        <v>10443</v>
      </c>
      <c r="C2715" t="s">
        <v>206</v>
      </c>
      <c r="D2715" t="s">
        <v>2704</v>
      </c>
      <c r="E2715" t="s">
        <v>207</v>
      </c>
      <c r="F2715" t="s">
        <v>9962</v>
      </c>
      <c r="G2715" t="s">
        <v>10444</v>
      </c>
      <c r="H2715" t="s">
        <v>38</v>
      </c>
      <c r="I2715" t="s">
        <v>85</v>
      </c>
      <c r="J2715" t="s">
        <v>503</v>
      </c>
      <c r="K2715">
        <v>70000</v>
      </c>
      <c r="L2715" t="s">
        <v>26</v>
      </c>
      <c r="M2715" t="s">
        <v>76</v>
      </c>
      <c r="N2715" t="s">
        <v>28</v>
      </c>
      <c r="O2715" t="s">
        <v>87</v>
      </c>
      <c r="P2715" t="s">
        <v>29</v>
      </c>
      <c r="Q2715" t="s">
        <v>30</v>
      </c>
      <c r="R2715" t="s">
        <v>10445</v>
      </c>
    </row>
    <row r="2716" spans="1:18" x14ac:dyDescent="0.3">
      <c r="A2716" s="1">
        <f t="shared" si="42"/>
        <v>2715</v>
      </c>
      <c r="B2716" t="s">
        <v>10446</v>
      </c>
      <c r="C2716" t="s">
        <v>426</v>
      </c>
      <c r="D2716" t="s">
        <v>5404</v>
      </c>
      <c r="E2716" t="s">
        <v>5405</v>
      </c>
      <c r="F2716" t="s">
        <v>9745</v>
      </c>
      <c r="G2716" t="s">
        <v>10447</v>
      </c>
      <c r="H2716" t="s">
        <v>38</v>
      </c>
      <c r="I2716" t="s">
        <v>85</v>
      </c>
      <c r="J2716" t="s">
        <v>243</v>
      </c>
      <c r="K2716">
        <v>200000</v>
      </c>
      <c r="L2716" t="s">
        <v>26</v>
      </c>
      <c r="M2716" t="s">
        <v>27</v>
      </c>
      <c r="N2716" t="s">
        <v>28</v>
      </c>
      <c r="O2716" t="s">
        <v>87</v>
      </c>
      <c r="P2716" t="s">
        <v>29</v>
      </c>
      <c r="Q2716" t="s">
        <v>30</v>
      </c>
      <c r="R2716" t="s">
        <v>10448</v>
      </c>
    </row>
    <row r="2717" spans="1:18" x14ac:dyDescent="0.3">
      <c r="A2717" s="1">
        <f t="shared" si="42"/>
        <v>2716</v>
      </c>
      <c r="B2717" t="s">
        <v>10449</v>
      </c>
      <c r="C2717" t="s">
        <v>794</v>
      </c>
      <c r="D2717" t="s">
        <v>10046</v>
      </c>
      <c r="E2717" t="s">
        <v>10047</v>
      </c>
      <c r="F2717" t="s">
        <v>9740</v>
      </c>
      <c r="G2717" t="s">
        <v>10450</v>
      </c>
      <c r="H2717" t="s">
        <v>251</v>
      </c>
      <c r="I2717" t="s">
        <v>1510</v>
      </c>
      <c r="J2717" t="s">
        <v>40</v>
      </c>
      <c r="K2717">
        <v>15291</v>
      </c>
      <c r="L2717" t="s">
        <v>26</v>
      </c>
      <c r="M2717" t="s">
        <v>123</v>
      </c>
      <c r="N2717" t="s">
        <v>28</v>
      </c>
      <c r="O2717" t="s">
        <v>132</v>
      </c>
      <c r="P2717" t="s">
        <v>29</v>
      </c>
      <c r="Q2717" t="s">
        <v>30</v>
      </c>
      <c r="R2717" t="s">
        <v>10451</v>
      </c>
    </row>
    <row r="2718" spans="1:18" x14ac:dyDescent="0.3">
      <c r="A2718" s="1">
        <f t="shared" si="42"/>
        <v>2717</v>
      </c>
      <c r="B2718" t="s">
        <v>10452</v>
      </c>
      <c r="C2718" t="s">
        <v>839</v>
      </c>
      <c r="D2718" t="s">
        <v>9869</v>
      </c>
      <c r="E2718" t="s">
        <v>9870</v>
      </c>
      <c r="F2718" t="s">
        <v>9740</v>
      </c>
      <c r="G2718" t="s">
        <v>10453</v>
      </c>
      <c r="H2718" t="s">
        <v>38</v>
      </c>
      <c r="I2718" t="s">
        <v>375</v>
      </c>
      <c r="J2718" t="s">
        <v>178</v>
      </c>
      <c r="K2718">
        <v>3700</v>
      </c>
      <c r="L2718" t="s">
        <v>26</v>
      </c>
      <c r="M2718" t="s">
        <v>76</v>
      </c>
      <c r="N2718" t="s">
        <v>28</v>
      </c>
      <c r="O2718" t="s">
        <v>66</v>
      </c>
      <c r="P2718" t="s">
        <v>29</v>
      </c>
      <c r="Q2718" t="s">
        <v>30</v>
      </c>
      <c r="R2718" t="s">
        <v>10454</v>
      </c>
    </row>
    <row r="2719" spans="1:18" x14ac:dyDescent="0.3">
      <c r="A2719" s="1">
        <f t="shared" si="42"/>
        <v>2718</v>
      </c>
      <c r="B2719" t="s">
        <v>10455</v>
      </c>
      <c r="C2719" t="s">
        <v>59</v>
      </c>
      <c r="D2719" t="s">
        <v>10456</v>
      </c>
      <c r="E2719" t="s">
        <v>10457</v>
      </c>
      <c r="F2719" t="s">
        <v>9740</v>
      </c>
      <c r="G2719" t="s">
        <v>10458</v>
      </c>
      <c r="H2719" t="s">
        <v>164</v>
      </c>
      <c r="I2719" t="s">
        <v>121</v>
      </c>
      <c r="J2719" t="s">
        <v>140</v>
      </c>
      <c r="K2719">
        <v>7000</v>
      </c>
      <c r="L2719" t="s">
        <v>26</v>
      </c>
      <c r="M2719" t="s">
        <v>27</v>
      </c>
      <c r="N2719" t="s">
        <v>28</v>
      </c>
      <c r="O2719" t="s">
        <v>782</v>
      </c>
      <c r="P2719" t="s">
        <v>29</v>
      </c>
      <c r="Q2719" t="s">
        <v>30</v>
      </c>
      <c r="R2719" t="s">
        <v>10459</v>
      </c>
    </row>
    <row r="2720" spans="1:18" x14ac:dyDescent="0.3">
      <c r="A2720" s="1">
        <f t="shared" si="42"/>
        <v>2719</v>
      </c>
      <c r="B2720" t="s">
        <v>10460</v>
      </c>
      <c r="C2720" t="s">
        <v>80</v>
      </c>
      <c r="D2720" t="s">
        <v>4762</v>
      </c>
      <c r="E2720" t="s">
        <v>137</v>
      </c>
      <c r="F2720" t="s">
        <v>9888</v>
      </c>
      <c r="G2720" t="s">
        <v>10461</v>
      </c>
      <c r="H2720" t="s">
        <v>63</v>
      </c>
      <c r="I2720" t="s">
        <v>149</v>
      </c>
      <c r="J2720" t="s">
        <v>150</v>
      </c>
      <c r="K2720">
        <v>30000</v>
      </c>
      <c r="L2720" t="s">
        <v>26</v>
      </c>
      <c r="M2720" t="s">
        <v>123</v>
      </c>
      <c r="N2720" t="s">
        <v>28</v>
      </c>
      <c r="O2720" t="s">
        <v>87</v>
      </c>
      <c r="P2720" t="s">
        <v>29</v>
      </c>
      <c r="Q2720" t="s">
        <v>30</v>
      </c>
      <c r="R2720" t="s">
        <v>10462</v>
      </c>
    </row>
    <row r="2721" spans="1:18" x14ac:dyDescent="0.3">
      <c r="A2721" s="1">
        <f t="shared" si="42"/>
        <v>2720</v>
      </c>
      <c r="B2721" t="s">
        <v>10463</v>
      </c>
      <c r="C2721" t="s">
        <v>618</v>
      </c>
      <c r="D2721" t="s">
        <v>10464</v>
      </c>
      <c r="E2721" t="s">
        <v>10465</v>
      </c>
      <c r="F2721" t="s">
        <v>9697</v>
      </c>
      <c r="G2721" t="s">
        <v>10466</v>
      </c>
      <c r="H2721" t="s">
        <v>63</v>
      </c>
      <c r="I2721" t="s">
        <v>808</v>
      </c>
      <c r="J2721" t="s">
        <v>253</v>
      </c>
      <c r="K2721">
        <v>70406</v>
      </c>
      <c r="L2721" t="s">
        <v>26</v>
      </c>
      <c r="M2721" t="s">
        <v>27</v>
      </c>
      <c r="N2721" t="s">
        <v>28</v>
      </c>
      <c r="O2721" t="s">
        <v>66</v>
      </c>
      <c r="P2721" t="s">
        <v>29</v>
      </c>
      <c r="Q2721" t="s">
        <v>30</v>
      </c>
      <c r="R2721" t="s">
        <v>10467</v>
      </c>
    </row>
    <row r="2722" spans="1:18" x14ac:dyDescent="0.3">
      <c r="A2722" s="1">
        <f t="shared" si="42"/>
        <v>2721</v>
      </c>
      <c r="B2722" t="s">
        <v>10468</v>
      </c>
      <c r="C2722" t="s">
        <v>3563</v>
      </c>
      <c r="D2722" t="s">
        <v>10469</v>
      </c>
      <c r="E2722" t="s">
        <v>10470</v>
      </c>
      <c r="F2722" t="s">
        <v>9740</v>
      </c>
      <c r="G2722" t="s">
        <v>10471</v>
      </c>
      <c r="H2722" t="s">
        <v>2163</v>
      </c>
      <c r="I2722" t="s">
        <v>121</v>
      </c>
      <c r="J2722" t="s">
        <v>150</v>
      </c>
      <c r="K2722">
        <v>20000</v>
      </c>
      <c r="L2722" t="s">
        <v>26</v>
      </c>
      <c r="M2722" t="s">
        <v>123</v>
      </c>
      <c r="N2722" t="s">
        <v>124</v>
      </c>
      <c r="O2722" t="s">
        <v>782</v>
      </c>
      <c r="P2722" t="s">
        <v>29</v>
      </c>
      <c r="Q2722" t="s">
        <v>30</v>
      </c>
      <c r="R2722" t="s">
        <v>10472</v>
      </c>
    </row>
    <row r="2723" spans="1:18" x14ac:dyDescent="0.3">
      <c r="A2723" s="1">
        <f t="shared" si="42"/>
        <v>2722</v>
      </c>
      <c r="B2723" t="s">
        <v>10473</v>
      </c>
      <c r="C2723" t="s">
        <v>9567</v>
      </c>
      <c r="D2723" t="s">
        <v>5336</v>
      </c>
      <c r="E2723" t="s">
        <v>5337</v>
      </c>
      <c r="F2723" t="s">
        <v>9697</v>
      </c>
      <c r="G2723" t="s">
        <v>10474</v>
      </c>
      <c r="H2723" t="s">
        <v>38</v>
      </c>
      <c r="I2723" t="s">
        <v>1802</v>
      </c>
      <c r="J2723" t="s">
        <v>382</v>
      </c>
      <c r="K2723">
        <v>50000</v>
      </c>
      <c r="L2723" t="s">
        <v>26</v>
      </c>
      <c r="M2723" t="s">
        <v>123</v>
      </c>
      <c r="N2723" t="s">
        <v>28</v>
      </c>
      <c r="O2723" t="s">
        <v>66</v>
      </c>
      <c r="P2723" t="s">
        <v>29</v>
      </c>
      <c r="Q2723" t="s">
        <v>30</v>
      </c>
      <c r="R2723" t="s">
        <v>10475</v>
      </c>
    </row>
    <row r="2724" spans="1:18" x14ac:dyDescent="0.3">
      <c r="A2724" s="1">
        <f t="shared" si="42"/>
        <v>2723</v>
      </c>
      <c r="B2724" t="s">
        <v>10476</v>
      </c>
      <c r="C2724" t="s">
        <v>554</v>
      </c>
      <c r="D2724" t="s">
        <v>2606</v>
      </c>
      <c r="E2724" t="s">
        <v>2607</v>
      </c>
      <c r="F2724" t="s">
        <v>9714</v>
      </c>
      <c r="G2724" t="s">
        <v>10477</v>
      </c>
      <c r="H2724" t="s">
        <v>38</v>
      </c>
      <c r="I2724" t="s">
        <v>1802</v>
      </c>
      <c r="J2724" t="s">
        <v>75</v>
      </c>
      <c r="K2724">
        <v>40000</v>
      </c>
      <c r="L2724" t="s">
        <v>26</v>
      </c>
      <c r="M2724" t="s">
        <v>76</v>
      </c>
      <c r="N2724" t="s">
        <v>28</v>
      </c>
      <c r="O2724" t="s">
        <v>87</v>
      </c>
      <c r="P2724" t="s">
        <v>29</v>
      </c>
      <c r="Q2724" t="s">
        <v>30</v>
      </c>
      <c r="R2724" t="s">
        <v>10478</v>
      </c>
    </row>
    <row r="2725" spans="1:18" x14ac:dyDescent="0.3">
      <c r="A2725" s="1">
        <f t="shared" si="42"/>
        <v>2724</v>
      </c>
      <c r="B2725" t="s">
        <v>10479</v>
      </c>
      <c r="C2725" t="s">
        <v>10480</v>
      </c>
      <c r="D2725" t="s">
        <v>1438</v>
      </c>
      <c r="E2725" t="s">
        <v>5074</v>
      </c>
      <c r="F2725" t="s">
        <v>9888</v>
      </c>
      <c r="G2725" t="s">
        <v>10481</v>
      </c>
      <c r="H2725" t="s">
        <v>63</v>
      </c>
      <c r="I2725" t="s">
        <v>474</v>
      </c>
      <c r="J2725" t="s">
        <v>382</v>
      </c>
      <c r="K2725">
        <v>110000</v>
      </c>
      <c r="L2725" t="s">
        <v>26</v>
      </c>
      <c r="M2725" t="s">
        <v>27</v>
      </c>
      <c r="N2725" t="s">
        <v>28</v>
      </c>
      <c r="O2725" t="s">
        <v>66</v>
      </c>
      <c r="P2725" t="s">
        <v>29</v>
      </c>
      <c r="Q2725" t="s">
        <v>30</v>
      </c>
      <c r="R2725" t="s">
        <v>10482</v>
      </c>
    </row>
    <row r="2726" spans="1:18" x14ac:dyDescent="0.3">
      <c r="A2726" s="1">
        <f t="shared" si="42"/>
        <v>2725</v>
      </c>
      <c r="B2726" t="s">
        <v>10483</v>
      </c>
      <c r="C2726" t="s">
        <v>7218</v>
      </c>
      <c r="D2726" t="s">
        <v>10273</v>
      </c>
      <c r="E2726" t="s">
        <v>10274</v>
      </c>
      <c r="F2726" t="s">
        <v>9697</v>
      </c>
      <c r="G2726" t="s">
        <v>10484</v>
      </c>
      <c r="H2726" t="s">
        <v>38</v>
      </c>
      <c r="I2726" t="s">
        <v>678</v>
      </c>
      <c r="J2726" t="s">
        <v>65</v>
      </c>
      <c r="K2726">
        <v>50000</v>
      </c>
      <c r="L2726" t="s">
        <v>26</v>
      </c>
      <c r="M2726" t="s">
        <v>123</v>
      </c>
      <c r="N2726" t="s">
        <v>28</v>
      </c>
      <c r="O2726" t="s">
        <v>179</v>
      </c>
      <c r="P2726" t="s">
        <v>29</v>
      </c>
      <c r="Q2726" t="s">
        <v>30</v>
      </c>
      <c r="R2726" t="s">
        <v>10485</v>
      </c>
    </row>
    <row r="2727" spans="1:18" x14ac:dyDescent="0.3">
      <c r="A2727" s="1">
        <f t="shared" si="42"/>
        <v>2726</v>
      </c>
      <c r="B2727" t="s">
        <v>10486</v>
      </c>
      <c r="C2727" t="s">
        <v>238</v>
      </c>
      <c r="D2727" t="s">
        <v>5900</v>
      </c>
      <c r="E2727" t="s">
        <v>8376</v>
      </c>
      <c r="F2727" t="s">
        <v>9709</v>
      </c>
      <c r="G2727" t="s">
        <v>10487</v>
      </c>
      <c r="H2727" t="s">
        <v>23</v>
      </c>
      <c r="I2727" t="s">
        <v>1265</v>
      </c>
      <c r="J2727" t="s">
        <v>243</v>
      </c>
      <c r="K2727">
        <v>54832</v>
      </c>
      <c r="L2727" t="s">
        <v>26</v>
      </c>
      <c r="M2727" t="s">
        <v>27</v>
      </c>
      <c r="N2727" t="s">
        <v>28</v>
      </c>
      <c r="O2727" t="s">
        <v>132</v>
      </c>
      <c r="P2727" t="s">
        <v>29</v>
      </c>
      <c r="Q2727" t="s">
        <v>30</v>
      </c>
      <c r="R2727" t="s">
        <v>10488</v>
      </c>
    </row>
    <row r="2728" spans="1:18" x14ac:dyDescent="0.3">
      <c r="A2728" s="1">
        <f t="shared" si="42"/>
        <v>2727</v>
      </c>
      <c r="B2728" t="s">
        <v>10489</v>
      </c>
      <c r="C2728" t="s">
        <v>10490</v>
      </c>
      <c r="D2728" t="s">
        <v>10034</v>
      </c>
      <c r="E2728" t="s">
        <v>10491</v>
      </c>
      <c r="F2728" t="s">
        <v>9718</v>
      </c>
      <c r="G2728" t="s">
        <v>10492</v>
      </c>
      <c r="H2728" t="s">
        <v>73</v>
      </c>
      <c r="I2728" t="s">
        <v>284</v>
      </c>
      <c r="J2728" t="s">
        <v>65</v>
      </c>
      <c r="K2728">
        <v>24039</v>
      </c>
      <c r="L2728" t="s">
        <v>26</v>
      </c>
      <c r="M2728" t="s">
        <v>76</v>
      </c>
      <c r="N2728" t="s">
        <v>77</v>
      </c>
      <c r="O2728" t="s">
        <v>141</v>
      </c>
      <c r="P2728" t="s">
        <v>29</v>
      </c>
      <c r="Q2728" t="s">
        <v>30</v>
      </c>
      <c r="R2728" t="s">
        <v>10493</v>
      </c>
    </row>
    <row r="2729" spans="1:18" x14ac:dyDescent="0.3">
      <c r="A2729" s="1">
        <f t="shared" si="42"/>
        <v>2728</v>
      </c>
      <c r="B2729" t="s">
        <v>10494</v>
      </c>
      <c r="C2729" t="s">
        <v>3079</v>
      </c>
      <c r="D2729" t="s">
        <v>10495</v>
      </c>
      <c r="E2729" t="s">
        <v>10496</v>
      </c>
      <c r="F2729" t="s">
        <v>9714</v>
      </c>
      <c r="G2729" t="s">
        <v>10497</v>
      </c>
      <c r="H2729" t="s">
        <v>73</v>
      </c>
      <c r="I2729" t="s">
        <v>284</v>
      </c>
      <c r="J2729" t="s">
        <v>96</v>
      </c>
      <c r="K2729">
        <v>56000</v>
      </c>
      <c r="L2729" t="s">
        <v>26</v>
      </c>
      <c r="M2729" t="s">
        <v>27</v>
      </c>
      <c r="N2729" t="s">
        <v>28</v>
      </c>
      <c r="O2729" t="s">
        <v>782</v>
      </c>
      <c r="P2729" t="s">
        <v>29</v>
      </c>
      <c r="Q2729" t="s">
        <v>30</v>
      </c>
      <c r="R2729" t="s">
        <v>10498</v>
      </c>
    </row>
    <row r="2730" spans="1:18" x14ac:dyDescent="0.3">
      <c r="A2730" s="1">
        <f t="shared" si="42"/>
        <v>2729</v>
      </c>
      <c r="B2730" t="s">
        <v>10499</v>
      </c>
      <c r="C2730" t="s">
        <v>398</v>
      </c>
      <c r="D2730" t="s">
        <v>5355</v>
      </c>
      <c r="E2730" t="s">
        <v>5356</v>
      </c>
      <c r="F2730" t="s">
        <v>9718</v>
      </c>
      <c r="G2730" t="s">
        <v>10500</v>
      </c>
      <c r="H2730" t="s">
        <v>38</v>
      </c>
      <c r="I2730" t="s">
        <v>39</v>
      </c>
      <c r="J2730" t="s">
        <v>243</v>
      </c>
      <c r="K2730">
        <v>1465</v>
      </c>
      <c r="L2730" t="s">
        <v>26</v>
      </c>
      <c r="M2730" t="s">
        <v>27</v>
      </c>
      <c r="N2730" t="s">
        <v>28</v>
      </c>
      <c r="O2730" t="s">
        <v>782</v>
      </c>
      <c r="P2730" t="s">
        <v>29</v>
      </c>
      <c r="Q2730" t="s">
        <v>30</v>
      </c>
      <c r="R2730" t="s">
        <v>10501</v>
      </c>
    </row>
    <row r="2731" spans="1:18" x14ac:dyDescent="0.3">
      <c r="A2731" s="1">
        <f t="shared" si="42"/>
        <v>2730</v>
      </c>
      <c r="B2731" t="s">
        <v>10502</v>
      </c>
      <c r="C2731" t="s">
        <v>9760</v>
      </c>
      <c r="D2731" t="s">
        <v>2241</v>
      </c>
      <c r="E2731" t="s">
        <v>2242</v>
      </c>
      <c r="F2731" t="s">
        <v>9740</v>
      </c>
      <c r="G2731" t="s">
        <v>10503</v>
      </c>
      <c r="H2731" t="s">
        <v>63</v>
      </c>
      <c r="I2731" t="s">
        <v>103</v>
      </c>
      <c r="J2731" t="s">
        <v>334</v>
      </c>
      <c r="K2731">
        <v>11100</v>
      </c>
      <c r="L2731" t="s">
        <v>26</v>
      </c>
      <c r="M2731" t="s">
        <v>76</v>
      </c>
      <c r="N2731" t="s">
        <v>28</v>
      </c>
      <c r="O2731" t="s">
        <v>66</v>
      </c>
      <c r="P2731" t="s">
        <v>29</v>
      </c>
      <c r="Q2731" t="s">
        <v>30</v>
      </c>
      <c r="R2731" t="s">
        <v>10504</v>
      </c>
    </row>
    <row r="2732" spans="1:18" x14ac:dyDescent="0.3">
      <c r="A2732" s="1">
        <f t="shared" si="42"/>
        <v>2731</v>
      </c>
      <c r="B2732" t="s">
        <v>10505</v>
      </c>
      <c r="C2732" t="s">
        <v>2895</v>
      </c>
      <c r="D2732" t="s">
        <v>5177</v>
      </c>
      <c r="E2732" t="s">
        <v>5178</v>
      </c>
      <c r="F2732" t="s">
        <v>9888</v>
      </c>
      <c r="G2732" t="s">
        <v>10506</v>
      </c>
      <c r="H2732" t="s">
        <v>38</v>
      </c>
      <c r="I2732" t="s">
        <v>39</v>
      </c>
      <c r="J2732" t="s">
        <v>178</v>
      </c>
      <c r="K2732">
        <v>4416</v>
      </c>
      <c r="L2732" t="s">
        <v>26</v>
      </c>
      <c r="M2732" t="s">
        <v>27</v>
      </c>
      <c r="N2732" t="s">
        <v>124</v>
      </c>
      <c r="O2732" t="s">
        <v>87</v>
      </c>
      <c r="P2732" t="s">
        <v>29</v>
      </c>
      <c r="Q2732" t="s">
        <v>30</v>
      </c>
      <c r="R2732" t="s">
        <v>10507</v>
      </c>
    </row>
    <row r="2733" spans="1:18" x14ac:dyDescent="0.3">
      <c r="A2733" s="1">
        <f t="shared" si="42"/>
        <v>2732</v>
      </c>
      <c r="B2733" t="s">
        <v>10508</v>
      </c>
      <c r="C2733" t="s">
        <v>4603</v>
      </c>
      <c r="D2733" t="s">
        <v>4799</v>
      </c>
      <c r="E2733" t="s">
        <v>4800</v>
      </c>
      <c r="F2733" t="s">
        <v>9705</v>
      </c>
      <c r="G2733" t="s">
        <v>10509</v>
      </c>
      <c r="H2733" t="s">
        <v>38</v>
      </c>
      <c r="I2733" t="s">
        <v>156</v>
      </c>
      <c r="J2733" t="s">
        <v>40</v>
      </c>
      <c r="K2733">
        <v>16000</v>
      </c>
      <c r="L2733" t="s">
        <v>26</v>
      </c>
      <c r="M2733" t="s">
        <v>27</v>
      </c>
      <c r="N2733" t="s">
        <v>28</v>
      </c>
      <c r="O2733" t="s">
        <v>132</v>
      </c>
      <c r="P2733" t="s">
        <v>29</v>
      </c>
      <c r="Q2733" t="s">
        <v>30</v>
      </c>
      <c r="R2733" t="s">
        <v>10510</v>
      </c>
    </row>
    <row r="2734" spans="1:18" x14ac:dyDescent="0.3">
      <c r="A2734" s="1">
        <f t="shared" si="42"/>
        <v>2733</v>
      </c>
      <c r="B2734" t="s">
        <v>10511</v>
      </c>
      <c r="C2734" t="s">
        <v>2021</v>
      </c>
      <c r="D2734" t="s">
        <v>4893</v>
      </c>
      <c r="E2734" t="s">
        <v>4894</v>
      </c>
      <c r="F2734" t="s">
        <v>9705</v>
      </c>
      <c r="G2734" t="s">
        <v>10512</v>
      </c>
      <c r="H2734" t="s">
        <v>38</v>
      </c>
      <c r="I2734" t="s">
        <v>156</v>
      </c>
      <c r="J2734" t="s">
        <v>49</v>
      </c>
      <c r="K2734">
        <v>20</v>
      </c>
      <c r="L2734" t="s">
        <v>26</v>
      </c>
      <c r="M2734" t="s">
        <v>27</v>
      </c>
      <c r="N2734" t="s">
        <v>28</v>
      </c>
      <c r="O2734" t="s">
        <v>66</v>
      </c>
      <c r="P2734" t="s">
        <v>29</v>
      </c>
      <c r="Q2734" t="s">
        <v>30</v>
      </c>
      <c r="R2734" t="s">
        <v>10513</v>
      </c>
    </row>
    <row r="2735" spans="1:18" x14ac:dyDescent="0.3">
      <c r="A2735" s="1">
        <f t="shared" si="42"/>
        <v>2734</v>
      </c>
      <c r="B2735" t="s">
        <v>10514</v>
      </c>
      <c r="C2735" t="s">
        <v>1046</v>
      </c>
      <c r="D2735" t="s">
        <v>2150</v>
      </c>
      <c r="E2735" t="s">
        <v>4870</v>
      </c>
      <c r="F2735" t="s">
        <v>9718</v>
      </c>
      <c r="G2735" t="s">
        <v>10515</v>
      </c>
      <c r="H2735" t="s">
        <v>38</v>
      </c>
      <c r="I2735" t="s">
        <v>327</v>
      </c>
      <c r="J2735" t="s">
        <v>334</v>
      </c>
      <c r="K2735">
        <v>20000</v>
      </c>
      <c r="L2735" t="s">
        <v>26</v>
      </c>
      <c r="M2735" t="s">
        <v>27</v>
      </c>
      <c r="N2735" t="s">
        <v>28</v>
      </c>
      <c r="O2735" t="s">
        <v>66</v>
      </c>
      <c r="P2735" t="s">
        <v>29</v>
      </c>
      <c r="Q2735" t="s">
        <v>30</v>
      </c>
      <c r="R2735" t="s">
        <v>10516</v>
      </c>
    </row>
    <row r="2736" spans="1:18" x14ac:dyDescent="0.3">
      <c r="A2736" s="1">
        <f t="shared" si="42"/>
        <v>2735</v>
      </c>
      <c r="B2736" t="s">
        <v>10517</v>
      </c>
      <c r="C2736" t="s">
        <v>10518</v>
      </c>
      <c r="F2736" t="s">
        <v>9736</v>
      </c>
      <c r="G2736" t="s">
        <v>10519</v>
      </c>
      <c r="H2736" t="s">
        <v>10520</v>
      </c>
      <c r="I2736" t="s">
        <v>10521</v>
      </c>
      <c r="J2736" t="s">
        <v>49</v>
      </c>
      <c r="K2736">
        <v>5000</v>
      </c>
      <c r="L2736" t="s">
        <v>26</v>
      </c>
      <c r="M2736" t="s">
        <v>27</v>
      </c>
      <c r="N2736" t="s">
        <v>28</v>
      </c>
      <c r="O2736" t="s">
        <v>87</v>
      </c>
      <c r="P2736" t="s">
        <v>29</v>
      </c>
      <c r="Q2736" t="s">
        <v>30</v>
      </c>
      <c r="R2736" t="s">
        <v>10522</v>
      </c>
    </row>
    <row r="2737" spans="1:18" x14ac:dyDescent="0.3">
      <c r="A2737" s="1">
        <f t="shared" si="42"/>
        <v>2736</v>
      </c>
      <c r="B2737" t="s">
        <v>10523</v>
      </c>
      <c r="C2737" t="s">
        <v>1860</v>
      </c>
      <c r="D2737" t="s">
        <v>9836</v>
      </c>
      <c r="E2737" t="s">
        <v>5659</v>
      </c>
      <c r="F2737" t="s">
        <v>9745</v>
      </c>
      <c r="G2737" t="s">
        <v>10524</v>
      </c>
      <c r="H2737" t="s">
        <v>63</v>
      </c>
      <c r="I2737" t="s">
        <v>149</v>
      </c>
      <c r="J2737" t="s">
        <v>253</v>
      </c>
      <c r="K2737">
        <v>20</v>
      </c>
      <c r="L2737" t="s">
        <v>26</v>
      </c>
      <c r="M2737" t="s">
        <v>123</v>
      </c>
      <c r="N2737" t="s">
        <v>28</v>
      </c>
      <c r="O2737" t="s">
        <v>782</v>
      </c>
      <c r="P2737" t="s">
        <v>29</v>
      </c>
      <c r="Q2737" t="s">
        <v>30</v>
      </c>
      <c r="R2737" t="s">
        <v>10525</v>
      </c>
    </row>
    <row r="2738" spans="1:18" x14ac:dyDescent="0.3">
      <c r="A2738" s="1">
        <f t="shared" si="42"/>
        <v>2737</v>
      </c>
      <c r="B2738" t="s">
        <v>10526</v>
      </c>
      <c r="C2738" t="s">
        <v>686</v>
      </c>
      <c r="D2738" t="s">
        <v>5788</v>
      </c>
      <c r="E2738" t="s">
        <v>5789</v>
      </c>
      <c r="F2738" t="s">
        <v>9697</v>
      </c>
      <c r="G2738" t="s">
        <v>10527</v>
      </c>
      <c r="H2738" t="s">
        <v>38</v>
      </c>
      <c r="I2738" t="s">
        <v>177</v>
      </c>
      <c r="J2738" t="s">
        <v>4805</v>
      </c>
      <c r="K2738">
        <v>50000</v>
      </c>
      <c r="L2738" t="s">
        <v>26</v>
      </c>
      <c r="M2738" t="s">
        <v>76</v>
      </c>
      <c r="N2738" t="s">
        <v>77</v>
      </c>
      <c r="O2738" t="s">
        <v>87</v>
      </c>
      <c r="P2738" t="s">
        <v>29</v>
      </c>
      <c r="Q2738" t="s">
        <v>30</v>
      </c>
      <c r="R2738" t="s">
        <v>10528</v>
      </c>
    </row>
    <row r="2739" spans="1:18" x14ac:dyDescent="0.3">
      <c r="A2739" s="1">
        <f t="shared" si="42"/>
        <v>2738</v>
      </c>
      <c r="B2739" t="s">
        <v>10529</v>
      </c>
      <c r="C2739" t="s">
        <v>231</v>
      </c>
      <c r="D2739" t="s">
        <v>10189</v>
      </c>
      <c r="E2739" t="s">
        <v>10190</v>
      </c>
      <c r="F2739" t="s">
        <v>9745</v>
      </c>
      <c r="G2739" t="s">
        <v>10530</v>
      </c>
      <c r="H2739" t="s">
        <v>38</v>
      </c>
      <c r="I2739" t="s">
        <v>85</v>
      </c>
      <c r="J2739" t="s">
        <v>104</v>
      </c>
      <c r="K2739">
        <v>15000</v>
      </c>
      <c r="L2739" t="s">
        <v>26</v>
      </c>
      <c r="M2739" t="s">
        <v>27</v>
      </c>
      <c r="N2739" t="s">
        <v>28</v>
      </c>
      <c r="O2739" t="s">
        <v>87</v>
      </c>
      <c r="P2739" t="s">
        <v>29</v>
      </c>
      <c r="Q2739" t="s">
        <v>30</v>
      </c>
      <c r="R2739" t="s">
        <v>10531</v>
      </c>
    </row>
    <row r="2740" spans="1:18" x14ac:dyDescent="0.3">
      <c r="A2740" s="1">
        <f t="shared" si="42"/>
        <v>2739</v>
      </c>
      <c r="B2740" t="s">
        <v>10532</v>
      </c>
      <c r="C2740" t="s">
        <v>159</v>
      </c>
      <c r="D2740" t="s">
        <v>3259</v>
      </c>
      <c r="E2740" t="s">
        <v>10533</v>
      </c>
      <c r="F2740" t="s">
        <v>9888</v>
      </c>
      <c r="G2740" t="s">
        <v>10534</v>
      </c>
      <c r="H2740" t="s">
        <v>6966</v>
      </c>
      <c r="I2740" t="s">
        <v>121</v>
      </c>
      <c r="J2740" t="s">
        <v>243</v>
      </c>
      <c r="K2740">
        <v>90000</v>
      </c>
      <c r="L2740" t="s">
        <v>26</v>
      </c>
      <c r="M2740" t="s">
        <v>76</v>
      </c>
      <c r="N2740" t="s">
        <v>28</v>
      </c>
      <c r="O2740" t="s">
        <v>782</v>
      </c>
      <c r="P2740" t="s">
        <v>29</v>
      </c>
      <c r="Q2740" t="s">
        <v>30</v>
      </c>
      <c r="R2740" t="s">
        <v>10535</v>
      </c>
    </row>
    <row r="2741" spans="1:18" x14ac:dyDescent="0.3">
      <c r="A2741" s="1">
        <f t="shared" si="42"/>
        <v>2740</v>
      </c>
      <c r="B2741" t="s">
        <v>10536</v>
      </c>
      <c r="C2741" t="s">
        <v>701</v>
      </c>
      <c r="D2741" t="s">
        <v>4779</v>
      </c>
      <c r="E2741" t="s">
        <v>9735</v>
      </c>
      <c r="F2741" t="s">
        <v>9962</v>
      </c>
      <c r="G2741" t="s">
        <v>10537</v>
      </c>
      <c r="H2741" t="s">
        <v>38</v>
      </c>
      <c r="I2741" t="s">
        <v>2152</v>
      </c>
      <c r="J2741" t="s">
        <v>591</v>
      </c>
      <c r="K2741">
        <v>55000</v>
      </c>
      <c r="L2741" t="s">
        <v>26</v>
      </c>
      <c r="M2741" t="s">
        <v>27</v>
      </c>
      <c r="N2741" t="s">
        <v>28</v>
      </c>
      <c r="O2741" t="s">
        <v>132</v>
      </c>
      <c r="P2741" t="s">
        <v>29</v>
      </c>
      <c r="Q2741" t="s">
        <v>30</v>
      </c>
      <c r="R2741" t="s">
        <v>10538</v>
      </c>
    </row>
    <row r="2742" spans="1:18" x14ac:dyDescent="0.3">
      <c r="A2742" s="1">
        <f t="shared" si="42"/>
        <v>2741</v>
      </c>
      <c r="B2742" t="s">
        <v>10539</v>
      </c>
      <c r="C2742" t="s">
        <v>238</v>
      </c>
      <c r="D2742" t="s">
        <v>5126</v>
      </c>
      <c r="E2742" t="s">
        <v>5127</v>
      </c>
      <c r="F2742" t="s">
        <v>9718</v>
      </c>
      <c r="G2742" t="s">
        <v>10540</v>
      </c>
      <c r="H2742" t="s">
        <v>164</v>
      </c>
      <c r="I2742" t="s">
        <v>121</v>
      </c>
      <c r="J2742" t="s">
        <v>49</v>
      </c>
      <c r="K2742">
        <v>100</v>
      </c>
      <c r="L2742" t="s">
        <v>26</v>
      </c>
      <c r="M2742" t="s">
        <v>123</v>
      </c>
      <c r="N2742" t="s">
        <v>28</v>
      </c>
      <c r="O2742" t="s">
        <v>87</v>
      </c>
      <c r="P2742" t="s">
        <v>29</v>
      </c>
      <c r="Q2742" t="s">
        <v>30</v>
      </c>
      <c r="R2742" t="s">
        <v>10541</v>
      </c>
    </row>
    <row r="2743" spans="1:18" x14ac:dyDescent="0.3">
      <c r="A2743" s="1">
        <f t="shared" si="42"/>
        <v>2742</v>
      </c>
      <c r="B2743" t="s">
        <v>10542</v>
      </c>
      <c r="C2743" t="s">
        <v>1046</v>
      </c>
      <c r="D2743" t="s">
        <v>302</v>
      </c>
      <c r="E2743" t="s">
        <v>5744</v>
      </c>
      <c r="F2743" t="s">
        <v>9709</v>
      </c>
      <c r="G2743" t="s">
        <v>10543</v>
      </c>
      <c r="H2743" t="s">
        <v>38</v>
      </c>
      <c r="I2743" t="s">
        <v>235</v>
      </c>
      <c r="J2743" t="s">
        <v>40</v>
      </c>
      <c r="K2743">
        <v>145000</v>
      </c>
      <c r="L2743" t="s">
        <v>26</v>
      </c>
      <c r="M2743" t="s">
        <v>123</v>
      </c>
      <c r="N2743" t="s">
        <v>28</v>
      </c>
      <c r="O2743" t="s">
        <v>782</v>
      </c>
      <c r="P2743" t="s">
        <v>29</v>
      </c>
      <c r="Q2743" t="s">
        <v>30</v>
      </c>
      <c r="R2743" t="s">
        <v>10544</v>
      </c>
    </row>
    <row r="2744" spans="1:18" x14ac:dyDescent="0.3">
      <c r="A2744" s="1">
        <f t="shared" si="42"/>
        <v>2743</v>
      </c>
      <c r="B2744" t="s">
        <v>10545</v>
      </c>
      <c r="C2744" t="s">
        <v>506</v>
      </c>
      <c r="D2744" t="s">
        <v>6594</v>
      </c>
      <c r="E2744" t="s">
        <v>6595</v>
      </c>
      <c r="F2744" t="s">
        <v>9888</v>
      </c>
      <c r="G2744" t="s">
        <v>10546</v>
      </c>
      <c r="H2744" t="s">
        <v>63</v>
      </c>
      <c r="I2744" t="s">
        <v>2628</v>
      </c>
      <c r="J2744" t="s">
        <v>40</v>
      </c>
      <c r="K2744">
        <v>15000</v>
      </c>
      <c r="L2744" t="s">
        <v>26</v>
      </c>
      <c r="M2744" t="s">
        <v>27</v>
      </c>
      <c r="N2744" t="s">
        <v>28</v>
      </c>
      <c r="O2744" t="s">
        <v>87</v>
      </c>
      <c r="P2744" t="s">
        <v>29</v>
      </c>
      <c r="Q2744" t="s">
        <v>30</v>
      </c>
      <c r="R2744" t="s">
        <v>10547</v>
      </c>
    </row>
    <row r="2745" spans="1:18" x14ac:dyDescent="0.3">
      <c r="A2745" s="1">
        <f t="shared" si="42"/>
        <v>2744</v>
      </c>
      <c r="B2745" t="s">
        <v>10548</v>
      </c>
      <c r="C2745" t="s">
        <v>2544</v>
      </c>
      <c r="D2745" t="s">
        <v>10549</v>
      </c>
      <c r="E2745" t="s">
        <v>10550</v>
      </c>
      <c r="F2745" t="s">
        <v>9697</v>
      </c>
      <c r="G2745" t="s">
        <v>10551</v>
      </c>
      <c r="H2745" t="s">
        <v>38</v>
      </c>
      <c r="I2745" t="s">
        <v>39</v>
      </c>
      <c r="J2745" t="s">
        <v>140</v>
      </c>
      <c r="K2745">
        <v>99999</v>
      </c>
      <c r="L2745" t="s">
        <v>26</v>
      </c>
      <c r="M2745" t="s">
        <v>27</v>
      </c>
      <c r="N2745" t="s">
        <v>124</v>
      </c>
      <c r="O2745" t="s">
        <v>66</v>
      </c>
      <c r="P2745" t="s">
        <v>29</v>
      </c>
      <c r="Q2745" t="s">
        <v>30</v>
      </c>
      <c r="R2745" t="s">
        <v>10552</v>
      </c>
    </row>
    <row r="2746" spans="1:18" x14ac:dyDescent="0.3">
      <c r="A2746" s="1">
        <f t="shared" si="42"/>
        <v>2745</v>
      </c>
      <c r="B2746" t="s">
        <v>10553</v>
      </c>
      <c r="C2746" t="s">
        <v>686</v>
      </c>
      <c r="D2746" t="s">
        <v>213</v>
      </c>
      <c r="E2746" t="s">
        <v>214</v>
      </c>
      <c r="F2746" t="s">
        <v>9697</v>
      </c>
      <c r="G2746" t="s">
        <v>10554</v>
      </c>
      <c r="H2746" t="s">
        <v>63</v>
      </c>
      <c r="I2746" t="s">
        <v>1095</v>
      </c>
      <c r="J2746" t="s">
        <v>150</v>
      </c>
      <c r="K2746">
        <v>300000</v>
      </c>
      <c r="L2746" t="s">
        <v>26</v>
      </c>
      <c r="M2746" t="s">
        <v>27</v>
      </c>
      <c r="N2746" t="s">
        <v>28</v>
      </c>
      <c r="O2746" t="s">
        <v>87</v>
      </c>
      <c r="P2746" t="s">
        <v>29</v>
      </c>
      <c r="Q2746" t="s">
        <v>30</v>
      </c>
      <c r="R2746" t="s">
        <v>10555</v>
      </c>
    </row>
    <row r="2747" spans="1:18" x14ac:dyDescent="0.3">
      <c r="A2747" s="1">
        <f t="shared" si="42"/>
        <v>2746</v>
      </c>
      <c r="B2747" t="s">
        <v>10556</v>
      </c>
      <c r="C2747" t="s">
        <v>116</v>
      </c>
      <c r="D2747" t="s">
        <v>10557</v>
      </c>
      <c r="E2747" t="s">
        <v>6941</v>
      </c>
      <c r="F2747" t="s">
        <v>9718</v>
      </c>
      <c r="G2747" t="s">
        <v>10558</v>
      </c>
      <c r="H2747" t="s">
        <v>38</v>
      </c>
      <c r="I2747" t="s">
        <v>1212</v>
      </c>
      <c r="J2747" t="s">
        <v>334</v>
      </c>
      <c r="K2747">
        <v>99999</v>
      </c>
      <c r="L2747" t="s">
        <v>26</v>
      </c>
      <c r="M2747" t="s">
        <v>27</v>
      </c>
      <c r="N2747" t="s">
        <v>77</v>
      </c>
      <c r="O2747" t="s">
        <v>66</v>
      </c>
      <c r="P2747" t="s">
        <v>29</v>
      </c>
      <c r="Q2747" t="s">
        <v>30</v>
      </c>
      <c r="R2747" t="s">
        <v>10559</v>
      </c>
    </row>
    <row r="2748" spans="1:18" x14ac:dyDescent="0.3">
      <c r="A2748" s="1">
        <f t="shared" si="42"/>
        <v>2747</v>
      </c>
      <c r="B2748" t="s">
        <v>10560</v>
      </c>
      <c r="C2748" t="s">
        <v>10561</v>
      </c>
      <c r="D2748" t="s">
        <v>1522</v>
      </c>
      <c r="E2748" t="s">
        <v>1523</v>
      </c>
      <c r="F2748" t="s">
        <v>9714</v>
      </c>
      <c r="G2748" t="s">
        <v>10562</v>
      </c>
      <c r="H2748" t="s">
        <v>38</v>
      </c>
      <c r="I2748" t="s">
        <v>85</v>
      </c>
      <c r="J2748" t="s">
        <v>178</v>
      </c>
      <c r="K2748">
        <v>6000</v>
      </c>
      <c r="L2748" t="s">
        <v>26</v>
      </c>
      <c r="M2748" t="s">
        <v>27</v>
      </c>
      <c r="N2748" t="s">
        <v>28</v>
      </c>
      <c r="O2748" t="s">
        <v>66</v>
      </c>
      <c r="P2748" t="s">
        <v>29</v>
      </c>
      <c r="Q2748" t="s">
        <v>30</v>
      </c>
      <c r="R2748" t="s">
        <v>10563</v>
      </c>
    </row>
    <row r="2749" spans="1:18" x14ac:dyDescent="0.3">
      <c r="A2749" s="1">
        <f t="shared" si="42"/>
        <v>2748</v>
      </c>
      <c r="B2749" t="s">
        <v>10564</v>
      </c>
      <c r="C2749" t="s">
        <v>206</v>
      </c>
      <c r="D2749" t="s">
        <v>5126</v>
      </c>
      <c r="E2749" t="s">
        <v>9980</v>
      </c>
      <c r="F2749" t="s">
        <v>9709</v>
      </c>
      <c r="G2749" t="s">
        <v>10565</v>
      </c>
      <c r="H2749" t="s">
        <v>38</v>
      </c>
      <c r="I2749" t="s">
        <v>3315</v>
      </c>
      <c r="J2749" t="s">
        <v>122</v>
      </c>
      <c r="K2749">
        <v>1234</v>
      </c>
      <c r="L2749" t="s">
        <v>26</v>
      </c>
      <c r="M2749" t="s">
        <v>76</v>
      </c>
      <c r="N2749" t="s">
        <v>77</v>
      </c>
      <c r="O2749" t="s">
        <v>782</v>
      </c>
      <c r="P2749" t="s">
        <v>29</v>
      </c>
      <c r="Q2749" t="s">
        <v>30</v>
      </c>
      <c r="R2749" t="s">
        <v>10566</v>
      </c>
    </row>
    <row r="2750" spans="1:18" x14ac:dyDescent="0.3">
      <c r="A2750" s="1">
        <f t="shared" si="42"/>
        <v>2749</v>
      </c>
      <c r="B2750" t="s">
        <v>10567</v>
      </c>
      <c r="C2750" t="s">
        <v>618</v>
      </c>
      <c r="F2750" t="s">
        <v>9718</v>
      </c>
      <c r="G2750" t="s">
        <v>10568</v>
      </c>
      <c r="H2750" t="s">
        <v>38</v>
      </c>
      <c r="I2750" t="s">
        <v>983</v>
      </c>
      <c r="J2750" t="s">
        <v>86</v>
      </c>
      <c r="K2750">
        <v>27898</v>
      </c>
      <c r="L2750" t="s">
        <v>26</v>
      </c>
      <c r="M2750" t="s">
        <v>123</v>
      </c>
      <c r="N2750" t="s">
        <v>28</v>
      </c>
      <c r="O2750" t="s">
        <v>87</v>
      </c>
      <c r="P2750" t="s">
        <v>29</v>
      </c>
      <c r="Q2750" t="s">
        <v>30</v>
      </c>
      <c r="R2750" t="s">
        <v>10569</v>
      </c>
    </row>
    <row r="2751" spans="1:18" x14ac:dyDescent="0.3">
      <c r="A2751" s="1">
        <f t="shared" si="42"/>
        <v>2750</v>
      </c>
      <c r="B2751" t="s">
        <v>10570</v>
      </c>
      <c r="C2751" t="s">
        <v>212</v>
      </c>
      <c r="D2751" t="s">
        <v>9832</v>
      </c>
      <c r="E2751" t="s">
        <v>1459</v>
      </c>
      <c r="F2751" t="s">
        <v>9709</v>
      </c>
      <c r="G2751" t="s">
        <v>10571</v>
      </c>
      <c r="H2751" t="s">
        <v>38</v>
      </c>
      <c r="I2751" t="s">
        <v>112</v>
      </c>
      <c r="J2751" t="s">
        <v>104</v>
      </c>
      <c r="K2751">
        <v>80000</v>
      </c>
      <c r="L2751" t="s">
        <v>26</v>
      </c>
      <c r="M2751" t="s">
        <v>27</v>
      </c>
      <c r="N2751" t="s">
        <v>28</v>
      </c>
      <c r="O2751" t="s">
        <v>87</v>
      </c>
      <c r="P2751" t="s">
        <v>29</v>
      </c>
      <c r="Q2751" t="s">
        <v>30</v>
      </c>
      <c r="R2751" t="s">
        <v>10572</v>
      </c>
    </row>
    <row r="2752" spans="1:18" x14ac:dyDescent="0.3">
      <c r="A2752" s="1">
        <f t="shared" si="42"/>
        <v>2751</v>
      </c>
      <c r="B2752" t="s">
        <v>10573</v>
      </c>
      <c r="C2752" t="s">
        <v>212</v>
      </c>
      <c r="D2752" t="s">
        <v>4948</v>
      </c>
      <c r="E2752" t="s">
        <v>4949</v>
      </c>
      <c r="F2752" t="s">
        <v>9740</v>
      </c>
      <c r="G2752" t="s">
        <v>10574</v>
      </c>
      <c r="H2752" t="s">
        <v>63</v>
      </c>
      <c r="I2752" t="s">
        <v>149</v>
      </c>
      <c r="J2752" t="s">
        <v>104</v>
      </c>
      <c r="K2752">
        <v>28000</v>
      </c>
      <c r="L2752" t="s">
        <v>26</v>
      </c>
      <c r="M2752" t="s">
        <v>123</v>
      </c>
      <c r="N2752" t="s">
        <v>28</v>
      </c>
      <c r="O2752" t="s">
        <v>782</v>
      </c>
      <c r="P2752" t="s">
        <v>29</v>
      </c>
      <c r="Q2752" t="s">
        <v>30</v>
      </c>
      <c r="R2752" t="s">
        <v>10575</v>
      </c>
    </row>
    <row r="2753" spans="1:18" x14ac:dyDescent="0.3">
      <c r="A2753" s="1">
        <f t="shared" si="42"/>
        <v>2752</v>
      </c>
      <c r="B2753" t="s">
        <v>10576</v>
      </c>
      <c r="C2753" t="s">
        <v>830</v>
      </c>
      <c r="D2753" t="s">
        <v>728</v>
      </c>
      <c r="E2753" t="s">
        <v>5928</v>
      </c>
      <c r="F2753" t="s">
        <v>9718</v>
      </c>
      <c r="G2753" t="s">
        <v>10577</v>
      </c>
      <c r="H2753" t="s">
        <v>38</v>
      </c>
      <c r="I2753" t="s">
        <v>95</v>
      </c>
      <c r="J2753" t="s">
        <v>503</v>
      </c>
      <c r="K2753">
        <v>33369</v>
      </c>
      <c r="L2753" t="s">
        <v>26</v>
      </c>
      <c r="M2753" t="s">
        <v>76</v>
      </c>
      <c r="N2753" t="s">
        <v>28</v>
      </c>
      <c r="O2753" t="s">
        <v>66</v>
      </c>
      <c r="P2753" t="s">
        <v>29</v>
      </c>
      <c r="Q2753" t="s">
        <v>30</v>
      </c>
      <c r="R2753" t="s">
        <v>10578</v>
      </c>
    </row>
    <row r="2754" spans="1:18" x14ac:dyDescent="0.3">
      <c r="A2754" s="1">
        <f t="shared" si="42"/>
        <v>2753</v>
      </c>
      <c r="B2754" t="s">
        <v>10579</v>
      </c>
      <c r="C2754" t="s">
        <v>1427</v>
      </c>
      <c r="D2754" t="s">
        <v>5404</v>
      </c>
      <c r="E2754" t="s">
        <v>5405</v>
      </c>
      <c r="F2754" t="s">
        <v>9714</v>
      </c>
      <c r="G2754" t="s">
        <v>10580</v>
      </c>
      <c r="H2754" t="s">
        <v>38</v>
      </c>
      <c r="I2754" t="s">
        <v>85</v>
      </c>
      <c r="J2754" t="s">
        <v>243</v>
      </c>
      <c r="K2754">
        <v>62000</v>
      </c>
      <c r="L2754" t="s">
        <v>26</v>
      </c>
      <c r="M2754" t="s">
        <v>27</v>
      </c>
      <c r="N2754" t="s">
        <v>28</v>
      </c>
      <c r="O2754" t="s">
        <v>87</v>
      </c>
      <c r="P2754" t="s">
        <v>29</v>
      </c>
      <c r="Q2754" t="s">
        <v>30</v>
      </c>
      <c r="R2754" t="s">
        <v>10581</v>
      </c>
    </row>
    <row r="2755" spans="1:18" x14ac:dyDescent="0.3">
      <c r="A2755" s="1">
        <f t="shared" ref="A2755:A2818" si="43" xml:space="preserve"> ROW() - 1</f>
        <v>2754</v>
      </c>
      <c r="B2755" t="s">
        <v>10582</v>
      </c>
      <c r="C2755" t="s">
        <v>4412</v>
      </c>
      <c r="D2755" t="s">
        <v>3994</v>
      </c>
      <c r="E2755" t="s">
        <v>3995</v>
      </c>
      <c r="F2755" t="s">
        <v>9718</v>
      </c>
      <c r="G2755" t="s">
        <v>10583</v>
      </c>
      <c r="H2755" t="s">
        <v>38</v>
      </c>
      <c r="I2755" t="s">
        <v>121</v>
      </c>
      <c r="J2755" t="s">
        <v>481</v>
      </c>
      <c r="K2755">
        <v>989800</v>
      </c>
      <c r="L2755" t="s">
        <v>26</v>
      </c>
      <c r="M2755" t="s">
        <v>76</v>
      </c>
      <c r="N2755" t="s">
        <v>97</v>
      </c>
      <c r="O2755" t="s">
        <v>66</v>
      </c>
      <c r="P2755" t="s">
        <v>29</v>
      </c>
      <c r="Q2755" t="s">
        <v>30</v>
      </c>
      <c r="R2755" t="s">
        <v>10584</v>
      </c>
    </row>
    <row r="2756" spans="1:18" x14ac:dyDescent="0.3">
      <c r="A2756" s="1">
        <f t="shared" si="43"/>
        <v>2755</v>
      </c>
      <c r="B2756" t="s">
        <v>10585</v>
      </c>
      <c r="C2756" t="s">
        <v>4479</v>
      </c>
      <c r="D2756" t="s">
        <v>4875</v>
      </c>
      <c r="E2756" t="s">
        <v>4876</v>
      </c>
      <c r="F2756" t="s">
        <v>9697</v>
      </c>
      <c r="G2756" t="s">
        <v>10586</v>
      </c>
      <c r="H2756" t="s">
        <v>38</v>
      </c>
      <c r="I2756" t="s">
        <v>95</v>
      </c>
      <c r="J2756" t="s">
        <v>285</v>
      </c>
      <c r="K2756">
        <v>86236</v>
      </c>
      <c r="L2756" t="s">
        <v>26</v>
      </c>
      <c r="M2756" t="s">
        <v>76</v>
      </c>
      <c r="N2756" t="s">
        <v>97</v>
      </c>
      <c r="O2756" t="s">
        <v>66</v>
      </c>
      <c r="P2756" t="s">
        <v>29</v>
      </c>
      <c r="Q2756" t="s">
        <v>30</v>
      </c>
      <c r="R2756" t="s">
        <v>10587</v>
      </c>
    </row>
    <row r="2757" spans="1:18" x14ac:dyDescent="0.3">
      <c r="A2757" s="1">
        <f t="shared" si="43"/>
        <v>2756</v>
      </c>
      <c r="B2757" t="s">
        <v>10588</v>
      </c>
      <c r="C2757" t="s">
        <v>2034</v>
      </c>
      <c r="D2757" t="s">
        <v>495</v>
      </c>
      <c r="E2757" t="s">
        <v>5498</v>
      </c>
      <c r="F2757" t="s">
        <v>9714</v>
      </c>
      <c r="G2757" t="s">
        <v>10589</v>
      </c>
      <c r="H2757" t="s">
        <v>63</v>
      </c>
      <c r="I2757" t="s">
        <v>149</v>
      </c>
      <c r="J2757" t="s">
        <v>75</v>
      </c>
      <c r="K2757">
        <v>2000</v>
      </c>
      <c r="L2757" t="s">
        <v>26</v>
      </c>
      <c r="M2757" t="s">
        <v>76</v>
      </c>
      <c r="N2757" t="s">
        <v>77</v>
      </c>
      <c r="O2757" t="s">
        <v>87</v>
      </c>
      <c r="P2757" t="s">
        <v>29</v>
      </c>
      <c r="Q2757" t="s">
        <v>30</v>
      </c>
      <c r="R2757" t="s">
        <v>10590</v>
      </c>
    </row>
    <row r="2758" spans="1:18" x14ac:dyDescent="0.3">
      <c r="A2758" s="1">
        <f t="shared" si="43"/>
        <v>2757</v>
      </c>
      <c r="B2758" t="s">
        <v>10591</v>
      </c>
      <c r="C2758" t="s">
        <v>3195</v>
      </c>
      <c r="D2758" t="s">
        <v>5131</v>
      </c>
      <c r="E2758" t="s">
        <v>5132</v>
      </c>
      <c r="F2758" t="s">
        <v>9740</v>
      </c>
      <c r="G2758" t="s">
        <v>10592</v>
      </c>
      <c r="H2758" t="s">
        <v>38</v>
      </c>
      <c r="I2758" t="s">
        <v>95</v>
      </c>
      <c r="J2758" t="s">
        <v>40</v>
      </c>
      <c r="K2758">
        <v>9999</v>
      </c>
      <c r="L2758" t="s">
        <v>26</v>
      </c>
      <c r="M2758" t="s">
        <v>76</v>
      </c>
      <c r="N2758" t="s">
        <v>28</v>
      </c>
      <c r="O2758" t="s">
        <v>132</v>
      </c>
      <c r="P2758" t="s">
        <v>29</v>
      </c>
      <c r="Q2758" t="s">
        <v>30</v>
      </c>
      <c r="R2758" t="s">
        <v>10593</v>
      </c>
    </row>
    <row r="2759" spans="1:18" x14ac:dyDescent="0.3">
      <c r="A2759" s="1">
        <f t="shared" si="43"/>
        <v>2758</v>
      </c>
      <c r="B2759" t="s">
        <v>10594</v>
      </c>
      <c r="C2759" t="s">
        <v>212</v>
      </c>
      <c r="D2759" t="s">
        <v>10320</v>
      </c>
      <c r="E2759" t="s">
        <v>10321</v>
      </c>
      <c r="F2759" t="s">
        <v>9697</v>
      </c>
      <c r="G2759" t="s">
        <v>10595</v>
      </c>
      <c r="H2759" t="s">
        <v>38</v>
      </c>
      <c r="I2759" t="s">
        <v>375</v>
      </c>
      <c r="J2759" t="s">
        <v>591</v>
      </c>
      <c r="K2759">
        <v>9999</v>
      </c>
      <c r="L2759" t="s">
        <v>26</v>
      </c>
      <c r="M2759" t="s">
        <v>76</v>
      </c>
      <c r="N2759" t="s">
        <v>28</v>
      </c>
      <c r="O2759" t="s">
        <v>782</v>
      </c>
      <c r="P2759" t="s">
        <v>29</v>
      </c>
      <c r="Q2759" t="s">
        <v>30</v>
      </c>
      <c r="R2759" t="s">
        <v>10596</v>
      </c>
    </row>
    <row r="2760" spans="1:18" x14ac:dyDescent="0.3">
      <c r="A2760" s="1">
        <f t="shared" si="43"/>
        <v>2759</v>
      </c>
      <c r="B2760" t="s">
        <v>10597</v>
      </c>
      <c r="C2760" t="s">
        <v>583</v>
      </c>
      <c r="D2760" t="s">
        <v>5150</v>
      </c>
      <c r="E2760" t="s">
        <v>5151</v>
      </c>
      <c r="F2760" t="s">
        <v>9718</v>
      </c>
      <c r="G2760" t="s">
        <v>10598</v>
      </c>
      <c r="H2760" t="s">
        <v>38</v>
      </c>
      <c r="I2760" t="s">
        <v>39</v>
      </c>
      <c r="J2760" t="s">
        <v>104</v>
      </c>
      <c r="K2760">
        <v>20800</v>
      </c>
      <c r="L2760" t="s">
        <v>26</v>
      </c>
      <c r="M2760" t="s">
        <v>27</v>
      </c>
      <c r="N2760" t="s">
        <v>124</v>
      </c>
      <c r="O2760" t="s">
        <v>132</v>
      </c>
      <c r="P2760" t="s">
        <v>29</v>
      </c>
      <c r="Q2760" t="s">
        <v>30</v>
      </c>
      <c r="R2760" t="s">
        <v>10599</v>
      </c>
    </row>
    <row r="2761" spans="1:18" x14ac:dyDescent="0.3">
      <c r="A2761" s="1">
        <f t="shared" si="43"/>
        <v>2760</v>
      </c>
      <c r="B2761" t="s">
        <v>4422</v>
      </c>
      <c r="C2761" t="s">
        <v>10600</v>
      </c>
      <c r="D2761" t="s">
        <v>2302</v>
      </c>
      <c r="E2761" t="s">
        <v>2303</v>
      </c>
      <c r="F2761" t="s">
        <v>9888</v>
      </c>
      <c r="G2761" t="s">
        <v>10601</v>
      </c>
      <c r="H2761" t="s">
        <v>164</v>
      </c>
      <c r="I2761" t="s">
        <v>121</v>
      </c>
      <c r="J2761" t="s">
        <v>352</v>
      </c>
      <c r="K2761">
        <v>255585</v>
      </c>
      <c r="L2761" t="s">
        <v>26</v>
      </c>
      <c r="M2761" t="s">
        <v>76</v>
      </c>
      <c r="N2761" t="s">
        <v>97</v>
      </c>
      <c r="O2761" t="s">
        <v>908</v>
      </c>
      <c r="P2761" t="s">
        <v>29</v>
      </c>
      <c r="Q2761" t="s">
        <v>30</v>
      </c>
      <c r="R2761" t="s">
        <v>10602</v>
      </c>
    </row>
    <row r="2762" spans="1:18" x14ac:dyDescent="0.3">
      <c r="A2762" s="1">
        <f t="shared" si="43"/>
        <v>2761</v>
      </c>
      <c r="B2762" t="s">
        <v>10603</v>
      </c>
      <c r="C2762" t="s">
        <v>1814</v>
      </c>
      <c r="D2762" t="s">
        <v>2733</v>
      </c>
      <c r="E2762" t="s">
        <v>10604</v>
      </c>
      <c r="F2762" t="s">
        <v>9962</v>
      </c>
      <c r="G2762" t="s">
        <v>10605</v>
      </c>
      <c r="H2762" t="s">
        <v>63</v>
      </c>
      <c r="I2762" t="s">
        <v>395</v>
      </c>
      <c r="J2762" t="s">
        <v>197</v>
      </c>
      <c r="K2762">
        <v>500000</v>
      </c>
      <c r="L2762" t="s">
        <v>26</v>
      </c>
      <c r="M2762" t="s">
        <v>27</v>
      </c>
      <c r="N2762" t="s">
        <v>97</v>
      </c>
      <c r="O2762" t="s">
        <v>87</v>
      </c>
      <c r="P2762" t="s">
        <v>29</v>
      </c>
      <c r="Q2762" t="s">
        <v>30</v>
      </c>
      <c r="R2762" t="s">
        <v>10606</v>
      </c>
    </row>
    <row r="2763" spans="1:18" x14ac:dyDescent="0.3">
      <c r="A2763" s="1">
        <f t="shared" si="43"/>
        <v>2762</v>
      </c>
      <c r="B2763" t="s">
        <v>10607</v>
      </c>
      <c r="C2763" t="s">
        <v>3897</v>
      </c>
      <c r="D2763" t="s">
        <v>4825</v>
      </c>
      <c r="E2763" t="s">
        <v>9957</v>
      </c>
      <c r="F2763" t="s">
        <v>9745</v>
      </c>
      <c r="G2763" t="s">
        <v>10608</v>
      </c>
      <c r="H2763" t="s">
        <v>38</v>
      </c>
      <c r="I2763" t="s">
        <v>95</v>
      </c>
      <c r="J2763" t="s">
        <v>104</v>
      </c>
      <c r="K2763">
        <v>15000</v>
      </c>
      <c r="L2763" t="s">
        <v>26</v>
      </c>
      <c r="M2763" t="s">
        <v>76</v>
      </c>
      <c r="N2763" t="s">
        <v>28</v>
      </c>
      <c r="O2763" t="s">
        <v>244</v>
      </c>
      <c r="P2763" t="s">
        <v>29</v>
      </c>
      <c r="Q2763" t="s">
        <v>30</v>
      </c>
      <c r="R2763" t="s">
        <v>10609</v>
      </c>
    </row>
    <row r="2764" spans="1:18" x14ac:dyDescent="0.3">
      <c r="A2764" s="1">
        <f t="shared" si="43"/>
        <v>2763</v>
      </c>
      <c r="B2764" t="s">
        <v>10610</v>
      </c>
      <c r="C2764" t="s">
        <v>187</v>
      </c>
      <c r="D2764" t="s">
        <v>1522</v>
      </c>
      <c r="E2764" t="s">
        <v>1523</v>
      </c>
      <c r="F2764" t="s">
        <v>9714</v>
      </c>
      <c r="G2764" t="s">
        <v>10611</v>
      </c>
      <c r="H2764" t="s">
        <v>38</v>
      </c>
      <c r="I2764" t="s">
        <v>85</v>
      </c>
      <c r="J2764" t="s">
        <v>178</v>
      </c>
      <c r="K2764">
        <v>45000</v>
      </c>
      <c r="L2764" t="s">
        <v>26</v>
      </c>
      <c r="M2764" t="s">
        <v>27</v>
      </c>
      <c r="N2764" t="s">
        <v>28</v>
      </c>
      <c r="O2764" t="s">
        <v>87</v>
      </c>
      <c r="P2764" t="s">
        <v>29</v>
      </c>
      <c r="Q2764" t="s">
        <v>30</v>
      </c>
      <c r="R2764" t="s">
        <v>10612</v>
      </c>
    </row>
    <row r="2765" spans="1:18" x14ac:dyDescent="0.3">
      <c r="A2765" s="1">
        <f t="shared" si="43"/>
        <v>2764</v>
      </c>
      <c r="B2765" t="s">
        <v>10613</v>
      </c>
      <c r="C2765" t="s">
        <v>1579</v>
      </c>
      <c r="D2765" t="s">
        <v>5177</v>
      </c>
      <c r="E2765" t="s">
        <v>5178</v>
      </c>
      <c r="F2765" t="s">
        <v>9705</v>
      </c>
      <c r="G2765" t="s">
        <v>10614</v>
      </c>
      <c r="H2765" t="s">
        <v>38</v>
      </c>
      <c r="I2765" t="s">
        <v>39</v>
      </c>
      <c r="J2765" t="s">
        <v>178</v>
      </c>
      <c r="K2765">
        <v>24000</v>
      </c>
      <c r="L2765" t="s">
        <v>26</v>
      </c>
      <c r="M2765" t="s">
        <v>27</v>
      </c>
      <c r="N2765" t="s">
        <v>124</v>
      </c>
      <c r="O2765" t="s">
        <v>87</v>
      </c>
      <c r="P2765" t="s">
        <v>29</v>
      </c>
      <c r="Q2765" t="s">
        <v>30</v>
      </c>
      <c r="R2765" t="s">
        <v>10615</v>
      </c>
    </row>
    <row r="2766" spans="1:18" x14ac:dyDescent="0.3">
      <c r="A2766" s="1">
        <f t="shared" si="43"/>
        <v>2765</v>
      </c>
      <c r="B2766" t="s">
        <v>10616</v>
      </c>
      <c r="C2766" t="s">
        <v>1205</v>
      </c>
      <c r="D2766" t="s">
        <v>5360</v>
      </c>
      <c r="E2766" t="s">
        <v>5361</v>
      </c>
      <c r="F2766" t="s">
        <v>9736</v>
      </c>
      <c r="G2766" t="s">
        <v>10617</v>
      </c>
      <c r="H2766" t="s">
        <v>38</v>
      </c>
      <c r="I2766" t="s">
        <v>85</v>
      </c>
      <c r="J2766" t="s">
        <v>40</v>
      </c>
      <c r="K2766">
        <v>19880</v>
      </c>
      <c r="L2766" t="s">
        <v>26</v>
      </c>
      <c r="M2766" t="s">
        <v>27</v>
      </c>
      <c r="N2766" t="s">
        <v>28</v>
      </c>
      <c r="O2766" t="s">
        <v>87</v>
      </c>
      <c r="P2766" t="s">
        <v>29</v>
      </c>
      <c r="Q2766" t="s">
        <v>30</v>
      </c>
      <c r="R2766" t="s">
        <v>10618</v>
      </c>
    </row>
    <row r="2767" spans="1:18" x14ac:dyDescent="0.3">
      <c r="A2767" s="1">
        <f t="shared" si="43"/>
        <v>2766</v>
      </c>
      <c r="B2767" t="s">
        <v>10619</v>
      </c>
      <c r="C2767" t="s">
        <v>107</v>
      </c>
      <c r="D2767" t="s">
        <v>10151</v>
      </c>
      <c r="E2767" t="s">
        <v>10152</v>
      </c>
      <c r="F2767" t="s">
        <v>9962</v>
      </c>
      <c r="G2767" t="s">
        <v>10620</v>
      </c>
      <c r="H2767" t="s">
        <v>63</v>
      </c>
      <c r="I2767" t="s">
        <v>149</v>
      </c>
      <c r="J2767" t="s">
        <v>49</v>
      </c>
      <c r="K2767">
        <v>23000</v>
      </c>
      <c r="L2767" t="s">
        <v>26</v>
      </c>
      <c r="M2767" t="s">
        <v>123</v>
      </c>
      <c r="N2767" t="s">
        <v>28</v>
      </c>
      <c r="O2767" t="s">
        <v>87</v>
      </c>
      <c r="P2767" t="s">
        <v>29</v>
      </c>
      <c r="Q2767" t="s">
        <v>30</v>
      </c>
      <c r="R2767" t="s">
        <v>10621</v>
      </c>
    </row>
    <row r="2768" spans="1:18" x14ac:dyDescent="0.3">
      <c r="A2768" s="1">
        <f t="shared" si="43"/>
        <v>2767</v>
      </c>
      <c r="B2768" t="s">
        <v>10622</v>
      </c>
      <c r="C2768" t="s">
        <v>1814</v>
      </c>
      <c r="D2768" t="s">
        <v>4819</v>
      </c>
      <c r="E2768" t="s">
        <v>4820</v>
      </c>
      <c r="F2768" t="s">
        <v>9736</v>
      </c>
      <c r="G2768" t="s">
        <v>10623</v>
      </c>
      <c r="H2768" t="s">
        <v>164</v>
      </c>
      <c r="I2768" t="s">
        <v>121</v>
      </c>
      <c r="J2768" t="s">
        <v>96</v>
      </c>
      <c r="K2768">
        <v>110000</v>
      </c>
      <c r="L2768" t="s">
        <v>26</v>
      </c>
      <c r="M2768" t="s">
        <v>76</v>
      </c>
      <c r="N2768" t="s">
        <v>97</v>
      </c>
      <c r="O2768" t="s">
        <v>244</v>
      </c>
      <c r="P2768" t="s">
        <v>29</v>
      </c>
      <c r="Q2768" t="s">
        <v>30</v>
      </c>
      <c r="R2768" t="s">
        <v>10624</v>
      </c>
    </row>
    <row r="2769" spans="1:18" x14ac:dyDescent="0.3">
      <c r="A2769" s="1">
        <f t="shared" si="43"/>
        <v>2768</v>
      </c>
      <c r="B2769" t="s">
        <v>10625</v>
      </c>
      <c r="C2769" t="s">
        <v>539</v>
      </c>
      <c r="D2769" t="s">
        <v>4824</v>
      </c>
      <c r="E2769" t="s">
        <v>4825</v>
      </c>
      <c r="F2769" t="s">
        <v>9697</v>
      </c>
      <c r="G2769" t="s">
        <v>10626</v>
      </c>
      <c r="H2769" t="s">
        <v>38</v>
      </c>
      <c r="I2769" t="s">
        <v>95</v>
      </c>
      <c r="J2769" t="s">
        <v>86</v>
      </c>
      <c r="K2769">
        <v>20000</v>
      </c>
      <c r="L2769" t="s">
        <v>26</v>
      </c>
      <c r="M2769" t="s">
        <v>76</v>
      </c>
      <c r="N2769" t="s">
        <v>28</v>
      </c>
      <c r="O2769" t="s">
        <v>87</v>
      </c>
      <c r="P2769" t="s">
        <v>29</v>
      </c>
      <c r="Q2769" t="s">
        <v>30</v>
      </c>
      <c r="R2769" t="s">
        <v>10627</v>
      </c>
    </row>
    <row r="2770" spans="1:18" x14ac:dyDescent="0.3">
      <c r="A2770" s="1">
        <f t="shared" si="43"/>
        <v>2769</v>
      </c>
      <c r="B2770" t="s">
        <v>10628</v>
      </c>
      <c r="C2770" t="s">
        <v>206</v>
      </c>
      <c r="D2770" t="s">
        <v>728</v>
      </c>
      <c r="E2770" t="s">
        <v>10629</v>
      </c>
      <c r="F2770" t="s">
        <v>9697</v>
      </c>
      <c r="G2770" t="s">
        <v>10630</v>
      </c>
      <c r="H2770" t="s">
        <v>63</v>
      </c>
      <c r="I2770" t="s">
        <v>1940</v>
      </c>
      <c r="J2770" t="s">
        <v>503</v>
      </c>
      <c r="K2770">
        <v>999999</v>
      </c>
      <c r="L2770" t="s">
        <v>26</v>
      </c>
      <c r="M2770" t="s">
        <v>76</v>
      </c>
      <c r="N2770" t="s">
        <v>28</v>
      </c>
      <c r="O2770" t="s">
        <v>87</v>
      </c>
      <c r="P2770" t="s">
        <v>29</v>
      </c>
      <c r="Q2770" t="s">
        <v>30</v>
      </c>
      <c r="R2770" t="s">
        <v>10631</v>
      </c>
    </row>
    <row r="2771" spans="1:18" x14ac:dyDescent="0.3">
      <c r="A2771" s="1">
        <f t="shared" si="43"/>
        <v>2770</v>
      </c>
      <c r="B2771" t="s">
        <v>10632</v>
      </c>
      <c r="C2771" t="s">
        <v>778</v>
      </c>
      <c r="F2771" t="s">
        <v>9697</v>
      </c>
      <c r="G2771" t="s">
        <v>10633</v>
      </c>
      <c r="H2771" t="s">
        <v>23</v>
      </c>
      <c r="I2771" t="s">
        <v>121</v>
      </c>
      <c r="J2771" t="s">
        <v>352</v>
      </c>
      <c r="K2771">
        <v>200000</v>
      </c>
      <c r="L2771" t="s">
        <v>26</v>
      </c>
      <c r="M2771" t="s">
        <v>27</v>
      </c>
      <c r="N2771" t="s">
        <v>28</v>
      </c>
      <c r="O2771" t="s">
        <v>132</v>
      </c>
      <c r="P2771" t="s">
        <v>29</v>
      </c>
      <c r="Q2771" t="s">
        <v>30</v>
      </c>
      <c r="R2771" t="s">
        <v>10634</v>
      </c>
    </row>
    <row r="2772" spans="1:18" x14ac:dyDescent="0.3">
      <c r="A2772" s="1">
        <f t="shared" si="43"/>
        <v>2771</v>
      </c>
      <c r="B2772" t="s">
        <v>10607</v>
      </c>
      <c r="C2772" t="s">
        <v>1814</v>
      </c>
      <c r="D2772" t="s">
        <v>10635</v>
      </c>
      <c r="E2772" t="s">
        <v>213</v>
      </c>
      <c r="F2772" t="s">
        <v>9745</v>
      </c>
      <c r="G2772" t="s">
        <v>10636</v>
      </c>
      <c r="H2772" t="s">
        <v>38</v>
      </c>
      <c r="I2772" t="s">
        <v>95</v>
      </c>
      <c r="J2772" t="s">
        <v>253</v>
      </c>
      <c r="K2772">
        <v>20000</v>
      </c>
      <c r="L2772" t="s">
        <v>26</v>
      </c>
      <c r="M2772" t="s">
        <v>76</v>
      </c>
      <c r="N2772" t="s">
        <v>28</v>
      </c>
      <c r="O2772" t="s">
        <v>132</v>
      </c>
      <c r="P2772" t="s">
        <v>29</v>
      </c>
      <c r="Q2772" t="s">
        <v>30</v>
      </c>
      <c r="R2772" t="s">
        <v>10637</v>
      </c>
    </row>
    <row r="2773" spans="1:18" x14ac:dyDescent="0.3">
      <c r="A2773" s="1">
        <f t="shared" si="43"/>
        <v>2772</v>
      </c>
      <c r="B2773" t="s">
        <v>10622</v>
      </c>
      <c r="C2773" t="s">
        <v>2354</v>
      </c>
      <c r="D2773" t="s">
        <v>5729</v>
      </c>
      <c r="E2773" t="s">
        <v>478</v>
      </c>
      <c r="F2773" t="s">
        <v>9740</v>
      </c>
      <c r="G2773" t="s">
        <v>10638</v>
      </c>
      <c r="H2773" t="s">
        <v>63</v>
      </c>
      <c r="I2773" t="s">
        <v>103</v>
      </c>
      <c r="J2773" t="s">
        <v>197</v>
      </c>
      <c r="K2773">
        <v>50000</v>
      </c>
      <c r="L2773" t="s">
        <v>26</v>
      </c>
      <c r="M2773" t="s">
        <v>76</v>
      </c>
      <c r="N2773" t="s">
        <v>28</v>
      </c>
      <c r="O2773" t="s">
        <v>66</v>
      </c>
      <c r="P2773" t="s">
        <v>29</v>
      </c>
      <c r="Q2773" t="s">
        <v>30</v>
      </c>
      <c r="R2773" t="s">
        <v>10639</v>
      </c>
    </row>
    <row r="2774" spans="1:18" x14ac:dyDescent="0.3">
      <c r="A2774" s="1">
        <f t="shared" si="43"/>
        <v>2773</v>
      </c>
      <c r="B2774" t="s">
        <v>10640</v>
      </c>
      <c r="C2774" t="s">
        <v>587</v>
      </c>
      <c r="D2774" t="s">
        <v>540</v>
      </c>
      <c r="E2774" t="s">
        <v>10641</v>
      </c>
      <c r="F2774" t="s">
        <v>9697</v>
      </c>
      <c r="G2774" t="s">
        <v>10642</v>
      </c>
      <c r="H2774" t="s">
        <v>23</v>
      </c>
      <c r="I2774" t="s">
        <v>647</v>
      </c>
      <c r="J2774" t="s">
        <v>86</v>
      </c>
      <c r="K2774">
        <v>9999</v>
      </c>
      <c r="L2774" t="s">
        <v>26</v>
      </c>
      <c r="M2774" t="s">
        <v>27</v>
      </c>
      <c r="N2774" t="s">
        <v>28</v>
      </c>
      <c r="O2774" t="s">
        <v>87</v>
      </c>
      <c r="P2774" t="s">
        <v>29</v>
      </c>
      <c r="Q2774" t="s">
        <v>30</v>
      </c>
      <c r="R2774" t="s">
        <v>10643</v>
      </c>
    </row>
    <row r="2775" spans="1:18" x14ac:dyDescent="0.3">
      <c r="A2775" s="1">
        <f t="shared" si="43"/>
        <v>2774</v>
      </c>
      <c r="B2775" t="s">
        <v>10644</v>
      </c>
      <c r="C2775" t="s">
        <v>1780</v>
      </c>
      <c r="D2775" t="s">
        <v>889</v>
      </c>
      <c r="E2775" t="s">
        <v>5028</v>
      </c>
      <c r="F2775" t="s">
        <v>9697</v>
      </c>
      <c r="G2775" t="s">
        <v>10645</v>
      </c>
      <c r="H2775" t="s">
        <v>38</v>
      </c>
      <c r="I2775" t="s">
        <v>235</v>
      </c>
      <c r="J2775" t="s">
        <v>178</v>
      </c>
      <c r="K2775">
        <v>3900</v>
      </c>
      <c r="L2775" t="s">
        <v>26</v>
      </c>
      <c r="M2775" t="s">
        <v>123</v>
      </c>
      <c r="N2775" t="s">
        <v>28</v>
      </c>
      <c r="O2775" t="s">
        <v>87</v>
      </c>
      <c r="P2775" t="s">
        <v>29</v>
      </c>
      <c r="Q2775" t="s">
        <v>30</v>
      </c>
      <c r="R2775" t="s">
        <v>10646</v>
      </c>
    </row>
    <row r="2776" spans="1:18" x14ac:dyDescent="0.3">
      <c r="A2776" s="1">
        <f t="shared" si="43"/>
        <v>2775</v>
      </c>
      <c r="B2776" t="s">
        <v>10647</v>
      </c>
      <c r="C2776" t="s">
        <v>4607</v>
      </c>
      <c r="D2776" t="s">
        <v>10648</v>
      </c>
      <c r="E2776" t="s">
        <v>10649</v>
      </c>
      <c r="F2776" t="s">
        <v>9709</v>
      </c>
      <c r="G2776" t="s">
        <v>10650</v>
      </c>
      <c r="H2776" t="s">
        <v>73</v>
      </c>
      <c r="I2776" t="s">
        <v>74</v>
      </c>
      <c r="J2776" t="s">
        <v>140</v>
      </c>
      <c r="K2776">
        <v>47000</v>
      </c>
      <c r="L2776" t="s">
        <v>26</v>
      </c>
      <c r="M2776" t="s">
        <v>76</v>
      </c>
      <c r="N2776" t="s">
        <v>77</v>
      </c>
      <c r="O2776" t="s">
        <v>141</v>
      </c>
      <c r="P2776" t="s">
        <v>29</v>
      </c>
      <c r="Q2776" t="s">
        <v>30</v>
      </c>
      <c r="R2776" t="s">
        <v>10651</v>
      </c>
    </row>
    <row r="2777" spans="1:18" x14ac:dyDescent="0.3">
      <c r="A2777" s="1">
        <f t="shared" si="43"/>
        <v>2776</v>
      </c>
      <c r="B2777" t="s">
        <v>10652</v>
      </c>
      <c r="C2777" t="s">
        <v>674</v>
      </c>
      <c r="D2777" t="s">
        <v>2742</v>
      </c>
      <c r="E2777" t="s">
        <v>2743</v>
      </c>
      <c r="F2777" t="s">
        <v>9697</v>
      </c>
      <c r="G2777" t="s">
        <v>10653</v>
      </c>
      <c r="H2777" t="s">
        <v>63</v>
      </c>
      <c r="I2777" t="s">
        <v>149</v>
      </c>
      <c r="J2777" t="s">
        <v>334</v>
      </c>
      <c r="K2777">
        <v>120000</v>
      </c>
      <c r="L2777" t="s">
        <v>26</v>
      </c>
      <c r="M2777" t="s">
        <v>76</v>
      </c>
      <c r="N2777" t="s">
        <v>28</v>
      </c>
      <c r="O2777" t="s">
        <v>87</v>
      </c>
      <c r="P2777" t="s">
        <v>29</v>
      </c>
      <c r="Q2777" t="s">
        <v>30</v>
      </c>
      <c r="R2777" t="s">
        <v>10654</v>
      </c>
    </row>
    <row r="2778" spans="1:18" x14ac:dyDescent="0.3">
      <c r="A2778" s="1">
        <f t="shared" si="43"/>
        <v>2777</v>
      </c>
      <c r="B2778" t="s">
        <v>10655</v>
      </c>
      <c r="C2778" t="s">
        <v>168</v>
      </c>
      <c r="D2778" t="s">
        <v>5460</v>
      </c>
      <c r="E2778" t="s">
        <v>5461</v>
      </c>
      <c r="F2778" t="s">
        <v>9697</v>
      </c>
      <c r="G2778" t="s">
        <v>10656</v>
      </c>
      <c r="H2778" t="s">
        <v>38</v>
      </c>
      <c r="I2778" t="s">
        <v>48</v>
      </c>
      <c r="J2778" t="s">
        <v>150</v>
      </c>
      <c r="K2778">
        <v>13999</v>
      </c>
      <c r="L2778" t="s">
        <v>26</v>
      </c>
      <c r="M2778" t="s">
        <v>27</v>
      </c>
      <c r="N2778" t="s">
        <v>28</v>
      </c>
      <c r="O2778" t="s">
        <v>66</v>
      </c>
      <c r="P2778" t="s">
        <v>29</v>
      </c>
      <c r="Q2778" t="s">
        <v>30</v>
      </c>
      <c r="R2778" t="s">
        <v>10657</v>
      </c>
    </row>
    <row r="2779" spans="1:18" x14ac:dyDescent="0.3">
      <c r="A2779" s="1">
        <f t="shared" si="43"/>
        <v>2778</v>
      </c>
      <c r="B2779" t="s">
        <v>10658</v>
      </c>
      <c r="C2779" t="s">
        <v>733</v>
      </c>
      <c r="D2779" t="s">
        <v>826</v>
      </c>
      <c r="E2779" t="s">
        <v>8079</v>
      </c>
      <c r="F2779" t="s">
        <v>9718</v>
      </c>
      <c r="G2779" t="s">
        <v>10659</v>
      </c>
      <c r="H2779" t="s">
        <v>38</v>
      </c>
      <c r="I2779" t="s">
        <v>48</v>
      </c>
      <c r="J2779" t="s">
        <v>334</v>
      </c>
      <c r="K2779">
        <v>55555</v>
      </c>
      <c r="L2779" t="s">
        <v>26</v>
      </c>
      <c r="M2779" t="s">
        <v>27</v>
      </c>
      <c r="N2779" t="s">
        <v>28</v>
      </c>
      <c r="O2779" t="s">
        <v>66</v>
      </c>
      <c r="P2779" t="s">
        <v>29</v>
      </c>
      <c r="Q2779" t="s">
        <v>30</v>
      </c>
      <c r="R2779" t="s">
        <v>10660</v>
      </c>
    </row>
    <row r="2780" spans="1:18" x14ac:dyDescent="0.3">
      <c r="A2780" s="1">
        <f t="shared" si="43"/>
        <v>2779</v>
      </c>
      <c r="B2780" t="s">
        <v>10661</v>
      </c>
      <c r="C2780" t="s">
        <v>618</v>
      </c>
      <c r="D2780" t="s">
        <v>2224</v>
      </c>
      <c r="E2780" t="s">
        <v>2225</v>
      </c>
      <c r="F2780" t="s">
        <v>9740</v>
      </c>
      <c r="G2780" t="s">
        <v>10662</v>
      </c>
      <c r="H2780" t="s">
        <v>63</v>
      </c>
      <c r="I2780" t="s">
        <v>103</v>
      </c>
      <c r="J2780" t="s">
        <v>243</v>
      </c>
      <c r="K2780">
        <v>10</v>
      </c>
      <c r="L2780" t="s">
        <v>26</v>
      </c>
      <c r="M2780" t="s">
        <v>76</v>
      </c>
      <c r="N2780" t="s">
        <v>28</v>
      </c>
      <c r="O2780" t="s">
        <v>132</v>
      </c>
      <c r="P2780" t="s">
        <v>29</v>
      </c>
      <c r="Q2780" t="s">
        <v>30</v>
      </c>
      <c r="R2780" t="s">
        <v>10663</v>
      </c>
    </row>
    <row r="2781" spans="1:18" x14ac:dyDescent="0.3">
      <c r="A2781" s="1">
        <f t="shared" si="43"/>
        <v>2780</v>
      </c>
      <c r="B2781" t="s">
        <v>10664</v>
      </c>
      <c r="C2781" t="s">
        <v>107</v>
      </c>
      <c r="D2781" t="s">
        <v>889</v>
      </c>
      <c r="E2781" t="s">
        <v>5028</v>
      </c>
      <c r="F2781" t="s">
        <v>9718</v>
      </c>
      <c r="G2781" t="s">
        <v>10665</v>
      </c>
      <c r="H2781" t="s">
        <v>38</v>
      </c>
      <c r="I2781" t="s">
        <v>235</v>
      </c>
      <c r="J2781" t="s">
        <v>178</v>
      </c>
      <c r="K2781">
        <v>3990</v>
      </c>
      <c r="L2781" t="s">
        <v>26</v>
      </c>
      <c r="M2781" t="s">
        <v>123</v>
      </c>
      <c r="N2781" t="s">
        <v>28</v>
      </c>
      <c r="O2781" t="s">
        <v>87</v>
      </c>
      <c r="P2781" t="s">
        <v>29</v>
      </c>
      <c r="Q2781" t="s">
        <v>30</v>
      </c>
      <c r="R2781" t="s">
        <v>10666</v>
      </c>
    </row>
    <row r="2782" spans="1:18" x14ac:dyDescent="0.3">
      <c r="A2782" s="1">
        <f t="shared" si="43"/>
        <v>2781</v>
      </c>
      <c r="B2782" t="s">
        <v>10667</v>
      </c>
      <c r="C2782" t="s">
        <v>1041</v>
      </c>
      <c r="D2782" t="s">
        <v>1397</v>
      </c>
      <c r="E2782" t="s">
        <v>4716</v>
      </c>
      <c r="F2782" t="s">
        <v>9718</v>
      </c>
      <c r="G2782" t="s">
        <v>10668</v>
      </c>
      <c r="H2782" t="s">
        <v>38</v>
      </c>
      <c r="I2782" t="s">
        <v>177</v>
      </c>
      <c r="J2782" t="s">
        <v>4267</v>
      </c>
      <c r="K2782">
        <v>39789</v>
      </c>
      <c r="L2782" t="s">
        <v>26</v>
      </c>
      <c r="M2782" t="s">
        <v>76</v>
      </c>
      <c r="N2782" t="s">
        <v>77</v>
      </c>
      <c r="O2782" t="s">
        <v>66</v>
      </c>
      <c r="P2782" t="s">
        <v>29</v>
      </c>
      <c r="Q2782" t="s">
        <v>30</v>
      </c>
      <c r="R2782" t="s">
        <v>10669</v>
      </c>
    </row>
    <row r="2783" spans="1:18" x14ac:dyDescent="0.3">
      <c r="A2783" s="1">
        <f t="shared" si="43"/>
        <v>2782</v>
      </c>
      <c r="B2783" t="s">
        <v>10622</v>
      </c>
      <c r="C2783" t="s">
        <v>600</v>
      </c>
      <c r="D2783" t="s">
        <v>5126</v>
      </c>
      <c r="E2783" t="s">
        <v>5127</v>
      </c>
      <c r="F2783" t="s">
        <v>9736</v>
      </c>
      <c r="G2783" t="s">
        <v>10670</v>
      </c>
      <c r="H2783" t="s">
        <v>164</v>
      </c>
      <c r="I2783" t="s">
        <v>121</v>
      </c>
      <c r="J2783" t="s">
        <v>49</v>
      </c>
      <c r="K2783">
        <v>100000</v>
      </c>
      <c r="L2783" t="s">
        <v>26</v>
      </c>
      <c r="M2783" t="s">
        <v>76</v>
      </c>
      <c r="N2783" t="s">
        <v>97</v>
      </c>
      <c r="O2783" t="s">
        <v>244</v>
      </c>
      <c r="P2783" t="s">
        <v>29</v>
      </c>
      <c r="Q2783" t="s">
        <v>30</v>
      </c>
      <c r="R2783" t="s">
        <v>10671</v>
      </c>
    </row>
    <row r="2784" spans="1:18" x14ac:dyDescent="0.3">
      <c r="A2784" s="1">
        <f t="shared" si="43"/>
        <v>2783</v>
      </c>
      <c r="B2784" t="s">
        <v>10672</v>
      </c>
      <c r="C2784" t="s">
        <v>10673</v>
      </c>
      <c r="D2784" t="s">
        <v>4734</v>
      </c>
      <c r="E2784" t="s">
        <v>4735</v>
      </c>
      <c r="F2784" t="s">
        <v>9740</v>
      </c>
      <c r="G2784" t="s">
        <v>10674</v>
      </c>
      <c r="H2784" t="s">
        <v>38</v>
      </c>
      <c r="I2784" t="s">
        <v>95</v>
      </c>
      <c r="J2784" t="s">
        <v>49</v>
      </c>
      <c r="K2784">
        <v>10000</v>
      </c>
      <c r="L2784" t="s">
        <v>26</v>
      </c>
      <c r="M2784" t="s">
        <v>76</v>
      </c>
      <c r="N2784" t="s">
        <v>28</v>
      </c>
      <c r="O2784" t="s">
        <v>87</v>
      </c>
      <c r="P2784" t="s">
        <v>29</v>
      </c>
      <c r="Q2784" t="s">
        <v>30</v>
      </c>
      <c r="R2784" t="s">
        <v>10675</v>
      </c>
    </row>
    <row r="2785" spans="1:18" x14ac:dyDescent="0.3">
      <c r="A2785" s="1">
        <f t="shared" si="43"/>
        <v>2784</v>
      </c>
      <c r="B2785" t="s">
        <v>10676</v>
      </c>
      <c r="C2785" t="s">
        <v>3519</v>
      </c>
      <c r="D2785" t="s">
        <v>338</v>
      </c>
      <c r="E2785" t="s">
        <v>316</v>
      </c>
      <c r="F2785" t="s">
        <v>9697</v>
      </c>
      <c r="G2785" t="s">
        <v>10677</v>
      </c>
      <c r="H2785" t="s">
        <v>38</v>
      </c>
      <c r="I2785" t="s">
        <v>112</v>
      </c>
      <c r="J2785" t="s">
        <v>65</v>
      </c>
      <c r="K2785">
        <v>40000</v>
      </c>
      <c r="L2785" t="s">
        <v>26</v>
      </c>
      <c r="M2785" t="s">
        <v>27</v>
      </c>
      <c r="N2785" t="s">
        <v>28</v>
      </c>
      <c r="O2785" t="s">
        <v>87</v>
      </c>
      <c r="P2785" t="s">
        <v>29</v>
      </c>
      <c r="Q2785" t="s">
        <v>30</v>
      </c>
      <c r="R2785" t="s">
        <v>10678</v>
      </c>
    </row>
    <row r="2786" spans="1:18" x14ac:dyDescent="0.3">
      <c r="A2786" s="1">
        <f t="shared" si="43"/>
        <v>2785</v>
      </c>
      <c r="B2786" t="s">
        <v>10679</v>
      </c>
      <c r="C2786" t="s">
        <v>168</v>
      </c>
      <c r="D2786" t="s">
        <v>6082</v>
      </c>
      <c r="E2786" t="s">
        <v>6083</v>
      </c>
      <c r="F2786" t="s">
        <v>9697</v>
      </c>
      <c r="G2786" t="s">
        <v>10680</v>
      </c>
      <c r="H2786" t="s">
        <v>63</v>
      </c>
      <c r="I2786" t="s">
        <v>395</v>
      </c>
      <c r="J2786" t="s">
        <v>178</v>
      </c>
      <c r="K2786">
        <v>43000</v>
      </c>
      <c r="L2786" t="s">
        <v>26</v>
      </c>
      <c r="M2786" t="s">
        <v>27</v>
      </c>
      <c r="N2786" t="s">
        <v>97</v>
      </c>
      <c r="O2786" t="s">
        <v>782</v>
      </c>
      <c r="P2786" t="s">
        <v>29</v>
      </c>
      <c r="Q2786" t="s">
        <v>30</v>
      </c>
      <c r="R2786" t="s">
        <v>10681</v>
      </c>
    </row>
    <row r="2787" spans="1:18" x14ac:dyDescent="0.3">
      <c r="A2787" s="1">
        <f t="shared" si="43"/>
        <v>2786</v>
      </c>
      <c r="B2787" t="s">
        <v>10682</v>
      </c>
      <c r="C2787" t="s">
        <v>10683</v>
      </c>
      <c r="D2787" t="s">
        <v>10684</v>
      </c>
      <c r="E2787" t="s">
        <v>10685</v>
      </c>
      <c r="F2787" t="s">
        <v>9740</v>
      </c>
      <c r="G2787" t="s">
        <v>10686</v>
      </c>
      <c r="H2787" t="s">
        <v>3556</v>
      </c>
      <c r="I2787" t="s">
        <v>7326</v>
      </c>
      <c r="J2787" t="s">
        <v>65</v>
      </c>
      <c r="K2787">
        <v>26000</v>
      </c>
      <c r="L2787" t="s">
        <v>26</v>
      </c>
      <c r="M2787" t="s">
        <v>123</v>
      </c>
      <c r="N2787" t="s">
        <v>124</v>
      </c>
      <c r="O2787" t="s">
        <v>782</v>
      </c>
      <c r="P2787" t="s">
        <v>29</v>
      </c>
      <c r="Q2787" t="s">
        <v>30</v>
      </c>
      <c r="R2787" t="s">
        <v>10687</v>
      </c>
    </row>
    <row r="2788" spans="1:18" x14ac:dyDescent="0.3">
      <c r="A2788" s="1">
        <f t="shared" si="43"/>
        <v>2787</v>
      </c>
      <c r="B2788" t="s">
        <v>10688</v>
      </c>
      <c r="C2788" t="s">
        <v>2934</v>
      </c>
      <c r="D2788" t="s">
        <v>10689</v>
      </c>
      <c r="E2788" t="s">
        <v>10690</v>
      </c>
      <c r="F2788" t="s">
        <v>9714</v>
      </c>
      <c r="G2788" t="s">
        <v>10691</v>
      </c>
      <c r="H2788" t="s">
        <v>38</v>
      </c>
      <c r="I2788" t="s">
        <v>375</v>
      </c>
      <c r="J2788" t="s">
        <v>558</v>
      </c>
      <c r="K2788">
        <v>4</v>
      </c>
      <c r="L2788" t="s">
        <v>26</v>
      </c>
      <c r="M2788" t="s">
        <v>76</v>
      </c>
      <c r="N2788" t="s">
        <v>28</v>
      </c>
      <c r="O2788" t="s">
        <v>87</v>
      </c>
      <c r="P2788" t="s">
        <v>29</v>
      </c>
      <c r="Q2788" t="s">
        <v>30</v>
      </c>
      <c r="R2788" t="s">
        <v>10692</v>
      </c>
    </row>
    <row r="2789" spans="1:18" x14ac:dyDescent="0.3">
      <c r="A2789" s="1">
        <f t="shared" si="43"/>
        <v>2788</v>
      </c>
      <c r="B2789" t="s">
        <v>10693</v>
      </c>
      <c r="C2789" t="s">
        <v>743</v>
      </c>
      <c r="D2789" t="s">
        <v>10694</v>
      </c>
      <c r="E2789" t="s">
        <v>10695</v>
      </c>
      <c r="F2789" t="s">
        <v>9718</v>
      </c>
      <c r="G2789" t="s">
        <v>10696</v>
      </c>
      <c r="H2789" t="s">
        <v>38</v>
      </c>
      <c r="I2789" t="s">
        <v>48</v>
      </c>
      <c r="J2789" t="s">
        <v>113</v>
      </c>
      <c r="K2789">
        <v>22000</v>
      </c>
      <c r="L2789" t="s">
        <v>26</v>
      </c>
      <c r="M2789" t="s">
        <v>27</v>
      </c>
      <c r="N2789" t="s">
        <v>28</v>
      </c>
      <c r="O2789" t="s">
        <v>782</v>
      </c>
      <c r="P2789" t="s">
        <v>29</v>
      </c>
      <c r="Q2789" t="s">
        <v>30</v>
      </c>
      <c r="R2789" t="s">
        <v>10697</v>
      </c>
    </row>
    <row r="2790" spans="1:18" x14ac:dyDescent="0.3">
      <c r="A2790" s="1">
        <f t="shared" si="43"/>
        <v>2789</v>
      </c>
      <c r="B2790" t="s">
        <v>10698</v>
      </c>
      <c r="C2790" t="s">
        <v>1498</v>
      </c>
      <c r="D2790" t="s">
        <v>10699</v>
      </c>
      <c r="E2790" t="s">
        <v>10700</v>
      </c>
      <c r="F2790" t="s">
        <v>9705</v>
      </c>
      <c r="G2790" t="s">
        <v>10701</v>
      </c>
      <c r="H2790" t="s">
        <v>73</v>
      </c>
      <c r="I2790" t="s">
        <v>284</v>
      </c>
      <c r="J2790" t="s">
        <v>591</v>
      </c>
      <c r="K2790">
        <v>99999</v>
      </c>
      <c r="L2790" t="s">
        <v>26</v>
      </c>
      <c r="M2790" t="s">
        <v>27</v>
      </c>
      <c r="N2790" t="s">
        <v>28</v>
      </c>
      <c r="O2790" t="s">
        <v>141</v>
      </c>
      <c r="P2790" t="s">
        <v>29</v>
      </c>
      <c r="Q2790" t="s">
        <v>30</v>
      </c>
      <c r="R2790" t="s">
        <v>10702</v>
      </c>
    </row>
    <row r="2791" spans="1:18" x14ac:dyDescent="0.3">
      <c r="A2791" s="1">
        <f t="shared" si="43"/>
        <v>2790</v>
      </c>
      <c r="B2791" t="s">
        <v>10703</v>
      </c>
      <c r="C2791" t="s">
        <v>426</v>
      </c>
      <c r="D2791" t="s">
        <v>10704</v>
      </c>
      <c r="E2791" t="s">
        <v>10705</v>
      </c>
      <c r="F2791" t="s">
        <v>9736</v>
      </c>
      <c r="G2791" t="s">
        <v>10706</v>
      </c>
      <c r="H2791" t="s">
        <v>38</v>
      </c>
      <c r="I2791" t="s">
        <v>730</v>
      </c>
      <c r="J2791" t="s">
        <v>122</v>
      </c>
      <c r="K2791">
        <v>1000</v>
      </c>
      <c r="L2791" t="s">
        <v>26</v>
      </c>
      <c r="M2791" t="s">
        <v>76</v>
      </c>
      <c r="N2791" t="s">
        <v>97</v>
      </c>
      <c r="O2791" t="s">
        <v>66</v>
      </c>
      <c r="P2791" t="s">
        <v>29</v>
      </c>
      <c r="Q2791" t="s">
        <v>30</v>
      </c>
      <c r="R2791" t="s">
        <v>10707</v>
      </c>
    </row>
    <row r="2792" spans="1:18" x14ac:dyDescent="0.3">
      <c r="A2792" s="1">
        <f t="shared" si="43"/>
        <v>2791</v>
      </c>
      <c r="B2792" t="s">
        <v>10708</v>
      </c>
      <c r="C2792" t="s">
        <v>2252</v>
      </c>
      <c r="D2792" t="s">
        <v>10709</v>
      </c>
      <c r="E2792" t="s">
        <v>10710</v>
      </c>
      <c r="F2792" t="s">
        <v>9745</v>
      </c>
      <c r="G2792" t="s">
        <v>10711</v>
      </c>
      <c r="H2792" t="s">
        <v>38</v>
      </c>
      <c r="I2792" t="s">
        <v>85</v>
      </c>
      <c r="J2792" t="s">
        <v>65</v>
      </c>
      <c r="K2792">
        <v>25000</v>
      </c>
      <c r="L2792" t="s">
        <v>26</v>
      </c>
      <c r="M2792" t="s">
        <v>27</v>
      </c>
      <c r="N2792" t="s">
        <v>28</v>
      </c>
      <c r="O2792" t="s">
        <v>87</v>
      </c>
      <c r="P2792" t="s">
        <v>29</v>
      </c>
      <c r="Q2792" t="s">
        <v>30</v>
      </c>
      <c r="R2792" t="s">
        <v>10712</v>
      </c>
    </row>
    <row r="2793" spans="1:18" x14ac:dyDescent="0.3">
      <c r="A2793" s="1">
        <f t="shared" si="43"/>
        <v>2792</v>
      </c>
      <c r="B2793" t="s">
        <v>10713</v>
      </c>
      <c r="C2793" t="s">
        <v>414</v>
      </c>
      <c r="D2793" t="s">
        <v>10714</v>
      </c>
      <c r="E2793" t="s">
        <v>10715</v>
      </c>
      <c r="F2793" t="s">
        <v>9888</v>
      </c>
      <c r="G2793" t="s">
        <v>10716</v>
      </c>
      <c r="H2793" t="s">
        <v>63</v>
      </c>
      <c r="I2793" t="s">
        <v>2237</v>
      </c>
      <c r="J2793" t="s">
        <v>25</v>
      </c>
      <c r="K2793">
        <v>4300</v>
      </c>
      <c r="L2793" t="s">
        <v>26</v>
      </c>
      <c r="M2793" t="s">
        <v>76</v>
      </c>
      <c r="N2793" t="s">
        <v>28</v>
      </c>
      <c r="O2793" t="s">
        <v>87</v>
      </c>
      <c r="P2793" t="s">
        <v>29</v>
      </c>
      <c r="Q2793" t="s">
        <v>30</v>
      </c>
      <c r="R2793" t="s">
        <v>10717</v>
      </c>
    </row>
    <row r="2794" spans="1:18" x14ac:dyDescent="0.3">
      <c r="A2794" s="1">
        <f t="shared" si="43"/>
        <v>2793</v>
      </c>
      <c r="B2794" t="s">
        <v>10718</v>
      </c>
      <c r="C2794" t="s">
        <v>7106</v>
      </c>
      <c r="D2794" t="s">
        <v>1746</v>
      </c>
      <c r="E2794" t="s">
        <v>1747</v>
      </c>
      <c r="F2794" t="s">
        <v>9736</v>
      </c>
      <c r="G2794" t="s">
        <v>10719</v>
      </c>
      <c r="H2794" t="s">
        <v>63</v>
      </c>
      <c r="I2794" t="s">
        <v>103</v>
      </c>
      <c r="J2794" t="s">
        <v>150</v>
      </c>
      <c r="K2794">
        <v>12587</v>
      </c>
      <c r="L2794" t="s">
        <v>26</v>
      </c>
      <c r="M2794" t="s">
        <v>76</v>
      </c>
      <c r="N2794" t="s">
        <v>28</v>
      </c>
      <c r="O2794" t="s">
        <v>66</v>
      </c>
      <c r="P2794" t="s">
        <v>29</v>
      </c>
      <c r="Q2794" t="s">
        <v>30</v>
      </c>
      <c r="R2794" t="s">
        <v>10720</v>
      </c>
    </row>
    <row r="2795" spans="1:18" x14ac:dyDescent="0.3">
      <c r="A2795" s="1">
        <f t="shared" si="43"/>
        <v>2794</v>
      </c>
      <c r="B2795" t="s">
        <v>10721</v>
      </c>
      <c r="C2795" t="s">
        <v>426</v>
      </c>
      <c r="D2795" t="s">
        <v>4808</v>
      </c>
      <c r="E2795" t="s">
        <v>4809</v>
      </c>
      <c r="F2795" t="s">
        <v>9736</v>
      </c>
      <c r="G2795" t="s">
        <v>10722</v>
      </c>
      <c r="H2795" t="s">
        <v>38</v>
      </c>
      <c r="I2795" t="s">
        <v>85</v>
      </c>
      <c r="J2795" t="s">
        <v>253</v>
      </c>
      <c r="K2795">
        <v>40000</v>
      </c>
      <c r="L2795" t="s">
        <v>26</v>
      </c>
      <c r="M2795" t="s">
        <v>27</v>
      </c>
      <c r="N2795" t="s">
        <v>28</v>
      </c>
      <c r="O2795" t="s">
        <v>87</v>
      </c>
      <c r="P2795" t="s">
        <v>29</v>
      </c>
      <c r="Q2795" t="s">
        <v>30</v>
      </c>
      <c r="R2795" t="s">
        <v>10723</v>
      </c>
    </row>
    <row r="2796" spans="1:18" x14ac:dyDescent="0.3">
      <c r="A2796" s="1">
        <f t="shared" si="43"/>
        <v>2795</v>
      </c>
      <c r="B2796" t="s">
        <v>10724</v>
      </c>
      <c r="C2796" t="s">
        <v>1190</v>
      </c>
      <c r="D2796" t="s">
        <v>5217</v>
      </c>
      <c r="E2796" t="s">
        <v>5218</v>
      </c>
      <c r="F2796" t="s">
        <v>9714</v>
      </c>
      <c r="G2796" t="s">
        <v>10725</v>
      </c>
      <c r="H2796" t="s">
        <v>38</v>
      </c>
      <c r="I2796" t="s">
        <v>95</v>
      </c>
      <c r="J2796" t="s">
        <v>96</v>
      </c>
      <c r="K2796">
        <v>20000</v>
      </c>
      <c r="L2796" t="s">
        <v>26</v>
      </c>
      <c r="M2796" t="s">
        <v>76</v>
      </c>
      <c r="N2796" t="s">
        <v>28</v>
      </c>
      <c r="O2796" t="s">
        <v>87</v>
      </c>
      <c r="P2796" t="s">
        <v>29</v>
      </c>
      <c r="Q2796" t="s">
        <v>30</v>
      </c>
      <c r="R2796" t="s">
        <v>10726</v>
      </c>
    </row>
    <row r="2797" spans="1:18" x14ac:dyDescent="0.3">
      <c r="A2797" s="1">
        <f t="shared" si="43"/>
        <v>2796</v>
      </c>
      <c r="B2797" t="s">
        <v>10727</v>
      </c>
      <c r="C2797" t="s">
        <v>2531</v>
      </c>
      <c r="D2797" t="s">
        <v>10728</v>
      </c>
      <c r="E2797" t="s">
        <v>10729</v>
      </c>
      <c r="F2797" t="s">
        <v>9740</v>
      </c>
      <c r="G2797" t="s">
        <v>10730</v>
      </c>
      <c r="H2797" t="s">
        <v>38</v>
      </c>
      <c r="I2797" t="s">
        <v>48</v>
      </c>
      <c r="J2797" t="s">
        <v>253</v>
      </c>
      <c r="K2797">
        <v>50000</v>
      </c>
      <c r="L2797" t="s">
        <v>26</v>
      </c>
      <c r="M2797" t="s">
        <v>27</v>
      </c>
      <c r="N2797" t="s">
        <v>28</v>
      </c>
      <c r="O2797" t="s">
        <v>782</v>
      </c>
      <c r="P2797" t="s">
        <v>29</v>
      </c>
      <c r="Q2797" t="s">
        <v>30</v>
      </c>
      <c r="R2797" t="s">
        <v>10731</v>
      </c>
    </row>
    <row r="2798" spans="1:18" x14ac:dyDescent="0.3">
      <c r="A2798" s="1">
        <f t="shared" si="43"/>
        <v>2797</v>
      </c>
      <c r="B2798" t="s">
        <v>10732</v>
      </c>
      <c r="C2798" t="s">
        <v>262</v>
      </c>
      <c r="D2798" t="s">
        <v>5196</v>
      </c>
      <c r="E2798" t="s">
        <v>5197</v>
      </c>
      <c r="F2798" t="s">
        <v>9888</v>
      </c>
      <c r="G2798" t="s">
        <v>10733</v>
      </c>
      <c r="H2798" t="s">
        <v>38</v>
      </c>
      <c r="I2798" t="s">
        <v>375</v>
      </c>
      <c r="J2798" t="s">
        <v>165</v>
      </c>
      <c r="K2798">
        <v>5349</v>
      </c>
      <c r="L2798" t="s">
        <v>26</v>
      </c>
      <c r="M2798" t="s">
        <v>76</v>
      </c>
      <c r="N2798" t="s">
        <v>28</v>
      </c>
      <c r="O2798" t="s">
        <v>782</v>
      </c>
      <c r="P2798" t="s">
        <v>29</v>
      </c>
      <c r="Q2798" t="s">
        <v>30</v>
      </c>
      <c r="R2798" t="s">
        <v>10734</v>
      </c>
    </row>
    <row r="2799" spans="1:18" x14ac:dyDescent="0.3">
      <c r="A2799" s="1">
        <f t="shared" si="43"/>
        <v>2798</v>
      </c>
      <c r="B2799" t="s">
        <v>10735</v>
      </c>
      <c r="C2799" t="s">
        <v>212</v>
      </c>
      <c r="D2799" t="s">
        <v>10736</v>
      </c>
      <c r="E2799" t="s">
        <v>5204</v>
      </c>
      <c r="F2799" t="s">
        <v>9736</v>
      </c>
      <c r="G2799" t="s">
        <v>10737</v>
      </c>
      <c r="H2799" t="s">
        <v>63</v>
      </c>
      <c r="I2799" t="s">
        <v>2628</v>
      </c>
      <c r="J2799" t="s">
        <v>140</v>
      </c>
      <c r="K2799">
        <v>15000</v>
      </c>
      <c r="L2799" t="s">
        <v>26</v>
      </c>
      <c r="M2799" t="s">
        <v>27</v>
      </c>
      <c r="N2799" t="s">
        <v>28</v>
      </c>
      <c r="O2799" t="s">
        <v>782</v>
      </c>
      <c r="P2799" t="s">
        <v>29</v>
      </c>
      <c r="Q2799" t="s">
        <v>30</v>
      </c>
      <c r="R2799" t="s">
        <v>10738</v>
      </c>
    </row>
    <row r="2800" spans="1:18" x14ac:dyDescent="0.3">
      <c r="A2800" s="1">
        <f t="shared" si="43"/>
        <v>2799</v>
      </c>
      <c r="B2800" t="s">
        <v>10739</v>
      </c>
      <c r="C2800" t="s">
        <v>1190</v>
      </c>
      <c r="D2800" t="s">
        <v>10740</v>
      </c>
      <c r="E2800" t="s">
        <v>658</v>
      </c>
      <c r="F2800" t="s">
        <v>9745</v>
      </c>
      <c r="G2800" t="s">
        <v>10741</v>
      </c>
      <c r="H2800" t="s">
        <v>73</v>
      </c>
      <c r="I2800" t="s">
        <v>74</v>
      </c>
      <c r="J2800" t="s">
        <v>243</v>
      </c>
      <c r="K2800">
        <v>99999</v>
      </c>
      <c r="L2800" t="s">
        <v>26</v>
      </c>
      <c r="M2800" t="s">
        <v>76</v>
      </c>
      <c r="N2800" t="s">
        <v>28</v>
      </c>
      <c r="O2800" t="s">
        <v>782</v>
      </c>
      <c r="P2800" t="s">
        <v>29</v>
      </c>
      <c r="Q2800" t="s">
        <v>30</v>
      </c>
      <c r="R2800" t="s">
        <v>10742</v>
      </c>
    </row>
    <row r="2801" spans="1:18" x14ac:dyDescent="0.3">
      <c r="A2801" s="1">
        <f t="shared" si="43"/>
        <v>2800</v>
      </c>
      <c r="B2801" t="s">
        <v>10743</v>
      </c>
      <c r="C2801" t="s">
        <v>1000</v>
      </c>
      <c r="D2801" t="s">
        <v>4808</v>
      </c>
      <c r="E2801" t="s">
        <v>4809</v>
      </c>
      <c r="F2801" t="s">
        <v>9888</v>
      </c>
      <c r="G2801" t="s">
        <v>10744</v>
      </c>
      <c r="H2801" t="s">
        <v>38</v>
      </c>
      <c r="I2801" t="s">
        <v>85</v>
      </c>
      <c r="J2801" t="s">
        <v>253</v>
      </c>
      <c r="K2801">
        <v>50000</v>
      </c>
      <c r="L2801" t="s">
        <v>26</v>
      </c>
      <c r="M2801" t="s">
        <v>27</v>
      </c>
      <c r="N2801" t="s">
        <v>28</v>
      </c>
      <c r="O2801" t="s">
        <v>66</v>
      </c>
      <c r="P2801" t="s">
        <v>29</v>
      </c>
      <c r="Q2801" t="s">
        <v>30</v>
      </c>
      <c r="R2801" t="s">
        <v>10745</v>
      </c>
    </row>
    <row r="2802" spans="1:18" x14ac:dyDescent="0.3">
      <c r="A2802" s="1">
        <f t="shared" si="43"/>
        <v>2801</v>
      </c>
      <c r="B2802" t="s">
        <v>10746</v>
      </c>
      <c r="C2802" t="s">
        <v>4076</v>
      </c>
      <c r="D2802" t="s">
        <v>4077</v>
      </c>
      <c r="E2802" t="s">
        <v>2319</v>
      </c>
      <c r="F2802" t="s">
        <v>9697</v>
      </c>
      <c r="G2802" t="s">
        <v>10747</v>
      </c>
      <c r="H2802" t="s">
        <v>251</v>
      </c>
      <c r="I2802" t="s">
        <v>252</v>
      </c>
      <c r="J2802" t="s">
        <v>75</v>
      </c>
      <c r="K2802">
        <v>5281</v>
      </c>
      <c r="L2802" t="s">
        <v>26</v>
      </c>
      <c r="M2802" t="s">
        <v>27</v>
      </c>
      <c r="N2802" t="s">
        <v>28</v>
      </c>
      <c r="O2802" t="s">
        <v>87</v>
      </c>
      <c r="P2802" t="s">
        <v>29</v>
      </c>
      <c r="Q2802" t="s">
        <v>30</v>
      </c>
      <c r="R2802" t="s">
        <v>10748</v>
      </c>
    </row>
    <row r="2803" spans="1:18" x14ac:dyDescent="0.3">
      <c r="A2803" s="1">
        <f t="shared" si="43"/>
        <v>2802</v>
      </c>
      <c r="B2803" t="s">
        <v>10749</v>
      </c>
      <c r="C2803" t="s">
        <v>2491</v>
      </c>
      <c r="D2803" t="s">
        <v>10750</v>
      </c>
      <c r="E2803" t="s">
        <v>10751</v>
      </c>
      <c r="F2803" t="s">
        <v>9714</v>
      </c>
      <c r="G2803" t="s">
        <v>10752</v>
      </c>
      <c r="H2803" t="s">
        <v>73</v>
      </c>
      <c r="I2803" t="s">
        <v>604</v>
      </c>
      <c r="J2803" t="s">
        <v>104</v>
      </c>
      <c r="K2803">
        <v>20000</v>
      </c>
      <c r="L2803" t="s">
        <v>26</v>
      </c>
      <c r="M2803" t="s">
        <v>27</v>
      </c>
      <c r="N2803" t="s">
        <v>28</v>
      </c>
      <c r="O2803" t="s">
        <v>87</v>
      </c>
      <c r="P2803" t="s">
        <v>29</v>
      </c>
      <c r="Q2803" t="s">
        <v>30</v>
      </c>
      <c r="R2803" t="s">
        <v>10753</v>
      </c>
    </row>
    <row r="2804" spans="1:18" x14ac:dyDescent="0.3">
      <c r="A2804" s="1">
        <f t="shared" si="43"/>
        <v>2803</v>
      </c>
      <c r="B2804" t="s">
        <v>10754</v>
      </c>
      <c r="C2804" t="s">
        <v>820</v>
      </c>
      <c r="D2804" t="s">
        <v>2606</v>
      </c>
      <c r="E2804" t="s">
        <v>2607</v>
      </c>
      <c r="F2804" t="s">
        <v>9709</v>
      </c>
      <c r="G2804" t="s">
        <v>10755</v>
      </c>
      <c r="H2804" t="s">
        <v>38</v>
      </c>
      <c r="I2804" t="s">
        <v>1802</v>
      </c>
      <c r="J2804" t="s">
        <v>75</v>
      </c>
      <c r="K2804">
        <v>15000</v>
      </c>
      <c r="L2804" t="s">
        <v>26</v>
      </c>
      <c r="M2804" t="s">
        <v>123</v>
      </c>
      <c r="N2804" t="s">
        <v>28</v>
      </c>
      <c r="O2804" t="s">
        <v>132</v>
      </c>
      <c r="P2804" t="s">
        <v>29</v>
      </c>
      <c r="Q2804" t="s">
        <v>30</v>
      </c>
      <c r="R2804" t="s">
        <v>10756</v>
      </c>
    </row>
    <row r="2805" spans="1:18" x14ac:dyDescent="0.3">
      <c r="A2805" s="1">
        <f t="shared" si="43"/>
        <v>2804</v>
      </c>
      <c r="B2805" t="s">
        <v>10757</v>
      </c>
      <c r="C2805" t="s">
        <v>3822</v>
      </c>
      <c r="D2805" t="s">
        <v>5469</v>
      </c>
      <c r="E2805" t="s">
        <v>5470</v>
      </c>
      <c r="F2805" t="s">
        <v>9714</v>
      </c>
      <c r="G2805" t="s">
        <v>10758</v>
      </c>
      <c r="H2805" t="s">
        <v>38</v>
      </c>
      <c r="I2805" t="s">
        <v>48</v>
      </c>
      <c r="J2805" t="s">
        <v>40</v>
      </c>
      <c r="K2805">
        <v>20</v>
      </c>
      <c r="L2805" t="s">
        <v>26</v>
      </c>
      <c r="M2805" t="s">
        <v>27</v>
      </c>
      <c r="N2805" t="s">
        <v>28</v>
      </c>
      <c r="O2805" t="s">
        <v>87</v>
      </c>
      <c r="P2805" t="s">
        <v>29</v>
      </c>
      <c r="Q2805" t="s">
        <v>30</v>
      </c>
      <c r="R2805" t="s">
        <v>10759</v>
      </c>
    </row>
    <row r="2806" spans="1:18" x14ac:dyDescent="0.3">
      <c r="A2806" s="1">
        <f t="shared" si="43"/>
        <v>2805</v>
      </c>
      <c r="B2806" t="s">
        <v>10760</v>
      </c>
      <c r="C2806" t="s">
        <v>206</v>
      </c>
      <c r="D2806" t="s">
        <v>2704</v>
      </c>
      <c r="E2806" t="s">
        <v>207</v>
      </c>
      <c r="F2806" t="s">
        <v>9718</v>
      </c>
      <c r="G2806" t="s">
        <v>10761</v>
      </c>
      <c r="H2806" t="s">
        <v>38</v>
      </c>
      <c r="I2806" t="s">
        <v>85</v>
      </c>
      <c r="J2806" t="s">
        <v>503</v>
      </c>
      <c r="K2806">
        <v>38583</v>
      </c>
      <c r="L2806" t="s">
        <v>26</v>
      </c>
      <c r="M2806" t="s">
        <v>27</v>
      </c>
      <c r="N2806" t="s">
        <v>28</v>
      </c>
      <c r="O2806" t="s">
        <v>87</v>
      </c>
      <c r="P2806" t="s">
        <v>29</v>
      </c>
      <c r="Q2806" t="s">
        <v>30</v>
      </c>
      <c r="R2806" t="s">
        <v>10762</v>
      </c>
    </row>
    <row r="2807" spans="1:18" x14ac:dyDescent="0.3">
      <c r="A2807" s="1">
        <f t="shared" si="43"/>
        <v>2806</v>
      </c>
      <c r="B2807" t="s">
        <v>10763</v>
      </c>
      <c r="C2807" t="s">
        <v>1498</v>
      </c>
      <c r="D2807" t="s">
        <v>4778</v>
      </c>
      <c r="E2807" t="s">
        <v>4779</v>
      </c>
      <c r="F2807" t="s">
        <v>9740</v>
      </c>
      <c r="G2807" t="s">
        <v>10764</v>
      </c>
      <c r="H2807" t="s">
        <v>38</v>
      </c>
      <c r="I2807" t="s">
        <v>705</v>
      </c>
      <c r="J2807" t="s">
        <v>140</v>
      </c>
      <c r="K2807">
        <v>50000</v>
      </c>
      <c r="L2807" t="s">
        <v>26</v>
      </c>
      <c r="M2807" t="s">
        <v>76</v>
      </c>
      <c r="N2807" t="s">
        <v>97</v>
      </c>
      <c r="O2807" t="s">
        <v>244</v>
      </c>
      <c r="P2807" t="s">
        <v>29</v>
      </c>
      <c r="Q2807" t="s">
        <v>30</v>
      </c>
      <c r="R2807" t="s">
        <v>10765</v>
      </c>
    </row>
    <row r="2808" spans="1:18" x14ac:dyDescent="0.3">
      <c r="A2808" s="1">
        <f t="shared" si="43"/>
        <v>2807</v>
      </c>
      <c r="B2808" t="s">
        <v>10766</v>
      </c>
      <c r="C2808" t="s">
        <v>5376</v>
      </c>
      <c r="D2808" t="s">
        <v>10635</v>
      </c>
      <c r="E2808" t="s">
        <v>213</v>
      </c>
      <c r="F2808" t="s">
        <v>9745</v>
      </c>
      <c r="G2808" t="s">
        <v>10767</v>
      </c>
      <c r="H2808" t="s">
        <v>38</v>
      </c>
      <c r="I2808" t="s">
        <v>95</v>
      </c>
      <c r="J2808" t="s">
        <v>253</v>
      </c>
      <c r="K2808">
        <v>25000</v>
      </c>
      <c r="L2808" t="s">
        <v>26</v>
      </c>
      <c r="M2808" t="s">
        <v>76</v>
      </c>
      <c r="N2808" t="s">
        <v>28</v>
      </c>
      <c r="O2808" t="s">
        <v>244</v>
      </c>
      <c r="P2808" t="s">
        <v>29</v>
      </c>
      <c r="Q2808" t="s">
        <v>30</v>
      </c>
      <c r="R2808" t="s">
        <v>10768</v>
      </c>
    </row>
    <row r="2809" spans="1:18" x14ac:dyDescent="0.3">
      <c r="A2809" s="1">
        <f t="shared" si="43"/>
        <v>2808</v>
      </c>
      <c r="B2809" t="s">
        <v>10769</v>
      </c>
      <c r="C2809" t="s">
        <v>554</v>
      </c>
      <c r="D2809" t="s">
        <v>2606</v>
      </c>
      <c r="E2809" t="s">
        <v>2607</v>
      </c>
      <c r="F2809" t="s">
        <v>9709</v>
      </c>
      <c r="G2809" t="s">
        <v>10770</v>
      </c>
      <c r="H2809" t="s">
        <v>38</v>
      </c>
      <c r="I2809" t="s">
        <v>1802</v>
      </c>
      <c r="J2809" t="s">
        <v>75</v>
      </c>
      <c r="K2809">
        <v>30000</v>
      </c>
      <c r="L2809" t="s">
        <v>26</v>
      </c>
      <c r="M2809" t="s">
        <v>123</v>
      </c>
      <c r="N2809" t="s">
        <v>28</v>
      </c>
      <c r="O2809" t="s">
        <v>132</v>
      </c>
      <c r="P2809" t="s">
        <v>29</v>
      </c>
      <c r="Q2809" t="s">
        <v>30</v>
      </c>
      <c r="R2809" t="s">
        <v>10771</v>
      </c>
    </row>
    <row r="2810" spans="1:18" x14ac:dyDescent="0.3">
      <c r="A2810" s="1">
        <f t="shared" si="43"/>
        <v>2809</v>
      </c>
      <c r="B2810" t="s">
        <v>10772</v>
      </c>
      <c r="C2810" t="s">
        <v>4224</v>
      </c>
      <c r="D2810" t="s">
        <v>1007</v>
      </c>
      <c r="E2810" t="s">
        <v>10773</v>
      </c>
      <c r="F2810" t="s">
        <v>9714</v>
      </c>
      <c r="G2810" t="s">
        <v>10774</v>
      </c>
      <c r="H2810" t="s">
        <v>5837</v>
      </c>
      <c r="I2810" t="s">
        <v>121</v>
      </c>
      <c r="J2810" t="s">
        <v>40</v>
      </c>
      <c r="K2810">
        <v>2000</v>
      </c>
      <c r="L2810" t="s">
        <v>26</v>
      </c>
      <c r="M2810" t="s">
        <v>76</v>
      </c>
      <c r="N2810" t="s">
        <v>77</v>
      </c>
      <c r="O2810" t="s">
        <v>87</v>
      </c>
      <c r="P2810" t="s">
        <v>29</v>
      </c>
      <c r="Q2810" t="s">
        <v>30</v>
      </c>
      <c r="R2810" t="s">
        <v>10775</v>
      </c>
    </row>
    <row r="2811" spans="1:18" x14ac:dyDescent="0.3">
      <c r="A2811" s="1">
        <f t="shared" si="43"/>
        <v>2810</v>
      </c>
      <c r="B2811" t="s">
        <v>10776</v>
      </c>
      <c r="C2811" t="s">
        <v>3519</v>
      </c>
      <c r="D2811" t="s">
        <v>10207</v>
      </c>
      <c r="E2811" t="s">
        <v>10208</v>
      </c>
      <c r="F2811" t="s">
        <v>9736</v>
      </c>
      <c r="G2811" t="s">
        <v>10777</v>
      </c>
      <c r="H2811" t="s">
        <v>63</v>
      </c>
      <c r="I2811" t="s">
        <v>149</v>
      </c>
      <c r="J2811" t="s">
        <v>65</v>
      </c>
      <c r="K2811">
        <v>17000</v>
      </c>
      <c r="L2811" t="s">
        <v>26</v>
      </c>
      <c r="M2811" t="s">
        <v>123</v>
      </c>
      <c r="N2811" t="s">
        <v>28</v>
      </c>
      <c r="O2811" t="s">
        <v>87</v>
      </c>
      <c r="P2811" t="s">
        <v>29</v>
      </c>
      <c r="Q2811" t="s">
        <v>30</v>
      </c>
      <c r="R2811" t="s">
        <v>10778</v>
      </c>
    </row>
    <row r="2812" spans="1:18" x14ac:dyDescent="0.3">
      <c r="A2812" s="1">
        <f t="shared" si="43"/>
        <v>2811</v>
      </c>
      <c r="B2812" t="s">
        <v>10779</v>
      </c>
      <c r="C2812" t="s">
        <v>600</v>
      </c>
      <c r="D2812" t="s">
        <v>10780</v>
      </c>
      <c r="E2812" t="s">
        <v>10781</v>
      </c>
      <c r="F2812" t="s">
        <v>9709</v>
      </c>
      <c r="G2812" t="s">
        <v>10782</v>
      </c>
      <c r="H2812" t="s">
        <v>164</v>
      </c>
      <c r="I2812" t="s">
        <v>121</v>
      </c>
      <c r="J2812" t="s">
        <v>4805</v>
      </c>
      <c r="K2812">
        <v>215040</v>
      </c>
      <c r="L2812" t="s">
        <v>26</v>
      </c>
      <c r="M2812" t="s">
        <v>76</v>
      </c>
      <c r="N2812" t="s">
        <v>28</v>
      </c>
      <c r="O2812" t="s">
        <v>244</v>
      </c>
      <c r="P2812" t="s">
        <v>29</v>
      </c>
      <c r="Q2812" t="s">
        <v>30</v>
      </c>
      <c r="R2812" t="s">
        <v>10783</v>
      </c>
    </row>
    <row r="2813" spans="1:18" x14ac:dyDescent="0.3">
      <c r="A2813" s="1">
        <f t="shared" si="43"/>
        <v>2812</v>
      </c>
      <c r="B2813" t="s">
        <v>10784</v>
      </c>
      <c r="C2813" t="s">
        <v>6231</v>
      </c>
      <c r="D2813" t="s">
        <v>4834</v>
      </c>
      <c r="E2813" t="s">
        <v>4835</v>
      </c>
      <c r="F2813" t="s">
        <v>9718</v>
      </c>
      <c r="G2813" t="s">
        <v>10785</v>
      </c>
      <c r="H2813" t="s">
        <v>38</v>
      </c>
      <c r="I2813" t="s">
        <v>39</v>
      </c>
      <c r="J2813" t="s">
        <v>382</v>
      </c>
      <c r="K2813">
        <v>5900</v>
      </c>
      <c r="L2813" t="s">
        <v>26</v>
      </c>
      <c r="M2813" t="s">
        <v>27</v>
      </c>
      <c r="N2813" t="s">
        <v>28</v>
      </c>
      <c r="O2813" t="s">
        <v>782</v>
      </c>
      <c r="P2813" t="s">
        <v>29</v>
      </c>
      <c r="Q2813" t="s">
        <v>30</v>
      </c>
      <c r="R2813" t="s">
        <v>10786</v>
      </c>
    </row>
    <row r="2814" spans="1:18" x14ac:dyDescent="0.3">
      <c r="A2814" s="1">
        <f t="shared" si="43"/>
        <v>2813</v>
      </c>
      <c r="B2814" t="s">
        <v>10787</v>
      </c>
      <c r="C2814" t="s">
        <v>1176</v>
      </c>
      <c r="D2814" t="s">
        <v>10068</v>
      </c>
      <c r="E2814" t="s">
        <v>10069</v>
      </c>
      <c r="F2814" t="s">
        <v>9736</v>
      </c>
      <c r="G2814" t="s">
        <v>10788</v>
      </c>
      <c r="H2814" t="s">
        <v>38</v>
      </c>
      <c r="I2814" t="s">
        <v>346</v>
      </c>
      <c r="J2814" t="s">
        <v>352</v>
      </c>
      <c r="K2814">
        <v>97000</v>
      </c>
      <c r="L2814" t="s">
        <v>26</v>
      </c>
      <c r="M2814" t="s">
        <v>76</v>
      </c>
      <c r="N2814" t="s">
        <v>97</v>
      </c>
      <c r="O2814" t="s">
        <v>66</v>
      </c>
      <c r="P2814" t="s">
        <v>29</v>
      </c>
      <c r="Q2814" t="s">
        <v>30</v>
      </c>
      <c r="R2814" t="s">
        <v>10789</v>
      </c>
    </row>
    <row r="2815" spans="1:18" x14ac:dyDescent="0.3">
      <c r="A2815" s="1">
        <f t="shared" si="43"/>
        <v>2814</v>
      </c>
      <c r="B2815" t="s">
        <v>10790</v>
      </c>
      <c r="C2815" t="s">
        <v>594</v>
      </c>
      <c r="D2815" t="s">
        <v>6589</v>
      </c>
      <c r="E2815" t="s">
        <v>10791</v>
      </c>
      <c r="F2815" t="s">
        <v>9736</v>
      </c>
      <c r="G2815" t="s">
        <v>10790</v>
      </c>
      <c r="H2815" t="s">
        <v>38</v>
      </c>
      <c r="I2815" t="s">
        <v>177</v>
      </c>
      <c r="J2815" t="s">
        <v>10792</v>
      </c>
      <c r="K2815">
        <v>29000</v>
      </c>
      <c r="L2815" t="s">
        <v>26</v>
      </c>
      <c r="M2815" t="s">
        <v>76</v>
      </c>
      <c r="N2815" t="s">
        <v>97</v>
      </c>
      <c r="O2815" t="s">
        <v>66</v>
      </c>
      <c r="P2815" t="s">
        <v>29</v>
      </c>
      <c r="Q2815" t="s">
        <v>30</v>
      </c>
      <c r="R2815" t="s">
        <v>10793</v>
      </c>
    </row>
    <row r="2816" spans="1:18" x14ac:dyDescent="0.3">
      <c r="A2816" s="1">
        <f t="shared" si="43"/>
        <v>2815</v>
      </c>
      <c r="B2816" t="s">
        <v>10794</v>
      </c>
      <c r="C2816" t="s">
        <v>3509</v>
      </c>
      <c r="D2816" t="s">
        <v>9812</v>
      </c>
      <c r="E2816" t="s">
        <v>9813</v>
      </c>
      <c r="F2816" t="s">
        <v>9697</v>
      </c>
      <c r="G2816" t="s">
        <v>10795</v>
      </c>
      <c r="H2816" t="s">
        <v>63</v>
      </c>
      <c r="I2816" t="s">
        <v>149</v>
      </c>
      <c r="J2816" t="s">
        <v>140</v>
      </c>
      <c r="K2816">
        <v>51000</v>
      </c>
      <c r="L2816" t="s">
        <v>26</v>
      </c>
      <c r="M2816" t="s">
        <v>123</v>
      </c>
      <c r="N2816" t="s">
        <v>28</v>
      </c>
      <c r="O2816" t="s">
        <v>87</v>
      </c>
      <c r="P2816" t="s">
        <v>29</v>
      </c>
      <c r="Q2816" t="s">
        <v>30</v>
      </c>
      <c r="R2816" t="s">
        <v>10796</v>
      </c>
    </row>
    <row r="2817" spans="1:18" x14ac:dyDescent="0.3">
      <c r="A2817" s="1">
        <f t="shared" si="43"/>
        <v>2816</v>
      </c>
      <c r="B2817" t="s">
        <v>10797</v>
      </c>
      <c r="C2817" t="s">
        <v>852</v>
      </c>
      <c r="D2817" t="s">
        <v>7716</v>
      </c>
      <c r="E2817" t="s">
        <v>10798</v>
      </c>
      <c r="F2817" t="s">
        <v>9718</v>
      </c>
      <c r="G2817" t="s">
        <v>10799</v>
      </c>
      <c r="H2817" t="s">
        <v>38</v>
      </c>
      <c r="I2817" t="s">
        <v>375</v>
      </c>
      <c r="J2817" t="s">
        <v>104</v>
      </c>
      <c r="K2817">
        <v>40000</v>
      </c>
      <c r="L2817" t="s">
        <v>26</v>
      </c>
      <c r="M2817" t="s">
        <v>76</v>
      </c>
      <c r="N2817" t="s">
        <v>28</v>
      </c>
      <c r="O2817" t="s">
        <v>782</v>
      </c>
      <c r="P2817" t="s">
        <v>29</v>
      </c>
      <c r="Q2817" t="s">
        <v>30</v>
      </c>
      <c r="R2817" t="s">
        <v>10800</v>
      </c>
    </row>
    <row r="2818" spans="1:18" x14ac:dyDescent="0.3">
      <c r="A2818" s="1">
        <f t="shared" si="43"/>
        <v>2817</v>
      </c>
      <c r="B2818" t="s">
        <v>10801</v>
      </c>
      <c r="C2818" t="s">
        <v>5376</v>
      </c>
      <c r="D2818" t="s">
        <v>1562</v>
      </c>
      <c r="E2818" t="s">
        <v>1452</v>
      </c>
      <c r="F2818" t="s">
        <v>9740</v>
      </c>
      <c r="G2818" t="s">
        <v>10802</v>
      </c>
      <c r="H2818" t="s">
        <v>73</v>
      </c>
      <c r="I2818" t="s">
        <v>4796</v>
      </c>
      <c r="J2818" t="s">
        <v>243</v>
      </c>
      <c r="K2818">
        <v>48651</v>
      </c>
      <c r="L2818" t="s">
        <v>26</v>
      </c>
      <c r="M2818" t="s">
        <v>27</v>
      </c>
      <c r="N2818" t="s">
        <v>28</v>
      </c>
      <c r="O2818" t="s">
        <v>141</v>
      </c>
      <c r="P2818" t="s">
        <v>29</v>
      </c>
      <c r="Q2818" t="s">
        <v>30</v>
      </c>
      <c r="R2818" t="s">
        <v>10803</v>
      </c>
    </row>
    <row r="2819" spans="1:18" x14ac:dyDescent="0.3">
      <c r="A2819" s="1">
        <f t="shared" ref="A2819:A2882" si="44" xml:space="preserve"> ROW() - 1</f>
        <v>2818</v>
      </c>
      <c r="B2819" t="s">
        <v>10804</v>
      </c>
      <c r="C2819" t="s">
        <v>10805</v>
      </c>
      <c r="D2819" t="s">
        <v>10806</v>
      </c>
      <c r="E2819" t="s">
        <v>4207</v>
      </c>
      <c r="F2819" t="s">
        <v>9736</v>
      </c>
      <c r="G2819" t="s">
        <v>10807</v>
      </c>
      <c r="H2819" t="s">
        <v>164</v>
      </c>
      <c r="I2819" t="s">
        <v>121</v>
      </c>
      <c r="J2819" t="s">
        <v>165</v>
      </c>
      <c r="K2819">
        <v>88699</v>
      </c>
      <c r="L2819" t="s">
        <v>26</v>
      </c>
      <c r="M2819" t="s">
        <v>76</v>
      </c>
      <c r="N2819" t="s">
        <v>97</v>
      </c>
      <c r="O2819" t="s">
        <v>132</v>
      </c>
      <c r="P2819" t="s">
        <v>29</v>
      </c>
      <c r="Q2819" t="s">
        <v>30</v>
      </c>
      <c r="R2819" t="s">
        <v>10808</v>
      </c>
    </row>
    <row r="2820" spans="1:18" x14ac:dyDescent="0.3">
      <c r="A2820" s="1">
        <f t="shared" si="44"/>
        <v>2819</v>
      </c>
      <c r="B2820" t="s">
        <v>10809</v>
      </c>
      <c r="C2820" t="s">
        <v>1150</v>
      </c>
      <c r="D2820" t="s">
        <v>508</v>
      </c>
      <c r="E2820" t="s">
        <v>5539</v>
      </c>
      <c r="F2820" t="s">
        <v>9714</v>
      </c>
      <c r="G2820" t="s">
        <v>10810</v>
      </c>
      <c r="H2820" t="s">
        <v>38</v>
      </c>
      <c r="I2820" t="s">
        <v>95</v>
      </c>
      <c r="J2820" t="s">
        <v>558</v>
      </c>
      <c r="K2820">
        <v>300</v>
      </c>
      <c r="L2820" t="s">
        <v>26</v>
      </c>
      <c r="M2820" t="s">
        <v>76</v>
      </c>
      <c r="N2820" t="s">
        <v>28</v>
      </c>
      <c r="O2820" t="s">
        <v>87</v>
      </c>
      <c r="P2820" t="s">
        <v>29</v>
      </c>
      <c r="Q2820" t="s">
        <v>30</v>
      </c>
      <c r="R2820" t="s">
        <v>10811</v>
      </c>
    </row>
    <row r="2821" spans="1:18" x14ac:dyDescent="0.3">
      <c r="A2821" s="1">
        <f t="shared" si="44"/>
        <v>2820</v>
      </c>
      <c r="B2821" t="s">
        <v>10607</v>
      </c>
      <c r="C2821" t="s">
        <v>1814</v>
      </c>
      <c r="D2821" t="s">
        <v>4706</v>
      </c>
      <c r="E2821" t="s">
        <v>4707</v>
      </c>
      <c r="F2821" t="s">
        <v>9745</v>
      </c>
      <c r="G2821" t="s">
        <v>10812</v>
      </c>
      <c r="H2821" t="s">
        <v>38</v>
      </c>
      <c r="I2821" t="s">
        <v>95</v>
      </c>
      <c r="J2821" t="s">
        <v>150</v>
      </c>
      <c r="K2821">
        <v>35000</v>
      </c>
      <c r="L2821" t="s">
        <v>26</v>
      </c>
      <c r="M2821" t="s">
        <v>76</v>
      </c>
      <c r="N2821" t="s">
        <v>28</v>
      </c>
      <c r="O2821" t="s">
        <v>132</v>
      </c>
      <c r="P2821" t="s">
        <v>29</v>
      </c>
      <c r="Q2821" t="s">
        <v>30</v>
      </c>
      <c r="R2821" t="s">
        <v>10813</v>
      </c>
    </row>
    <row r="2822" spans="1:18" x14ac:dyDescent="0.3">
      <c r="A2822" s="1">
        <f t="shared" si="44"/>
        <v>2821</v>
      </c>
      <c r="B2822" t="s">
        <v>10814</v>
      </c>
      <c r="C2822" t="s">
        <v>9760</v>
      </c>
      <c r="D2822" t="s">
        <v>4824</v>
      </c>
      <c r="E2822" t="s">
        <v>4825</v>
      </c>
      <c r="F2822" t="s">
        <v>9718</v>
      </c>
      <c r="G2822" t="s">
        <v>10815</v>
      </c>
      <c r="H2822" t="s">
        <v>38</v>
      </c>
      <c r="I2822" t="s">
        <v>95</v>
      </c>
      <c r="J2822" t="s">
        <v>86</v>
      </c>
      <c r="K2822">
        <v>49000</v>
      </c>
      <c r="L2822" t="s">
        <v>26</v>
      </c>
      <c r="M2822" t="s">
        <v>76</v>
      </c>
      <c r="N2822" t="s">
        <v>28</v>
      </c>
      <c r="O2822" t="s">
        <v>87</v>
      </c>
      <c r="P2822" t="s">
        <v>29</v>
      </c>
      <c r="Q2822" t="s">
        <v>30</v>
      </c>
      <c r="R2822" t="s">
        <v>10816</v>
      </c>
    </row>
    <row r="2823" spans="1:18" x14ac:dyDescent="0.3">
      <c r="A2823" s="1">
        <f t="shared" si="44"/>
        <v>2822</v>
      </c>
      <c r="B2823" t="s">
        <v>10817</v>
      </c>
      <c r="C2823" t="s">
        <v>10818</v>
      </c>
      <c r="D2823" t="s">
        <v>10819</v>
      </c>
      <c r="E2823" t="s">
        <v>10820</v>
      </c>
      <c r="F2823" t="s">
        <v>9709</v>
      </c>
      <c r="G2823" t="s">
        <v>10821</v>
      </c>
      <c r="H2823" t="s">
        <v>63</v>
      </c>
      <c r="I2823" t="s">
        <v>149</v>
      </c>
      <c r="J2823" t="s">
        <v>197</v>
      </c>
      <c r="K2823">
        <v>8888</v>
      </c>
      <c r="L2823" t="s">
        <v>26</v>
      </c>
      <c r="M2823" t="s">
        <v>76</v>
      </c>
      <c r="N2823" t="s">
        <v>28</v>
      </c>
      <c r="O2823" t="s">
        <v>87</v>
      </c>
      <c r="P2823" t="s">
        <v>29</v>
      </c>
      <c r="Q2823" t="s">
        <v>30</v>
      </c>
      <c r="R2823" t="s">
        <v>10822</v>
      </c>
    </row>
    <row r="2824" spans="1:18" x14ac:dyDescent="0.3">
      <c r="A2824" s="1">
        <f t="shared" si="44"/>
        <v>2823</v>
      </c>
      <c r="B2824" t="s">
        <v>406</v>
      </c>
      <c r="C2824" t="s">
        <v>1046</v>
      </c>
      <c r="D2824" t="s">
        <v>2742</v>
      </c>
      <c r="E2824" t="s">
        <v>2743</v>
      </c>
      <c r="F2824" t="s">
        <v>9740</v>
      </c>
      <c r="G2824" t="s">
        <v>10823</v>
      </c>
      <c r="H2824" t="s">
        <v>63</v>
      </c>
      <c r="I2824" t="s">
        <v>149</v>
      </c>
      <c r="J2824" t="s">
        <v>334</v>
      </c>
      <c r="K2824">
        <v>200000</v>
      </c>
      <c r="L2824" t="s">
        <v>26</v>
      </c>
      <c r="M2824" t="s">
        <v>123</v>
      </c>
      <c r="N2824" t="s">
        <v>97</v>
      </c>
      <c r="O2824" t="s">
        <v>782</v>
      </c>
      <c r="P2824" t="s">
        <v>29</v>
      </c>
      <c r="Q2824" t="s">
        <v>30</v>
      </c>
      <c r="R2824" t="s">
        <v>10824</v>
      </c>
    </row>
    <row r="2825" spans="1:18" x14ac:dyDescent="0.3">
      <c r="A2825" s="1">
        <f t="shared" si="44"/>
        <v>2824</v>
      </c>
      <c r="B2825" t="s">
        <v>10825</v>
      </c>
      <c r="C2825" t="s">
        <v>634</v>
      </c>
      <c r="D2825" t="s">
        <v>10826</v>
      </c>
      <c r="E2825" t="s">
        <v>10827</v>
      </c>
      <c r="F2825" t="s">
        <v>9697</v>
      </c>
      <c r="G2825" t="s">
        <v>10828</v>
      </c>
      <c r="H2825" t="s">
        <v>38</v>
      </c>
      <c r="I2825" t="s">
        <v>705</v>
      </c>
      <c r="J2825" t="s">
        <v>253</v>
      </c>
      <c r="K2825">
        <v>20000</v>
      </c>
      <c r="L2825" t="s">
        <v>26</v>
      </c>
      <c r="M2825" t="s">
        <v>76</v>
      </c>
      <c r="N2825" t="s">
        <v>28</v>
      </c>
      <c r="O2825" t="s">
        <v>87</v>
      </c>
      <c r="P2825" t="s">
        <v>29</v>
      </c>
      <c r="Q2825" t="s">
        <v>30</v>
      </c>
      <c r="R2825" t="s">
        <v>10829</v>
      </c>
    </row>
    <row r="2826" spans="1:18" x14ac:dyDescent="0.3">
      <c r="A2826" s="1">
        <f t="shared" si="44"/>
        <v>2825</v>
      </c>
      <c r="B2826" t="s">
        <v>10830</v>
      </c>
      <c r="C2826" t="s">
        <v>1186</v>
      </c>
      <c r="D2826" t="s">
        <v>2150</v>
      </c>
      <c r="E2826" t="s">
        <v>4870</v>
      </c>
      <c r="F2826" t="s">
        <v>9718</v>
      </c>
      <c r="G2826" t="s">
        <v>10831</v>
      </c>
      <c r="H2826" t="s">
        <v>38</v>
      </c>
      <c r="I2826" t="s">
        <v>177</v>
      </c>
      <c r="J2826" t="s">
        <v>40</v>
      </c>
      <c r="K2826">
        <v>26789</v>
      </c>
      <c r="L2826" t="s">
        <v>26</v>
      </c>
      <c r="M2826" t="s">
        <v>76</v>
      </c>
      <c r="N2826" t="s">
        <v>77</v>
      </c>
      <c r="O2826" t="s">
        <v>908</v>
      </c>
      <c r="P2826" t="s">
        <v>29</v>
      </c>
      <c r="Q2826" t="s">
        <v>30</v>
      </c>
      <c r="R2826" t="s">
        <v>10832</v>
      </c>
    </row>
    <row r="2827" spans="1:18" x14ac:dyDescent="0.3">
      <c r="A2827" s="1">
        <f t="shared" si="44"/>
        <v>2826</v>
      </c>
      <c r="B2827" t="s">
        <v>10833</v>
      </c>
      <c r="C2827" t="s">
        <v>1197</v>
      </c>
      <c r="D2827" t="s">
        <v>10773</v>
      </c>
      <c r="E2827" t="s">
        <v>578</v>
      </c>
      <c r="F2827" t="s">
        <v>9697</v>
      </c>
      <c r="G2827" t="s">
        <v>10834</v>
      </c>
      <c r="H2827" t="s">
        <v>38</v>
      </c>
      <c r="I2827" t="s">
        <v>177</v>
      </c>
      <c r="J2827" t="s">
        <v>1955</v>
      </c>
      <c r="K2827">
        <v>38000</v>
      </c>
      <c r="L2827" t="s">
        <v>26</v>
      </c>
      <c r="M2827" t="s">
        <v>76</v>
      </c>
      <c r="N2827" t="s">
        <v>77</v>
      </c>
      <c r="O2827" t="s">
        <v>66</v>
      </c>
      <c r="P2827" t="s">
        <v>29</v>
      </c>
      <c r="Q2827" t="s">
        <v>30</v>
      </c>
      <c r="R2827" t="s">
        <v>10835</v>
      </c>
    </row>
    <row r="2828" spans="1:18" x14ac:dyDescent="0.3">
      <c r="A2828" s="1">
        <f t="shared" si="44"/>
        <v>2827</v>
      </c>
      <c r="B2828" t="s">
        <v>10836</v>
      </c>
      <c r="C2828" t="s">
        <v>3973</v>
      </c>
      <c r="D2828" t="s">
        <v>2224</v>
      </c>
      <c r="E2828" t="s">
        <v>2225</v>
      </c>
      <c r="F2828" t="s">
        <v>9718</v>
      </c>
      <c r="G2828" t="s">
        <v>10837</v>
      </c>
      <c r="H2828" t="s">
        <v>63</v>
      </c>
      <c r="I2828" t="s">
        <v>103</v>
      </c>
      <c r="J2828" t="s">
        <v>243</v>
      </c>
      <c r="K2828">
        <v>30000</v>
      </c>
      <c r="L2828" t="s">
        <v>26</v>
      </c>
      <c r="M2828" t="s">
        <v>76</v>
      </c>
      <c r="N2828" t="s">
        <v>28</v>
      </c>
      <c r="O2828" t="s">
        <v>782</v>
      </c>
      <c r="P2828" t="s">
        <v>29</v>
      </c>
      <c r="Q2828" t="s">
        <v>30</v>
      </c>
      <c r="R2828" t="s">
        <v>10838</v>
      </c>
    </row>
    <row r="2829" spans="1:18" x14ac:dyDescent="0.3">
      <c r="A2829" s="1">
        <f t="shared" si="44"/>
        <v>2828</v>
      </c>
      <c r="B2829" t="s">
        <v>10839</v>
      </c>
      <c r="C2829" t="s">
        <v>1498</v>
      </c>
      <c r="D2829" t="s">
        <v>10840</v>
      </c>
      <c r="E2829" t="s">
        <v>10841</v>
      </c>
      <c r="F2829" t="s">
        <v>9736</v>
      </c>
      <c r="G2829" t="s">
        <v>10842</v>
      </c>
      <c r="H2829" t="s">
        <v>38</v>
      </c>
      <c r="I2829" t="s">
        <v>346</v>
      </c>
      <c r="J2829" t="s">
        <v>503</v>
      </c>
      <c r="K2829">
        <v>431847</v>
      </c>
      <c r="L2829" t="s">
        <v>26</v>
      </c>
      <c r="M2829" t="s">
        <v>27</v>
      </c>
      <c r="N2829" t="s">
        <v>28</v>
      </c>
      <c r="O2829" t="s">
        <v>66</v>
      </c>
      <c r="P2829" t="s">
        <v>29</v>
      </c>
      <c r="Q2829" t="s">
        <v>30</v>
      </c>
      <c r="R2829" t="s">
        <v>10843</v>
      </c>
    </row>
    <row r="2830" spans="1:18" x14ac:dyDescent="0.3">
      <c r="A2830" s="1">
        <f t="shared" si="44"/>
        <v>2829</v>
      </c>
      <c r="B2830" t="s">
        <v>10844</v>
      </c>
      <c r="C2830" t="s">
        <v>3704</v>
      </c>
      <c r="D2830" t="s">
        <v>10845</v>
      </c>
      <c r="E2830" t="s">
        <v>10846</v>
      </c>
      <c r="F2830" t="s">
        <v>9740</v>
      </c>
      <c r="G2830" t="s">
        <v>10847</v>
      </c>
      <c r="H2830" t="s">
        <v>38</v>
      </c>
      <c r="I2830" t="s">
        <v>1559</v>
      </c>
      <c r="J2830" t="s">
        <v>65</v>
      </c>
      <c r="K2830">
        <v>13000</v>
      </c>
      <c r="L2830" t="s">
        <v>26</v>
      </c>
      <c r="M2830" t="s">
        <v>123</v>
      </c>
      <c r="N2830" t="s">
        <v>124</v>
      </c>
      <c r="O2830" t="s">
        <v>782</v>
      </c>
      <c r="P2830" t="s">
        <v>29</v>
      </c>
      <c r="Q2830" t="s">
        <v>30</v>
      </c>
      <c r="R2830" t="s">
        <v>10848</v>
      </c>
    </row>
    <row r="2831" spans="1:18" x14ac:dyDescent="0.3">
      <c r="A2831" s="1">
        <f t="shared" si="44"/>
        <v>2830</v>
      </c>
      <c r="B2831" t="s">
        <v>10849</v>
      </c>
      <c r="C2831" t="s">
        <v>701</v>
      </c>
      <c r="D2831" t="s">
        <v>5437</v>
      </c>
      <c r="E2831" t="s">
        <v>5438</v>
      </c>
      <c r="F2831" t="s">
        <v>9714</v>
      </c>
      <c r="G2831" t="s">
        <v>10850</v>
      </c>
      <c r="H2831" t="s">
        <v>38</v>
      </c>
      <c r="I2831" t="s">
        <v>48</v>
      </c>
      <c r="J2831" t="s">
        <v>140</v>
      </c>
      <c r="K2831">
        <v>999999</v>
      </c>
      <c r="L2831" t="s">
        <v>26</v>
      </c>
      <c r="M2831" t="s">
        <v>27</v>
      </c>
      <c r="N2831" t="s">
        <v>28</v>
      </c>
      <c r="O2831" t="s">
        <v>782</v>
      </c>
      <c r="P2831" t="s">
        <v>29</v>
      </c>
      <c r="Q2831" t="s">
        <v>30</v>
      </c>
      <c r="R2831" t="s">
        <v>10851</v>
      </c>
    </row>
    <row r="2832" spans="1:18" x14ac:dyDescent="0.3">
      <c r="A2832" s="1">
        <f t="shared" si="44"/>
        <v>2831</v>
      </c>
      <c r="B2832" t="s">
        <v>10852</v>
      </c>
      <c r="C2832" t="s">
        <v>301</v>
      </c>
      <c r="D2832" t="s">
        <v>10853</v>
      </c>
      <c r="E2832" t="s">
        <v>10854</v>
      </c>
      <c r="F2832" t="s">
        <v>9745</v>
      </c>
      <c r="G2832" t="s">
        <v>10855</v>
      </c>
      <c r="H2832" t="s">
        <v>63</v>
      </c>
      <c r="I2832" t="s">
        <v>1085</v>
      </c>
      <c r="J2832" t="s">
        <v>86</v>
      </c>
      <c r="K2832">
        <v>78545</v>
      </c>
      <c r="L2832" t="s">
        <v>26</v>
      </c>
      <c r="M2832" t="s">
        <v>27</v>
      </c>
      <c r="N2832" t="s">
        <v>28</v>
      </c>
      <c r="O2832" t="s">
        <v>66</v>
      </c>
      <c r="P2832" t="s">
        <v>29</v>
      </c>
      <c r="Q2832" t="s">
        <v>30</v>
      </c>
      <c r="R2832" t="s">
        <v>10856</v>
      </c>
    </row>
    <row r="2833" spans="1:18" x14ac:dyDescent="0.3">
      <c r="A2833" s="1">
        <f t="shared" si="44"/>
        <v>2832</v>
      </c>
      <c r="B2833" t="s">
        <v>10857</v>
      </c>
      <c r="C2833" t="s">
        <v>539</v>
      </c>
      <c r="D2833" t="s">
        <v>4706</v>
      </c>
      <c r="E2833" t="s">
        <v>4707</v>
      </c>
      <c r="F2833" t="s">
        <v>9714</v>
      </c>
      <c r="G2833" t="s">
        <v>10858</v>
      </c>
      <c r="H2833" t="s">
        <v>38</v>
      </c>
      <c r="I2833" t="s">
        <v>95</v>
      </c>
      <c r="J2833" t="s">
        <v>150</v>
      </c>
      <c r="K2833">
        <v>50000</v>
      </c>
      <c r="L2833" t="s">
        <v>26</v>
      </c>
      <c r="M2833" t="s">
        <v>76</v>
      </c>
      <c r="N2833" t="s">
        <v>28</v>
      </c>
      <c r="O2833" t="s">
        <v>66</v>
      </c>
      <c r="P2833" t="s">
        <v>29</v>
      </c>
      <c r="Q2833" t="s">
        <v>30</v>
      </c>
      <c r="R2833" t="s">
        <v>10859</v>
      </c>
    </row>
    <row r="2834" spans="1:18" x14ac:dyDescent="0.3">
      <c r="A2834" s="1">
        <f t="shared" si="44"/>
        <v>2833</v>
      </c>
      <c r="B2834" t="s">
        <v>10860</v>
      </c>
      <c r="C2834" t="s">
        <v>470</v>
      </c>
      <c r="D2834" t="s">
        <v>1776</v>
      </c>
      <c r="E2834" t="s">
        <v>10861</v>
      </c>
      <c r="F2834" t="s">
        <v>9709</v>
      </c>
      <c r="G2834" t="s">
        <v>10862</v>
      </c>
      <c r="H2834" t="s">
        <v>63</v>
      </c>
      <c r="I2834" t="s">
        <v>149</v>
      </c>
      <c r="J2834" t="s">
        <v>40</v>
      </c>
      <c r="K2834">
        <v>0</v>
      </c>
      <c r="L2834" t="s">
        <v>26</v>
      </c>
      <c r="M2834" t="s">
        <v>123</v>
      </c>
      <c r="N2834" t="s">
        <v>28</v>
      </c>
      <c r="O2834" t="s">
        <v>782</v>
      </c>
      <c r="P2834" t="s">
        <v>29</v>
      </c>
      <c r="Q2834" t="s">
        <v>30</v>
      </c>
      <c r="R2834" t="s">
        <v>10863</v>
      </c>
    </row>
    <row r="2835" spans="1:18" x14ac:dyDescent="0.3">
      <c r="A2835" s="1">
        <f t="shared" si="44"/>
        <v>2834</v>
      </c>
      <c r="B2835" t="s">
        <v>10864</v>
      </c>
      <c r="C2835" t="s">
        <v>1860</v>
      </c>
      <c r="D2835" t="s">
        <v>5091</v>
      </c>
      <c r="E2835" t="s">
        <v>5092</v>
      </c>
      <c r="F2835" t="s">
        <v>9709</v>
      </c>
      <c r="G2835" t="s">
        <v>10865</v>
      </c>
      <c r="H2835" t="s">
        <v>38</v>
      </c>
      <c r="I2835" t="s">
        <v>177</v>
      </c>
      <c r="J2835" t="s">
        <v>122</v>
      </c>
      <c r="K2835">
        <v>1818</v>
      </c>
      <c r="L2835" t="s">
        <v>26</v>
      </c>
      <c r="M2835" t="s">
        <v>76</v>
      </c>
      <c r="N2835" t="s">
        <v>77</v>
      </c>
      <c r="O2835" t="s">
        <v>66</v>
      </c>
      <c r="P2835" t="s">
        <v>29</v>
      </c>
      <c r="Q2835" t="s">
        <v>30</v>
      </c>
      <c r="R2835" t="s">
        <v>10866</v>
      </c>
    </row>
    <row r="2836" spans="1:18" x14ac:dyDescent="0.3">
      <c r="A2836" s="1">
        <f t="shared" si="44"/>
        <v>2835</v>
      </c>
      <c r="B2836" t="s">
        <v>10867</v>
      </c>
      <c r="C2836" t="s">
        <v>4224</v>
      </c>
      <c r="D2836" t="s">
        <v>4875</v>
      </c>
      <c r="E2836" t="s">
        <v>4876</v>
      </c>
      <c r="F2836" t="s">
        <v>9697</v>
      </c>
      <c r="G2836" t="s">
        <v>10868</v>
      </c>
      <c r="H2836" t="s">
        <v>38</v>
      </c>
      <c r="I2836" t="s">
        <v>95</v>
      </c>
      <c r="J2836" t="s">
        <v>285</v>
      </c>
      <c r="K2836">
        <v>75</v>
      </c>
      <c r="L2836" t="s">
        <v>26</v>
      </c>
      <c r="M2836" t="s">
        <v>76</v>
      </c>
      <c r="N2836" t="s">
        <v>28</v>
      </c>
      <c r="O2836" t="s">
        <v>66</v>
      </c>
      <c r="P2836" t="s">
        <v>29</v>
      </c>
      <c r="Q2836" t="s">
        <v>30</v>
      </c>
      <c r="R2836" t="s">
        <v>10869</v>
      </c>
    </row>
    <row r="2837" spans="1:18" x14ac:dyDescent="0.3">
      <c r="A2837" s="1">
        <f t="shared" si="44"/>
        <v>2836</v>
      </c>
      <c r="B2837" t="s">
        <v>10870</v>
      </c>
      <c r="C2837" t="s">
        <v>1860</v>
      </c>
      <c r="D2837" t="s">
        <v>6941</v>
      </c>
      <c r="E2837" t="s">
        <v>6942</v>
      </c>
      <c r="F2837" t="s">
        <v>9709</v>
      </c>
      <c r="G2837" t="s">
        <v>10871</v>
      </c>
      <c r="H2837" t="s">
        <v>38</v>
      </c>
      <c r="I2837" t="s">
        <v>2152</v>
      </c>
      <c r="J2837" t="s">
        <v>197</v>
      </c>
      <c r="K2837">
        <v>20</v>
      </c>
      <c r="L2837" t="s">
        <v>26</v>
      </c>
      <c r="M2837" t="s">
        <v>27</v>
      </c>
      <c r="N2837" t="s">
        <v>28</v>
      </c>
      <c r="O2837" t="s">
        <v>132</v>
      </c>
      <c r="P2837" t="s">
        <v>29</v>
      </c>
      <c r="Q2837" t="s">
        <v>30</v>
      </c>
      <c r="R2837" t="s">
        <v>10872</v>
      </c>
    </row>
    <row r="2838" spans="1:18" x14ac:dyDescent="0.3">
      <c r="A2838" s="1">
        <f t="shared" si="44"/>
        <v>2837</v>
      </c>
      <c r="B2838" t="s">
        <v>10873</v>
      </c>
      <c r="C2838" t="s">
        <v>506</v>
      </c>
      <c r="D2838" t="s">
        <v>10874</v>
      </c>
      <c r="E2838" t="s">
        <v>10875</v>
      </c>
      <c r="F2838" t="s">
        <v>9718</v>
      </c>
      <c r="G2838" t="s">
        <v>10876</v>
      </c>
      <c r="H2838" t="s">
        <v>63</v>
      </c>
      <c r="I2838" t="s">
        <v>149</v>
      </c>
      <c r="J2838" t="s">
        <v>285</v>
      </c>
      <c r="K2838">
        <v>30562</v>
      </c>
      <c r="L2838" t="s">
        <v>26</v>
      </c>
      <c r="M2838" t="s">
        <v>76</v>
      </c>
      <c r="N2838" t="s">
        <v>28</v>
      </c>
      <c r="O2838" t="s">
        <v>179</v>
      </c>
      <c r="P2838" t="s">
        <v>29</v>
      </c>
      <c r="Q2838" t="s">
        <v>30</v>
      </c>
      <c r="R2838" t="s">
        <v>10877</v>
      </c>
    </row>
    <row r="2839" spans="1:18" x14ac:dyDescent="0.3">
      <c r="A2839" s="1">
        <f t="shared" si="44"/>
        <v>2838</v>
      </c>
      <c r="B2839" t="s">
        <v>10878</v>
      </c>
      <c r="C2839" t="s">
        <v>1487</v>
      </c>
      <c r="D2839" t="s">
        <v>5150</v>
      </c>
      <c r="E2839" t="s">
        <v>5151</v>
      </c>
      <c r="F2839" t="s">
        <v>9718</v>
      </c>
      <c r="G2839" t="s">
        <v>10879</v>
      </c>
      <c r="H2839" t="s">
        <v>38</v>
      </c>
      <c r="I2839" t="s">
        <v>39</v>
      </c>
      <c r="J2839" t="s">
        <v>104</v>
      </c>
      <c r="K2839">
        <v>20800</v>
      </c>
      <c r="L2839" t="s">
        <v>26</v>
      </c>
      <c r="M2839" t="s">
        <v>27</v>
      </c>
      <c r="N2839" t="s">
        <v>124</v>
      </c>
      <c r="O2839" t="s">
        <v>132</v>
      </c>
      <c r="P2839" t="s">
        <v>29</v>
      </c>
      <c r="Q2839" t="s">
        <v>30</v>
      </c>
      <c r="R2839" t="s">
        <v>10880</v>
      </c>
    </row>
    <row r="2840" spans="1:18" x14ac:dyDescent="0.3">
      <c r="A2840" s="1">
        <f t="shared" si="44"/>
        <v>2839</v>
      </c>
      <c r="B2840" t="s">
        <v>10881</v>
      </c>
      <c r="C2840" t="s">
        <v>1150</v>
      </c>
      <c r="D2840" t="s">
        <v>5365</v>
      </c>
      <c r="E2840" t="s">
        <v>5366</v>
      </c>
      <c r="F2840" t="s">
        <v>9697</v>
      </c>
      <c r="G2840" t="s">
        <v>10882</v>
      </c>
      <c r="H2840" t="s">
        <v>38</v>
      </c>
      <c r="I2840" t="s">
        <v>235</v>
      </c>
      <c r="J2840" t="s">
        <v>65</v>
      </c>
      <c r="K2840">
        <v>20000</v>
      </c>
      <c r="L2840" t="s">
        <v>26</v>
      </c>
      <c r="M2840" t="s">
        <v>123</v>
      </c>
      <c r="N2840" t="s">
        <v>124</v>
      </c>
      <c r="O2840" t="s">
        <v>87</v>
      </c>
      <c r="P2840" t="s">
        <v>29</v>
      </c>
      <c r="Q2840" t="s">
        <v>30</v>
      </c>
      <c r="R2840" t="s">
        <v>10883</v>
      </c>
    </row>
    <row r="2841" spans="1:18" x14ac:dyDescent="0.3">
      <c r="A2841" s="1">
        <f t="shared" si="44"/>
        <v>2840</v>
      </c>
      <c r="B2841" t="s">
        <v>10884</v>
      </c>
      <c r="C2841" t="s">
        <v>554</v>
      </c>
      <c r="D2841" t="s">
        <v>5658</v>
      </c>
      <c r="E2841" t="s">
        <v>5659</v>
      </c>
      <c r="F2841" t="s">
        <v>9697</v>
      </c>
      <c r="G2841" t="s">
        <v>10885</v>
      </c>
      <c r="H2841" t="s">
        <v>38</v>
      </c>
      <c r="I2841" t="s">
        <v>95</v>
      </c>
      <c r="J2841" t="s">
        <v>25</v>
      </c>
      <c r="K2841">
        <v>8500</v>
      </c>
      <c r="L2841" t="s">
        <v>26</v>
      </c>
      <c r="M2841" t="s">
        <v>76</v>
      </c>
      <c r="N2841" t="s">
        <v>28</v>
      </c>
      <c r="O2841" t="s">
        <v>782</v>
      </c>
      <c r="P2841" t="s">
        <v>29</v>
      </c>
      <c r="Q2841" t="s">
        <v>30</v>
      </c>
      <c r="R2841" t="s">
        <v>10886</v>
      </c>
    </row>
    <row r="2842" spans="1:18" x14ac:dyDescent="0.3">
      <c r="A2842" s="1">
        <f t="shared" si="44"/>
        <v>2841</v>
      </c>
      <c r="B2842" t="s">
        <v>5752</v>
      </c>
      <c r="C2842" t="s">
        <v>168</v>
      </c>
      <c r="D2842" t="s">
        <v>5167</v>
      </c>
      <c r="E2842" t="s">
        <v>100</v>
      </c>
      <c r="F2842" t="s">
        <v>9709</v>
      </c>
      <c r="G2842" t="s">
        <v>10887</v>
      </c>
      <c r="H2842" t="s">
        <v>38</v>
      </c>
      <c r="I2842" t="s">
        <v>95</v>
      </c>
      <c r="J2842" t="s">
        <v>243</v>
      </c>
      <c r="K2842">
        <v>100000</v>
      </c>
      <c r="L2842" t="s">
        <v>26</v>
      </c>
      <c r="M2842" t="s">
        <v>76</v>
      </c>
      <c r="N2842" t="s">
        <v>28</v>
      </c>
      <c r="O2842" t="s">
        <v>66</v>
      </c>
      <c r="P2842" t="s">
        <v>29</v>
      </c>
      <c r="Q2842" t="s">
        <v>30</v>
      </c>
      <c r="R2842" t="s">
        <v>10888</v>
      </c>
    </row>
    <row r="2843" spans="1:18" x14ac:dyDescent="0.3">
      <c r="A2843" s="1">
        <f t="shared" si="44"/>
        <v>2842</v>
      </c>
      <c r="B2843" t="s">
        <v>10889</v>
      </c>
      <c r="C2843" t="s">
        <v>1505</v>
      </c>
      <c r="D2843" t="s">
        <v>10890</v>
      </c>
      <c r="E2843" t="s">
        <v>2253</v>
      </c>
      <c r="F2843" t="s">
        <v>9888</v>
      </c>
      <c r="G2843" t="s">
        <v>10891</v>
      </c>
      <c r="H2843" t="s">
        <v>63</v>
      </c>
      <c r="I2843" t="s">
        <v>395</v>
      </c>
      <c r="J2843" t="s">
        <v>49</v>
      </c>
      <c r="K2843">
        <v>65000</v>
      </c>
      <c r="L2843" t="s">
        <v>26</v>
      </c>
      <c r="M2843" t="s">
        <v>27</v>
      </c>
      <c r="N2843" t="s">
        <v>28</v>
      </c>
      <c r="O2843" t="s">
        <v>132</v>
      </c>
      <c r="P2843" t="s">
        <v>29</v>
      </c>
      <c r="Q2843" t="s">
        <v>30</v>
      </c>
      <c r="R2843" t="s">
        <v>10892</v>
      </c>
    </row>
    <row r="2844" spans="1:18" x14ac:dyDescent="0.3">
      <c r="A2844" s="1">
        <f t="shared" si="44"/>
        <v>2843</v>
      </c>
      <c r="B2844" t="s">
        <v>1189</v>
      </c>
      <c r="C2844" t="s">
        <v>5423</v>
      </c>
      <c r="D2844" t="s">
        <v>9970</v>
      </c>
      <c r="E2844" t="s">
        <v>10893</v>
      </c>
      <c r="F2844" t="s">
        <v>9745</v>
      </c>
      <c r="G2844" t="s">
        <v>10894</v>
      </c>
      <c r="H2844" t="s">
        <v>38</v>
      </c>
      <c r="I2844" t="s">
        <v>177</v>
      </c>
      <c r="J2844" t="s">
        <v>706</v>
      </c>
      <c r="K2844">
        <v>45577</v>
      </c>
      <c r="L2844" t="s">
        <v>26</v>
      </c>
      <c r="M2844" t="s">
        <v>76</v>
      </c>
      <c r="N2844" t="s">
        <v>28</v>
      </c>
      <c r="O2844" t="s">
        <v>66</v>
      </c>
      <c r="P2844" t="s">
        <v>29</v>
      </c>
      <c r="Q2844" t="s">
        <v>30</v>
      </c>
      <c r="R2844" t="s">
        <v>10895</v>
      </c>
    </row>
    <row r="2845" spans="1:18" x14ac:dyDescent="0.3">
      <c r="A2845" s="1">
        <f t="shared" si="44"/>
        <v>2844</v>
      </c>
      <c r="B2845" t="s">
        <v>10896</v>
      </c>
      <c r="C2845" t="s">
        <v>692</v>
      </c>
      <c r="D2845" t="s">
        <v>658</v>
      </c>
      <c r="E2845" t="s">
        <v>10897</v>
      </c>
      <c r="F2845" t="s">
        <v>9697</v>
      </c>
      <c r="G2845" t="s">
        <v>10898</v>
      </c>
      <c r="H2845" t="s">
        <v>164</v>
      </c>
      <c r="I2845" t="s">
        <v>121</v>
      </c>
      <c r="J2845" t="s">
        <v>334</v>
      </c>
      <c r="K2845">
        <v>16000</v>
      </c>
      <c r="L2845" t="s">
        <v>26</v>
      </c>
      <c r="M2845" t="s">
        <v>76</v>
      </c>
      <c r="N2845" t="s">
        <v>97</v>
      </c>
      <c r="O2845" t="s">
        <v>244</v>
      </c>
      <c r="P2845" t="s">
        <v>29</v>
      </c>
      <c r="Q2845" t="s">
        <v>30</v>
      </c>
      <c r="R2845" t="s">
        <v>10899</v>
      </c>
    </row>
    <row r="2846" spans="1:18" x14ac:dyDescent="0.3">
      <c r="A2846" s="1">
        <f t="shared" si="44"/>
        <v>2845</v>
      </c>
      <c r="B2846" t="s">
        <v>10900</v>
      </c>
      <c r="C2846" t="s">
        <v>894</v>
      </c>
      <c r="D2846" t="s">
        <v>4740</v>
      </c>
      <c r="E2846" t="s">
        <v>4741</v>
      </c>
      <c r="F2846" t="s">
        <v>9697</v>
      </c>
      <c r="G2846" t="s">
        <v>10901</v>
      </c>
      <c r="H2846" t="s">
        <v>38</v>
      </c>
      <c r="I2846" t="s">
        <v>156</v>
      </c>
      <c r="J2846" t="s">
        <v>382</v>
      </c>
      <c r="K2846">
        <v>75000</v>
      </c>
      <c r="L2846" t="s">
        <v>26</v>
      </c>
      <c r="M2846" t="s">
        <v>27</v>
      </c>
      <c r="N2846" t="s">
        <v>28</v>
      </c>
      <c r="O2846" t="s">
        <v>87</v>
      </c>
      <c r="P2846" t="s">
        <v>29</v>
      </c>
      <c r="Q2846" t="s">
        <v>30</v>
      </c>
      <c r="R2846" t="s">
        <v>10902</v>
      </c>
    </row>
    <row r="2847" spans="1:18" x14ac:dyDescent="0.3">
      <c r="A2847" s="1">
        <f t="shared" si="44"/>
        <v>2846</v>
      </c>
      <c r="B2847" t="s">
        <v>10903</v>
      </c>
      <c r="C2847" t="s">
        <v>247</v>
      </c>
      <c r="D2847" t="s">
        <v>5217</v>
      </c>
      <c r="E2847" t="s">
        <v>5218</v>
      </c>
      <c r="F2847" t="s">
        <v>9736</v>
      </c>
      <c r="G2847" t="s">
        <v>10904</v>
      </c>
      <c r="H2847" t="s">
        <v>38</v>
      </c>
      <c r="I2847" t="s">
        <v>95</v>
      </c>
      <c r="J2847" t="s">
        <v>96</v>
      </c>
      <c r="K2847">
        <v>36000</v>
      </c>
      <c r="L2847" t="s">
        <v>26</v>
      </c>
      <c r="M2847" t="s">
        <v>76</v>
      </c>
      <c r="N2847" t="s">
        <v>97</v>
      </c>
      <c r="O2847" t="s">
        <v>908</v>
      </c>
      <c r="P2847" t="s">
        <v>29</v>
      </c>
      <c r="Q2847" t="s">
        <v>30</v>
      </c>
      <c r="R2847" t="s">
        <v>10905</v>
      </c>
    </row>
    <row r="2848" spans="1:18" x14ac:dyDescent="0.3">
      <c r="A2848" s="1">
        <f t="shared" si="44"/>
        <v>2847</v>
      </c>
      <c r="B2848" t="s">
        <v>10906</v>
      </c>
      <c r="C2848" t="s">
        <v>539</v>
      </c>
      <c r="D2848" t="s">
        <v>9940</v>
      </c>
      <c r="E2848" t="s">
        <v>9941</v>
      </c>
      <c r="F2848" t="s">
        <v>9697</v>
      </c>
      <c r="G2848" t="s">
        <v>10907</v>
      </c>
      <c r="H2848" t="s">
        <v>63</v>
      </c>
      <c r="I2848" t="s">
        <v>808</v>
      </c>
      <c r="J2848" t="s">
        <v>334</v>
      </c>
      <c r="K2848">
        <v>50</v>
      </c>
      <c r="L2848" t="s">
        <v>26</v>
      </c>
      <c r="M2848" t="s">
        <v>27</v>
      </c>
      <c r="N2848" t="s">
        <v>28</v>
      </c>
      <c r="O2848" t="s">
        <v>66</v>
      </c>
      <c r="P2848" t="s">
        <v>29</v>
      </c>
      <c r="Q2848" t="s">
        <v>30</v>
      </c>
      <c r="R2848" t="s">
        <v>10908</v>
      </c>
    </row>
    <row r="2849" spans="1:18" x14ac:dyDescent="0.3">
      <c r="A2849" s="1">
        <f t="shared" si="44"/>
        <v>2848</v>
      </c>
      <c r="B2849" t="s">
        <v>10909</v>
      </c>
      <c r="C2849" t="s">
        <v>288</v>
      </c>
      <c r="D2849" t="s">
        <v>10910</v>
      </c>
      <c r="E2849" t="s">
        <v>10911</v>
      </c>
      <c r="F2849" t="s">
        <v>9705</v>
      </c>
      <c r="G2849" t="s">
        <v>10912</v>
      </c>
      <c r="H2849" t="s">
        <v>38</v>
      </c>
      <c r="I2849" t="s">
        <v>654</v>
      </c>
      <c r="J2849" t="s">
        <v>253</v>
      </c>
      <c r="K2849">
        <v>40000</v>
      </c>
      <c r="L2849" t="s">
        <v>26</v>
      </c>
      <c r="M2849" t="s">
        <v>27</v>
      </c>
      <c r="N2849" t="s">
        <v>28</v>
      </c>
      <c r="O2849" t="s">
        <v>87</v>
      </c>
      <c r="P2849" t="s">
        <v>29</v>
      </c>
      <c r="Q2849" t="s">
        <v>30</v>
      </c>
      <c r="R2849" t="s">
        <v>10913</v>
      </c>
    </row>
    <row r="2850" spans="1:18" x14ac:dyDescent="0.3">
      <c r="A2850" s="1">
        <f t="shared" si="44"/>
        <v>2849</v>
      </c>
      <c r="B2850" t="s">
        <v>10914</v>
      </c>
      <c r="C2850" t="s">
        <v>247</v>
      </c>
      <c r="D2850" t="s">
        <v>5907</v>
      </c>
      <c r="E2850" t="s">
        <v>5908</v>
      </c>
      <c r="F2850" t="s">
        <v>9888</v>
      </c>
      <c r="G2850" t="s">
        <v>10915</v>
      </c>
      <c r="H2850" t="s">
        <v>251</v>
      </c>
      <c r="I2850" t="s">
        <v>10916</v>
      </c>
      <c r="J2850" t="s">
        <v>243</v>
      </c>
      <c r="K2850">
        <v>15000</v>
      </c>
      <c r="L2850" t="s">
        <v>26</v>
      </c>
      <c r="M2850" t="s">
        <v>27</v>
      </c>
      <c r="N2850" t="s">
        <v>28</v>
      </c>
      <c r="O2850" t="s">
        <v>66</v>
      </c>
      <c r="P2850" t="s">
        <v>29</v>
      </c>
      <c r="Q2850" t="s">
        <v>30</v>
      </c>
      <c r="R2850" t="s">
        <v>10917</v>
      </c>
    </row>
    <row r="2851" spans="1:18" x14ac:dyDescent="0.3">
      <c r="A2851" s="1">
        <f t="shared" si="44"/>
        <v>2850</v>
      </c>
      <c r="B2851" t="s">
        <v>10918</v>
      </c>
      <c r="C2851" t="s">
        <v>10919</v>
      </c>
      <c r="F2851" t="s">
        <v>9740</v>
      </c>
      <c r="G2851" t="s">
        <v>10920</v>
      </c>
      <c r="H2851" t="s">
        <v>164</v>
      </c>
      <c r="I2851" t="s">
        <v>121</v>
      </c>
      <c r="J2851" t="s">
        <v>3247</v>
      </c>
      <c r="K2851">
        <v>898989</v>
      </c>
      <c r="L2851" t="s">
        <v>26</v>
      </c>
      <c r="M2851" t="s">
        <v>76</v>
      </c>
      <c r="N2851" t="s">
        <v>97</v>
      </c>
      <c r="O2851" t="s">
        <v>87</v>
      </c>
      <c r="P2851" t="s">
        <v>29</v>
      </c>
      <c r="Q2851" t="s">
        <v>30</v>
      </c>
      <c r="R2851" t="s">
        <v>10921</v>
      </c>
    </row>
    <row r="2852" spans="1:18" x14ac:dyDescent="0.3">
      <c r="A2852" s="1">
        <f t="shared" si="44"/>
        <v>2851</v>
      </c>
      <c r="B2852" t="s">
        <v>406</v>
      </c>
      <c r="C2852" t="s">
        <v>443</v>
      </c>
      <c r="D2852" t="s">
        <v>495</v>
      </c>
      <c r="E2852" t="s">
        <v>5498</v>
      </c>
      <c r="F2852" t="s">
        <v>9736</v>
      </c>
      <c r="G2852" t="s">
        <v>10922</v>
      </c>
      <c r="H2852" t="s">
        <v>63</v>
      </c>
      <c r="I2852" t="s">
        <v>149</v>
      </c>
      <c r="J2852" t="s">
        <v>75</v>
      </c>
      <c r="K2852">
        <v>450000</v>
      </c>
      <c r="L2852" t="s">
        <v>26</v>
      </c>
      <c r="M2852" t="s">
        <v>123</v>
      </c>
      <c r="N2852" t="s">
        <v>28</v>
      </c>
      <c r="O2852" t="s">
        <v>87</v>
      </c>
      <c r="P2852" t="s">
        <v>29</v>
      </c>
      <c r="Q2852" t="s">
        <v>30</v>
      </c>
      <c r="R2852" t="s">
        <v>10923</v>
      </c>
    </row>
    <row r="2853" spans="1:18" x14ac:dyDescent="0.3">
      <c r="A2853" s="1">
        <f t="shared" si="44"/>
        <v>2852</v>
      </c>
      <c r="B2853" t="s">
        <v>10924</v>
      </c>
      <c r="C2853" t="s">
        <v>1527</v>
      </c>
      <c r="D2853" t="s">
        <v>5126</v>
      </c>
      <c r="E2853" t="s">
        <v>9980</v>
      </c>
      <c r="F2853" t="s">
        <v>9745</v>
      </c>
      <c r="G2853" t="s">
        <v>10925</v>
      </c>
      <c r="H2853" t="s">
        <v>38</v>
      </c>
      <c r="I2853" t="s">
        <v>3315</v>
      </c>
      <c r="J2853" t="s">
        <v>122</v>
      </c>
      <c r="K2853">
        <v>100000</v>
      </c>
      <c r="L2853" t="s">
        <v>26</v>
      </c>
      <c r="M2853" t="s">
        <v>76</v>
      </c>
      <c r="N2853" t="s">
        <v>97</v>
      </c>
      <c r="O2853" t="s">
        <v>66</v>
      </c>
      <c r="P2853" t="s">
        <v>29</v>
      </c>
      <c r="Q2853" t="s">
        <v>30</v>
      </c>
      <c r="R2853" t="s">
        <v>10926</v>
      </c>
    </row>
    <row r="2854" spans="1:18" x14ac:dyDescent="0.3">
      <c r="A2854" s="1">
        <f t="shared" si="44"/>
        <v>2853</v>
      </c>
      <c r="B2854" t="s">
        <v>10927</v>
      </c>
      <c r="C2854" t="s">
        <v>3033</v>
      </c>
      <c r="D2854" t="s">
        <v>10928</v>
      </c>
      <c r="E2854" t="s">
        <v>10929</v>
      </c>
      <c r="F2854" t="s">
        <v>9888</v>
      </c>
      <c r="G2854" t="s">
        <v>10930</v>
      </c>
      <c r="H2854" t="s">
        <v>63</v>
      </c>
      <c r="I2854" t="s">
        <v>5099</v>
      </c>
      <c r="J2854" t="s">
        <v>178</v>
      </c>
      <c r="K2854">
        <v>55000</v>
      </c>
      <c r="L2854" t="s">
        <v>26</v>
      </c>
      <c r="M2854" t="s">
        <v>123</v>
      </c>
      <c r="N2854" t="s">
        <v>28</v>
      </c>
      <c r="O2854" t="s">
        <v>132</v>
      </c>
      <c r="P2854" t="s">
        <v>29</v>
      </c>
      <c r="Q2854" t="s">
        <v>30</v>
      </c>
      <c r="R2854" t="s">
        <v>10931</v>
      </c>
    </row>
    <row r="2855" spans="1:18" x14ac:dyDescent="0.3">
      <c r="A2855" s="1">
        <f t="shared" si="44"/>
        <v>2854</v>
      </c>
      <c r="B2855" t="s">
        <v>10932</v>
      </c>
      <c r="C2855" t="s">
        <v>894</v>
      </c>
      <c r="D2855" t="s">
        <v>5638</v>
      </c>
      <c r="E2855" t="s">
        <v>5639</v>
      </c>
      <c r="F2855" t="s">
        <v>9697</v>
      </c>
      <c r="G2855" t="s">
        <v>10933</v>
      </c>
      <c r="H2855" t="s">
        <v>38</v>
      </c>
      <c r="I2855" t="s">
        <v>39</v>
      </c>
      <c r="J2855" t="s">
        <v>75</v>
      </c>
      <c r="K2855">
        <v>23000</v>
      </c>
      <c r="L2855" t="s">
        <v>26</v>
      </c>
      <c r="M2855" t="s">
        <v>27</v>
      </c>
      <c r="N2855" t="s">
        <v>28</v>
      </c>
      <c r="O2855" t="s">
        <v>87</v>
      </c>
      <c r="P2855" t="s">
        <v>29</v>
      </c>
      <c r="Q2855" t="s">
        <v>30</v>
      </c>
      <c r="R2855" t="s">
        <v>10934</v>
      </c>
    </row>
    <row r="2856" spans="1:18" x14ac:dyDescent="0.3">
      <c r="A2856" s="1">
        <f t="shared" si="44"/>
        <v>2855</v>
      </c>
      <c r="B2856" t="s">
        <v>10935</v>
      </c>
      <c r="C2856" t="s">
        <v>894</v>
      </c>
      <c r="D2856" t="s">
        <v>6043</v>
      </c>
      <c r="E2856" t="s">
        <v>6044</v>
      </c>
      <c r="F2856" t="s">
        <v>9709</v>
      </c>
      <c r="G2856" t="s">
        <v>10936</v>
      </c>
      <c r="H2856" t="s">
        <v>23</v>
      </c>
      <c r="I2856" t="s">
        <v>24</v>
      </c>
      <c r="J2856" t="s">
        <v>178</v>
      </c>
      <c r="K2856">
        <v>10</v>
      </c>
      <c r="L2856" t="s">
        <v>26</v>
      </c>
      <c r="M2856" t="s">
        <v>27</v>
      </c>
      <c r="N2856" t="s">
        <v>28</v>
      </c>
      <c r="O2856" t="s">
        <v>132</v>
      </c>
      <c r="P2856" t="s">
        <v>29</v>
      </c>
      <c r="Q2856" t="s">
        <v>30</v>
      </c>
      <c r="R2856" t="s">
        <v>10937</v>
      </c>
    </row>
    <row r="2857" spans="1:18" x14ac:dyDescent="0.3">
      <c r="A2857" s="1">
        <f t="shared" si="44"/>
        <v>2856</v>
      </c>
      <c r="B2857" t="s">
        <v>10938</v>
      </c>
      <c r="C2857" t="s">
        <v>443</v>
      </c>
      <c r="D2857" t="s">
        <v>4948</v>
      </c>
      <c r="E2857" t="s">
        <v>4949</v>
      </c>
      <c r="F2857" t="s">
        <v>9736</v>
      </c>
      <c r="G2857" t="s">
        <v>10939</v>
      </c>
      <c r="H2857" t="s">
        <v>63</v>
      </c>
      <c r="I2857" t="s">
        <v>149</v>
      </c>
      <c r="J2857" t="s">
        <v>104</v>
      </c>
      <c r="K2857">
        <v>12345</v>
      </c>
      <c r="L2857" t="s">
        <v>26</v>
      </c>
      <c r="M2857" t="s">
        <v>123</v>
      </c>
      <c r="N2857" t="s">
        <v>28</v>
      </c>
      <c r="O2857" t="s">
        <v>87</v>
      </c>
      <c r="P2857" t="s">
        <v>29</v>
      </c>
      <c r="Q2857" t="s">
        <v>30</v>
      </c>
      <c r="R2857" t="s">
        <v>10940</v>
      </c>
    </row>
    <row r="2858" spans="1:18" x14ac:dyDescent="0.3">
      <c r="A2858" s="1">
        <f t="shared" si="44"/>
        <v>2857</v>
      </c>
      <c r="B2858" t="s">
        <v>10941</v>
      </c>
      <c r="C2858" t="s">
        <v>52</v>
      </c>
      <c r="F2858" t="s">
        <v>9888</v>
      </c>
      <c r="G2858" t="s">
        <v>10942</v>
      </c>
      <c r="H2858" t="s">
        <v>23</v>
      </c>
      <c r="I2858" t="s">
        <v>1305</v>
      </c>
      <c r="J2858" t="s">
        <v>65</v>
      </c>
      <c r="K2858">
        <v>16000</v>
      </c>
      <c r="L2858" t="s">
        <v>26</v>
      </c>
      <c r="M2858" t="s">
        <v>27</v>
      </c>
      <c r="N2858" t="s">
        <v>28</v>
      </c>
      <c r="O2858" t="s">
        <v>87</v>
      </c>
      <c r="P2858" t="s">
        <v>29</v>
      </c>
      <c r="Q2858" t="s">
        <v>30</v>
      </c>
      <c r="R2858" t="s">
        <v>10943</v>
      </c>
    </row>
    <row r="2859" spans="1:18" x14ac:dyDescent="0.3">
      <c r="A2859" s="1">
        <f t="shared" si="44"/>
        <v>2858</v>
      </c>
      <c r="B2859" t="s">
        <v>10944</v>
      </c>
      <c r="C2859" t="s">
        <v>2692</v>
      </c>
      <c r="D2859" t="s">
        <v>10945</v>
      </c>
      <c r="E2859" t="s">
        <v>10946</v>
      </c>
      <c r="F2859" t="s">
        <v>9740</v>
      </c>
      <c r="G2859" t="s">
        <v>10947</v>
      </c>
      <c r="H2859" t="s">
        <v>38</v>
      </c>
      <c r="I2859" t="s">
        <v>654</v>
      </c>
      <c r="J2859" t="s">
        <v>150</v>
      </c>
      <c r="K2859">
        <v>2</v>
      </c>
      <c r="L2859" t="s">
        <v>26</v>
      </c>
      <c r="M2859" t="s">
        <v>27</v>
      </c>
      <c r="N2859" t="s">
        <v>28</v>
      </c>
      <c r="O2859" t="s">
        <v>87</v>
      </c>
      <c r="P2859" t="s">
        <v>29</v>
      </c>
      <c r="Q2859" t="s">
        <v>30</v>
      </c>
      <c r="R2859" t="s">
        <v>10948</v>
      </c>
    </row>
    <row r="2860" spans="1:18" x14ac:dyDescent="0.3">
      <c r="A2860" s="1">
        <f t="shared" si="44"/>
        <v>2859</v>
      </c>
      <c r="B2860" t="s">
        <v>10949</v>
      </c>
      <c r="C2860" t="s">
        <v>1414</v>
      </c>
      <c r="D2860" t="s">
        <v>4808</v>
      </c>
      <c r="E2860" t="s">
        <v>4809</v>
      </c>
      <c r="F2860" t="s">
        <v>9736</v>
      </c>
      <c r="G2860" t="s">
        <v>10950</v>
      </c>
      <c r="H2860" t="s">
        <v>38</v>
      </c>
      <c r="I2860" t="s">
        <v>85</v>
      </c>
      <c r="J2860" t="s">
        <v>253</v>
      </c>
      <c r="K2860">
        <v>17000</v>
      </c>
      <c r="L2860" t="s">
        <v>26</v>
      </c>
      <c r="M2860" t="s">
        <v>27</v>
      </c>
      <c r="N2860" t="s">
        <v>28</v>
      </c>
      <c r="O2860" t="s">
        <v>66</v>
      </c>
      <c r="P2860" t="s">
        <v>29</v>
      </c>
      <c r="Q2860" t="s">
        <v>30</v>
      </c>
      <c r="R2860" t="s">
        <v>10951</v>
      </c>
    </row>
    <row r="2861" spans="1:18" x14ac:dyDescent="0.3">
      <c r="A2861" s="1">
        <f t="shared" si="44"/>
        <v>2860</v>
      </c>
      <c r="B2861" t="s">
        <v>10952</v>
      </c>
      <c r="C2861" t="s">
        <v>594</v>
      </c>
      <c r="D2861" t="s">
        <v>4701</v>
      </c>
      <c r="E2861" t="s">
        <v>601</v>
      </c>
      <c r="F2861" t="s">
        <v>9718</v>
      </c>
      <c r="G2861" t="s">
        <v>10953</v>
      </c>
      <c r="H2861" t="s">
        <v>63</v>
      </c>
      <c r="I2861" t="s">
        <v>808</v>
      </c>
      <c r="J2861" t="s">
        <v>285</v>
      </c>
      <c r="K2861">
        <v>20000</v>
      </c>
      <c r="L2861" t="s">
        <v>26</v>
      </c>
      <c r="M2861" t="s">
        <v>27</v>
      </c>
      <c r="N2861" t="s">
        <v>28</v>
      </c>
      <c r="O2861" t="s">
        <v>66</v>
      </c>
      <c r="P2861" t="s">
        <v>29</v>
      </c>
      <c r="Q2861" t="s">
        <v>30</v>
      </c>
      <c r="R2861" t="s">
        <v>10954</v>
      </c>
    </row>
    <row r="2862" spans="1:18" x14ac:dyDescent="0.3">
      <c r="A2862" s="1">
        <f t="shared" si="44"/>
        <v>2861</v>
      </c>
      <c r="B2862" t="s">
        <v>10955</v>
      </c>
      <c r="C2862" t="s">
        <v>9567</v>
      </c>
      <c r="D2862" t="s">
        <v>4982</v>
      </c>
      <c r="E2862" t="s">
        <v>4983</v>
      </c>
      <c r="F2862" t="s">
        <v>9718</v>
      </c>
      <c r="G2862" t="s">
        <v>10956</v>
      </c>
      <c r="H2862" t="s">
        <v>38</v>
      </c>
      <c r="I2862" t="s">
        <v>926</v>
      </c>
      <c r="J2862" t="s">
        <v>75</v>
      </c>
      <c r="K2862">
        <v>50000</v>
      </c>
      <c r="L2862" t="s">
        <v>26</v>
      </c>
      <c r="M2862" t="s">
        <v>27</v>
      </c>
      <c r="N2862" t="s">
        <v>28</v>
      </c>
      <c r="O2862" t="s">
        <v>87</v>
      </c>
      <c r="P2862" t="s">
        <v>29</v>
      </c>
      <c r="Q2862" t="s">
        <v>30</v>
      </c>
      <c r="R2862" t="s">
        <v>10957</v>
      </c>
    </row>
    <row r="2863" spans="1:18" x14ac:dyDescent="0.3">
      <c r="A2863" s="1">
        <f t="shared" si="44"/>
        <v>2862</v>
      </c>
      <c r="B2863" t="s">
        <v>10958</v>
      </c>
      <c r="C2863" t="s">
        <v>594</v>
      </c>
      <c r="D2863" t="s">
        <v>4820</v>
      </c>
      <c r="E2863" t="s">
        <v>3258</v>
      </c>
      <c r="F2863" t="s">
        <v>9718</v>
      </c>
      <c r="G2863" t="s">
        <v>10959</v>
      </c>
      <c r="H2863" t="s">
        <v>63</v>
      </c>
      <c r="I2863" t="s">
        <v>808</v>
      </c>
      <c r="J2863" t="s">
        <v>243</v>
      </c>
      <c r="K2863">
        <v>70000</v>
      </c>
      <c r="L2863" t="s">
        <v>26</v>
      </c>
      <c r="M2863" t="s">
        <v>27</v>
      </c>
      <c r="N2863" t="s">
        <v>28</v>
      </c>
      <c r="O2863" t="s">
        <v>782</v>
      </c>
      <c r="P2863" t="s">
        <v>29</v>
      </c>
      <c r="Q2863" t="s">
        <v>30</v>
      </c>
      <c r="R2863" t="s">
        <v>10960</v>
      </c>
    </row>
    <row r="2864" spans="1:18" x14ac:dyDescent="0.3">
      <c r="A2864" s="1">
        <f t="shared" si="44"/>
        <v>2863</v>
      </c>
      <c r="B2864" t="s">
        <v>10961</v>
      </c>
      <c r="C2864" t="s">
        <v>2703</v>
      </c>
      <c r="D2864" t="s">
        <v>5748</v>
      </c>
      <c r="E2864" t="s">
        <v>5749</v>
      </c>
      <c r="F2864" t="s">
        <v>9736</v>
      </c>
      <c r="G2864" t="s">
        <v>10962</v>
      </c>
      <c r="H2864" t="s">
        <v>63</v>
      </c>
      <c r="I2864" t="s">
        <v>149</v>
      </c>
      <c r="J2864" t="s">
        <v>86</v>
      </c>
      <c r="K2864">
        <v>35000</v>
      </c>
      <c r="L2864" t="s">
        <v>26</v>
      </c>
      <c r="M2864" t="s">
        <v>123</v>
      </c>
      <c r="N2864" t="s">
        <v>28</v>
      </c>
      <c r="O2864" t="s">
        <v>66</v>
      </c>
      <c r="P2864" t="s">
        <v>29</v>
      </c>
      <c r="Q2864" t="s">
        <v>30</v>
      </c>
      <c r="R2864" t="s">
        <v>10963</v>
      </c>
    </row>
    <row r="2865" spans="1:18" x14ac:dyDescent="0.3">
      <c r="A2865" s="1">
        <f t="shared" si="44"/>
        <v>2864</v>
      </c>
      <c r="B2865" t="s">
        <v>10964</v>
      </c>
      <c r="C2865" t="s">
        <v>618</v>
      </c>
      <c r="D2865" t="s">
        <v>10635</v>
      </c>
      <c r="E2865" t="s">
        <v>213</v>
      </c>
      <c r="F2865" t="s">
        <v>9697</v>
      </c>
      <c r="G2865" t="s">
        <v>10965</v>
      </c>
      <c r="H2865" t="s">
        <v>38</v>
      </c>
      <c r="I2865" t="s">
        <v>95</v>
      </c>
      <c r="J2865" t="s">
        <v>253</v>
      </c>
      <c r="K2865">
        <v>505050</v>
      </c>
      <c r="L2865" t="s">
        <v>26</v>
      </c>
      <c r="M2865" t="s">
        <v>76</v>
      </c>
      <c r="N2865" t="s">
        <v>28</v>
      </c>
      <c r="O2865" t="s">
        <v>87</v>
      </c>
      <c r="P2865" t="s">
        <v>29</v>
      </c>
      <c r="Q2865" t="s">
        <v>30</v>
      </c>
      <c r="R2865" t="s">
        <v>10966</v>
      </c>
    </row>
    <row r="2866" spans="1:18" x14ac:dyDescent="0.3">
      <c r="A2866" s="1">
        <f t="shared" si="44"/>
        <v>2865</v>
      </c>
      <c r="B2866" t="s">
        <v>10967</v>
      </c>
      <c r="C2866" t="s">
        <v>1953</v>
      </c>
      <c r="D2866" t="s">
        <v>4948</v>
      </c>
      <c r="E2866" t="s">
        <v>4949</v>
      </c>
      <c r="F2866" t="s">
        <v>9745</v>
      </c>
      <c r="G2866" t="s">
        <v>10968</v>
      </c>
      <c r="H2866" t="s">
        <v>63</v>
      </c>
      <c r="I2866" t="s">
        <v>149</v>
      </c>
      <c r="J2866" t="s">
        <v>104</v>
      </c>
      <c r="K2866">
        <v>885784</v>
      </c>
      <c r="L2866" t="s">
        <v>26</v>
      </c>
      <c r="M2866" t="s">
        <v>123</v>
      </c>
      <c r="N2866" t="s">
        <v>28</v>
      </c>
      <c r="O2866" t="s">
        <v>66</v>
      </c>
      <c r="P2866" t="s">
        <v>29</v>
      </c>
      <c r="Q2866" t="s">
        <v>30</v>
      </c>
      <c r="R2866" t="s">
        <v>10969</v>
      </c>
    </row>
    <row r="2867" spans="1:18" x14ac:dyDescent="0.3">
      <c r="A2867" s="1">
        <f t="shared" si="44"/>
        <v>2866</v>
      </c>
      <c r="B2867" t="s">
        <v>10970</v>
      </c>
      <c r="C2867" t="s">
        <v>385</v>
      </c>
      <c r="D2867" t="s">
        <v>5511</v>
      </c>
      <c r="E2867" t="s">
        <v>1528</v>
      </c>
      <c r="F2867" t="s">
        <v>9888</v>
      </c>
      <c r="G2867" t="s">
        <v>10971</v>
      </c>
      <c r="H2867" t="s">
        <v>164</v>
      </c>
      <c r="I2867" t="s">
        <v>121</v>
      </c>
      <c r="J2867" t="s">
        <v>591</v>
      </c>
      <c r="K2867">
        <v>10000</v>
      </c>
      <c r="L2867" t="s">
        <v>26</v>
      </c>
      <c r="M2867" t="s">
        <v>123</v>
      </c>
      <c r="N2867" t="s">
        <v>28</v>
      </c>
      <c r="O2867" t="s">
        <v>87</v>
      </c>
      <c r="P2867" t="s">
        <v>29</v>
      </c>
      <c r="Q2867" t="s">
        <v>30</v>
      </c>
      <c r="R2867" t="s">
        <v>10972</v>
      </c>
    </row>
    <row r="2868" spans="1:18" x14ac:dyDescent="0.3">
      <c r="A2868" s="1">
        <f t="shared" si="44"/>
        <v>2867</v>
      </c>
      <c r="B2868" t="s">
        <v>10967</v>
      </c>
      <c r="C2868" t="s">
        <v>1414</v>
      </c>
      <c r="D2868" t="s">
        <v>1453</v>
      </c>
      <c r="E2868" t="s">
        <v>8794</v>
      </c>
      <c r="F2868" t="s">
        <v>9745</v>
      </c>
      <c r="G2868" t="s">
        <v>10973</v>
      </c>
      <c r="H2868" t="s">
        <v>251</v>
      </c>
      <c r="I2868" t="s">
        <v>1258</v>
      </c>
      <c r="J2868" t="s">
        <v>165</v>
      </c>
      <c r="K2868">
        <v>222558</v>
      </c>
      <c r="L2868" t="s">
        <v>26</v>
      </c>
      <c r="M2868" t="s">
        <v>123</v>
      </c>
      <c r="N2868" t="s">
        <v>28</v>
      </c>
      <c r="O2868" t="s">
        <v>132</v>
      </c>
      <c r="P2868" t="s">
        <v>29</v>
      </c>
      <c r="Q2868" t="s">
        <v>30</v>
      </c>
      <c r="R2868" t="s">
        <v>10974</v>
      </c>
    </row>
    <row r="2869" spans="1:18" x14ac:dyDescent="0.3">
      <c r="A2869" s="1">
        <f t="shared" si="44"/>
        <v>2868</v>
      </c>
      <c r="B2869" t="s">
        <v>10975</v>
      </c>
      <c r="C2869" t="s">
        <v>618</v>
      </c>
      <c r="D2869" t="s">
        <v>5350</v>
      </c>
      <c r="E2869" t="s">
        <v>5351</v>
      </c>
      <c r="F2869" t="s">
        <v>9736</v>
      </c>
      <c r="G2869" t="s">
        <v>10976</v>
      </c>
      <c r="H2869" t="s">
        <v>38</v>
      </c>
      <c r="I2869" t="s">
        <v>85</v>
      </c>
      <c r="J2869" t="s">
        <v>334</v>
      </c>
      <c r="K2869">
        <v>50000</v>
      </c>
      <c r="L2869" t="s">
        <v>26</v>
      </c>
      <c r="M2869" t="s">
        <v>27</v>
      </c>
      <c r="N2869" t="s">
        <v>782</v>
      </c>
      <c r="O2869" t="s">
        <v>782</v>
      </c>
      <c r="P2869" t="s">
        <v>29</v>
      </c>
      <c r="Q2869" t="s">
        <v>30</v>
      </c>
      <c r="R2869" t="s">
        <v>10977</v>
      </c>
    </row>
    <row r="2870" spans="1:18" x14ac:dyDescent="0.3">
      <c r="A2870" s="1">
        <f t="shared" si="44"/>
        <v>2869</v>
      </c>
      <c r="B2870" t="s">
        <v>10978</v>
      </c>
      <c r="C2870" t="s">
        <v>414</v>
      </c>
      <c r="D2870" t="s">
        <v>2468</v>
      </c>
      <c r="E2870" t="s">
        <v>2469</v>
      </c>
      <c r="F2870" t="s">
        <v>9718</v>
      </c>
      <c r="G2870" t="s">
        <v>10979</v>
      </c>
      <c r="H2870" t="s">
        <v>38</v>
      </c>
      <c r="I2870" t="s">
        <v>705</v>
      </c>
      <c r="J2870" t="s">
        <v>528</v>
      </c>
      <c r="K2870">
        <v>5553</v>
      </c>
      <c r="L2870" t="s">
        <v>26</v>
      </c>
      <c r="M2870" t="s">
        <v>76</v>
      </c>
      <c r="N2870" t="s">
        <v>28</v>
      </c>
      <c r="O2870" t="s">
        <v>179</v>
      </c>
      <c r="P2870" t="s">
        <v>29</v>
      </c>
      <c r="Q2870" t="s">
        <v>30</v>
      </c>
      <c r="R2870" t="s">
        <v>10980</v>
      </c>
    </row>
    <row r="2871" spans="1:18" x14ac:dyDescent="0.3">
      <c r="A2871" s="1">
        <f t="shared" si="44"/>
        <v>2870</v>
      </c>
      <c r="B2871" t="s">
        <v>10981</v>
      </c>
      <c r="C2871" t="s">
        <v>80</v>
      </c>
      <c r="D2871" t="s">
        <v>10051</v>
      </c>
      <c r="E2871" t="s">
        <v>10052</v>
      </c>
      <c r="F2871" t="s">
        <v>9718</v>
      </c>
      <c r="G2871" t="s">
        <v>10982</v>
      </c>
      <c r="H2871" t="s">
        <v>38</v>
      </c>
      <c r="I2871" t="s">
        <v>48</v>
      </c>
      <c r="J2871" t="s">
        <v>382</v>
      </c>
      <c r="K2871">
        <v>30000</v>
      </c>
      <c r="L2871" t="s">
        <v>26</v>
      </c>
      <c r="M2871" t="s">
        <v>27</v>
      </c>
      <c r="N2871" t="s">
        <v>28</v>
      </c>
      <c r="O2871" t="s">
        <v>87</v>
      </c>
      <c r="P2871" t="s">
        <v>29</v>
      </c>
      <c r="Q2871" t="s">
        <v>30</v>
      </c>
      <c r="R2871" t="s">
        <v>10983</v>
      </c>
    </row>
    <row r="2872" spans="1:18" x14ac:dyDescent="0.3">
      <c r="A2872" s="1">
        <f t="shared" si="44"/>
        <v>2871</v>
      </c>
      <c r="B2872" t="s">
        <v>10984</v>
      </c>
      <c r="C2872" t="s">
        <v>459</v>
      </c>
      <c r="D2872" t="s">
        <v>9985</v>
      </c>
      <c r="E2872" t="s">
        <v>10985</v>
      </c>
      <c r="F2872" t="s">
        <v>9740</v>
      </c>
      <c r="G2872" t="s">
        <v>10986</v>
      </c>
      <c r="H2872" t="s">
        <v>63</v>
      </c>
      <c r="I2872" t="s">
        <v>149</v>
      </c>
      <c r="J2872" t="s">
        <v>503</v>
      </c>
      <c r="K2872">
        <v>800000</v>
      </c>
      <c r="L2872" t="s">
        <v>26</v>
      </c>
      <c r="M2872" t="s">
        <v>76</v>
      </c>
      <c r="N2872" t="s">
        <v>28</v>
      </c>
      <c r="O2872" t="s">
        <v>179</v>
      </c>
      <c r="P2872" t="s">
        <v>29</v>
      </c>
      <c r="Q2872" t="s">
        <v>30</v>
      </c>
      <c r="R2872" t="s">
        <v>10987</v>
      </c>
    </row>
    <row r="2873" spans="1:18" x14ac:dyDescent="0.3">
      <c r="A2873" s="1">
        <f t="shared" si="44"/>
        <v>2872</v>
      </c>
      <c r="B2873" t="s">
        <v>10988</v>
      </c>
      <c r="C2873" t="s">
        <v>2692</v>
      </c>
      <c r="D2873" t="s">
        <v>889</v>
      </c>
      <c r="E2873" t="s">
        <v>5028</v>
      </c>
      <c r="F2873" t="s">
        <v>9740</v>
      </c>
      <c r="G2873" t="s">
        <v>10989</v>
      </c>
      <c r="H2873" t="s">
        <v>38</v>
      </c>
      <c r="I2873" t="s">
        <v>235</v>
      </c>
      <c r="J2873" t="s">
        <v>178</v>
      </c>
      <c r="K2873">
        <v>30000</v>
      </c>
      <c r="L2873" t="s">
        <v>26</v>
      </c>
      <c r="M2873" t="s">
        <v>123</v>
      </c>
      <c r="N2873" t="s">
        <v>28</v>
      </c>
      <c r="O2873" t="s">
        <v>87</v>
      </c>
      <c r="P2873" t="s">
        <v>29</v>
      </c>
      <c r="Q2873" t="s">
        <v>30</v>
      </c>
      <c r="R2873" t="s">
        <v>10990</v>
      </c>
    </row>
    <row r="2874" spans="1:18" x14ac:dyDescent="0.3">
      <c r="A2874" s="1">
        <f t="shared" si="44"/>
        <v>2873</v>
      </c>
      <c r="B2874" t="s">
        <v>10991</v>
      </c>
      <c r="C2874" t="s">
        <v>4818</v>
      </c>
      <c r="D2874" t="s">
        <v>4706</v>
      </c>
      <c r="E2874" t="s">
        <v>4707</v>
      </c>
      <c r="F2874" t="s">
        <v>9745</v>
      </c>
      <c r="G2874" t="s">
        <v>10992</v>
      </c>
      <c r="H2874" t="s">
        <v>38</v>
      </c>
      <c r="I2874" t="s">
        <v>95</v>
      </c>
      <c r="J2874" t="s">
        <v>150</v>
      </c>
      <c r="K2874">
        <v>35000</v>
      </c>
      <c r="L2874" t="s">
        <v>26</v>
      </c>
      <c r="M2874" t="s">
        <v>76</v>
      </c>
      <c r="N2874" t="s">
        <v>28</v>
      </c>
      <c r="O2874" t="s">
        <v>782</v>
      </c>
      <c r="P2874" t="s">
        <v>29</v>
      </c>
      <c r="Q2874" t="s">
        <v>30</v>
      </c>
      <c r="R2874" t="s">
        <v>10993</v>
      </c>
    </row>
    <row r="2875" spans="1:18" x14ac:dyDescent="0.3">
      <c r="A2875" s="1">
        <f t="shared" si="44"/>
        <v>2874</v>
      </c>
      <c r="B2875" t="s">
        <v>10994</v>
      </c>
      <c r="C2875" t="s">
        <v>212</v>
      </c>
      <c r="D2875" t="s">
        <v>3062</v>
      </c>
      <c r="E2875" t="s">
        <v>5586</v>
      </c>
      <c r="F2875" t="s">
        <v>9888</v>
      </c>
      <c r="G2875" t="s">
        <v>10995</v>
      </c>
      <c r="H2875" t="s">
        <v>38</v>
      </c>
      <c r="I2875" t="s">
        <v>112</v>
      </c>
      <c r="J2875" t="s">
        <v>150</v>
      </c>
      <c r="K2875">
        <v>35000</v>
      </c>
      <c r="L2875" t="s">
        <v>26</v>
      </c>
      <c r="M2875" t="s">
        <v>27</v>
      </c>
      <c r="N2875" t="s">
        <v>28</v>
      </c>
      <c r="O2875" t="s">
        <v>782</v>
      </c>
      <c r="P2875" t="s">
        <v>29</v>
      </c>
      <c r="Q2875" t="s">
        <v>30</v>
      </c>
      <c r="R2875" t="s">
        <v>10996</v>
      </c>
    </row>
    <row r="2876" spans="1:18" x14ac:dyDescent="0.3">
      <c r="A2876" s="1">
        <f t="shared" si="44"/>
        <v>2875</v>
      </c>
      <c r="B2876" t="s">
        <v>10997</v>
      </c>
      <c r="C2876" t="s">
        <v>804</v>
      </c>
      <c r="D2876" t="s">
        <v>4788</v>
      </c>
      <c r="E2876" t="s">
        <v>4789</v>
      </c>
      <c r="F2876" t="s">
        <v>9714</v>
      </c>
      <c r="G2876" t="s">
        <v>10998</v>
      </c>
      <c r="H2876" t="s">
        <v>38</v>
      </c>
      <c r="I2876" t="s">
        <v>112</v>
      </c>
      <c r="J2876" t="s">
        <v>253</v>
      </c>
      <c r="K2876">
        <v>17000</v>
      </c>
      <c r="L2876" t="s">
        <v>26</v>
      </c>
      <c r="M2876" t="s">
        <v>27</v>
      </c>
      <c r="N2876" t="s">
        <v>28</v>
      </c>
      <c r="O2876" t="s">
        <v>87</v>
      </c>
      <c r="P2876" t="s">
        <v>29</v>
      </c>
      <c r="Q2876" t="s">
        <v>30</v>
      </c>
      <c r="R2876" t="s">
        <v>10999</v>
      </c>
    </row>
    <row r="2877" spans="1:18" x14ac:dyDescent="0.3">
      <c r="A2877" s="1">
        <f t="shared" si="44"/>
        <v>2876</v>
      </c>
      <c r="B2877" t="s">
        <v>11000</v>
      </c>
      <c r="C2877" t="s">
        <v>330</v>
      </c>
      <c r="D2877" t="s">
        <v>4875</v>
      </c>
      <c r="E2877" t="s">
        <v>4876</v>
      </c>
      <c r="F2877" t="s">
        <v>9697</v>
      </c>
      <c r="G2877" t="s">
        <v>11001</v>
      </c>
      <c r="H2877" t="s">
        <v>38</v>
      </c>
      <c r="I2877" t="s">
        <v>95</v>
      </c>
      <c r="J2877" t="s">
        <v>285</v>
      </c>
      <c r="K2877">
        <v>68123</v>
      </c>
      <c r="L2877" t="s">
        <v>26</v>
      </c>
      <c r="M2877" t="s">
        <v>76</v>
      </c>
      <c r="N2877" t="s">
        <v>97</v>
      </c>
      <c r="O2877" t="s">
        <v>66</v>
      </c>
      <c r="P2877" t="s">
        <v>29</v>
      </c>
      <c r="Q2877" t="s">
        <v>30</v>
      </c>
      <c r="R2877" t="s">
        <v>11002</v>
      </c>
    </row>
    <row r="2878" spans="1:18" x14ac:dyDescent="0.3">
      <c r="A2878" s="1">
        <f t="shared" si="44"/>
        <v>2877</v>
      </c>
      <c r="B2878" t="s">
        <v>11003</v>
      </c>
      <c r="C2878" t="s">
        <v>159</v>
      </c>
      <c r="D2878" t="s">
        <v>10635</v>
      </c>
      <c r="E2878" t="s">
        <v>213</v>
      </c>
      <c r="F2878" t="s">
        <v>9888</v>
      </c>
      <c r="G2878" t="s">
        <v>11004</v>
      </c>
      <c r="H2878" t="s">
        <v>38</v>
      </c>
      <c r="I2878" t="s">
        <v>95</v>
      </c>
      <c r="J2878" t="s">
        <v>253</v>
      </c>
      <c r="K2878">
        <v>50000</v>
      </c>
      <c r="L2878" t="s">
        <v>26</v>
      </c>
      <c r="M2878" t="s">
        <v>76</v>
      </c>
      <c r="N2878" t="s">
        <v>28</v>
      </c>
      <c r="O2878" t="s">
        <v>87</v>
      </c>
      <c r="P2878" t="s">
        <v>29</v>
      </c>
      <c r="Q2878" t="s">
        <v>30</v>
      </c>
      <c r="R2878" t="s">
        <v>11005</v>
      </c>
    </row>
    <row r="2879" spans="1:18" x14ac:dyDescent="0.3">
      <c r="A2879" s="1">
        <f t="shared" si="44"/>
        <v>2878</v>
      </c>
      <c r="B2879" t="s">
        <v>11006</v>
      </c>
      <c r="C2879" t="s">
        <v>212</v>
      </c>
      <c r="D2879" t="s">
        <v>5126</v>
      </c>
      <c r="E2879" t="s">
        <v>5127</v>
      </c>
      <c r="F2879" t="s">
        <v>9962</v>
      </c>
      <c r="G2879" t="s">
        <v>11007</v>
      </c>
      <c r="H2879" t="s">
        <v>164</v>
      </c>
      <c r="I2879" t="s">
        <v>121</v>
      </c>
      <c r="J2879" t="s">
        <v>49</v>
      </c>
      <c r="K2879">
        <v>5000</v>
      </c>
      <c r="L2879" t="s">
        <v>26</v>
      </c>
      <c r="M2879" t="s">
        <v>27</v>
      </c>
      <c r="N2879" t="s">
        <v>77</v>
      </c>
      <c r="O2879" t="s">
        <v>141</v>
      </c>
      <c r="P2879" t="s">
        <v>29</v>
      </c>
      <c r="Q2879" t="s">
        <v>30</v>
      </c>
      <c r="R2879" t="s">
        <v>11008</v>
      </c>
    </row>
    <row r="2880" spans="1:18" x14ac:dyDescent="0.3">
      <c r="A2880" s="1">
        <f t="shared" si="44"/>
        <v>2879</v>
      </c>
      <c r="B2880" t="s">
        <v>11009</v>
      </c>
      <c r="C2880" t="s">
        <v>247</v>
      </c>
      <c r="D2880" t="s">
        <v>494</v>
      </c>
      <c r="E2880" t="s">
        <v>3390</v>
      </c>
      <c r="F2880" t="s">
        <v>9714</v>
      </c>
      <c r="G2880" t="s">
        <v>11010</v>
      </c>
      <c r="H2880" t="s">
        <v>38</v>
      </c>
      <c r="I2880" t="s">
        <v>375</v>
      </c>
      <c r="J2880" t="s">
        <v>1955</v>
      </c>
      <c r="K2880">
        <v>4563</v>
      </c>
      <c r="L2880" t="s">
        <v>26</v>
      </c>
      <c r="M2880" t="s">
        <v>76</v>
      </c>
      <c r="N2880" t="s">
        <v>97</v>
      </c>
      <c r="O2880" t="s">
        <v>244</v>
      </c>
      <c r="P2880" t="s">
        <v>29</v>
      </c>
      <c r="Q2880" t="s">
        <v>30</v>
      </c>
      <c r="R2880" t="s">
        <v>11011</v>
      </c>
    </row>
    <row r="2881" spans="1:18" x14ac:dyDescent="0.3">
      <c r="A2881" s="1">
        <f t="shared" si="44"/>
        <v>2880</v>
      </c>
      <c r="B2881" t="s">
        <v>8954</v>
      </c>
      <c r="C2881" t="s">
        <v>280</v>
      </c>
      <c r="D2881" t="s">
        <v>1892</v>
      </c>
      <c r="E2881" t="s">
        <v>9725</v>
      </c>
      <c r="F2881" t="s">
        <v>9740</v>
      </c>
      <c r="G2881" t="s">
        <v>11012</v>
      </c>
      <c r="H2881" t="s">
        <v>164</v>
      </c>
      <c r="I2881" t="s">
        <v>121</v>
      </c>
      <c r="J2881" t="s">
        <v>150</v>
      </c>
      <c r="K2881">
        <v>2000</v>
      </c>
      <c r="L2881" t="s">
        <v>26</v>
      </c>
      <c r="M2881" t="s">
        <v>76</v>
      </c>
      <c r="N2881" t="s">
        <v>28</v>
      </c>
      <c r="O2881" t="s">
        <v>782</v>
      </c>
      <c r="P2881" t="s">
        <v>29</v>
      </c>
      <c r="Q2881" t="s">
        <v>30</v>
      </c>
      <c r="R2881" t="s">
        <v>11013</v>
      </c>
    </row>
    <row r="2882" spans="1:18" x14ac:dyDescent="0.3">
      <c r="A2882" s="1">
        <f t="shared" si="44"/>
        <v>2881</v>
      </c>
      <c r="B2882" t="s">
        <v>11014</v>
      </c>
      <c r="C2882" t="s">
        <v>594</v>
      </c>
      <c r="D2882" t="s">
        <v>3492</v>
      </c>
      <c r="E2882" t="s">
        <v>11015</v>
      </c>
      <c r="F2882" t="s">
        <v>9697</v>
      </c>
      <c r="G2882" t="s">
        <v>11016</v>
      </c>
      <c r="H2882" t="s">
        <v>73</v>
      </c>
      <c r="I2882" t="s">
        <v>284</v>
      </c>
      <c r="J2882" t="s">
        <v>503</v>
      </c>
      <c r="K2882">
        <v>9999</v>
      </c>
      <c r="L2882" t="s">
        <v>26</v>
      </c>
      <c r="M2882" t="s">
        <v>27</v>
      </c>
      <c r="N2882" t="s">
        <v>28</v>
      </c>
      <c r="O2882" t="s">
        <v>141</v>
      </c>
      <c r="P2882" t="s">
        <v>29</v>
      </c>
      <c r="Q2882" t="s">
        <v>30</v>
      </c>
      <c r="R2882" t="s">
        <v>11017</v>
      </c>
    </row>
    <row r="2883" spans="1:18" x14ac:dyDescent="0.3">
      <c r="A2883" s="1">
        <f t="shared" ref="A2883:A2946" si="45" xml:space="preserve"> ROW() - 1</f>
        <v>2882</v>
      </c>
      <c r="B2883" t="s">
        <v>11018</v>
      </c>
      <c r="C2883" t="s">
        <v>127</v>
      </c>
      <c r="D2883" t="s">
        <v>5355</v>
      </c>
      <c r="E2883" t="s">
        <v>5356</v>
      </c>
      <c r="F2883" t="s">
        <v>9962</v>
      </c>
      <c r="G2883" t="s">
        <v>11019</v>
      </c>
      <c r="H2883" t="s">
        <v>38</v>
      </c>
      <c r="I2883" t="s">
        <v>39</v>
      </c>
      <c r="J2883" t="s">
        <v>243</v>
      </c>
      <c r="K2883">
        <v>30000</v>
      </c>
      <c r="L2883" t="s">
        <v>26</v>
      </c>
      <c r="M2883" t="s">
        <v>27</v>
      </c>
      <c r="N2883" t="s">
        <v>28</v>
      </c>
      <c r="O2883" t="s">
        <v>132</v>
      </c>
      <c r="P2883" t="s">
        <v>29</v>
      </c>
      <c r="Q2883" t="s">
        <v>30</v>
      </c>
      <c r="R2883" t="s">
        <v>11020</v>
      </c>
    </row>
    <row r="2884" spans="1:18" x14ac:dyDescent="0.3">
      <c r="A2884" s="1">
        <f t="shared" si="45"/>
        <v>2883</v>
      </c>
      <c r="B2884" t="s">
        <v>11021</v>
      </c>
      <c r="C2884" t="s">
        <v>2354</v>
      </c>
      <c r="D2884" t="s">
        <v>1007</v>
      </c>
      <c r="E2884" t="s">
        <v>10773</v>
      </c>
      <c r="F2884" t="s">
        <v>9714</v>
      </c>
      <c r="G2884" t="s">
        <v>11022</v>
      </c>
      <c r="H2884" t="s">
        <v>5837</v>
      </c>
      <c r="I2884" t="s">
        <v>121</v>
      </c>
      <c r="J2884" t="s">
        <v>40</v>
      </c>
      <c r="K2884">
        <v>2000</v>
      </c>
      <c r="L2884" t="s">
        <v>26</v>
      </c>
      <c r="M2884" t="s">
        <v>76</v>
      </c>
      <c r="N2884" t="s">
        <v>77</v>
      </c>
      <c r="O2884" t="s">
        <v>87</v>
      </c>
      <c r="P2884" t="s">
        <v>29</v>
      </c>
      <c r="Q2884" t="s">
        <v>30</v>
      </c>
      <c r="R2884" t="s">
        <v>11023</v>
      </c>
    </row>
    <row r="2885" spans="1:18" x14ac:dyDescent="0.3">
      <c r="A2885" s="1">
        <f t="shared" si="45"/>
        <v>2884</v>
      </c>
      <c r="B2885" t="s">
        <v>11024</v>
      </c>
      <c r="C2885" t="s">
        <v>3400</v>
      </c>
      <c r="D2885" t="s">
        <v>10340</v>
      </c>
      <c r="E2885" t="s">
        <v>10341</v>
      </c>
      <c r="F2885" t="s">
        <v>9709</v>
      </c>
      <c r="G2885" t="s">
        <v>11025</v>
      </c>
      <c r="H2885" t="s">
        <v>63</v>
      </c>
      <c r="I2885" t="s">
        <v>149</v>
      </c>
      <c r="J2885" t="s">
        <v>243</v>
      </c>
      <c r="K2885">
        <v>0</v>
      </c>
      <c r="L2885" t="s">
        <v>26</v>
      </c>
      <c r="M2885" t="s">
        <v>76</v>
      </c>
      <c r="N2885" t="s">
        <v>28</v>
      </c>
      <c r="O2885" t="s">
        <v>87</v>
      </c>
      <c r="P2885" t="s">
        <v>29</v>
      </c>
      <c r="Q2885" t="s">
        <v>30</v>
      </c>
      <c r="R2885" t="s">
        <v>11026</v>
      </c>
    </row>
    <row r="2886" spans="1:18" x14ac:dyDescent="0.3">
      <c r="A2886" s="1">
        <f t="shared" si="45"/>
        <v>2885</v>
      </c>
      <c r="B2886" t="s">
        <v>11027</v>
      </c>
      <c r="C2886" t="s">
        <v>794</v>
      </c>
      <c r="D2886" t="s">
        <v>6856</v>
      </c>
      <c r="E2886" t="s">
        <v>6857</v>
      </c>
      <c r="F2886" t="s">
        <v>9714</v>
      </c>
      <c r="G2886" t="s">
        <v>11028</v>
      </c>
      <c r="H2886" t="s">
        <v>4725</v>
      </c>
      <c r="I2886" t="s">
        <v>4726</v>
      </c>
      <c r="J2886" t="s">
        <v>178</v>
      </c>
      <c r="K2886">
        <v>15000</v>
      </c>
      <c r="L2886" t="s">
        <v>26</v>
      </c>
      <c r="M2886" t="s">
        <v>123</v>
      </c>
      <c r="N2886" t="s">
        <v>124</v>
      </c>
      <c r="O2886" t="s">
        <v>179</v>
      </c>
      <c r="P2886" t="s">
        <v>29</v>
      </c>
      <c r="Q2886" t="s">
        <v>30</v>
      </c>
      <c r="R2886" t="s">
        <v>11029</v>
      </c>
    </row>
    <row r="2887" spans="1:18" x14ac:dyDescent="0.3">
      <c r="A2887" s="1">
        <f t="shared" si="45"/>
        <v>2886</v>
      </c>
      <c r="B2887" t="s">
        <v>11030</v>
      </c>
      <c r="C2887" t="s">
        <v>168</v>
      </c>
      <c r="D2887" t="s">
        <v>5167</v>
      </c>
      <c r="E2887" t="s">
        <v>100</v>
      </c>
      <c r="F2887" t="s">
        <v>9740</v>
      </c>
      <c r="G2887" t="s">
        <v>11031</v>
      </c>
      <c r="H2887" t="s">
        <v>38</v>
      </c>
      <c r="I2887" t="s">
        <v>95</v>
      </c>
      <c r="J2887" t="s">
        <v>243</v>
      </c>
      <c r="K2887">
        <v>50000</v>
      </c>
      <c r="L2887" t="s">
        <v>26</v>
      </c>
      <c r="M2887" t="s">
        <v>76</v>
      </c>
      <c r="N2887" t="s">
        <v>97</v>
      </c>
      <c r="O2887" t="s">
        <v>87</v>
      </c>
      <c r="P2887" t="s">
        <v>29</v>
      </c>
      <c r="Q2887" t="s">
        <v>30</v>
      </c>
      <c r="R2887" t="s">
        <v>11032</v>
      </c>
    </row>
    <row r="2888" spans="1:18" x14ac:dyDescent="0.3">
      <c r="A2888" s="1">
        <f t="shared" si="45"/>
        <v>2887</v>
      </c>
      <c r="B2888" t="s">
        <v>11033</v>
      </c>
      <c r="C2888" t="s">
        <v>212</v>
      </c>
      <c r="D2888" t="s">
        <v>5748</v>
      </c>
      <c r="E2888" t="s">
        <v>5749</v>
      </c>
      <c r="F2888" t="s">
        <v>9718</v>
      </c>
      <c r="G2888" t="s">
        <v>11034</v>
      </c>
      <c r="H2888" t="s">
        <v>63</v>
      </c>
      <c r="I2888" t="s">
        <v>149</v>
      </c>
      <c r="J2888" t="s">
        <v>86</v>
      </c>
      <c r="K2888">
        <v>39000</v>
      </c>
      <c r="L2888" t="s">
        <v>26</v>
      </c>
      <c r="M2888" t="s">
        <v>123</v>
      </c>
      <c r="N2888" t="s">
        <v>28</v>
      </c>
      <c r="O2888" t="s">
        <v>179</v>
      </c>
      <c r="P2888" t="s">
        <v>29</v>
      </c>
      <c r="Q2888" t="s">
        <v>30</v>
      </c>
      <c r="R2888" t="s">
        <v>11035</v>
      </c>
    </row>
    <row r="2889" spans="1:18" x14ac:dyDescent="0.3">
      <c r="A2889" s="1">
        <f t="shared" si="45"/>
        <v>2888</v>
      </c>
      <c r="B2889" t="s">
        <v>11036</v>
      </c>
      <c r="C2889" t="s">
        <v>1994</v>
      </c>
      <c r="D2889" t="s">
        <v>240</v>
      </c>
      <c r="E2889" t="s">
        <v>5593</v>
      </c>
      <c r="F2889" t="s">
        <v>9745</v>
      </c>
      <c r="G2889" t="s">
        <v>11037</v>
      </c>
      <c r="H2889" t="s">
        <v>38</v>
      </c>
      <c r="I2889" t="s">
        <v>95</v>
      </c>
      <c r="J2889" t="s">
        <v>334</v>
      </c>
      <c r="K2889">
        <v>25000</v>
      </c>
      <c r="L2889" t="s">
        <v>26</v>
      </c>
      <c r="M2889" t="s">
        <v>76</v>
      </c>
      <c r="N2889" t="s">
        <v>28</v>
      </c>
      <c r="O2889" t="s">
        <v>132</v>
      </c>
      <c r="P2889" t="s">
        <v>29</v>
      </c>
      <c r="Q2889" t="s">
        <v>30</v>
      </c>
      <c r="R2889" t="s">
        <v>11038</v>
      </c>
    </row>
    <row r="2890" spans="1:18" x14ac:dyDescent="0.3">
      <c r="A2890" s="1">
        <f t="shared" si="45"/>
        <v>2889</v>
      </c>
      <c r="B2890" t="s">
        <v>11039</v>
      </c>
      <c r="C2890" t="s">
        <v>554</v>
      </c>
      <c r="D2890" t="s">
        <v>4696</v>
      </c>
      <c r="E2890" t="s">
        <v>2253</v>
      </c>
      <c r="F2890" t="s">
        <v>9718</v>
      </c>
      <c r="G2890" t="s">
        <v>11040</v>
      </c>
      <c r="H2890" t="s">
        <v>38</v>
      </c>
      <c r="I2890" t="s">
        <v>375</v>
      </c>
      <c r="J2890" t="s">
        <v>40</v>
      </c>
      <c r="K2890">
        <v>61249</v>
      </c>
      <c r="L2890" t="s">
        <v>26</v>
      </c>
      <c r="M2890" t="s">
        <v>76</v>
      </c>
      <c r="N2890" t="s">
        <v>28</v>
      </c>
      <c r="O2890" t="s">
        <v>87</v>
      </c>
      <c r="P2890" t="s">
        <v>29</v>
      </c>
      <c r="Q2890" t="s">
        <v>30</v>
      </c>
      <c r="R2890" t="s">
        <v>11041</v>
      </c>
    </row>
    <row r="2891" spans="1:18" x14ac:dyDescent="0.3">
      <c r="A2891" s="1">
        <f t="shared" si="45"/>
        <v>2890</v>
      </c>
      <c r="B2891" t="s">
        <v>11042</v>
      </c>
      <c r="C2891" t="s">
        <v>256</v>
      </c>
      <c r="D2891" t="s">
        <v>10405</v>
      </c>
      <c r="E2891" t="s">
        <v>10406</v>
      </c>
      <c r="F2891" t="s">
        <v>9697</v>
      </c>
      <c r="G2891" t="s">
        <v>11043</v>
      </c>
      <c r="H2891" t="s">
        <v>63</v>
      </c>
      <c r="I2891" t="s">
        <v>10408</v>
      </c>
      <c r="J2891" t="s">
        <v>382</v>
      </c>
      <c r="K2891">
        <v>40000</v>
      </c>
      <c r="L2891" t="s">
        <v>26</v>
      </c>
      <c r="M2891" t="s">
        <v>123</v>
      </c>
      <c r="N2891" t="s">
        <v>28</v>
      </c>
      <c r="O2891" t="s">
        <v>87</v>
      </c>
      <c r="P2891" t="s">
        <v>29</v>
      </c>
      <c r="Q2891" t="s">
        <v>30</v>
      </c>
      <c r="R2891" t="s">
        <v>11044</v>
      </c>
    </row>
    <row r="2892" spans="1:18" x14ac:dyDescent="0.3">
      <c r="A2892" s="1">
        <f t="shared" si="45"/>
        <v>2891</v>
      </c>
      <c r="B2892" t="s">
        <v>11045</v>
      </c>
      <c r="C2892" t="s">
        <v>443</v>
      </c>
      <c r="D2892" t="s">
        <v>5336</v>
      </c>
      <c r="E2892" t="s">
        <v>5337</v>
      </c>
      <c r="F2892" t="s">
        <v>9697</v>
      </c>
      <c r="G2892" t="s">
        <v>11046</v>
      </c>
      <c r="H2892" t="s">
        <v>38</v>
      </c>
      <c r="I2892" t="s">
        <v>1802</v>
      </c>
      <c r="J2892" t="s">
        <v>382</v>
      </c>
      <c r="K2892">
        <v>17000</v>
      </c>
      <c r="L2892" t="s">
        <v>26</v>
      </c>
      <c r="M2892" t="s">
        <v>123</v>
      </c>
      <c r="N2892" t="s">
        <v>28</v>
      </c>
      <c r="O2892" t="s">
        <v>87</v>
      </c>
      <c r="P2892" t="s">
        <v>29</v>
      </c>
      <c r="Q2892" t="s">
        <v>30</v>
      </c>
      <c r="R2892" t="s">
        <v>11047</v>
      </c>
    </row>
    <row r="2893" spans="1:18" x14ac:dyDescent="0.3">
      <c r="A2893" s="1">
        <f t="shared" si="45"/>
        <v>2892</v>
      </c>
      <c r="B2893" t="s">
        <v>11048</v>
      </c>
      <c r="C2893" t="s">
        <v>499</v>
      </c>
      <c r="F2893" t="s">
        <v>9740</v>
      </c>
      <c r="G2893" t="s">
        <v>11049</v>
      </c>
      <c r="H2893" t="s">
        <v>251</v>
      </c>
      <c r="I2893" t="s">
        <v>11050</v>
      </c>
      <c r="J2893" t="s">
        <v>503</v>
      </c>
      <c r="K2893">
        <v>25000</v>
      </c>
      <c r="L2893" t="s">
        <v>26</v>
      </c>
      <c r="M2893" t="s">
        <v>27</v>
      </c>
      <c r="N2893" t="s">
        <v>28</v>
      </c>
      <c r="O2893" t="s">
        <v>66</v>
      </c>
      <c r="P2893" t="s">
        <v>29</v>
      </c>
      <c r="Q2893" t="s">
        <v>30</v>
      </c>
      <c r="R2893" t="s">
        <v>11051</v>
      </c>
    </row>
    <row r="2894" spans="1:18" x14ac:dyDescent="0.3">
      <c r="A2894" s="1">
        <f t="shared" si="45"/>
        <v>2893</v>
      </c>
      <c r="B2894" t="s">
        <v>11052</v>
      </c>
      <c r="C2894" t="s">
        <v>816</v>
      </c>
      <c r="D2894" t="s">
        <v>5035</v>
      </c>
      <c r="E2894" t="s">
        <v>5036</v>
      </c>
      <c r="F2894" t="s">
        <v>9736</v>
      </c>
      <c r="G2894" t="s">
        <v>11053</v>
      </c>
      <c r="H2894" t="s">
        <v>38</v>
      </c>
      <c r="I2894" t="s">
        <v>39</v>
      </c>
      <c r="J2894" t="s">
        <v>40</v>
      </c>
      <c r="K2894">
        <v>39000</v>
      </c>
      <c r="L2894" t="s">
        <v>26</v>
      </c>
      <c r="M2894" t="s">
        <v>27</v>
      </c>
      <c r="N2894" t="s">
        <v>28</v>
      </c>
      <c r="O2894" t="s">
        <v>782</v>
      </c>
      <c r="P2894" t="s">
        <v>29</v>
      </c>
      <c r="Q2894" t="s">
        <v>30</v>
      </c>
      <c r="R2894" t="s">
        <v>11054</v>
      </c>
    </row>
    <row r="2895" spans="1:18" x14ac:dyDescent="0.3">
      <c r="A2895" s="1">
        <f t="shared" si="45"/>
        <v>2894</v>
      </c>
      <c r="B2895" t="s">
        <v>11055</v>
      </c>
      <c r="C2895" t="s">
        <v>280</v>
      </c>
      <c r="D2895" t="s">
        <v>4794</v>
      </c>
      <c r="E2895" t="s">
        <v>5674</v>
      </c>
      <c r="F2895" t="s">
        <v>9740</v>
      </c>
      <c r="G2895" t="s">
        <v>11056</v>
      </c>
      <c r="H2895" t="s">
        <v>251</v>
      </c>
      <c r="I2895" t="s">
        <v>252</v>
      </c>
      <c r="J2895" t="s">
        <v>253</v>
      </c>
      <c r="K2895">
        <v>40000</v>
      </c>
      <c r="L2895" t="s">
        <v>26</v>
      </c>
      <c r="M2895" t="s">
        <v>27</v>
      </c>
      <c r="N2895" t="s">
        <v>28</v>
      </c>
      <c r="O2895" t="s">
        <v>782</v>
      </c>
      <c r="P2895" t="s">
        <v>29</v>
      </c>
      <c r="Q2895" t="s">
        <v>30</v>
      </c>
      <c r="R2895" t="s">
        <v>11057</v>
      </c>
    </row>
    <row r="2896" spans="1:18" x14ac:dyDescent="0.3">
      <c r="A2896" s="1">
        <f t="shared" si="45"/>
        <v>2895</v>
      </c>
      <c r="B2896" t="s">
        <v>11058</v>
      </c>
      <c r="C2896" t="s">
        <v>1163</v>
      </c>
      <c r="D2896" t="s">
        <v>2350</v>
      </c>
      <c r="E2896" t="s">
        <v>11059</v>
      </c>
      <c r="F2896" t="s">
        <v>9718</v>
      </c>
      <c r="G2896" t="s">
        <v>11060</v>
      </c>
      <c r="H2896" t="s">
        <v>38</v>
      </c>
      <c r="I2896" t="s">
        <v>926</v>
      </c>
      <c r="J2896" t="s">
        <v>104</v>
      </c>
      <c r="K2896">
        <v>60000</v>
      </c>
      <c r="L2896" t="s">
        <v>26</v>
      </c>
      <c r="M2896" t="s">
        <v>27</v>
      </c>
      <c r="N2896" t="s">
        <v>28</v>
      </c>
      <c r="O2896" t="s">
        <v>87</v>
      </c>
      <c r="P2896" t="s">
        <v>29</v>
      </c>
      <c r="Q2896" t="s">
        <v>30</v>
      </c>
      <c r="R2896" t="s">
        <v>11061</v>
      </c>
    </row>
    <row r="2897" spans="1:18" x14ac:dyDescent="0.3">
      <c r="A2897" s="1">
        <f t="shared" si="45"/>
        <v>2896</v>
      </c>
      <c r="B2897" t="s">
        <v>11062</v>
      </c>
      <c r="C2897" t="s">
        <v>9803</v>
      </c>
      <c r="D2897" t="s">
        <v>4913</v>
      </c>
      <c r="E2897" t="s">
        <v>4914</v>
      </c>
      <c r="F2897" t="s">
        <v>9697</v>
      </c>
      <c r="G2897" t="s">
        <v>11063</v>
      </c>
      <c r="H2897" t="s">
        <v>63</v>
      </c>
      <c r="I2897" t="s">
        <v>149</v>
      </c>
      <c r="J2897" t="s">
        <v>178</v>
      </c>
      <c r="K2897">
        <v>2500</v>
      </c>
      <c r="L2897" t="s">
        <v>26</v>
      </c>
      <c r="M2897" t="s">
        <v>123</v>
      </c>
      <c r="N2897" t="s">
        <v>28</v>
      </c>
      <c r="O2897" t="s">
        <v>87</v>
      </c>
      <c r="P2897" t="s">
        <v>29</v>
      </c>
      <c r="Q2897" t="s">
        <v>30</v>
      </c>
      <c r="R2897" t="s">
        <v>11064</v>
      </c>
    </row>
    <row r="2898" spans="1:18" x14ac:dyDescent="0.3">
      <c r="A2898" s="1">
        <f t="shared" si="45"/>
        <v>2897</v>
      </c>
      <c r="B2898" t="s">
        <v>11065</v>
      </c>
      <c r="C2898" t="s">
        <v>107</v>
      </c>
      <c r="D2898" t="s">
        <v>10281</v>
      </c>
      <c r="E2898" t="s">
        <v>10282</v>
      </c>
      <c r="F2898" t="s">
        <v>9745</v>
      </c>
      <c r="G2898" t="s">
        <v>11066</v>
      </c>
      <c r="H2898" t="s">
        <v>38</v>
      </c>
      <c r="I2898" t="s">
        <v>926</v>
      </c>
      <c r="J2898" t="s">
        <v>150</v>
      </c>
      <c r="K2898">
        <v>40000</v>
      </c>
      <c r="L2898" t="s">
        <v>26</v>
      </c>
      <c r="M2898" t="s">
        <v>27</v>
      </c>
      <c r="N2898" t="s">
        <v>28</v>
      </c>
      <c r="O2898" t="s">
        <v>87</v>
      </c>
      <c r="P2898" t="s">
        <v>29</v>
      </c>
      <c r="Q2898" t="s">
        <v>30</v>
      </c>
      <c r="R2898" t="s">
        <v>11067</v>
      </c>
    </row>
    <row r="2899" spans="1:18" x14ac:dyDescent="0.3">
      <c r="A2899" s="1">
        <f t="shared" si="45"/>
        <v>2898</v>
      </c>
      <c r="B2899" t="s">
        <v>11068</v>
      </c>
      <c r="C2899" t="s">
        <v>2531</v>
      </c>
      <c r="D2899" t="s">
        <v>489</v>
      </c>
      <c r="E2899" t="s">
        <v>2652</v>
      </c>
      <c r="F2899" t="s">
        <v>9745</v>
      </c>
      <c r="G2899" t="s">
        <v>11069</v>
      </c>
      <c r="H2899" t="s">
        <v>164</v>
      </c>
      <c r="I2899" t="s">
        <v>121</v>
      </c>
      <c r="J2899" t="s">
        <v>382</v>
      </c>
      <c r="K2899">
        <v>12345</v>
      </c>
      <c r="L2899" t="s">
        <v>26</v>
      </c>
      <c r="M2899" t="s">
        <v>76</v>
      </c>
      <c r="N2899" t="s">
        <v>77</v>
      </c>
      <c r="O2899" t="s">
        <v>179</v>
      </c>
      <c r="P2899" t="s">
        <v>29</v>
      </c>
      <c r="Q2899" t="s">
        <v>30</v>
      </c>
      <c r="R2899" t="s">
        <v>11070</v>
      </c>
    </row>
    <row r="2900" spans="1:18" x14ac:dyDescent="0.3">
      <c r="A2900" s="1">
        <f t="shared" si="45"/>
        <v>2899</v>
      </c>
      <c r="B2900" t="s">
        <v>11071</v>
      </c>
      <c r="C2900" t="s">
        <v>830</v>
      </c>
      <c r="F2900" t="s">
        <v>9718</v>
      </c>
      <c r="G2900" t="s">
        <v>11072</v>
      </c>
      <c r="H2900" t="s">
        <v>63</v>
      </c>
      <c r="I2900" t="s">
        <v>121</v>
      </c>
      <c r="J2900" t="s">
        <v>1955</v>
      </c>
      <c r="K2900">
        <v>100000</v>
      </c>
      <c r="L2900" t="s">
        <v>26</v>
      </c>
      <c r="M2900" t="s">
        <v>27</v>
      </c>
      <c r="N2900" t="s">
        <v>28</v>
      </c>
      <c r="O2900" t="s">
        <v>782</v>
      </c>
      <c r="P2900" t="s">
        <v>29</v>
      </c>
      <c r="Q2900" t="s">
        <v>30</v>
      </c>
      <c r="R2900" t="s">
        <v>11073</v>
      </c>
    </row>
    <row r="2901" spans="1:18" x14ac:dyDescent="0.3">
      <c r="A2901" s="1">
        <f t="shared" si="45"/>
        <v>2900</v>
      </c>
      <c r="B2901" t="s">
        <v>11074</v>
      </c>
      <c r="C2901" t="s">
        <v>1070</v>
      </c>
      <c r="D2901" t="s">
        <v>9984</v>
      </c>
      <c r="E2901" t="s">
        <v>9985</v>
      </c>
      <c r="F2901" t="s">
        <v>9718</v>
      </c>
      <c r="G2901" t="s">
        <v>11075</v>
      </c>
      <c r="H2901" t="s">
        <v>38</v>
      </c>
      <c r="I2901" t="s">
        <v>156</v>
      </c>
      <c r="J2901" t="s">
        <v>178</v>
      </c>
      <c r="K2901">
        <v>18000</v>
      </c>
      <c r="L2901" t="s">
        <v>26</v>
      </c>
      <c r="M2901" t="s">
        <v>27</v>
      </c>
      <c r="N2901" t="s">
        <v>28</v>
      </c>
      <c r="O2901" t="s">
        <v>66</v>
      </c>
      <c r="P2901" t="s">
        <v>29</v>
      </c>
      <c r="Q2901" t="s">
        <v>30</v>
      </c>
      <c r="R2901" t="s">
        <v>11076</v>
      </c>
    </row>
    <row r="2902" spans="1:18" x14ac:dyDescent="0.3">
      <c r="A2902" s="1">
        <f t="shared" si="45"/>
        <v>2901</v>
      </c>
      <c r="B2902" t="s">
        <v>11077</v>
      </c>
      <c r="C2902" t="s">
        <v>4597</v>
      </c>
      <c r="D2902" t="s">
        <v>2996</v>
      </c>
      <c r="E2902" t="s">
        <v>7380</v>
      </c>
      <c r="F2902" t="s">
        <v>9745</v>
      </c>
      <c r="G2902" t="s">
        <v>11078</v>
      </c>
      <c r="H2902" t="s">
        <v>38</v>
      </c>
      <c r="I2902" t="s">
        <v>705</v>
      </c>
      <c r="J2902" t="s">
        <v>243</v>
      </c>
      <c r="K2902">
        <v>23000</v>
      </c>
      <c r="L2902" t="s">
        <v>26</v>
      </c>
      <c r="M2902" t="s">
        <v>76</v>
      </c>
      <c r="N2902" t="s">
        <v>77</v>
      </c>
      <c r="O2902" t="s">
        <v>244</v>
      </c>
      <c r="P2902" t="s">
        <v>29</v>
      </c>
      <c r="Q2902" t="s">
        <v>30</v>
      </c>
      <c r="R2902" t="s">
        <v>11079</v>
      </c>
    </row>
    <row r="2903" spans="1:18" x14ac:dyDescent="0.3">
      <c r="A2903" s="1">
        <f t="shared" si="45"/>
        <v>2902</v>
      </c>
      <c r="B2903" t="s">
        <v>11080</v>
      </c>
      <c r="C2903" t="s">
        <v>788</v>
      </c>
      <c r="D2903" t="s">
        <v>5016</v>
      </c>
      <c r="E2903" t="s">
        <v>5017</v>
      </c>
      <c r="F2903" t="s">
        <v>9718</v>
      </c>
      <c r="G2903" t="s">
        <v>11081</v>
      </c>
      <c r="H2903" t="s">
        <v>38</v>
      </c>
      <c r="I2903" t="s">
        <v>678</v>
      </c>
      <c r="J2903" t="s">
        <v>40</v>
      </c>
      <c r="K2903">
        <v>18000</v>
      </c>
      <c r="L2903" t="s">
        <v>26</v>
      </c>
      <c r="M2903" t="s">
        <v>123</v>
      </c>
      <c r="N2903" t="s">
        <v>28</v>
      </c>
      <c r="O2903" t="s">
        <v>66</v>
      </c>
      <c r="P2903" t="s">
        <v>29</v>
      </c>
      <c r="Q2903" t="s">
        <v>30</v>
      </c>
      <c r="R2903" t="s">
        <v>11082</v>
      </c>
    </row>
    <row r="2904" spans="1:18" x14ac:dyDescent="0.3">
      <c r="A2904" s="1">
        <f t="shared" si="45"/>
        <v>2903</v>
      </c>
      <c r="B2904" t="s">
        <v>11083</v>
      </c>
      <c r="C2904" t="s">
        <v>1000</v>
      </c>
      <c r="D2904" t="s">
        <v>4852</v>
      </c>
      <c r="E2904" t="s">
        <v>4853</v>
      </c>
      <c r="F2904" t="s">
        <v>9709</v>
      </c>
      <c r="G2904" t="s">
        <v>11084</v>
      </c>
      <c r="H2904" t="s">
        <v>38</v>
      </c>
      <c r="I2904" t="s">
        <v>95</v>
      </c>
      <c r="J2904" t="s">
        <v>140</v>
      </c>
      <c r="K2904">
        <v>20000</v>
      </c>
      <c r="L2904" t="s">
        <v>26</v>
      </c>
      <c r="M2904" t="s">
        <v>76</v>
      </c>
      <c r="N2904" t="s">
        <v>28</v>
      </c>
      <c r="O2904" t="s">
        <v>87</v>
      </c>
      <c r="P2904" t="s">
        <v>29</v>
      </c>
      <c r="Q2904" t="s">
        <v>30</v>
      </c>
      <c r="R2904" t="s">
        <v>11085</v>
      </c>
    </row>
    <row r="2905" spans="1:18" x14ac:dyDescent="0.3">
      <c r="A2905" s="1">
        <f t="shared" si="45"/>
        <v>2904</v>
      </c>
      <c r="B2905" t="s">
        <v>11086</v>
      </c>
      <c r="C2905" t="s">
        <v>594</v>
      </c>
      <c r="F2905" t="s">
        <v>9718</v>
      </c>
      <c r="G2905" t="s">
        <v>11087</v>
      </c>
      <c r="H2905" t="s">
        <v>73</v>
      </c>
      <c r="I2905" t="s">
        <v>7164</v>
      </c>
      <c r="J2905" t="s">
        <v>197</v>
      </c>
      <c r="K2905">
        <v>30000</v>
      </c>
      <c r="L2905" t="s">
        <v>26</v>
      </c>
      <c r="M2905" t="s">
        <v>76</v>
      </c>
      <c r="N2905" t="s">
        <v>28</v>
      </c>
      <c r="O2905" t="s">
        <v>141</v>
      </c>
      <c r="P2905" t="s">
        <v>29</v>
      </c>
      <c r="Q2905" t="s">
        <v>30</v>
      </c>
      <c r="R2905" t="s">
        <v>11088</v>
      </c>
    </row>
    <row r="2906" spans="1:18" x14ac:dyDescent="0.3">
      <c r="A2906" s="1">
        <f t="shared" si="45"/>
        <v>2905</v>
      </c>
      <c r="B2906" t="s">
        <v>11089</v>
      </c>
      <c r="C2906" t="s">
        <v>385</v>
      </c>
      <c r="D2906" t="s">
        <v>6202</v>
      </c>
      <c r="E2906" t="s">
        <v>11090</v>
      </c>
      <c r="F2906" t="s">
        <v>9718</v>
      </c>
      <c r="G2906" t="s">
        <v>11091</v>
      </c>
      <c r="H2906" t="s">
        <v>251</v>
      </c>
      <c r="I2906" t="s">
        <v>1663</v>
      </c>
      <c r="J2906" t="s">
        <v>140</v>
      </c>
      <c r="K2906">
        <v>60000</v>
      </c>
      <c r="L2906" t="s">
        <v>26</v>
      </c>
      <c r="M2906" t="s">
        <v>123</v>
      </c>
      <c r="N2906" t="s">
        <v>28</v>
      </c>
      <c r="O2906" t="s">
        <v>87</v>
      </c>
      <c r="P2906" t="s">
        <v>29</v>
      </c>
      <c r="Q2906" t="s">
        <v>30</v>
      </c>
      <c r="R2906" t="s">
        <v>11092</v>
      </c>
    </row>
    <row r="2907" spans="1:18" x14ac:dyDescent="0.3">
      <c r="A2907" s="1">
        <f t="shared" si="45"/>
        <v>2906</v>
      </c>
      <c r="B2907" t="s">
        <v>11093</v>
      </c>
      <c r="C2907" t="s">
        <v>330</v>
      </c>
      <c r="D2907" t="s">
        <v>10773</v>
      </c>
      <c r="E2907" t="s">
        <v>578</v>
      </c>
      <c r="F2907" t="s">
        <v>9697</v>
      </c>
      <c r="G2907" t="s">
        <v>11094</v>
      </c>
      <c r="H2907" t="s">
        <v>38</v>
      </c>
      <c r="I2907" t="s">
        <v>177</v>
      </c>
      <c r="J2907" t="s">
        <v>1955</v>
      </c>
      <c r="K2907">
        <v>18000</v>
      </c>
      <c r="L2907" t="s">
        <v>26</v>
      </c>
      <c r="M2907" t="s">
        <v>76</v>
      </c>
      <c r="N2907" t="s">
        <v>77</v>
      </c>
      <c r="O2907" t="s">
        <v>66</v>
      </c>
      <c r="P2907" t="s">
        <v>29</v>
      </c>
      <c r="Q2907" t="s">
        <v>30</v>
      </c>
      <c r="R2907" t="s">
        <v>11095</v>
      </c>
    </row>
    <row r="2908" spans="1:18" x14ac:dyDescent="0.3">
      <c r="A2908" s="1">
        <f t="shared" si="45"/>
        <v>2907</v>
      </c>
      <c r="B2908" t="s">
        <v>4700</v>
      </c>
      <c r="C2908" t="s">
        <v>1994</v>
      </c>
      <c r="D2908" t="s">
        <v>5522</v>
      </c>
      <c r="E2908" t="s">
        <v>5523</v>
      </c>
      <c r="F2908" t="s">
        <v>9745</v>
      </c>
      <c r="G2908" t="s">
        <v>11096</v>
      </c>
      <c r="H2908" t="s">
        <v>63</v>
      </c>
      <c r="I2908" t="s">
        <v>1940</v>
      </c>
      <c r="J2908" t="s">
        <v>334</v>
      </c>
      <c r="K2908">
        <v>35000</v>
      </c>
      <c r="L2908" t="s">
        <v>26</v>
      </c>
      <c r="M2908" t="s">
        <v>76</v>
      </c>
      <c r="N2908" t="s">
        <v>28</v>
      </c>
      <c r="O2908" t="s">
        <v>132</v>
      </c>
      <c r="P2908" t="s">
        <v>29</v>
      </c>
      <c r="Q2908" t="s">
        <v>30</v>
      </c>
      <c r="R2908" t="s">
        <v>11097</v>
      </c>
    </row>
    <row r="2909" spans="1:18" x14ac:dyDescent="0.3">
      <c r="A2909" s="1">
        <f t="shared" si="45"/>
        <v>2908</v>
      </c>
      <c r="B2909" t="s">
        <v>11098</v>
      </c>
      <c r="C2909" t="s">
        <v>3589</v>
      </c>
      <c r="D2909" t="s">
        <v>6043</v>
      </c>
      <c r="E2909" t="s">
        <v>6044</v>
      </c>
      <c r="F2909" t="s">
        <v>9714</v>
      </c>
      <c r="G2909" t="s">
        <v>11099</v>
      </c>
      <c r="H2909" t="s">
        <v>23</v>
      </c>
      <c r="I2909" t="s">
        <v>24</v>
      </c>
      <c r="J2909" t="s">
        <v>178</v>
      </c>
      <c r="K2909">
        <v>5600</v>
      </c>
      <c r="L2909" t="s">
        <v>26</v>
      </c>
      <c r="M2909" t="s">
        <v>27</v>
      </c>
      <c r="N2909" t="s">
        <v>28</v>
      </c>
      <c r="O2909" t="s">
        <v>132</v>
      </c>
      <c r="P2909" t="s">
        <v>29</v>
      </c>
      <c r="Q2909" t="s">
        <v>30</v>
      </c>
      <c r="R2909" t="s">
        <v>11100</v>
      </c>
    </row>
    <row r="2910" spans="1:18" x14ac:dyDescent="0.3">
      <c r="A2910" s="1">
        <f t="shared" si="45"/>
        <v>2909</v>
      </c>
      <c r="B2910" t="s">
        <v>11101</v>
      </c>
      <c r="C2910" t="s">
        <v>788</v>
      </c>
      <c r="D2910" t="s">
        <v>10281</v>
      </c>
      <c r="E2910" t="s">
        <v>10282</v>
      </c>
      <c r="F2910" t="s">
        <v>9709</v>
      </c>
      <c r="G2910" t="s">
        <v>11102</v>
      </c>
      <c r="H2910" t="s">
        <v>38</v>
      </c>
      <c r="I2910" t="s">
        <v>926</v>
      </c>
      <c r="J2910" t="s">
        <v>150</v>
      </c>
      <c r="K2910">
        <v>100000</v>
      </c>
      <c r="L2910" t="s">
        <v>26</v>
      </c>
      <c r="M2910" t="s">
        <v>27</v>
      </c>
      <c r="N2910" t="s">
        <v>28</v>
      </c>
      <c r="O2910" t="s">
        <v>87</v>
      </c>
      <c r="P2910" t="s">
        <v>29</v>
      </c>
      <c r="Q2910" t="s">
        <v>30</v>
      </c>
      <c r="R2910" t="s">
        <v>11103</v>
      </c>
    </row>
    <row r="2911" spans="1:18" x14ac:dyDescent="0.3">
      <c r="A2911" s="1">
        <f t="shared" si="45"/>
        <v>2910</v>
      </c>
      <c r="B2911" t="s">
        <v>11104</v>
      </c>
      <c r="C2911" t="s">
        <v>80</v>
      </c>
      <c r="D2911" t="s">
        <v>1637</v>
      </c>
      <c r="E2911" t="s">
        <v>1638</v>
      </c>
      <c r="F2911" t="s">
        <v>9888</v>
      </c>
      <c r="G2911" t="s">
        <v>11105</v>
      </c>
      <c r="H2911" t="s">
        <v>38</v>
      </c>
      <c r="I2911" t="s">
        <v>85</v>
      </c>
      <c r="J2911" t="s">
        <v>150</v>
      </c>
      <c r="K2911">
        <v>0</v>
      </c>
      <c r="L2911" t="s">
        <v>26</v>
      </c>
      <c r="M2911" t="s">
        <v>27</v>
      </c>
      <c r="N2911" t="s">
        <v>28</v>
      </c>
      <c r="O2911" t="s">
        <v>87</v>
      </c>
      <c r="P2911" t="s">
        <v>29</v>
      </c>
      <c r="Q2911" t="s">
        <v>30</v>
      </c>
      <c r="R2911" t="s">
        <v>11106</v>
      </c>
    </row>
    <row r="2912" spans="1:18" x14ac:dyDescent="0.3">
      <c r="A2912" s="1">
        <f t="shared" si="45"/>
        <v>2911</v>
      </c>
      <c r="B2912" t="s">
        <v>11107</v>
      </c>
      <c r="C2912" t="s">
        <v>1814</v>
      </c>
      <c r="D2912" t="s">
        <v>4875</v>
      </c>
      <c r="E2912" t="s">
        <v>4876</v>
      </c>
      <c r="F2912" t="s">
        <v>9714</v>
      </c>
      <c r="G2912" t="s">
        <v>11108</v>
      </c>
      <c r="H2912" t="s">
        <v>38</v>
      </c>
      <c r="I2912" t="s">
        <v>121</v>
      </c>
      <c r="J2912" t="s">
        <v>197</v>
      </c>
      <c r="K2912">
        <v>100000</v>
      </c>
      <c r="L2912" t="s">
        <v>26</v>
      </c>
      <c r="M2912" t="s">
        <v>76</v>
      </c>
      <c r="N2912" t="s">
        <v>97</v>
      </c>
      <c r="O2912" t="s">
        <v>66</v>
      </c>
      <c r="P2912" t="s">
        <v>29</v>
      </c>
      <c r="Q2912" t="s">
        <v>30</v>
      </c>
      <c r="R2912" t="s">
        <v>11109</v>
      </c>
    </row>
    <row r="2913" spans="1:18" x14ac:dyDescent="0.3">
      <c r="A2913" s="1">
        <f t="shared" si="45"/>
        <v>2912</v>
      </c>
      <c r="B2913" t="s">
        <v>11110</v>
      </c>
      <c r="C2913" t="s">
        <v>330</v>
      </c>
      <c r="D2913" t="s">
        <v>11111</v>
      </c>
      <c r="E2913" t="s">
        <v>2267</v>
      </c>
      <c r="F2913" t="s">
        <v>9697</v>
      </c>
      <c r="G2913" t="s">
        <v>11112</v>
      </c>
      <c r="H2913" t="s">
        <v>38</v>
      </c>
      <c r="I2913" t="s">
        <v>95</v>
      </c>
      <c r="J2913" t="s">
        <v>1955</v>
      </c>
      <c r="K2913">
        <v>1</v>
      </c>
      <c r="L2913" t="s">
        <v>26</v>
      </c>
      <c r="M2913" t="s">
        <v>76</v>
      </c>
      <c r="N2913" t="s">
        <v>97</v>
      </c>
      <c r="O2913" t="s">
        <v>87</v>
      </c>
      <c r="P2913" t="s">
        <v>29</v>
      </c>
      <c r="Q2913" t="s">
        <v>30</v>
      </c>
      <c r="R2913" t="s">
        <v>11113</v>
      </c>
    </row>
    <row r="2914" spans="1:18" x14ac:dyDescent="0.3">
      <c r="A2914" s="1">
        <f t="shared" si="45"/>
        <v>2913</v>
      </c>
      <c r="B2914" t="s">
        <v>11114</v>
      </c>
      <c r="C2914" t="s">
        <v>1498</v>
      </c>
      <c r="D2914" t="s">
        <v>11115</v>
      </c>
      <c r="E2914" t="s">
        <v>500</v>
      </c>
      <c r="F2914" t="s">
        <v>9697</v>
      </c>
      <c r="G2914" t="s">
        <v>11116</v>
      </c>
      <c r="H2914" t="s">
        <v>8594</v>
      </c>
      <c r="I2914" t="s">
        <v>121</v>
      </c>
      <c r="J2914" t="s">
        <v>243</v>
      </c>
      <c r="K2914">
        <v>50000</v>
      </c>
      <c r="L2914" t="s">
        <v>26</v>
      </c>
      <c r="M2914" t="s">
        <v>76</v>
      </c>
      <c r="N2914" t="s">
        <v>97</v>
      </c>
      <c r="O2914" t="s">
        <v>908</v>
      </c>
      <c r="P2914" t="s">
        <v>29</v>
      </c>
      <c r="Q2914" t="s">
        <v>30</v>
      </c>
      <c r="R2914" t="s">
        <v>11117</v>
      </c>
    </row>
    <row r="2915" spans="1:18" x14ac:dyDescent="0.3">
      <c r="A2915" s="1">
        <f t="shared" si="45"/>
        <v>2914</v>
      </c>
      <c r="B2915" t="s">
        <v>11118</v>
      </c>
      <c r="C2915" t="s">
        <v>69</v>
      </c>
      <c r="D2915" t="s">
        <v>5167</v>
      </c>
      <c r="E2915" t="s">
        <v>100</v>
      </c>
      <c r="F2915" t="s">
        <v>9718</v>
      </c>
      <c r="G2915" t="s">
        <v>11119</v>
      </c>
      <c r="H2915" t="s">
        <v>38</v>
      </c>
      <c r="I2915" t="s">
        <v>95</v>
      </c>
      <c r="J2915" t="s">
        <v>243</v>
      </c>
      <c r="K2915">
        <v>50000</v>
      </c>
      <c r="L2915" t="s">
        <v>26</v>
      </c>
      <c r="M2915" t="s">
        <v>76</v>
      </c>
      <c r="N2915" t="s">
        <v>28</v>
      </c>
      <c r="O2915" t="s">
        <v>66</v>
      </c>
      <c r="P2915" t="s">
        <v>29</v>
      </c>
      <c r="Q2915" t="s">
        <v>30</v>
      </c>
      <c r="R2915" t="s">
        <v>11120</v>
      </c>
    </row>
    <row r="2916" spans="1:18" x14ac:dyDescent="0.3">
      <c r="A2916" s="1">
        <f t="shared" si="45"/>
        <v>2915</v>
      </c>
      <c r="B2916" t="s">
        <v>11121</v>
      </c>
      <c r="C2916" t="s">
        <v>2354</v>
      </c>
      <c r="D2916" t="s">
        <v>728</v>
      </c>
      <c r="E2916" t="s">
        <v>5928</v>
      </c>
      <c r="F2916" t="s">
        <v>9718</v>
      </c>
      <c r="G2916" t="s">
        <v>11122</v>
      </c>
      <c r="H2916" t="s">
        <v>38</v>
      </c>
      <c r="I2916" t="s">
        <v>95</v>
      </c>
      <c r="J2916" t="s">
        <v>503</v>
      </c>
      <c r="K2916">
        <v>20000</v>
      </c>
      <c r="L2916" t="s">
        <v>26</v>
      </c>
      <c r="M2916" t="s">
        <v>76</v>
      </c>
      <c r="N2916" t="s">
        <v>28</v>
      </c>
      <c r="O2916" t="s">
        <v>87</v>
      </c>
      <c r="P2916" t="s">
        <v>29</v>
      </c>
      <c r="Q2916" t="s">
        <v>30</v>
      </c>
      <c r="R2916" t="s">
        <v>11123</v>
      </c>
    </row>
    <row r="2917" spans="1:18" x14ac:dyDescent="0.3">
      <c r="A2917" s="1">
        <f t="shared" si="45"/>
        <v>2916</v>
      </c>
      <c r="B2917" t="s">
        <v>11124</v>
      </c>
      <c r="C2917" t="s">
        <v>2342</v>
      </c>
      <c r="D2917" t="s">
        <v>11125</v>
      </c>
      <c r="E2917" t="s">
        <v>11126</v>
      </c>
      <c r="F2917" t="s">
        <v>9697</v>
      </c>
      <c r="G2917" t="s">
        <v>11127</v>
      </c>
      <c r="H2917" t="s">
        <v>38</v>
      </c>
      <c r="I2917" t="s">
        <v>156</v>
      </c>
      <c r="J2917" t="s">
        <v>65</v>
      </c>
      <c r="K2917">
        <v>32793</v>
      </c>
      <c r="L2917" t="s">
        <v>26</v>
      </c>
      <c r="M2917" t="s">
        <v>27</v>
      </c>
      <c r="N2917" t="s">
        <v>28</v>
      </c>
      <c r="O2917" t="s">
        <v>132</v>
      </c>
      <c r="P2917" t="s">
        <v>29</v>
      </c>
      <c r="Q2917" t="s">
        <v>30</v>
      </c>
      <c r="R2917" t="s">
        <v>11128</v>
      </c>
    </row>
    <row r="2918" spans="1:18" x14ac:dyDescent="0.3">
      <c r="A2918" s="1">
        <f t="shared" si="45"/>
        <v>2917</v>
      </c>
      <c r="B2918" t="s">
        <v>11129</v>
      </c>
      <c r="C2918" t="s">
        <v>426</v>
      </c>
      <c r="F2918" t="s">
        <v>9745</v>
      </c>
      <c r="G2918" t="s">
        <v>11130</v>
      </c>
      <c r="H2918" t="s">
        <v>251</v>
      </c>
      <c r="I2918" t="s">
        <v>7149</v>
      </c>
      <c r="J2918" t="s">
        <v>86</v>
      </c>
      <c r="K2918">
        <v>790004</v>
      </c>
      <c r="L2918" t="s">
        <v>26</v>
      </c>
      <c r="M2918" t="s">
        <v>76</v>
      </c>
      <c r="N2918" t="s">
        <v>28</v>
      </c>
      <c r="O2918" t="s">
        <v>782</v>
      </c>
      <c r="P2918" t="s">
        <v>29</v>
      </c>
      <c r="Q2918" t="s">
        <v>30</v>
      </c>
      <c r="R2918" t="s">
        <v>11131</v>
      </c>
    </row>
    <row r="2919" spans="1:18" x14ac:dyDescent="0.3">
      <c r="A2919" s="1">
        <f t="shared" si="45"/>
        <v>2918</v>
      </c>
      <c r="B2919" t="s">
        <v>11132</v>
      </c>
      <c r="C2919" t="s">
        <v>11133</v>
      </c>
      <c r="D2919" t="s">
        <v>11111</v>
      </c>
      <c r="E2919" t="s">
        <v>2267</v>
      </c>
      <c r="F2919" t="s">
        <v>9697</v>
      </c>
      <c r="G2919" t="s">
        <v>11134</v>
      </c>
      <c r="H2919" t="s">
        <v>38</v>
      </c>
      <c r="I2919" t="s">
        <v>95</v>
      </c>
      <c r="J2919" t="s">
        <v>1955</v>
      </c>
      <c r="K2919">
        <v>1000</v>
      </c>
      <c r="L2919" t="s">
        <v>26</v>
      </c>
      <c r="M2919" t="s">
        <v>76</v>
      </c>
      <c r="N2919" t="s">
        <v>28</v>
      </c>
      <c r="O2919" t="s">
        <v>179</v>
      </c>
      <c r="P2919" t="s">
        <v>29</v>
      </c>
      <c r="Q2919" t="s">
        <v>30</v>
      </c>
      <c r="R2919" t="s">
        <v>11135</v>
      </c>
    </row>
    <row r="2920" spans="1:18" x14ac:dyDescent="0.3">
      <c r="A2920" s="1">
        <f t="shared" si="45"/>
        <v>2919</v>
      </c>
      <c r="B2920" t="s">
        <v>11136</v>
      </c>
      <c r="C2920" t="s">
        <v>4224</v>
      </c>
      <c r="D2920" t="s">
        <v>659</v>
      </c>
      <c r="E2920" t="s">
        <v>9458</v>
      </c>
      <c r="F2920" t="s">
        <v>9697</v>
      </c>
      <c r="G2920" t="s">
        <v>11137</v>
      </c>
      <c r="H2920" t="s">
        <v>63</v>
      </c>
      <c r="I2920" t="s">
        <v>103</v>
      </c>
      <c r="J2920" t="s">
        <v>86</v>
      </c>
      <c r="K2920">
        <v>399999</v>
      </c>
      <c r="L2920" t="s">
        <v>26</v>
      </c>
      <c r="M2920" t="s">
        <v>76</v>
      </c>
      <c r="N2920" t="s">
        <v>28</v>
      </c>
      <c r="O2920" t="s">
        <v>87</v>
      </c>
      <c r="P2920" t="s">
        <v>29</v>
      </c>
      <c r="Q2920" t="s">
        <v>30</v>
      </c>
      <c r="R2920" t="s">
        <v>11138</v>
      </c>
    </row>
    <row r="2921" spans="1:18" x14ac:dyDescent="0.3">
      <c r="A2921" s="1">
        <f t="shared" si="45"/>
        <v>2920</v>
      </c>
      <c r="B2921" t="s">
        <v>11139</v>
      </c>
      <c r="C2921" t="s">
        <v>3033</v>
      </c>
      <c r="D2921" t="s">
        <v>4834</v>
      </c>
      <c r="E2921" t="s">
        <v>4835</v>
      </c>
      <c r="F2921" t="s">
        <v>9718</v>
      </c>
      <c r="G2921" t="s">
        <v>11140</v>
      </c>
      <c r="H2921" t="s">
        <v>38</v>
      </c>
      <c r="I2921" t="s">
        <v>39</v>
      </c>
      <c r="J2921" t="s">
        <v>382</v>
      </c>
      <c r="K2921">
        <v>100</v>
      </c>
      <c r="L2921" t="s">
        <v>26</v>
      </c>
      <c r="M2921" t="s">
        <v>27</v>
      </c>
      <c r="N2921" t="s">
        <v>28</v>
      </c>
      <c r="O2921" t="s">
        <v>87</v>
      </c>
      <c r="P2921" t="s">
        <v>29</v>
      </c>
      <c r="Q2921" t="s">
        <v>30</v>
      </c>
      <c r="R2921" t="s">
        <v>11141</v>
      </c>
    </row>
    <row r="2922" spans="1:18" x14ac:dyDescent="0.3">
      <c r="A2922" s="1">
        <f t="shared" si="45"/>
        <v>2921</v>
      </c>
      <c r="B2922" t="s">
        <v>11142</v>
      </c>
      <c r="C2922" t="s">
        <v>499</v>
      </c>
      <c r="D2922" t="s">
        <v>281</v>
      </c>
      <c r="E2922" t="s">
        <v>10121</v>
      </c>
      <c r="F2922" t="s">
        <v>9888</v>
      </c>
      <c r="G2922" t="s">
        <v>11143</v>
      </c>
      <c r="H2922" t="s">
        <v>73</v>
      </c>
      <c r="I2922" t="s">
        <v>284</v>
      </c>
      <c r="J2922" t="s">
        <v>243</v>
      </c>
      <c r="K2922">
        <v>95400</v>
      </c>
      <c r="L2922" t="s">
        <v>26</v>
      </c>
      <c r="M2922" t="s">
        <v>27</v>
      </c>
      <c r="N2922" t="s">
        <v>28</v>
      </c>
      <c r="O2922" t="s">
        <v>141</v>
      </c>
      <c r="P2922" t="s">
        <v>29</v>
      </c>
      <c r="Q2922" t="s">
        <v>30</v>
      </c>
      <c r="R2922" t="s">
        <v>11144</v>
      </c>
    </row>
    <row r="2923" spans="1:18" x14ac:dyDescent="0.3">
      <c r="A2923" s="1">
        <f t="shared" si="45"/>
        <v>2922</v>
      </c>
      <c r="B2923" t="s">
        <v>11145</v>
      </c>
      <c r="C2923" t="s">
        <v>330</v>
      </c>
      <c r="D2923" t="s">
        <v>5412</v>
      </c>
      <c r="E2923" t="s">
        <v>264</v>
      </c>
      <c r="F2923" t="s">
        <v>9705</v>
      </c>
      <c r="G2923" t="s">
        <v>11146</v>
      </c>
      <c r="H2923" t="s">
        <v>38</v>
      </c>
      <c r="I2923" t="s">
        <v>95</v>
      </c>
      <c r="J2923" t="s">
        <v>75</v>
      </c>
      <c r="K2923">
        <v>0</v>
      </c>
      <c r="L2923" t="s">
        <v>26</v>
      </c>
      <c r="M2923" t="s">
        <v>76</v>
      </c>
      <c r="N2923" t="s">
        <v>28</v>
      </c>
      <c r="O2923" t="s">
        <v>87</v>
      </c>
      <c r="P2923" t="s">
        <v>29</v>
      </c>
      <c r="Q2923" t="s">
        <v>30</v>
      </c>
      <c r="R2923" t="s">
        <v>11147</v>
      </c>
    </row>
    <row r="2924" spans="1:18" x14ac:dyDescent="0.3">
      <c r="A2924" s="1">
        <f t="shared" si="45"/>
        <v>2923</v>
      </c>
      <c r="B2924" t="s">
        <v>11148</v>
      </c>
      <c r="C2924" t="s">
        <v>1046</v>
      </c>
      <c r="D2924" t="s">
        <v>826</v>
      </c>
      <c r="E2924" t="s">
        <v>8079</v>
      </c>
      <c r="F2924" t="s">
        <v>9697</v>
      </c>
      <c r="G2924" t="s">
        <v>11149</v>
      </c>
      <c r="H2924" t="s">
        <v>38</v>
      </c>
      <c r="I2924" t="s">
        <v>48</v>
      </c>
      <c r="J2924" t="s">
        <v>334</v>
      </c>
      <c r="K2924">
        <v>50000</v>
      </c>
      <c r="L2924" t="s">
        <v>26</v>
      </c>
      <c r="M2924" t="s">
        <v>27</v>
      </c>
      <c r="N2924" t="s">
        <v>28</v>
      </c>
      <c r="O2924" t="s">
        <v>132</v>
      </c>
      <c r="P2924" t="s">
        <v>29</v>
      </c>
      <c r="Q2924" t="s">
        <v>30</v>
      </c>
      <c r="R2924" t="s">
        <v>11150</v>
      </c>
    </row>
    <row r="2925" spans="1:18" x14ac:dyDescent="0.3">
      <c r="A2925" s="1">
        <f t="shared" si="45"/>
        <v>2924</v>
      </c>
      <c r="B2925" t="s">
        <v>11151</v>
      </c>
      <c r="C2925" t="s">
        <v>1176</v>
      </c>
      <c r="D2925" t="s">
        <v>5140</v>
      </c>
      <c r="E2925" t="s">
        <v>2813</v>
      </c>
      <c r="F2925" t="s">
        <v>9709</v>
      </c>
      <c r="G2925" t="s">
        <v>11152</v>
      </c>
      <c r="H2925" t="s">
        <v>38</v>
      </c>
      <c r="I2925" t="s">
        <v>85</v>
      </c>
      <c r="J2925" t="s">
        <v>86</v>
      </c>
      <c r="K2925">
        <v>250000</v>
      </c>
      <c r="L2925" t="s">
        <v>26</v>
      </c>
      <c r="M2925" t="s">
        <v>27</v>
      </c>
      <c r="N2925" t="s">
        <v>28</v>
      </c>
      <c r="O2925" t="s">
        <v>87</v>
      </c>
      <c r="P2925" t="s">
        <v>29</v>
      </c>
      <c r="Q2925" t="s">
        <v>30</v>
      </c>
      <c r="R2925" t="s">
        <v>11153</v>
      </c>
    </row>
    <row r="2926" spans="1:18" x14ac:dyDescent="0.3">
      <c r="A2926" s="1">
        <f t="shared" si="45"/>
        <v>2925</v>
      </c>
      <c r="B2926" t="s">
        <v>11154</v>
      </c>
      <c r="C2926" t="s">
        <v>238</v>
      </c>
      <c r="D2926" t="s">
        <v>4779</v>
      </c>
      <c r="E2926" t="s">
        <v>9735</v>
      </c>
      <c r="F2926" t="s">
        <v>9888</v>
      </c>
      <c r="G2926" t="s">
        <v>11155</v>
      </c>
      <c r="H2926" t="s">
        <v>38</v>
      </c>
      <c r="I2926" t="s">
        <v>2152</v>
      </c>
      <c r="J2926" t="s">
        <v>591</v>
      </c>
      <c r="K2926">
        <v>35</v>
      </c>
      <c r="L2926" t="s">
        <v>26</v>
      </c>
      <c r="M2926" t="s">
        <v>27</v>
      </c>
      <c r="N2926" t="s">
        <v>28</v>
      </c>
      <c r="O2926" t="s">
        <v>132</v>
      </c>
      <c r="P2926" t="s">
        <v>29</v>
      </c>
      <c r="Q2926" t="s">
        <v>30</v>
      </c>
      <c r="R2926" t="s">
        <v>11156</v>
      </c>
    </row>
    <row r="2927" spans="1:18" x14ac:dyDescent="0.3">
      <c r="A2927" s="1">
        <f t="shared" si="45"/>
        <v>2926</v>
      </c>
      <c r="B2927" t="s">
        <v>11157</v>
      </c>
      <c r="C2927" t="s">
        <v>11158</v>
      </c>
      <c r="D2927" t="s">
        <v>11159</v>
      </c>
      <c r="E2927" t="s">
        <v>11160</v>
      </c>
      <c r="F2927" t="s">
        <v>9705</v>
      </c>
      <c r="G2927" t="s">
        <v>11161</v>
      </c>
      <c r="H2927" t="s">
        <v>38</v>
      </c>
      <c r="I2927" t="s">
        <v>48</v>
      </c>
      <c r="J2927" t="s">
        <v>49</v>
      </c>
      <c r="K2927">
        <v>2000</v>
      </c>
      <c r="L2927" t="s">
        <v>26</v>
      </c>
      <c r="M2927" t="s">
        <v>27</v>
      </c>
      <c r="N2927" t="s">
        <v>28</v>
      </c>
      <c r="O2927" t="s">
        <v>87</v>
      </c>
      <c r="P2927" t="s">
        <v>29</v>
      </c>
      <c r="Q2927" t="s">
        <v>30</v>
      </c>
      <c r="R2927" t="s">
        <v>11162</v>
      </c>
    </row>
    <row r="2928" spans="1:18" x14ac:dyDescent="0.3">
      <c r="A2928" s="1">
        <f t="shared" si="45"/>
        <v>2927</v>
      </c>
      <c r="B2928" t="s">
        <v>11163</v>
      </c>
      <c r="C2928" t="s">
        <v>7311</v>
      </c>
      <c r="D2928" t="s">
        <v>11164</v>
      </c>
      <c r="E2928" t="s">
        <v>11165</v>
      </c>
      <c r="F2928" t="s">
        <v>9736</v>
      </c>
      <c r="G2928" t="s">
        <v>11166</v>
      </c>
      <c r="H2928" t="s">
        <v>23</v>
      </c>
      <c r="I2928" t="s">
        <v>898</v>
      </c>
      <c r="J2928" t="s">
        <v>178</v>
      </c>
      <c r="K2928">
        <v>6000</v>
      </c>
      <c r="L2928" t="s">
        <v>26</v>
      </c>
      <c r="M2928" t="s">
        <v>27</v>
      </c>
      <c r="N2928" t="s">
        <v>28</v>
      </c>
      <c r="O2928" t="s">
        <v>87</v>
      </c>
      <c r="P2928" t="s">
        <v>29</v>
      </c>
      <c r="Q2928" t="s">
        <v>30</v>
      </c>
      <c r="R2928" t="s">
        <v>11167</v>
      </c>
    </row>
    <row r="2929" spans="1:18" x14ac:dyDescent="0.3">
      <c r="A2929" s="1">
        <f t="shared" si="45"/>
        <v>2928</v>
      </c>
      <c r="B2929" t="s">
        <v>11168</v>
      </c>
      <c r="C2929" t="s">
        <v>11169</v>
      </c>
      <c r="D2929" t="s">
        <v>4740</v>
      </c>
      <c r="E2929" t="s">
        <v>4741</v>
      </c>
      <c r="F2929" t="s">
        <v>9740</v>
      </c>
      <c r="G2929" t="s">
        <v>11170</v>
      </c>
      <c r="H2929" t="s">
        <v>38</v>
      </c>
      <c r="I2929" t="s">
        <v>156</v>
      </c>
      <c r="J2929" t="s">
        <v>382</v>
      </c>
      <c r="K2929">
        <v>25000</v>
      </c>
      <c r="L2929" t="s">
        <v>26</v>
      </c>
      <c r="M2929" t="s">
        <v>27</v>
      </c>
      <c r="N2929" t="s">
        <v>28</v>
      </c>
      <c r="O2929" t="s">
        <v>87</v>
      </c>
      <c r="P2929" t="s">
        <v>29</v>
      </c>
      <c r="Q2929" t="s">
        <v>30</v>
      </c>
      <c r="R2929" t="s">
        <v>11171</v>
      </c>
    </row>
    <row r="2930" spans="1:18" x14ac:dyDescent="0.3">
      <c r="A2930" s="1">
        <f t="shared" si="45"/>
        <v>2929</v>
      </c>
      <c r="B2930" t="s">
        <v>11172</v>
      </c>
      <c r="C2930" t="s">
        <v>107</v>
      </c>
      <c r="D2930" t="s">
        <v>10549</v>
      </c>
      <c r="E2930" t="s">
        <v>10550</v>
      </c>
      <c r="F2930" t="s">
        <v>9888</v>
      </c>
      <c r="G2930" t="s">
        <v>11173</v>
      </c>
      <c r="H2930" t="s">
        <v>38</v>
      </c>
      <c r="I2930" t="s">
        <v>39</v>
      </c>
      <c r="J2930" t="s">
        <v>140</v>
      </c>
      <c r="K2930">
        <v>29000</v>
      </c>
      <c r="L2930" t="s">
        <v>26</v>
      </c>
      <c r="M2930" t="s">
        <v>27</v>
      </c>
      <c r="N2930" t="s">
        <v>28</v>
      </c>
      <c r="O2930" t="s">
        <v>87</v>
      </c>
      <c r="P2930" t="s">
        <v>29</v>
      </c>
      <c r="Q2930" t="s">
        <v>30</v>
      </c>
      <c r="R2930" t="s">
        <v>11174</v>
      </c>
    </row>
    <row r="2931" spans="1:18" x14ac:dyDescent="0.3">
      <c r="A2931" s="1">
        <f t="shared" si="45"/>
        <v>2930</v>
      </c>
      <c r="B2931" t="s">
        <v>11175</v>
      </c>
      <c r="C2931" t="s">
        <v>3079</v>
      </c>
      <c r="D2931" t="s">
        <v>11176</v>
      </c>
      <c r="E2931" t="s">
        <v>11177</v>
      </c>
      <c r="F2931" t="s">
        <v>9888</v>
      </c>
      <c r="G2931" t="s">
        <v>11178</v>
      </c>
      <c r="H2931" t="s">
        <v>73</v>
      </c>
      <c r="I2931" t="s">
        <v>1576</v>
      </c>
      <c r="J2931" t="s">
        <v>285</v>
      </c>
      <c r="K2931">
        <v>34567</v>
      </c>
      <c r="L2931" t="s">
        <v>26</v>
      </c>
      <c r="M2931" t="s">
        <v>27</v>
      </c>
      <c r="N2931" t="s">
        <v>28</v>
      </c>
      <c r="O2931" t="s">
        <v>782</v>
      </c>
      <c r="P2931" t="s">
        <v>29</v>
      </c>
      <c r="Q2931" t="s">
        <v>30</v>
      </c>
      <c r="R2931" t="s">
        <v>11179</v>
      </c>
    </row>
    <row r="2932" spans="1:18" x14ac:dyDescent="0.3">
      <c r="A2932" s="1">
        <f t="shared" si="45"/>
        <v>2931</v>
      </c>
      <c r="B2932" t="s">
        <v>11180</v>
      </c>
      <c r="C2932" t="s">
        <v>262</v>
      </c>
      <c r="D2932" t="s">
        <v>5350</v>
      </c>
      <c r="E2932" t="s">
        <v>5351</v>
      </c>
      <c r="F2932" t="s">
        <v>9740</v>
      </c>
      <c r="G2932" t="s">
        <v>11181</v>
      </c>
      <c r="H2932" t="s">
        <v>38</v>
      </c>
      <c r="I2932" t="s">
        <v>85</v>
      </c>
      <c r="J2932" t="s">
        <v>334</v>
      </c>
      <c r="K2932">
        <v>30000</v>
      </c>
      <c r="L2932" t="s">
        <v>26</v>
      </c>
      <c r="M2932" t="s">
        <v>27</v>
      </c>
      <c r="N2932" t="s">
        <v>28</v>
      </c>
      <c r="O2932" t="s">
        <v>87</v>
      </c>
      <c r="P2932" t="s">
        <v>29</v>
      </c>
      <c r="Q2932" t="s">
        <v>30</v>
      </c>
      <c r="R2932" t="s">
        <v>11182</v>
      </c>
    </row>
    <row r="2933" spans="1:18" x14ac:dyDescent="0.3">
      <c r="A2933" s="1">
        <f t="shared" si="45"/>
        <v>2932</v>
      </c>
      <c r="B2933" t="s">
        <v>11183</v>
      </c>
      <c r="C2933" t="s">
        <v>577</v>
      </c>
      <c r="D2933" t="s">
        <v>10635</v>
      </c>
      <c r="E2933" t="s">
        <v>213</v>
      </c>
      <c r="F2933" t="s">
        <v>9888</v>
      </c>
      <c r="G2933" t="s">
        <v>11184</v>
      </c>
      <c r="H2933" t="s">
        <v>38</v>
      </c>
      <c r="I2933" t="s">
        <v>95</v>
      </c>
      <c r="J2933" t="s">
        <v>253</v>
      </c>
      <c r="K2933">
        <v>39000</v>
      </c>
      <c r="L2933" t="s">
        <v>26</v>
      </c>
      <c r="M2933" t="s">
        <v>76</v>
      </c>
      <c r="N2933" t="s">
        <v>28</v>
      </c>
      <c r="O2933" t="s">
        <v>66</v>
      </c>
      <c r="P2933" t="s">
        <v>29</v>
      </c>
      <c r="Q2933" t="s">
        <v>30</v>
      </c>
      <c r="R2933" t="s">
        <v>11185</v>
      </c>
    </row>
    <row r="2934" spans="1:18" x14ac:dyDescent="0.3">
      <c r="A2934" s="1">
        <f t="shared" si="45"/>
        <v>2933</v>
      </c>
      <c r="B2934" t="s">
        <v>11186</v>
      </c>
      <c r="C2934" t="s">
        <v>10673</v>
      </c>
      <c r="D2934" t="s">
        <v>1092</v>
      </c>
      <c r="E2934" t="s">
        <v>1093</v>
      </c>
      <c r="F2934" t="s">
        <v>9888</v>
      </c>
      <c r="G2934" t="s">
        <v>11187</v>
      </c>
      <c r="H2934" t="s">
        <v>73</v>
      </c>
      <c r="I2934" t="s">
        <v>5726</v>
      </c>
      <c r="J2934" t="s">
        <v>40</v>
      </c>
      <c r="K2934">
        <v>5000</v>
      </c>
      <c r="L2934" t="s">
        <v>26</v>
      </c>
      <c r="M2934" t="s">
        <v>76</v>
      </c>
      <c r="N2934" t="s">
        <v>97</v>
      </c>
      <c r="O2934" t="s">
        <v>87</v>
      </c>
      <c r="P2934" t="s">
        <v>29</v>
      </c>
      <c r="Q2934" t="s">
        <v>30</v>
      </c>
      <c r="R2934" t="s">
        <v>11188</v>
      </c>
    </row>
    <row r="2935" spans="1:18" x14ac:dyDescent="0.3">
      <c r="A2935" s="1">
        <f t="shared" si="45"/>
        <v>2934</v>
      </c>
      <c r="B2935" t="s">
        <v>11189</v>
      </c>
      <c r="C2935" t="s">
        <v>385</v>
      </c>
      <c r="D2935" t="s">
        <v>9944</v>
      </c>
      <c r="E2935" t="s">
        <v>9945</v>
      </c>
      <c r="F2935" t="s">
        <v>9962</v>
      </c>
      <c r="G2935" t="s">
        <v>11190</v>
      </c>
      <c r="H2935" t="s">
        <v>23</v>
      </c>
      <c r="I2935" t="s">
        <v>24</v>
      </c>
      <c r="J2935" t="s">
        <v>86</v>
      </c>
      <c r="K2935">
        <v>13051</v>
      </c>
      <c r="L2935" t="s">
        <v>26</v>
      </c>
      <c r="M2935" t="s">
        <v>27</v>
      </c>
      <c r="N2935" t="s">
        <v>28</v>
      </c>
      <c r="O2935" t="s">
        <v>87</v>
      </c>
      <c r="P2935" t="s">
        <v>29</v>
      </c>
      <c r="Q2935" t="s">
        <v>30</v>
      </c>
      <c r="R2935" t="s">
        <v>11191</v>
      </c>
    </row>
    <row r="2936" spans="1:18" x14ac:dyDescent="0.3">
      <c r="A2936" s="1">
        <f t="shared" si="45"/>
        <v>2935</v>
      </c>
      <c r="B2936" t="s">
        <v>11192</v>
      </c>
      <c r="C2936" t="s">
        <v>686</v>
      </c>
      <c r="F2936" t="s">
        <v>9718</v>
      </c>
      <c r="G2936" t="s">
        <v>11193</v>
      </c>
      <c r="H2936" t="s">
        <v>38</v>
      </c>
      <c r="I2936" t="s">
        <v>95</v>
      </c>
      <c r="J2936" t="s">
        <v>9829</v>
      </c>
      <c r="K2936">
        <v>5555</v>
      </c>
      <c r="L2936" t="s">
        <v>26</v>
      </c>
      <c r="M2936" t="s">
        <v>27</v>
      </c>
      <c r="N2936" t="s">
        <v>77</v>
      </c>
      <c r="O2936" t="s">
        <v>66</v>
      </c>
      <c r="P2936" t="s">
        <v>29</v>
      </c>
      <c r="Q2936" t="s">
        <v>30</v>
      </c>
      <c r="R2936" t="s">
        <v>11194</v>
      </c>
    </row>
    <row r="2937" spans="1:18" x14ac:dyDescent="0.3">
      <c r="A2937" s="1">
        <f t="shared" si="45"/>
        <v>2936</v>
      </c>
      <c r="B2937" t="s">
        <v>11195</v>
      </c>
      <c r="C2937" t="s">
        <v>594</v>
      </c>
      <c r="D2937" t="s">
        <v>6589</v>
      </c>
      <c r="E2937" t="s">
        <v>10791</v>
      </c>
      <c r="F2937" t="s">
        <v>9736</v>
      </c>
      <c r="G2937" t="s">
        <v>11196</v>
      </c>
      <c r="H2937" t="s">
        <v>38</v>
      </c>
      <c r="I2937" t="s">
        <v>177</v>
      </c>
      <c r="J2937" t="s">
        <v>10792</v>
      </c>
      <c r="K2937">
        <v>29999</v>
      </c>
      <c r="L2937" t="s">
        <v>26</v>
      </c>
      <c r="M2937" t="s">
        <v>76</v>
      </c>
      <c r="N2937" t="s">
        <v>97</v>
      </c>
      <c r="O2937" t="s">
        <v>66</v>
      </c>
      <c r="P2937" t="s">
        <v>29</v>
      </c>
      <c r="Q2937" t="s">
        <v>30</v>
      </c>
      <c r="R2937" t="s">
        <v>11197</v>
      </c>
    </row>
    <row r="2938" spans="1:18" x14ac:dyDescent="0.3">
      <c r="A2938" s="1">
        <f t="shared" si="45"/>
        <v>2937</v>
      </c>
      <c r="B2938" t="s">
        <v>11198</v>
      </c>
      <c r="C2938" t="s">
        <v>6392</v>
      </c>
      <c r="D2938" t="s">
        <v>9291</v>
      </c>
      <c r="E2938" t="s">
        <v>11199</v>
      </c>
      <c r="F2938" t="s">
        <v>9709</v>
      </c>
      <c r="G2938" t="s">
        <v>11200</v>
      </c>
      <c r="H2938" t="s">
        <v>38</v>
      </c>
      <c r="I2938" t="s">
        <v>177</v>
      </c>
      <c r="J2938" t="s">
        <v>481</v>
      </c>
      <c r="K2938">
        <v>12345</v>
      </c>
      <c r="L2938" t="s">
        <v>26</v>
      </c>
      <c r="M2938" t="s">
        <v>76</v>
      </c>
      <c r="N2938" t="s">
        <v>97</v>
      </c>
      <c r="O2938" t="s">
        <v>66</v>
      </c>
      <c r="P2938" t="s">
        <v>29</v>
      </c>
      <c r="Q2938" t="s">
        <v>30</v>
      </c>
      <c r="R2938" t="s">
        <v>11201</v>
      </c>
    </row>
    <row r="2939" spans="1:18" x14ac:dyDescent="0.3">
      <c r="A2939" s="1">
        <f t="shared" si="45"/>
        <v>2938</v>
      </c>
      <c r="B2939" t="s">
        <v>9610</v>
      </c>
      <c r="C2939" t="s">
        <v>539</v>
      </c>
      <c r="D2939" t="s">
        <v>588</v>
      </c>
      <c r="E2939" t="s">
        <v>589</v>
      </c>
      <c r="F2939" t="s">
        <v>9697</v>
      </c>
      <c r="G2939" t="s">
        <v>11202</v>
      </c>
      <c r="H2939" t="s">
        <v>63</v>
      </c>
      <c r="I2939" t="s">
        <v>103</v>
      </c>
      <c r="J2939" t="s">
        <v>104</v>
      </c>
      <c r="K2939">
        <v>50000</v>
      </c>
      <c r="L2939" t="s">
        <v>26</v>
      </c>
      <c r="M2939" t="s">
        <v>76</v>
      </c>
      <c r="N2939" t="s">
        <v>28</v>
      </c>
      <c r="O2939" t="s">
        <v>87</v>
      </c>
      <c r="P2939" t="s">
        <v>29</v>
      </c>
      <c r="Q2939" t="s">
        <v>30</v>
      </c>
      <c r="R2939" t="s">
        <v>11203</v>
      </c>
    </row>
    <row r="2940" spans="1:18" x14ac:dyDescent="0.3">
      <c r="A2940" s="1">
        <f t="shared" si="45"/>
        <v>2939</v>
      </c>
      <c r="B2940" t="s">
        <v>11204</v>
      </c>
      <c r="C2940" t="s">
        <v>7071</v>
      </c>
      <c r="D2940" t="s">
        <v>889</v>
      </c>
      <c r="E2940" t="s">
        <v>5028</v>
      </c>
      <c r="F2940" t="s">
        <v>9736</v>
      </c>
      <c r="G2940" t="s">
        <v>11205</v>
      </c>
      <c r="H2940" t="s">
        <v>38</v>
      </c>
      <c r="I2940" t="s">
        <v>235</v>
      </c>
      <c r="J2940" t="s">
        <v>178</v>
      </c>
      <c r="K2940">
        <v>31000</v>
      </c>
      <c r="L2940" t="s">
        <v>26</v>
      </c>
      <c r="M2940" t="s">
        <v>123</v>
      </c>
      <c r="N2940" t="s">
        <v>28</v>
      </c>
      <c r="O2940" t="s">
        <v>87</v>
      </c>
      <c r="P2940" t="s">
        <v>29</v>
      </c>
      <c r="Q2940" t="s">
        <v>30</v>
      </c>
      <c r="R2940" t="s">
        <v>11206</v>
      </c>
    </row>
    <row r="2941" spans="1:18" x14ac:dyDescent="0.3">
      <c r="A2941" s="1">
        <f t="shared" si="45"/>
        <v>2940</v>
      </c>
      <c r="B2941" t="s">
        <v>11207</v>
      </c>
      <c r="C2941" t="s">
        <v>8293</v>
      </c>
      <c r="D2941" t="s">
        <v>4740</v>
      </c>
      <c r="E2941" t="s">
        <v>4741</v>
      </c>
      <c r="F2941" t="s">
        <v>9740</v>
      </c>
      <c r="G2941" t="s">
        <v>11208</v>
      </c>
      <c r="H2941" t="s">
        <v>38</v>
      </c>
      <c r="I2941" t="s">
        <v>156</v>
      </c>
      <c r="J2941" t="s">
        <v>382</v>
      </c>
      <c r="K2941">
        <v>27000</v>
      </c>
      <c r="L2941" t="s">
        <v>26</v>
      </c>
      <c r="M2941" t="s">
        <v>27</v>
      </c>
      <c r="N2941" t="s">
        <v>28</v>
      </c>
      <c r="O2941" t="s">
        <v>87</v>
      </c>
      <c r="P2941" t="s">
        <v>29</v>
      </c>
      <c r="Q2941" t="s">
        <v>30</v>
      </c>
      <c r="R2941" t="s">
        <v>11209</v>
      </c>
    </row>
    <row r="2942" spans="1:18" x14ac:dyDescent="0.3">
      <c r="A2942" s="1">
        <f t="shared" si="45"/>
        <v>2941</v>
      </c>
      <c r="B2942" t="s">
        <v>11210</v>
      </c>
      <c r="C2942" t="s">
        <v>554</v>
      </c>
      <c r="D2942" t="s">
        <v>508</v>
      </c>
      <c r="E2942" t="s">
        <v>5539</v>
      </c>
      <c r="F2942" t="s">
        <v>9736</v>
      </c>
      <c r="G2942" t="s">
        <v>11211</v>
      </c>
      <c r="H2942" t="s">
        <v>38</v>
      </c>
      <c r="I2942" t="s">
        <v>95</v>
      </c>
      <c r="J2942" t="s">
        <v>558</v>
      </c>
      <c r="K2942">
        <v>2800</v>
      </c>
      <c r="L2942" t="s">
        <v>26</v>
      </c>
      <c r="M2942" t="s">
        <v>76</v>
      </c>
      <c r="N2942" t="s">
        <v>28</v>
      </c>
      <c r="O2942" t="s">
        <v>87</v>
      </c>
      <c r="P2942" t="s">
        <v>29</v>
      </c>
      <c r="Q2942" t="s">
        <v>30</v>
      </c>
      <c r="R2942" t="s">
        <v>11212</v>
      </c>
    </row>
    <row r="2943" spans="1:18" x14ac:dyDescent="0.3">
      <c r="A2943" s="1">
        <f t="shared" si="45"/>
        <v>2942</v>
      </c>
      <c r="B2943" t="s">
        <v>11213</v>
      </c>
      <c r="C2943" t="s">
        <v>794</v>
      </c>
      <c r="D2943" t="s">
        <v>10709</v>
      </c>
      <c r="E2943" t="s">
        <v>10710</v>
      </c>
      <c r="F2943" t="s">
        <v>9745</v>
      </c>
      <c r="G2943" t="s">
        <v>11214</v>
      </c>
      <c r="H2943" t="s">
        <v>38</v>
      </c>
      <c r="I2943" t="s">
        <v>85</v>
      </c>
      <c r="J2943" t="s">
        <v>65</v>
      </c>
      <c r="K2943">
        <v>25000</v>
      </c>
      <c r="L2943" t="s">
        <v>26</v>
      </c>
      <c r="M2943" t="s">
        <v>27</v>
      </c>
      <c r="N2943" t="s">
        <v>28</v>
      </c>
      <c r="O2943" t="s">
        <v>87</v>
      </c>
      <c r="P2943" t="s">
        <v>29</v>
      </c>
      <c r="Q2943" t="s">
        <v>30</v>
      </c>
      <c r="R2943" t="s">
        <v>11215</v>
      </c>
    </row>
    <row r="2944" spans="1:18" x14ac:dyDescent="0.3">
      <c r="A2944" s="1">
        <f t="shared" si="45"/>
        <v>2943</v>
      </c>
      <c r="B2944" t="s">
        <v>11216</v>
      </c>
      <c r="C2944" t="s">
        <v>1286</v>
      </c>
      <c r="D2944" t="s">
        <v>9820</v>
      </c>
      <c r="E2944" t="s">
        <v>4436</v>
      </c>
      <c r="F2944" t="s">
        <v>9745</v>
      </c>
      <c r="G2944" t="s">
        <v>11217</v>
      </c>
      <c r="H2944" t="s">
        <v>38</v>
      </c>
      <c r="I2944" t="s">
        <v>375</v>
      </c>
      <c r="J2944" t="s">
        <v>243</v>
      </c>
      <c r="K2944">
        <v>13000</v>
      </c>
      <c r="L2944" t="s">
        <v>26</v>
      </c>
      <c r="M2944" t="s">
        <v>76</v>
      </c>
      <c r="N2944" t="s">
        <v>28</v>
      </c>
      <c r="O2944" t="s">
        <v>132</v>
      </c>
      <c r="P2944" t="s">
        <v>29</v>
      </c>
      <c r="Q2944" t="s">
        <v>30</v>
      </c>
      <c r="R2944" t="s">
        <v>11218</v>
      </c>
    </row>
    <row r="2945" spans="1:18" x14ac:dyDescent="0.3">
      <c r="A2945" s="1">
        <f t="shared" si="45"/>
        <v>2944</v>
      </c>
      <c r="B2945" t="s">
        <v>11219</v>
      </c>
      <c r="C2945" t="s">
        <v>168</v>
      </c>
      <c r="D2945" t="s">
        <v>3917</v>
      </c>
      <c r="E2945" t="s">
        <v>3918</v>
      </c>
      <c r="F2945" t="s">
        <v>9745</v>
      </c>
      <c r="G2945" t="s">
        <v>11220</v>
      </c>
      <c r="H2945" t="s">
        <v>38</v>
      </c>
      <c r="I2945" t="s">
        <v>95</v>
      </c>
      <c r="J2945" t="s">
        <v>113</v>
      </c>
      <c r="K2945">
        <v>21068</v>
      </c>
      <c r="L2945" t="s">
        <v>26</v>
      </c>
      <c r="M2945" t="s">
        <v>76</v>
      </c>
      <c r="N2945" t="s">
        <v>28</v>
      </c>
      <c r="O2945" t="s">
        <v>87</v>
      </c>
      <c r="P2945" t="s">
        <v>29</v>
      </c>
      <c r="Q2945" t="s">
        <v>30</v>
      </c>
      <c r="R2945" t="s">
        <v>11221</v>
      </c>
    </row>
    <row r="2946" spans="1:18" x14ac:dyDescent="0.3">
      <c r="A2946" s="1">
        <f t="shared" si="45"/>
        <v>2945</v>
      </c>
      <c r="B2946" t="s">
        <v>985</v>
      </c>
      <c r="C2946" t="s">
        <v>506</v>
      </c>
      <c r="D2946" t="s">
        <v>4938</v>
      </c>
      <c r="E2946" t="s">
        <v>4939</v>
      </c>
      <c r="F2946" t="s">
        <v>9736</v>
      </c>
      <c r="G2946" t="s">
        <v>11222</v>
      </c>
      <c r="H2946" t="s">
        <v>38</v>
      </c>
      <c r="I2946" t="s">
        <v>156</v>
      </c>
      <c r="J2946" t="s">
        <v>113</v>
      </c>
      <c r="K2946">
        <v>56000</v>
      </c>
      <c r="L2946" t="s">
        <v>26</v>
      </c>
      <c r="M2946" t="s">
        <v>27</v>
      </c>
      <c r="N2946" t="s">
        <v>28</v>
      </c>
      <c r="O2946" t="s">
        <v>87</v>
      </c>
      <c r="P2946" t="s">
        <v>29</v>
      </c>
      <c r="Q2946" t="s">
        <v>30</v>
      </c>
      <c r="R2946" t="s">
        <v>11223</v>
      </c>
    </row>
    <row r="2947" spans="1:18" x14ac:dyDescent="0.3">
      <c r="A2947" s="1">
        <f t="shared" ref="A2947:A3010" si="46" xml:space="preserve"> ROW() - 1</f>
        <v>2946</v>
      </c>
      <c r="B2947" t="s">
        <v>11224</v>
      </c>
      <c r="C2947" t="s">
        <v>5423</v>
      </c>
      <c r="F2947" t="s">
        <v>9740</v>
      </c>
      <c r="G2947" t="s">
        <v>11225</v>
      </c>
      <c r="H2947" t="s">
        <v>73</v>
      </c>
      <c r="I2947" t="s">
        <v>284</v>
      </c>
      <c r="J2947" t="s">
        <v>2045</v>
      </c>
      <c r="K2947">
        <v>898989</v>
      </c>
      <c r="L2947" t="s">
        <v>26</v>
      </c>
      <c r="M2947" t="s">
        <v>27</v>
      </c>
      <c r="N2947" t="s">
        <v>28</v>
      </c>
      <c r="O2947" t="s">
        <v>87</v>
      </c>
      <c r="P2947" t="s">
        <v>29</v>
      </c>
      <c r="Q2947" t="s">
        <v>30</v>
      </c>
      <c r="R2947" t="s">
        <v>11226</v>
      </c>
    </row>
    <row r="2948" spans="1:18" x14ac:dyDescent="0.3">
      <c r="A2948" s="1">
        <f t="shared" si="46"/>
        <v>2947</v>
      </c>
      <c r="B2948" t="s">
        <v>11227</v>
      </c>
      <c r="C2948" t="s">
        <v>7269</v>
      </c>
      <c r="D2948" t="s">
        <v>645</v>
      </c>
      <c r="E2948" t="s">
        <v>5000</v>
      </c>
      <c r="F2948" t="s">
        <v>9740</v>
      </c>
      <c r="G2948" t="s">
        <v>11228</v>
      </c>
      <c r="H2948" t="s">
        <v>251</v>
      </c>
      <c r="I2948" t="s">
        <v>1663</v>
      </c>
      <c r="J2948" t="s">
        <v>75</v>
      </c>
      <c r="K2948">
        <v>4</v>
      </c>
      <c r="L2948" t="s">
        <v>26</v>
      </c>
      <c r="M2948" t="s">
        <v>123</v>
      </c>
      <c r="N2948" t="s">
        <v>28</v>
      </c>
      <c r="O2948" t="s">
        <v>87</v>
      </c>
      <c r="P2948" t="s">
        <v>29</v>
      </c>
      <c r="Q2948" t="s">
        <v>30</v>
      </c>
      <c r="R2948" t="s">
        <v>11229</v>
      </c>
    </row>
    <row r="2949" spans="1:18" x14ac:dyDescent="0.3">
      <c r="A2949" s="1">
        <f t="shared" si="46"/>
        <v>2948</v>
      </c>
      <c r="B2949" t="s">
        <v>11230</v>
      </c>
      <c r="C2949" t="s">
        <v>206</v>
      </c>
      <c r="F2949" t="s">
        <v>9736</v>
      </c>
      <c r="G2949" t="s">
        <v>11231</v>
      </c>
      <c r="H2949" t="s">
        <v>38</v>
      </c>
      <c r="I2949" t="s">
        <v>2152</v>
      </c>
      <c r="J2949" t="s">
        <v>2045</v>
      </c>
      <c r="K2949">
        <v>86000</v>
      </c>
      <c r="L2949" t="s">
        <v>26</v>
      </c>
      <c r="M2949" t="s">
        <v>27</v>
      </c>
      <c r="N2949" t="s">
        <v>28</v>
      </c>
      <c r="O2949" t="s">
        <v>132</v>
      </c>
      <c r="P2949" t="s">
        <v>29</v>
      </c>
      <c r="Q2949" t="s">
        <v>30</v>
      </c>
      <c r="R2949" t="s">
        <v>11232</v>
      </c>
    </row>
    <row r="2950" spans="1:18" x14ac:dyDescent="0.3">
      <c r="A2950" s="1">
        <f t="shared" si="46"/>
        <v>2949</v>
      </c>
      <c r="B2950" t="s">
        <v>11233</v>
      </c>
      <c r="C2950" t="s">
        <v>2692</v>
      </c>
      <c r="D2950" t="s">
        <v>9808</v>
      </c>
      <c r="E2950" t="s">
        <v>11234</v>
      </c>
      <c r="F2950" t="s">
        <v>9736</v>
      </c>
      <c r="G2950" t="s">
        <v>11235</v>
      </c>
      <c r="H2950" t="s">
        <v>38</v>
      </c>
      <c r="I2950" t="s">
        <v>39</v>
      </c>
      <c r="J2950" t="s">
        <v>165</v>
      </c>
      <c r="K2950">
        <v>20000</v>
      </c>
      <c r="L2950" t="s">
        <v>26</v>
      </c>
      <c r="M2950" t="s">
        <v>27</v>
      </c>
      <c r="N2950" t="s">
        <v>28</v>
      </c>
      <c r="O2950" t="s">
        <v>782</v>
      </c>
      <c r="P2950" t="s">
        <v>29</v>
      </c>
      <c r="Q2950" t="s">
        <v>30</v>
      </c>
      <c r="R2950" t="s">
        <v>11236</v>
      </c>
    </row>
    <row r="2951" spans="1:18" x14ac:dyDescent="0.3">
      <c r="A2951" s="1">
        <f t="shared" si="46"/>
        <v>2950</v>
      </c>
      <c r="B2951" t="s">
        <v>11237</v>
      </c>
      <c r="C2951" t="s">
        <v>1527</v>
      </c>
      <c r="D2951" t="s">
        <v>11238</v>
      </c>
      <c r="E2951" t="s">
        <v>11239</v>
      </c>
      <c r="F2951" t="s">
        <v>9740</v>
      </c>
      <c r="G2951" t="s">
        <v>11240</v>
      </c>
      <c r="H2951" t="s">
        <v>38</v>
      </c>
      <c r="I2951" t="s">
        <v>242</v>
      </c>
      <c r="J2951" t="s">
        <v>503</v>
      </c>
      <c r="K2951">
        <v>100000</v>
      </c>
      <c r="L2951" t="s">
        <v>26</v>
      </c>
      <c r="M2951" t="s">
        <v>27</v>
      </c>
      <c r="N2951" t="s">
        <v>28</v>
      </c>
      <c r="O2951" t="s">
        <v>244</v>
      </c>
      <c r="P2951" t="s">
        <v>29</v>
      </c>
      <c r="Q2951" t="s">
        <v>30</v>
      </c>
      <c r="R2951" t="s">
        <v>11241</v>
      </c>
    </row>
    <row r="2952" spans="1:18" x14ac:dyDescent="0.3">
      <c r="A2952" s="1">
        <f t="shared" si="46"/>
        <v>2951</v>
      </c>
      <c r="B2952" t="s">
        <v>11242</v>
      </c>
      <c r="C2952" t="s">
        <v>10302</v>
      </c>
      <c r="D2952" t="s">
        <v>5658</v>
      </c>
      <c r="E2952" t="s">
        <v>5659</v>
      </c>
      <c r="F2952" t="s">
        <v>9736</v>
      </c>
      <c r="G2952" t="s">
        <v>11243</v>
      </c>
      <c r="H2952" t="s">
        <v>38</v>
      </c>
      <c r="I2952" t="s">
        <v>95</v>
      </c>
      <c r="J2952" t="s">
        <v>25</v>
      </c>
      <c r="K2952">
        <v>2800</v>
      </c>
      <c r="L2952" t="s">
        <v>26</v>
      </c>
      <c r="M2952" t="s">
        <v>76</v>
      </c>
      <c r="N2952" t="s">
        <v>28</v>
      </c>
      <c r="O2952" t="s">
        <v>87</v>
      </c>
      <c r="P2952" t="s">
        <v>29</v>
      </c>
      <c r="Q2952" t="s">
        <v>30</v>
      </c>
      <c r="R2952" t="s">
        <v>11244</v>
      </c>
    </row>
    <row r="2953" spans="1:18" x14ac:dyDescent="0.3">
      <c r="A2953" s="1">
        <f t="shared" si="46"/>
        <v>2952</v>
      </c>
      <c r="B2953" t="s">
        <v>11245</v>
      </c>
      <c r="C2953" t="s">
        <v>2354</v>
      </c>
      <c r="D2953" t="s">
        <v>1397</v>
      </c>
      <c r="E2953" t="s">
        <v>4716</v>
      </c>
      <c r="F2953" t="s">
        <v>9718</v>
      </c>
      <c r="G2953" t="s">
        <v>11246</v>
      </c>
      <c r="H2953" t="s">
        <v>38</v>
      </c>
      <c r="I2953" t="s">
        <v>177</v>
      </c>
      <c r="J2953" t="s">
        <v>4267</v>
      </c>
      <c r="K2953">
        <v>7689</v>
      </c>
      <c r="L2953" t="s">
        <v>26</v>
      </c>
      <c r="M2953" t="s">
        <v>76</v>
      </c>
      <c r="N2953" t="s">
        <v>77</v>
      </c>
      <c r="O2953" t="s">
        <v>66</v>
      </c>
      <c r="P2953" t="s">
        <v>29</v>
      </c>
      <c r="Q2953" t="s">
        <v>30</v>
      </c>
      <c r="R2953" t="s">
        <v>11247</v>
      </c>
    </row>
    <row r="2954" spans="1:18" x14ac:dyDescent="0.3">
      <c r="A2954" s="1">
        <f t="shared" si="46"/>
        <v>2953</v>
      </c>
      <c r="B2954" t="s">
        <v>11248</v>
      </c>
      <c r="C2954" t="s">
        <v>594</v>
      </c>
      <c r="D2954" t="s">
        <v>1847</v>
      </c>
      <c r="E2954" t="s">
        <v>1848</v>
      </c>
      <c r="F2954" t="s">
        <v>9705</v>
      </c>
      <c r="G2954" t="s">
        <v>11249</v>
      </c>
      <c r="H2954" t="s">
        <v>251</v>
      </c>
      <c r="I2954" t="s">
        <v>252</v>
      </c>
      <c r="J2954" t="s">
        <v>334</v>
      </c>
      <c r="K2954">
        <v>99999</v>
      </c>
      <c r="L2954" t="s">
        <v>26</v>
      </c>
      <c r="M2954" t="s">
        <v>27</v>
      </c>
      <c r="N2954" t="s">
        <v>28</v>
      </c>
      <c r="O2954" t="s">
        <v>782</v>
      </c>
      <c r="P2954" t="s">
        <v>29</v>
      </c>
      <c r="Q2954" t="s">
        <v>30</v>
      </c>
      <c r="R2954" t="s">
        <v>11250</v>
      </c>
    </row>
    <row r="2955" spans="1:18" x14ac:dyDescent="0.3">
      <c r="A2955" s="1">
        <f t="shared" si="46"/>
        <v>2954</v>
      </c>
      <c r="B2955" t="s">
        <v>11251</v>
      </c>
      <c r="C2955" t="s">
        <v>1498</v>
      </c>
      <c r="F2955" t="s">
        <v>9718</v>
      </c>
      <c r="G2955" t="s">
        <v>11252</v>
      </c>
      <c r="H2955" t="s">
        <v>23</v>
      </c>
      <c r="I2955" t="s">
        <v>121</v>
      </c>
      <c r="J2955" t="s">
        <v>243</v>
      </c>
      <c r="K2955">
        <v>27500</v>
      </c>
      <c r="L2955" t="s">
        <v>26</v>
      </c>
      <c r="M2955" t="s">
        <v>27</v>
      </c>
      <c r="N2955" t="s">
        <v>28</v>
      </c>
      <c r="O2955" t="s">
        <v>132</v>
      </c>
      <c r="P2955" t="s">
        <v>29</v>
      </c>
      <c r="Q2955" t="s">
        <v>30</v>
      </c>
      <c r="R2955" t="s">
        <v>11253</v>
      </c>
    </row>
    <row r="2956" spans="1:18" x14ac:dyDescent="0.3">
      <c r="A2956" s="1">
        <f t="shared" si="46"/>
        <v>2955</v>
      </c>
      <c r="B2956" t="s">
        <v>11254</v>
      </c>
      <c r="C2956" t="s">
        <v>1000</v>
      </c>
      <c r="D2956" t="s">
        <v>5949</v>
      </c>
      <c r="E2956" t="s">
        <v>5950</v>
      </c>
      <c r="F2956" t="s">
        <v>9718</v>
      </c>
      <c r="G2956" t="s">
        <v>11255</v>
      </c>
      <c r="H2956" t="s">
        <v>63</v>
      </c>
      <c r="I2956" t="s">
        <v>103</v>
      </c>
      <c r="J2956" t="s">
        <v>113</v>
      </c>
      <c r="K2956">
        <v>30000</v>
      </c>
      <c r="L2956" t="s">
        <v>26</v>
      </c>
      <c r="M2956" t="s">
        <v>76</v>
      </c>
      <c r="N2956" t="s">
        <v>28</v>
      </c>
      <c r="O2956" t="s">
        <v>87</v>
      </c>
      <c r="P2956" t="s">
        <v>29</v>
      </c>
      <c r="Q2956" t="s">
        <v>30</v>
      </c>
      <c r="R2956" t="s">
        <v>11256</v>
      </c>
    </row>
    <row r="2957" spans="1:18" x14ac:dyDescent="0.3">
      <c r="A2957" s="1">
        <f t="shared" si="46"/>
        <v>2956</v>
      </c>
      <c r="B2957" t="s">
        <v>11257</v>
      </c>
      <c r="C2957" t="s">
        <v>1046</v>
      </c>
      <c r="D2957" t="s">
        <v>11258</v>
      </c>
      <c r="E2957" t="s">
        <v>11259</v>
      </c>
      <c r="F2957" t="s">
        <v>9736</v>
      </c>
      <c r="G2957" t="s">
        <v>11260</v>
      </c>
      <c r="H2957" t="s">
        <v>2776</v>
      </c>
      <c r="I2957" t="s">
        <v>2777</v>
      </c>
      <c r="J2957" t="s">
        <v>382</v>
      </c>
      <c r="K2957">
        <v>19000</v>
      </c>
      <c r="L2957" t="s">
        <v>26</v>
      </c>
      <c r="M2957" t="s">
        <v>123</v>
      </c>
      <c r="N2957" t="s">
        <v>28</v>
      </c>
      <c r="O2957" t="s">
        <v>782</v>
      </c>
      <c r="P2957" t="s">
        <v>29</v>
      </c>
      <c r="Q2957" t="s">
        <v>30</v>
      </c>
      <c r="R2957" t="s">
        <v>11261</v>
      </c>
    </row>
    <row r="2958" spans="1:18" x14ac:dyDescent="0.3">
      <c r="A2958" s="1">
        <f t="shared" si="46"/>
        <v>2957</v>
      </c>
      <c r="B2958" t="s">
        <v>11262</v>
      </c>
      <c r="C2958" t="s">
        <v>3400</v>
      </c>
      <c r="D2958" t="s">
        <v>4834</v>
      </c>
      <c r="E2958" t="s">
        <v>4835</v>
      </c>
      <c r="F2958" t="s">
        <v>9740</v>
      </c>
      <c r="G2958" t="s">
        <v>11263</v>
      </c>
      <c r="H2958" t="s">
        <v>38</v>
      </c>
      <c r="I2958" t="s">
        <v>39</v>
      </c>
      <c r="J2958" t="s">
        <v>382</v>
      </c>
      <c r="K2958">
        <v>30000</v>
      </c>
      <c r="L2958" t="s">
        <v>26</v>
      </c>
      <c r="M2958" t="s">
        <v>27</v>
      </c>
      <c r="N2958" t="s">
        <v>28</v>
      </c>
      <c r="O2958" t="s">
        <v>87</v>
      </c>
      <c r="P2958" t="s">
        <v>29</v>
      </c>
      <c r="Q2958" t="s">
        <v>30</v>
      </c>
      <c r="R2958" t="s">
        <v>11264</v>
      </c>
    </row>
    <row r="2959" spans="1:18" x14ac:dyDescent="0.3">
      <c r="A2959" s="1">
        <f t="shared" si="46"/>
        <v>2958</v>
      </c>
      <c r="B2959" t="s">
        <v>1711</v>
      </c>
      <c r="C2959" t="s">
        <v>144</v>
      </c>
      <c r="D2959" t="s">
        <v>495</v>
      </c>
      <c r="E2959" t="s">
        <v>5498</v>
      </c>
      <c r="F2959" t="s">
        <v>9714</v>
      </c>
      <c r="G2959" t="s">
        <v>11265</v>
      </c>
      <c r="H2959" t="s">
        <v>63</v>
      </c>
      <c r="I2959" t="s">
        <v>149</v>
      </c>
      <c r="J2959" t="s">
        <v>75</v>
      </c>
      <c r="K2959">
        <v>30000</v>
      </c>
      <c r="L2959" t="s">
        <v>26</v>
      </c>
      <c r="M2959" t="s">
        <v>123</v>
      </c>
      <c r="N2959" t="s">
        <v>28</v>
      </c>
      <c r="O2959" t="s">
        <v>782</v>
      </c>
      <c r="P2959" t="s">
        <v>29</v>
      </c>
      <c r="Q2959" t="s">
        <v>30</v>
      </c>
      <c r="R2959" t="s">
        <v>11266</v>
      </c>
    </row>
    <row r="2960" spans="1:18" x14ac:dyDescent="0.3">
      <c r="A2960" s="1">
        <f t="shared" si="46"/>
        <v>2959</v>
      </c>
      <c r="B2960" t="s">
        <v>11267</v>
      </c>
      <c r="C2960" t="s">
        <v>9760</v>
      </c>
      <c r="D2960" t="s">
        <v>5729</v>
      </c>
      <c r="E2960" t="s">
        <v>478</v>
      </c>
      <c r="F2960" t="s">
        <v>9697</v>
      </c>
      <c r="G2960" t="s">
        <v>11268</v>
      </c>
      <c r="H2960" t="s">
        <v>63</v>
      </c>
      <c r="I2960" t="s">
        <v>808</v>
      </c>
      <c r="J2960" t="s">
        <v>86</v>
      </c>
      <c r="K2960">
        <v>650000</v>
      </c>
      <c r="L2960" t="s">
        <v>26</v>
      </c>
      <c r="M2960" t="s">
        <v>27</v>
      </c>
      <c r="N2960" t="s">
        <v>28</v>
      </c>
      <c r="O2960" t="s">
        <v>66</v>
      </c>
      <c r="P2960" t="s">
        <v>29</v>
      </c>
      <c r="Q2960" t="s">
        <v>30</v>
      </c>
      <c r="R2960" t="s">
        <v>11269</v>
      </c>
    </row>
    <row r="2961" spans="1:18" x14ac:dyDescent="0.3">
      <c r="A2961" s="1">
        <f t="shared" si="46"/>
        <v>2960</v>
      </c>
      <c r="B2961" t="s">
        <v>11270</v>
      </c>
      <c r="C2961" t="s">
        <v>539</v>
      </c>
      <c r="D2961" t="s">
        <v>160</v>
      </c>
      <c r="E2961" t="s">
        <v>161</v>
      </c>
      <c r="F2961" t="s">
        <v>9705</v>
      </c>
      <c r="G2961" t="s">
        <v>11271</v>
      </c>
      <c r="H2961" t="s">
        <v>164</v>
      </c>
      <c r="I2961" t="s">
        <v>121</v>
      </c>
      <c r="J2961" t="s">
        <v>131</v>
      </c>
      <c r="K2961">
        <v>1000</v>
      </c>
      <c r="L2961" t="s">
        <v>26</v>
      </c>
      <c r="M2961" t="s">
        <v>76</v>
      </c>
      <c r="N2961" t="s">
        <v>28</v>
      </c>
      <c r="O2961" t="s">
        <v>87</v>
      </c>
      <c r="P2961" t="s">
        <v>29</v>
      </c>
      <c r="Q2961" t="s">
        <v>30</v>
      </c>
      <c r="R2961" t="s">
        <v>11272</v>
      </c>
    </row>
    <row r="2962" spans="1:18" x14ac:dyDescent="0.3">
      <c r="A2962" s="1">
        <f t="shared" si="46"/>
        <v>2961</v>
      </c>
      <c r="B2962" t="s">
        <v>11273</v>
      </c>
      <c r="C2962" t="s">
        <v>1498</v>
      </c>
      <c r="D2962" t="s">
        <v>10456</v>
      </c>
      <c r="E2962" t="s">
        <v>10457</v>
      </c>
      <c r="F2962" t="s">
        <v>9709</v>
      </c>
      <c r="G2962" t="s">
        <v>11274</v>
      </c>
      <c r="H2962" t="s">
        <v>164</v>
      </c>
      <c r="I2962" t="s">
        <v>121</v>
      </c>
      <c r="J2962" t="s">
        <v>140</v>
      </c>
      <c r="K2962">
        <v>25000</v>
      </c>
      <c r="L2962" t="s">
        <v>26</v>
      </c>
      <c r="M2962" t="s">
        <v>76</v>
      </c>
      <c r="N2962" t="s">
        <v>28</v>
      </c>
      <c r="O2962" t="s">
        <v>782</v>
      </c>
      <c r="P2962" t="s">
        <v>29</v>
      </c>
      <c r="Q2962" t="s">
        <v>30</v>
      </c>
      <c r="R2962" t="s">
        <v>11275</v>
      </c>
    </row>
    <row r="2963" spans="1:18" x14ac:dyDescent="0.3">
      <c r="A2963" s="1">
        <f t="shared" si="46"/>
        <v>2962</v>
      </c>
      <c r="B2963" t="s">
        <v>10607</v>
      </c>
      <c r="C2963" t="s">
        <v>600</v>
      </c>
      <c r="D2963" t="s">
        <v>4706</v>
      </c>
      <c r="E2963" t="s">
        <v>4707</v>
      </c>
      <c r="F2963" t="s">
        <v>9745</v>
      </c>
      <c r="G2963" t="s">
        <v>11276</v>
      </c>
      <c r="H2963" t="s">
        <v>38</v>
      </c>
      <c r="I2963" t="s">
        <v>95</v>
      </c>
      <c r="J2963" t="s">
        <v>150</v>
      </c>
      <c r="K2963">
        <v>25000</v>
      </c>
      <c r="L2963" t="s">
        <v>26</v>
      </c>
      <c r="M2963" t="s">
        <v>76</v>
      </c>
      <c r="N2963" t="s">
        <v>28</v>
      </c>
      <c r="O2963" t="s">
        <v>66</v>
      </c>
      <c r="P2963" t="s">
        <v>29</v>
      </c>
      <c r="Q2963" t="s">
        <v>30</v>
      </c>
      <c r="R2963" t="s">
        <v>11277</v>
      </c>
    </row>
    <row r="2964" spans="1:18" x14ac:dyDescent="0.3">
      <c r="A2964" s="1">
        <f t="shared" si="46"/>
        <v>2963</v>
      </c>
      <c r="B2964" t="s">
        <v>10622</v>
      </c>
      <c r="C2964" t="s">
        <v>594</v>
      </c>
      <c r="D2964" t="s">
        <v>5511</v>
      </c>
      <c r="E2964" t="s">
        <v>1528</v>
      </c>
      <c r="F2964" t="s">
        <v>9888</v>
      </c>
      <c r="G2964" t="s">
        <v>11278</v>
      </c>
      <c r="H2964" t="s">
        <v>164</v>
      </c>
      <c r="I2964" t="s">
        <v>121</v>
      </c>
      <c r="J2964" t="s">
        <v>253</v>
      </c>
      <c r="K2964">
        <v>6282</v>
      </c>
      <c r="L2964" t="s">
        <v>26</v>
      </c>
      <c r="M2964" t="s">
        <v>123</v>
      </c>
      <c r="N2964" t="s">
        <v>97</v>
      </c>
      <c r="O2964" t="s">
        <v>244</v>
      </c>
      <c r="P2964" t="s">
        <v>29</v>
      </c>
      <c r="Q2964" t="s">
        <v>30</v>
      </c>
      <c r="R2964" t="s">
        <v>11279</v>
      </c>
    </row>
    <row r="2965" spans="1:18" x14ac:dyDescent="0.3">
      <c r="A2965" s="1">
        <f t="shared" si="46"/>
        <v>2964</v>
      </c>
      <c r="B2965" t="s">
        <v>11280</v>
      </c>
      <c r="C2965" t="s">
        <v>59</v>
      </c>
      <c r="D2965" t="s">
        <v>4696</v>
      </c>
      <c r="E2965" t="s">
        <v>2253</v>
      </c>
      <c r="F2965" t="s">
        <v>9736</v>
      </c>
      <c r="G2965" t="s">
        <v>11281</v>
      </c>
      <c r="H2965" t="s">
        <v>38</v>
      </c>
      <c r="I2965" t="s">
        <v>375</v>
      </c>
      <c r="J2965" t="s">
        <v>40</v>
      </c>
      <c r="K2965">
        <v>31000</v>
      </c>
      <c r="L2965" t="s">
        <v>26</v>
      </c>
      <c r="M2965" t="s">
        <v>76</v>
      </c>
      <c r="N2965" t="s">
        <v>28</v>
      </c>
      <c r="O2965" t="s">
        <v>87</v>
      </c>
      <c r="P2965" t="s">
        <v>29</v>
      </c>
      <c r="Q2965" t="s">
        <v>30</v>
      </c>
      <c r="R2965" t="s">
        <v>11282</v>
      </c>
    </row>
    <row r="2966" spans="1:18" x14ac:dyDescent="0.3">
      <c r="A2966" s="1">
        <f t="shared" si="46"/>
        <v>2965</v>
      </c>
      <c r="B2966" t="s">
        <v>11283</v>
      </c>
      <c r="C2966" t="s">
        <v>1780</v>
      </c>
      <c r="D2966" t="s">
        <v>11284</v>
      </c>
      <c r="E2966" t="s">
        <v>2116</v>
      </c>
      <c r="F2966" t="s">
        <v>9705</v>
      </c>
      <c r="G2966" t="s">
        <v>11285</v>
      </c>
      <c r="H2966" t="s">
        <v>38</v>
      </c>
      <c r="I2966" t="s">
        <v>48</v>
      </c>
      <c r="J2966" t="s">
        <v>25</v>
      </c>
      <c r="K2966">
        <v>3000</v>
      </c>
      <c r="L2966" t="s">
        <v>26</v>
      </c>
      <c r="M2966" t="s">
        <v>27</v>
      </c>
      <c r="N2966" t="s">
        <v>28</v>
      </c>
      <c r="O2966" t="s">
        <v>132</v>
      </c>
      <c r="P2966" t="s">
        <v>29</v>
      </c>
      <c r="Q2966" t="s">
        <v>30</v>
      </c>
      <c r="R2966" t="s">
        <v>11286</v>
      </c>
    </row>
    <row r="2967" spans="1:18" x14ac:dyDescent="0.3">
      <c r="A2967" s="1">
        <f t="shared" si="46"/>
        <v>2966</v>
      </c>
      <c r="B2967" t="s">
        <v>11287</v>
      </c>
      <c r="C2967" t="s">
        <v>238</v>
      </c>
      <c r="D2967" t="s">
        <v>5044</v>
      </c>
      <c r="E2967" t="s">
        <v>5045</v>
      </c>
      <c r="F2967" t="s">
        <v>9740</v>
      </c>
      <c r="G2967" t="s">
        <v>11288</v>
      </c>
      <c r="H2967" t="s">
        <v>38</v>
      </c>
      <c r="I2967" t="s">
        <v>1802</v>
      </c>
      <c r="J2967" t="s">
        <v>140</v>
      </c>
      <c r="K2967">
        <v>50000</v>
      </c>
      <c r="L2967" t="s">
        <v>26</v>
      </c>
      <c r="M2967" t="s">
        <v>123</v>
      </c>
      <c r="N2967" t="s">
        <v>28</v>
      </c>
      <c r="O2967" t="s">
        <v>782</v>
      </c>
      <c r="P2967" t="s">
        <v>29</v>
      </c>
      <c r="Q2967" t="s">
        <v>30</v>
      </c>
      <c r="R2967" t="s">
        <v>11289</v>
      </c>
    </row>
    <row r="2968" spans="1:18" x14ac:dyDescent="0.3">
      <c r="A2968" s="1">
        <f t="shared" si="46"/>
        <v>2967</v>
      </c>
      <c r="B2968" t="s">
        <v>11290</v>
      </c>
      <c r="C2968" t="s">
        <v>11169</v>
      </c>
      <c r="D2968" t="s">
        <v>4740</v>
      </c>
      <c r="E2968" t="s">
        <v>4741</v>
      </c>
      <c r="F2968" t="s">
        <v>9740</v>
      </c>
      <c r="G2968" t="s">
        <v>11291</v>
      </c>
      <c r="H2968" t="s">
        <v>38</v>
      </c>
      <c r="I2968" t="s">
        <v>156</v>
      </c>
      <c r="J2968" t="s">
        <v>382</v>
      </c>
      <c r="K2968">
        <v>27000</v>
      </c>
      <c r="L2968" t="s">
        <v>26</v>
      </c>
      <c r="M2968" t="s">
        <v>27</v>
      </c>
      <c r="N2968" t="s">
        <v>28</v>
      </c>
      <c r="O2968" t="s">
        <v>132</v>
      </c>
      <c r="P2968" t="s">
        <v>29</v>
      </c>
      <c r="Q2968" t="s">
        <v>30</v>
      </c>
      <c r="R2968" t="s">
        <v>11292</v>
      </c>
    </row>
    <row r="2969" spans="1:18" x14ac:dyDescent="0.3">
      <c r="A2969" s="1">
        <f t="shared" si="46"/>
        <v>2968</v>
      </c>
      <c r="B2969" t="s">
        <v>11293</v>
      </c>
      <c r="C2969" t="s">
        <v>11294</v>
      </c>
      <c r="D2969" t="s">
        <v>9812</v>
      </c>
      <c r="E2969" t="s">
        <v>9813</v>
      </c>
      <c r="F2969" t="s">
        <v>9697</v>
      </c>
      <c r="G2969" t="s">
        <v>11295</v>
      </c>
      <c r="H2969" t="s">
        <v>63</v>
      </c>
      <c r="I2969" t="s">
        <v>149</v>
      </c>
      <c r="J2969" t="s">
        <v>140</v>
      </c>
      <c r="K2969">
        <v>55000</v>
      </c>
      <c r="L2969" t="s">
        <v>26</v>
      </c>
      <c r="M2969" t="s">
        <v>123</v>
      </c>
      <c r="N2969" t="s">
        <v>28</v>
      </c>
      <c r="O2969" t="s">
        <v>87</v>
      </c>
      <c r="P2969" t="s">
        <v>29</v>
      </c>
      <c r="Q2969" t="s">
        <v>30</v>
      </c>
      <c r="R2969" t="s">
        <v>11296</v>
      </c>
    </row>
    <row r="2970" spans="1:18" x14ac:dyDescent="0.3">
      <c r="A2970" s="1">
        <f t="shared" si="46"/>
        <v>2969</v>
      </c>
      <c r="B2970" t="s">
        <v>11297</v>
      </c>
      <c r="C2970" t="s">
        <v>820</v>
      </c>
      <c r="D2970" t="s">
        <v>9832</v>
      </c>
      <c r="E2970" t="s">
        <v>1459</v>
      </c>
      <c r="F2970" t="s">
        <v>9740</v>
      </c>
      <c r="G2970" t="s">
        <v>11298</v>
      </c>
      <c r="H2970" t="s">
        <v>38</v>
      </c>
      <c r="I2970" t="s">
        <v>112</v>
      </c>
      <c r="J2970" t="s">
        <v>104</v>
      </c>
      <c r="K2970">
        <v>13312</v>
      </c>
      <c r="L2970" t="s">
        <v>26</v>
      </c>
      <c r="M2970" t="s">
        <v>27</v>
      </c>
      <c r="N2970" t="s">
        <v>28</v>
      </c>
      <c r="O2970" t="s">
        <v>87</v>
      </c>
      <c r="P2970" t="s">
        <v>29</v>
      </c>
      <c r="Q2970" t="s">
        <v>30</v>
      </c>
      <c r="R2970" t="s">
        <v>11299</v>
      </c>
    </row>
    <row r="2971" spans="1:18" x14ac:dyDescent="0.3">
      <c r="A2971" s="1">
        <f t="shared" si="46"/>
        <v>2970</v>
      </c>
      <c r="B2971" t="s">
        <v>11300</v>
      </c>
      <c r="C2971" t="s">
        <v>539</v>
      </c>
      <c r="D2971" t="s">
        <v>10635</v>
      </c>
      <c r="E2971" t="s">
        <v>213</v>
      </c>
      <c r="F2971" t="s">
        <v>9740</v>
      </c>
      <c r="G2971" t="s">
        <v>11301</v>
      </c>
      <c r="H2971" t="s">
        <v>38</v>
      </c>
      <c r="I2971" t="s">
        <v>95</v>
      </c>
      <c r="J2971" t="s">
        <v>253</v>
      </c>
      <c r="K2971">
        <v>43000</v>
      </c>
      <c r="L2971" t="s">
        <v>26</v>
      </c>
      <c r="M2971" t="s">
        <v>76</v>
      </c>
      <c r="N2971" t="s">
        <v>28</v>
      </c>
      <c r="O2971" t="s">
        <v>66</v>
      </c>
      <c r="P2971" t="s">
        <v>29</v>
      </c>
      <c r="Q2971" t="s">
        <v>30</v>
      </c>
      <c r="R2971" t="s">
        <v>11302</v>
      </c>
    </row>
    <row r="2972" spans="1:18" x14ac:dyDescent="0.3">
      <c r="A2972" s="1">
        <f t="shared" si="46"/>
        <v>2971</v>
      </c>
      <c r="B2972" t="s">
        <v>11303</v>
      </c>
      <c r="C2972" t="s">
        <v>1745</v>
      </c>
      <c r="F2972" t="s">
        <v>9714</v>
      </c>
      <c r="G2972" t="s">
        <v>11304</v>
      </c>
      <c r="H2972" t="s">
        <v>38</v>
      </c>
      <c r="I2972" t="s">
        <v>1802</v>
      </c>
      <c r="J2972" t="s">
        <v>86</v>
      </c>
      <c r="K2972">
        <v>20000</v>
      </c>
      <c r="L2972" t="s">
        <v>26</v>
      </c>
      <c r="M2972" t="s">
        <v>76</v>
      </c>
      <c r="N2972" t="s">
        <v>28</v>
      </c>
      <c r="O2972" t="s">
        <v>782</v>
      </c>
      <c r="P2972" t="s">
        <v>29</v>
      </c>
      <c r="Q2972" t="s">
        <v>30</v>
      </c>
      <c r="R2972" t="s">
        <v>11305</v>
      </c>
    </row>
    <row r="2973" spans="1:18" x14ac:dyDescent="0.3">
      <c r="A2973" s="1">
        <f t="shared" si="46"/>
        <v>2972</v>
      </c>
      <c r="B2973" t="s">
        <v>11306</v>
      </c>
      <c r="C2973" t="s">
        <v>539</v>
      </c>
      <c r="D2973" t="s">
        <v>4808</v>
      </c>
      <c r="E2973" t="s">
        <v>4809</v>
      </c>
      <c r="F2973" t="s">
        <v>9697</v>
      </c>
      <c r="G2973" t="s">
        <v>11307</v>
      </c>
      <c r="H2973" t="s">
        <v>38</v>
      </c>
      <c r="I2973" t="s">
        <v>85</v>
      </c>
      <c r="J2973" t="s">
        <v>253</v>
      </c>
      <c r="K2973">
        <v>40000</v>
      </c>
      <c r="L2973" t="s">
        <v>26</v>
      </c>
      <c r="M2973" t="s">
        <v>27</v>
      </c>
      <c r="N2973" t="s">
        <v>28</v>
      </c>
      <c r="O2973" t="s">
        <v>87</v>
      </c>
      <c r="P2973" t="s">
        <v>29</v>
      </c>
      <c r="Q2973" t="s">
        <v>30</v>
      </c>
      <c r="R2973" t="s">
        <v>11308</v>
      </c>
    </row>
    <row r="2974" spans="1:18" x14ac:dyDescent="0.3">
      <c r="A2974" s="1">
        <f t="shared" si="46"/>
        <v>2973</v>
      </c>
      <c r="B2974" t="s">
        <v>11309</v>
      </c>
      <c r="C2974" t="s">
        <v>69</v>
      </c>
      <c r="D2974" t="s">
        <v>11310</v>
      </c>
      <c r="E2974" t="s">
        <v>4706</v>
      </c>
      <c r="F2974" t="s">
        <v>9714</v>
      </c>
      <c r="G2974" t="s">
        <v>11311</v>
      </c>
      <c r="H2974" t="s">
        <v>63</v>
      </c>
      <c r="I2974" t="s">
        <v>395</v>
      </c>
      <c r="J2974" t="s">
        <v>86</v>
      </c>
      <c r="K2974">
        <v>353000</v>
      </c>
      <c r="L2974" t="s">
        <v>26</v>
      </c>
      <c r="M2974" t="s">
        <v>27</v>
      </c>
      <c r="N2974" t="s">
        <v>97</v>
      </c>
      <c r="O2974" t="s">
        <v>87</v>
      </c>
      <c r="P2974" t="s">
        <v>29</v>
      </c>
      <c r="Q2974" t="s">
        <v>30</v>
      </c>
      <c r="R2974" t="s">
        <v>11312</v>
      </c>
    </row>
    <row r="2975" spans="1:18" x14ac:dyDescent="0.3">
      <c r="A2975" s="1">
        <f t="shared" si="46"/>
        <v>2974</v>
      </c>
      <c r="B2975" t="s">
        <v>505</v>
      </c>
      <c r="C2975" t="s">
        <v>407</v>
      </c>
      <c r="D2975" t="s">
        <v>5272</v>
      </c>
      <c r="E2975" t="s">
        <v>5273</v>
      </c>
      <c r="F2975" t="s">
        <v>9888</v>
      </c>
      <c r="G2975" t="s">
        <v>11313</v>
      </c>
      <c r="H2975" t="s">
        <v>38</v>
      </c>
      <c r="I2975" t="s">
        <v>375</v>
      </c>
      <c r="J2975" t="s">
        <v>49</v>
      </c>
      <c r="K2975">
        <v>35000</v>
      </c>
      <c r="L2975" t="s">
        <v>26</v>
      </c>
      <c r="M2975" t="s">
        <v>76</v>
      </c>
      <c r="N2975" t="s">
        <v>28</v>
      </c>
      <c r="O2975" t="s">
        <v>87</v>
      </c>
      <c r="P2975" t="s">
        <v>29</v>
      </c>
      <c r="Q2975" t="s">
        <v>30</v>
      </c>
      <c r="R2975" t="s">
        <v>11314</v>
      </c>
    </row>
    <row r="2976" spans="1:18" x14ac:dyDescent="0.3">
      <c r="A2976" s="1">
        <f t="shared" si="46"/>
        <v>2975</v>
      </c>
      <c r="B2976" t="s">
        <v>11315</v>
      </c>
      <c r="C2976" t="s">
        <v>499</v>
      </c>
      <c r="D2976" t="s">
        <v>1098</v>
      </c>
      <c r="E2976" t="s">
        <v>1099</v>
      </c>
      <c r="F2976" t="s">
        <v>9697</v>
      </c>
      <c r="G2976" t="s">
        <v>11316</v>
      </c>
      <c r="H2976" t="s">
        <v>38</v>
      </c>
      <c r="I2976" t="s">
        <v>235</v>
      </c>
      <c r="J2976" t="s">
        <v>113</v>
      </c>
      <c r="K2976">
        <v>23000</v>
      </c>
      <c r="L2976" t="s">
        <v>26</v>
      </c>
      <c r="M2976" t="s">
        <v>123</v>
      </c>
      <c r="N2976" t="s">
        <v>28</v>
      </c>
      <c r="O2976" t="s">
        <v>66</v>
      </c>
      <c r="P2976" t="s">
        <v>29</v>
      </c>
      <c r="Q2976" t="s">
        <v>30</v>
      </c>
      <c r="R2976" t="s">
        <v>11317</v>
      </c>
    </row>
    <row r="2977" spans="1:18" x14ac:dyDescent="0.3">
      <c r="A2977" s="1">
        <f t="shared" si="46"/>
        <v>2976</v>
      </c>
      <c r="B2977" t="s">
        <v>11318</v>
      </c>
      <c r="C2977" t="s">
        <v>11319</v>
      </c>
      <c r="D2977" t="s">
        <v>11320</v>
      </c>
      <c r="E2977" t="s">
        <v>11321</v>
      </c>
      <c r="F2977" t="s">
        <v>9705</v>
      </c>
      <c r="G2977" t="s">
        <v>11322</v>
      </c>
      <c r="H2977" t="s">
        <v>466</v>
      </c>
      <c r="I2977" t="s">
        <v>3811</v>
      </c>
      <c r="J2977" t="s">
        <v>40</v>
      </c>
      <c r="K2977">
        <v>8000</v>
      </c>
      <c r="L2977" t="s">
        <v>26</v>
      </c>
      <c r="M2977" t="s">
        <v>123</v>
      </c>
      <c r="N2977" t="s">
        <v>124</v>
      </c>
      <c r="O2977" t="s">
        <v>782</v>
      </c>
      <c r="P2977" t="s">
        <v>29</v>
      </c>
      <c r="Q2977" t="s">
        <v>30</v>
      </c>
      <c r="R2977" t="s">
        <v>11323</v>
      </c>
    </row>
    <row r="2978" spans="1:18" x14ac:dyDescent="0.3">
      <c r="A2978" s="1">
        <f t="shared" si="46"/>
        <v>2977</v>
      </c>
      <c r="B2978" t="s">
        <v>11324</v>
      </c>
      <c r="C2978" t="s">
        <v>587</v>
      </c>
      <c r="D2978" t="s">
        <v>10387</v>
      </c>
      <c r="E2978" t="s">
        <v>6214</v>
      </c>
      <c r="F2978" t="s">
        <v>9709</v>
      </c>
      <c r="G2978" t="s">
        <v>11325</v>
      </c>
      <c r="H2978" t="s">
        <v>38</v>
      </c>
      <c r="I2978" t="s">
        <v>48</v>
      </c>
      <c r="J2978" t="s">
        <v>86</v>
      </c>
      <c r="K2978">
        <v>20000</v>
      </c>
      <c r="L2978" t="s">
        <v>26</v>
      </c>
      <c r="M2978" t="s">
        <v>27</v>
      </c>
      <c r="N2978" t="s">
        <v>28</v>
      </c>
      <c r="O2978" t="s">
        <v>66</v>
      </c>
      <c r="P2978" t="s">
        <v>29</v>
      </c>
      <c r="Q2978" t="s">
        <v>30</v>
      </c>
      <c r="R2978" t="s">
        <v>11326</v>
      </c>
    </row>
    <row r="2979" spans="1:18" x14ac:dyDescent="0.3">
      <c r="A2979" s="1">
        <f t="shared" si="46"/>
        <v>2978</v>
      </c>
      <c r="B2979" t="s">
        <v>11327</v>
      </c>
      <c r="C2979" t="s">
        <v>929</v>
      </c>
      <c r="D2979" t="s">
        <v>5185</v>
      </c>
      <c r="E2979" t="s">
        <v>5186</v>
      </c>
      <c r="F2979" t="s">
        <v>9705</v>
      </c>
      <c r="G2979" t="s">
        <v>11328</v>
      </c>
      <c r="H2979" t="s">
        <v>38</v>
      </c>
      <c r="I2979" t="s">
        <v>39</v>
      </c>
      <c r="J2979" t="s">
        <v>49</v>
      </c>
      <c r="K2979">
        <v>19492</v>
      </c>
      <c r="L2979" t="s">
        <v>26</v>
      </c>
      <c r="M2979" t="s">
        <v>27</v>
      </c>
      <c r="N2979" t="s">
        <v>28</v>
      </c>
      <c r="O2979" t="s">
        <v>87</v>
      </c>
      <c r="P2979" t="s">
        <v>29</v>
      </c>
      <c r="Q2979" t="s">
        <v>30</v>
      </c>
      <c r="R2979" t="s">
        <v>11329</v>
      </c>
    </row>
    <row r="2980" spans="1:18" x14ac:dyDescent="0.3">
      <c r="A2980" s="1">
        <f t="shared" si="46"/>
        <v>2979</v>
      </c>
      <c r="B2980" t="s">
        <v>11330</v>
      </c>
      <c r="C2980" t="s">
        <v>888</v>
      </c>
      <c r="D2980" t="s">
        <v>11331</v>
      </c>
      <c r="E2980" t="s">
        <v>5469</v>
      </c>
      <c r="F2980" t="s">
        <v>9697</v>
      </c>
      <c r="G2980" t="s">
        <v>11332</v>
      </c>
      <c r="H2980" t="s">
        <v>38</v>
      </c>
      <c r="I2980" t="s">
        <v>121</v>
      </c>
      <c r="J2980" t="s">
        <v>113</v>
      </c>
      <c r="K2980">
        <v>7979</v>
      </c>
      <c r="L2980" t="s">
        <v>26</v>
      </c>
      <c r="M2980" t="s">
        <v>27</v>
      </c>
      <c r="N2980" t="s">
        <v>97</v>
      </c>
      <c r="O2980" t="s">
        <v>66</v>
      </c>
      <c r="P2980" t="s">
        <v>29</v>
      </c>
      <c r="Q2980" t="s">
        <v>30</v>
      </c>
      <c r="R2980" t="s">
        <v>11333</v>
      </c>
    </row>
    <row r="2981" spans="1:18" x14ac:dyDescent="0.3">
      <c r="A2981" s="1">
        <f t="shared" si="46"/>
        <v>2980</v>
      </c>
      <c r="B2981" t="s">
        <v>11334</v>
      </c>
      <c r="C2981" t="s">
        <v>874</v>
      </c>
      <c r="D2981" t="s">
        <v>5758</v>
      </c>
      <c r="E2981" t="s">
        <v>5759</v>
      </c>
      <c r="F2981" t="s">
        <v>9705</v>
      </c>
      <c r="G2981" t="s">
        <v>11335</v>
      </c>
      <c r="H2981" t="s">
        <v>164</v>
      </c>
      <c r="I2981" t="s">
        <v>121</v>
      </c>
      <c r="J2981" t="s">
        <v>25</v>
      </c>
      <c r="K2981">
        <v>10000</v>
      </c>
      <c r="L2981" t="s">
        <v>26</v>
      </c>
      <c r="M2981" t="s">
        <v>27</v>
      </c>
      <c r="N2981" t="s">
        <v>28</v>
      </c>
      <c r="O2981" t="s">
        <v>87</v>
      </c>
      <c r="P2981" t="s">
        <v>29</v>
      </c>
      <c r="Q2981" t="s">
        <v>30</v>
      </c>
      <c r="R2981" t="s">
        <v>11336</v>
      </c>
    </row>
    <row r="2982" spans="1:18" x14ac:dyDescent="0.3">
      <c r="A2982" s="1">
        <f t="shared" si="46"/>
        <v>2981</v>
      </c>
      <c r="B2982" t="s">
        <v>11337</v>
      </c>
      <c r="C2982" t="s">
        <v>2785</v>
      </c>
      <c r="D2982" t="s">
        <v>6035</v>
      </c>
      <c r="E2982" t="s">
        <v>6036</v>
      </c>
      <c r="F2982" t="s">
        <v>9697</v>
      </c>
      <c r="G2982" t="s">
        <v>11338</v>
      </c>
      <c r="H2982" t="s">
        <v>38</v>
      </c>
      <c r="I2982" t="s">
        <v>39</v>
      </c>
      <c r="J2982" t="s">
        <v>113</v>
      </c>
      <c r="K2982">
        <v>40000</v>
      </c>
      <c r="L2982" t="s">
        <v>26</v>
      </c>
      <c r="M2982" t="s">
        <v>27</v>
      </c>
      <c r="N2982" t="s">
        <v>28</v>
      </c>
      <c r="O2982" t="s">
        <v>782</v>
      </c>
      <c r="P2982" t="s">
        <v>29</v>
      </c>
      <c r="Q2982" t="s">
        <v>30</v>
      </c>
      <c r="R2982" t="s">
        <v>11339</v>
      </c>
    </row>
    <row r="2983" spans="1:18" x14ac:dyDescent="0.3">
      <c r="A2983" s="1">
        <f t="shared" si="46"/>
        <v>2982</v>
      </c>
      <c r="B2983" t="s">
        <v>11340</v>
      </c>
      <c r="C2983" t="s">
        <v>1860</v>
      </c>
      <c r="D2983" t="s">
        <v>5140</v>
      </c>
      <c r="E2983" t="s">
        <v>2813</v>
      </c>
      <c r="F2983" t="s">
        <v>9740</v>
      </c>
      <c r="G2983" t="s">
        <v>11341</v>
      </c>
      <c r="H2983" t="s">
        <v>38</v>
      </c>
      <c r="I2983" t="s">
        <v>85</v>
      </c>
      <c r="J2983" t="s">
        <v>86</v>
      </c>
      <c r="K2983">
        <v>20000</v>
      </c>
      <c r="L2983" t="s">
        <v>26</v>
      </c>
      <c r="M2983" t="s">
        <v>27</v>
      </c>
      <c r="N2983" t="s">
        <v>28</v>
      </c>
      <c r="O2983" t="s">
        <v>87</v>
      </c>
      <c r="P2983" t="s">
        <v>29</v>
      </c>
      <c r="Q2983" t="s">
        <v>30</v>
      </c>
      <c r="R2983" t="s">
        <v>11342</v>
      </c>
    </row>
    <row r="2984" spans="1:18" x14ac:dyDescent="0.3">
      <c r="A2984" s="1">
        <f t="shared" si="46"/>
        <v>2983</v>
      </c>
      <c r="B2984" t="s">
        <v>11343</v>
      </c>
      <c r="C2984" t="s">
        <v>385</v>
      </c>
      <c r="D2984" t="s">
        <v>1637</v>
      </c>
      <c r="E2984" t="s">
        <v>1638</v>
      </c>
      <c r="F2984" t="s">
        <v>9736</v>
      </c>
      <c r="G2984" t="s">
        <v>11344</v>
      </c>
      <c r="H2984" t="s">
        <v>38</v>
      </c>
      <c r="I2984" t="s">
        <v>85</v>
      </c>
      <c r="J2984" t="s">
        <v>150</v>
      </c>
      <c r="K2984">
        <v>300000</v>
      </c>
      <c r="L2984" t="s">
        <v>26</v>
      </c>
      <c r="M2984" t="s">
        <v>27</v>
      </c>
      <c r="N2984" t="s">
        <v>28</v>
      </c>
      <c r="O2984" t="s">
        <v>87</v>
      </c>
      <c r="P2984" t="s">
        <v>29</v>
      </c>
      <c r="Q2984" t="s">
        <v>30</v>
      </c>
      <c r="R2984" t="s">
        <v>11345</v>
      </c>
    </row>
    <row r="2985" spans="1:18" x14ac:dyDescent="0.3">
      <c r="A2985" s="1">
        <f t="shared" si="46"/>
        <v>2984</v>
      </c>
      <c r="B2985" t="s">
        <v>11346</v>
      </c>
      <c r="C2985" t="s">
        <v>470</v>
      </c>
      <c r="D2985" t="s">
        <v>495</v>
      </c>
      <c r="E2985" t="s">
        <v>5498</v>
      </c>
      <c r="F2985" t="s">
        <v>9718</v>
      </c>
      <c r="G2985" t="s">
        <v>11347</v>
      </c>
      <c r="H2985" t="s">
        <v>63</v>
      </c>
      <c r="I2985" t="s">
        <v>149</v>
      </c>
      <c r="J2985" t="s">
        <v>75</v>
      </c>
      <c r="K2985">
        <v>84300</v>
      </c>
      <c r="L2985" t="s">
        <v>26</v>
      </c>
      <c r="M2985" t="s">
        <v>123</v>
      </c>
      <c r="N2985" t="s">
        <v>28</v>
      </c>
      <c r="O2985" t="s">
        <v>132</v>
      </c>
      <c r="P2985" t="s">
        <v>29</v>
      </c>
      <c r="Q2985" t="s">
        <v>30</v>
      </c>
      <c r="R2985" t="s">
        <v>11348</v>
      </c>
    </row>
    <row r="2986" spans="1:18" x14ac:dyDescent="0.3">
      <c r="A2986" s="1">
        <f t="shared" si="46"/>
        <v>2985</v>
      </c>
      <c r="B2986" t="s">
        <v>11349</v>
      </c>
      <c r="C2986" t="s">
        <v>1498</v>
      </c>
      <c r="D2986" t="s">
        <v>2241</v>
      </c>
      <c r="E2986" t="s">
        <v>2242</v>
      </c>
      <c r="F2986" t="s">
        <v>9745</v>
      </c>
      <c r="G2986" t="s">
        <v>11350</v>
      </c>
      <c r="H2986" t="s">
        <v>63</v>
      </c>
      <c r="I2986" t="s">
        <v>103</v>
      </c>
      <c r="J2986" t="s">
        <v>334</v>
      </c>
      <c r="K2986">
        <v>30000</v>
      </c>
      <c r="L2986" t="s">
        <v>26</v>
      </c>
      <c r="M2986" t="s">
        <v>76</v>
      </c>
      <c r="N2986" t="s">
        <v>28</v>
      </c>
      <c r="O2986" t="s">
        <v>66</v>
      </c>
      <c r="P2986" t="s">
        <v>29</v>
      </c>
      <c r="Q2986" t="s">
        <v>30</v>
      </c>
      <c r="R2986" t="s">
        <v>11351</v>
      </c>
    </row>
    <row r="2987" spans="1:18" x14ac:dyDescent="0.3">
      <c r="A2987" s="1">
        <f t="shared" si="46"/>
        <v>2986</v>
      </c>
      <c r="B2987" t="s">
        <v>11352</v>
      </c>
      <c r="C2987" t="s">
        <v>820</v>
      </c>
      <c r="D2987" t="s">
        <v>5360</v>
      </c>
      <c r="E2987" t="s">
        <v>5361</v>
      </c>
      <c r="F2987" t="s">
        <v>9740</v>
      </c>
      <c r="G2987" t="s">
        <v>11353</v>
      </c>
      <c r="H2987" t="s">
        <v>38</v>
      </c>
      <c r="I2987" t="s">
        <v>85</v>
      </c>
      <c r="J2987" t="s">
        <v>40</v>
      </c>
      <c r="K2987">
        <v>32000</v>
      </c>
      <c r="L2987" t="s">
        <v>26</v>
      </c>
      <c r="M2987" t="s">
        <v>27</v>
      </c>
      <c r="N2987" t="s">
        <v>28</v>
      </c>
      <c r="O2987" t="s">
        <v>87</v>
      </c>
      <c r="P2987" t="s">
        <v>29</v>
      </c>
      <c r="Q2987" t="s">
        <v>30</v>
      </c>
      <c r="R2987" t="s">
        <v>11354</v>
      </c>
    </row>
    <row r="2988" spans="1:18" x14ac:dyDescent="0.3">
      <c r="A2988" s="1">
        <f t="shared" si="46"/>
        <v>2987</v>
      </c>
      <c r="B2988" t="s">
        <v>11355</v>
      </c>
      <c r="C2988" t="s">
        <v>794</v>
      </c>
      <c r="D2988" t="s">
        <v>10340</v>
      </c>
      <c r="E2988" t="s">
        <v>10341</v>
      </c>
      <c r="F2988" t="s">
        <v>9736</v>
      </c>
      <c r="G2988" t="s">
        <v>11356</v>
      </c>
      <c r="H2988" t="s">
        <v>63</v>
      </c>
      <c r="I2988" t="s">
        <v>149</v>
      </c>
      <c r="J2988" t="s">
        <v>243</v>
      </c>
      <c r="K2988">
        <v>60000</v>
      </c>
      <c r="L2988" t="s">
        <v>26</v>
      </c>
      <c r="M2988" t="s">
        <v>123</v>
      </c>
      <c r="N2988" t="s">
        <v>28</v>
      </c>
      <c r="O2988" t="s">
        <v>782</v>
      </c>
      <c r="P2988" t="s">
        <v>29</v>
      </c>
      <c r="Q2988" t="s">
        <v>30</v>
      </c>
      <c r="R2988" t="s">
        <v>11357</v>
      </c>
    </row>
    <row r="2989" spans="1:18" x14ac:dyDescent="0.3">
      <c r="A2989" s="1">
        <f t="shared" si="46"/>
        <v>2988</v>
      </c>
      <c r="B2989" t="s">
        <v>11358</v>
      </c>
      <c r="C2989" t="s">
        <v>159</v>
      </c>
      <c r="D2989" t="s">
        <v>4839</v>
      </c>
      <c r="E2989" t="s">
        <v>213</v>
      </c>
      <c r="F2989" t="s">
        <v>9705</v>
      </c>
      <c r="G2989" t="s">
        <v>11359</v>
      </c>
      <c r="H2989" t="s">
        <v>38</v>
      </c>
      <c r="I2989" t="s">
        <v>95</v>
      </c>
      <c r="J2989" t="s">
        <v>197</v>
      </c>
      <c r="K2989">
        <v>25000</v>
      </c>
      <c r="L2989" t="s">
        <v>26</v>
      </c>
      <c r="M2989" t="s">
        <v>76</v>
      </c>
      <c r="N2989" t="s">
        <v>28</v>
      </c>
      <c r="O2989" t="s">
        <v>244</v>
      </c>
      <c r="P2989" t="s">
        <v>29</v>
      </c>
      <c r="Q2989" t="s">
        <v>30</v>
      </c>
      <c r="R2989" t="s">
        <v>11360</v>
      </c>
    </row>
    <row r="2990" spans="1:18" x14ac:dyDescent="0.3">
      <c r="A2990" s="1">
        <f t="shared" si="46"/>
        <v>2989</v>
      </c>
      <c r="B2990" t="s">
        <v>11361</v>
      </c>
      <c r="C2990" t="s">
        <v>159</v>
      </c>
      <c r="D2990" t="s">
        <v>4542</v>
      </c>
      <c r="E2990" t="s">
        <v>11362</v>
      </c>
      <c r="F2990" t="s">
        <v>9718</v>
      </c>
      <c r="G2990" t="s">
        <v>11363</v>
      </c>
      <c r="H2990" t="s">
        <v>63</v>
      </c>
      <c r="I2990" t="s">
        <v>395</v>
      </c>
      <c r="J2990" t="s">
        <v>253</v>
      </c>
      <c r="K2990">
        <v>55555</v>
      </c>
      <c r="L2990" t="s">
        <v>26</v>
      </c>
      <c r="M2990" t="s">
        <v>27</v>
      </c>
      <c r="N2990" t="s">
        <v>97</v>
      </c>
      <c r="O2990" t="s">
        <v>782</v>
      </c>
      <c r="P2990" t="s">
        <v>29</v>
      </c>
      <c r="Q2990" t="s">
        <v>30</v>
      </c>
      <c r="R2990" t="s">
        <v>11364</v>
      </c>
    </row>
    <row r="2991" spans="1:18" x14ac:dyDescent="0.3">
      <c r="A2991" s="1">
        <f t="shared" si="46"/>
        <v>2990</v>
      </c>
      <c r="B2991" t="s">
        <v>11365</v>
      </c>
      <c r="C2991" t="s">
        <v>385</v>
      </c>
      <c r="D2991" t="s">
        <v>5336</v>
      </c>
      <c r="E2991" t="s">
        <v>5337</v>
      </c>
      <c r="F2991" t="s">
        <v>9718</v>
      </c>
      <c r="G2991" t="s">
        <v>11366</v>
      </c>
      <c r="H2991" t="s">
        <v>38</v>
      </c>
      <c r="I2991" t="s">
        <v>1802</v>
      </c>
      <c r="J2991" t="s">
        <v>382</v>
      </c>
      <c r="K2991">
        <v>0</v>
      </c>
      <c r="L2991" t="s">
        <v>26</v>
      </c>
      <c r="M2991" t="s">
        <v>123</v>
      </c>
      <c r="N2991" t="s">
        <v>28</v>
      </c>
      <c r="O2991" t="s">
        <v>66</v>
      </c>
      <c r="P2991" t="s">
        <v>29</v>
      </c>
      <c r="Q2991" t="s">
        <v>30</v>
      </c>
      <c r="R2991" t="s">
        <v>11367</v>
      </c>
    </row>
    <row r="2992" spans="1:18" x14ac:dyDescent="0.3">
      <c r="A2992" s="1">
        <f t="shared" si="46"/>
        <v>2991</v>
      </c>
      <c r="B2992" t="s">
        <v>11368</v>
      </c>
      <c r="C2992" t="s">
        <v>692</v>
      </c>
      <c r="D2992" t="s">
        <v>5390</v>
      </c>
      <c r="E2992" t="s">
        <v>5391</v>
      </c>
      <c r="F2992" t="s">
        <v>9714</v>
      </c>
      <c r="G2992" t="s">
        <v>11369</v>
      </c>
      <c r="H2992" t="s">
        <v>251</v>
      </c>
      <c r="I2992" t="s">
        <v>252</v>
      </c>
      <c r="J2992" t="s">
        <v>197</v>
      </c>
      <c r="K2992">
        <v>9999</v>
      </c>
      <c r="L2992" t="s">
        <v>26</v>
      </c>
      <c r="M2992" t="s">
        <v>27</v>
      </c>
      <c r="N2992" t="s">
        <v>97</v>
      </c>
      <c r="O2992" t="s">
        <v>782</v>
      </c>
      <c r="P2992" t="s">
        <v>29</v>
      </c>
      <c r="Q2992" t="s">
        <v>30</v>
      </c>
      <c r="R2992" t="s">
        <v>11370</v>
      </c>
    </row>
    <row r="2993" spans="1:18" x14ac:dyDescent="0.3">
      <c r="A2993" s="1">
        <f t="shared" si="46"/>
        <v>2992</v>
      </c>
      <c r="B2993" t="s">
        <v>11371</v>
      </c>
      <c r="C2993" t="s">
        <v>1860</v>
      </c>
      <c r="D2993" t="s">
        <v>495</v>
      </c>
      <c r="E2993" t="s">
        <v>5498</v>
      </c>
      <c r="F2993" t="s">
        <v>9718</v>
      </c>
      <c r="G2993" t="s">
        <v>11372</v>
      </c>
      <c r="H2993" t="s">
        <v>63</v>
      </c>
      <c r="I2993" t="s">
        <v>149</v>
      </c>
      <c r="J2993" t="s">
        <v>75</v>
      </c>
      <c r="K2993">
        <v>40000</v>
      </c>
      <c r="L2993" t="s">
        <v>26</v>
      </c>
      <c r="M2993" t="s">
        <v>76</v>
      </c>
      <c r="N2993" t="s">
        <v>28</v>
      </c>
      <c r="O2993" t="s">
        <v>66</v>
      </c>
      <c r="P2993" t="s">
        <v>29</v>
      </c>
      <c r="Q2993" t="s">
        <v>30</v>
      </c>
      <c r="R2993" t="s">
        <v>11373</v>
      </c>
    </row>
    <row r="2994" spans="1:18" x14ac:dyDescent="0.3">
      <c r="A2994" s="1">
        <f t="shared" si="46"/>
        <v>2993</v>
      </c>
      <c r="B2994" t="s">
        <v>11374</v>
      </c>
      <c r="C2994" t="s">
        <v>459</v>
      </c>
      <c r="D2994" t="s">
        <v>5920</v>
      </c>
      <c r="E2994" t="s">
        <v>5921</v>
      </c>
      <c r="F2994" t="s">
        <v>9709</v>
      </c>
      <c r="G2994" t="s">
        <v>11375</v>
      </c>
      <c r="H2994" t="s">
        <v>38</v>
      </c>
      <c r="I2994" t="s">
        <v>85</v>
      </c>
      <c r="J2994" t="s">
        <v>113</v>
      </c>
      <c r="K2994">
        <v>40299</v>
      </c>
      <c r="L2994" t="s">
        <v>26</v>
      </c>
      <c r="M2994" t="s">
        <v>27</v>
      </c>
      <c r="N2994" t="s">
        <v>28</v>
      </c>
      <c r="O2994" t="s">
        <v>87</v>
      </c>
      <c r="P2994" t="s">
        <v>29</v>
      </c>
      <c r="Q2994" t="s">
        <v>30</v>
      </c>
      <c r="R2994" t="s">
        <v>11376</v>
      </c>
    </row>
    <row r="2995" spans="1:18" x14ac:dyDescent="0.3">
      <c r="A2995" s="1">
        <f t="shared" si="46"/>
        <v>2994</v>
      </c>
      <c r="B2995" t="s">
        <v>11377</v>
      </c>
      <c r="C2995" t="s">
        <v>11378</v>
      </c>
      <c r="D2995" t="s">
        <v>7146</v>
      </c>
      <c r="E2995" t="s">
        <v>7147</v>
      </c>
      <c r="F2995" t="s">
        <v>9745</v>
      </c>
      <c r="G2995" t="s">
        <v>11379</v>
      </c>
      <c r="H2995" t="s">
        <v>251</v>
      </c>
      <c r="I2995" t="s">
        <v>7149</v>
      </c>
      <c r="J2995" t="s">
        <v>334</v>
      </c>
      <c r="K2995">
        <v>7899</v>
      </c>
      <c r="L2995" t="s">
        <v>26</v>
      </c>
      <c r="M2995" t="s">
        <v>76</v>
      </c>
      <c r="N2995" t="s">
        <v>28</v>
      </c>
      <c r="O2995" t="s">
        <v>87</v>
      </c>
      <c r="P2995" t="s">
        <v>29</v>
      </c>
      <c r="Q2995" t="s">
        <v>30</v>
      </c>
      <c r="R2995" t="s">
        <v>11380</v>
      </c>
    </row>
    <row r="2996" spans="1:18" x14ac:dyDescent="0.3">
      <c r="A2996" s="1">
        <f t="shared" si="46"/>
        <v>2995</v>
      </c>
      <c r="B2996" t="s">
        <v>10852</v>
      </c>
      <c r="C2996" t="s">
        <v>4603</v>
      </c>
      <c r="D2996" t="s">
        <v>4799</v>
      </c>
      <c r="E2996" t="s">
        <v>4800</v>
      </c>
      <c r="F2996" t="s">
        <v>9736</v>
      </c>
      <c r="G2996" t="s">
        <v>11381</v>
      </c>
      <c r="H2996" t="s">
        <v>38</v>
      </c>
      <c r="I2996" t="s">
        <v>156</v>
      </c>
      <c r="J2996" t="s">
        <v>40</v>
      </c>
      <c r="K2996">
        <v>44000</v>
      </c>
      <c r="L2996" t="s">
        <v>26</v>
      </c>
      <c r="M2996" t="s">
        <v>27</v>
      </c>
      <c r="N2996" t="s">
        <v>28</v>
      </c>
      <c r="O2996" t="s">
        <v>132</v>
      </c>
      <c r="P2996" t="s">
        <v>29</v>
      </c>
      <c r="Q2996" t="s">
        <v>30</v>
      </c>
      <c r="R2996" t="s">
        <v>11382</v>
      </c>
    </row>
    <row r="2997" spans="1:18" x14ac:dyDescent="0.3">
      <c r="A2997" s="1">
        <f t="shared" si="46"/>
        <v>2996</v>
      </c>
      <c r="B2997" t="s">
        <v>11383</v>
      </c>
      <c r="C2997" t="s">
        <v>1286</v>
      </c>
      <c r="D2997" t="s">
        <v>11384</v>
      </c>
      <c r="E2997" t="s">
        <v>11385</v>
      </c>
      <c r="F2997" t="s">
        <v>9740</v>
      </c>
      <c r="G2997" t="s">
        <v>11386</v>
      </c>
      <c r="H2997" t="s">
        <v>63</v>
      </c>
      <c r="I2997" t="s">
        <v>808</v>
      </c>
      <c r="J2997" t="s">
        <v>131</v>
      </c>
      <c r="K2997">
        <v>898989</v>
      </c>
      <c r="L2997" t="s">
        <v>26</v>
      </c>
      <c r="M2997" t="s">
        <v>27</v>
      </c>
      <c r="N2997" t="s">
        <v>28</v>
      </c>
      <c r="O2997" t="s">
        <v>87</v>
      </c>
      <c r="P2997" t="s">
        <v>29</v>
      </c>
      <c r="Q2997" t="s">
        <v>30</v>
      </c>
      <c r="R2997" t="s">
        <v>11387</v>
      </c>
    </row>
    <row r="2998" spans="1:18" x14ac:dyDescent="0.3">
      <c r="A2998" s="1">
        <f t="shared" si="46"/>
        <v>2997</v>
      </c>
      <c r="B2998" t="s">
        <v>8375</v>
      </c>
      <c r="C2998" t="s">
        <v>247</v>
      </c>
      <c r="D2998" t="s">
        <v>9226</v>
      </c>
      <c r="E2998" t="s">
        <v>5262</v>
      </c>
      <c r="F2998" t="s">
        <v>9888</v>
      </c>
      <c r="G2998" t="s">
        <v>11388</v>
      </c>
      <c r="H2998" t="s">
        <v>164</v>
      </c>
      <c r="I2998" t="s">
        <v>121</v>
      </c>
      <c r="J2998" t="s">
        <v>197</v>
      </c>
      <c r="K2998">
        <v>683598</v>
      </c>
      <c r="L2998" t="s">
        <v>26</v>
      </c>
      <c r="M2998" t="s">
        <v>76</v>
      </c>
      <c r="N2998" t="s">
        <v>28</v>
      </c>
      <c r="O2998" t="s">
        <v>244</v>
      </c>
      <c r="P2998" t="s">
        <v>29</v>
      </c>
      <c r="Q2998" t="s">
        <v>30</v>
      </c>
      <c r="R2998" t="s">
        <v>11389</v>
      </c>
    </row>
    <row r="2999" spans="1:18" x14ac:dyDescent="0.3">
      <c r="A2999" s="1">
        <f t="shared" si="46"/>
        <v>2998</v>
      </c>
      <c r="B2999" t="s">
        <v>11390</v>
      </c>
      <c r="C2999" t="s">
        <v>2999</v>
      </c>
      <c r="D2999" t="s">
        <v>10165</v>
      </c>
      <c r="E2999" t="s">
        <v>10166</v>
      </c>
      <c r="F2999" t="s">
        <v>9714</v>
      </c>
      <c r="G2999" t="s">
        <v>11391</v>
      </c>
      <c r="H2999" t="s">
        <v>63</v>
      </c>
      <c r="I2999" t="s">
        <v>103</v>
      </c>
      <c r="J2999" t="s">
        <v>253</v>
      </c>
      <c r="K2999">
        <v>100000</v>
      </c>
      <c r="L2999" t="s">
        <v>26</v>
      </c>
      <c r="M2999" t="s">
        <v>76</v>
      </c>
      <c r="N2999" t="s">
        <v>28</v>
      </c>
      <c r="O2999" t="s">
        <v>244</v>
      </c>
      <c r="P2999" t="s">
        <v>29</v>
      </c>
      <c r="Q2999" t="s">
        <v>30</v>
      </c>
      <c r="R2999" t="s">
        <v>11392</v>
      </c>
    </row>
    <row r="3000" spans="1:18" x14ac:dyDescent="0.3">
      <c r="A3000" s="1">
        <f t="shared" si="46"/>
        <v>2999</v>
      </c>
      <c r="B3000" t="s">
        <v>11393</v>
      </c>
      <c r="C3000" t="s">
        <v>1163</v>
      </c>
      <c r="D3000" t="s">
        <v>11284</v>
      </c>
      <c r="E3000" t="s">
        <v>2116</v>
      </c>
      <c r="F3000" t="s">
        <v>9888</v>
      </c>
      <c r="G3000" t="s">
        <v>11394</v>
      </c>
      <c r="H3000" t="s">
        <v>38</v>
      </c>
      <c r="I3000" t="s">
        <v>48</v>
      </c>
      <c r="J3000" t="s">
        <v>25</v>
      </c>
      <c r="K3000">
        <v>6000</v>
      </c>
      <c r="L3000" t="s">
        <v>26</v>
      </c>
      <c r="M3000" t="s">
        <v>27</v>
      </c>
      <c r="N3000" t="s">
        <v>28</v>
      </c>
      <c r="O3000" t="s">
        <v>87</v>
      </c>
      <c r="P3000" t="s">
        <v>29</v>
      </c>
      <c r="Q3000" t="s">
        <v>30</v>
      </c>
      <c r="R3000" t="s">
        <v>11395</v>
      </c>
    </row>
    <row r="3001" spans="1:18" x14ac:dyDescent="0.3">
      <c r="A3001" s="1">
        <f t="shared" si="46"/>
        <v>3000</v>
      </c>
      <c r="B3001" t="s">
        <v>11396</v>
      </c>
      <c r="C3001" t="s">
        <v>1527</v>
      </c>
      <c r="D3001" t="s">
        <v>11397</v>
      </c>
      <c r="E3001" t="s">
        <v>11398</v>
      </c>
      <c r="F3001" t="s">
        <v>9736</v>
      </c>
      <c r="G3001" t="s">
        <v>11399</v>
      </c>
      <c r="H3001" t="s">
        <v>38</v>
      </c>
      <c r="I3001" t="s">
        <v>705</v>
      </c>
      <c r="J3001" t="s">
        <v>1955</v>
      </c>
      <c r="K3001">
        <v>20</v>
      </c>
      <c r="L3001" t="s">
        <v>26</v>
      </c>
      <c r="M3001" t="s">
        <v>76</v>
      </c>
      <c r="N3001" t="s">
        <v>97</v>
      </c>
      <c r="O3001" t="s">
        <v>244</v>
      </c>
      <c r="P3001" t="s">
        <v>29</v>
      </c>
      <c r="Q3001" t="s">
        <v>30</v>
      </c>
      <c r="R3001" t="s">
        <v>11400</v>
      </c>
    </row>
    <row r="3002" spans="1:18" x14ac:dyDescent="0.3">
      <c r="A3002" s="1">
        <f t="shared" si="46"/>
        <v>3001</v>
      </c>
      <c r="B3002" t="s">
        <v>11401</v>
      </c>
      <c r="C3002" t="s">
        <v>1498</v>
      </c>
      <c r="D3002" t="s">
        <v>1328</v>
      </c>
      <c r="E3002" t="s">
        <v>5346</v>
      </c>
      <c r="F3002" t="s">
        <v>9705</v>
      </c>
      <c r="G3002" t="s">
        <v>11402</v>
      </c>
      <c r="H3002" t="s">
        <v>38</v>
      </c>
      <c r="I3002" t="s">
        <v>95</v>
      </c>
      <c r="J3002" t="s">
        <v>382</v>
      </c>
      <c r="K3002">
        <v>10000</v>
      </c>
      <c r="L3002" t="s">
        <v>26</v>
      </c>
      <c r="M3002" t="s">
        <v>76</v>
      </c>
      <c r="N3002" t="s">
        <v>97</v>
      </c>
      <c r="O3002" t="s">
        <v>87</v>
      </c>
      <c r="P3002" t="s">
        <v>29</v>
      </c>
      <c r="Q3002" t="s">
        <v>30</v>
      </c>
      <c r="R3002" t="s">
        <v>11403</v>
      </c>
    </row>
    <row r="3003" spans="1:18" x14ac:dyDescent="0.3">
      <c r="A3003" s="1">
        <f t="shared" si="46"/>
        <v>3002</v>
      </c>
      <c r="B3003" t="s">
        <v>11404</v>
      </c>
      <c r="C3003" t="s">
        <v>52</v>
      </c>
      <c r="D3003" t="s">
        <v>5150</v>
      </c>
      <c r="E3003" t="s">
        <v>5151</v>
      </c>
      <c r="F3003" t="s">
        <v>9718</v>
      </c>
      <c r="G3003" t="s">
        <v>11405</v>
      </c>
      <c r="H3003" t="s">
        <v>38</v>
      </c>
      <c r="I3003" t="s">
        <v>39</v>
      </c>
      <c r="J3003" t="s">
        <v>104</v>
      </c>
      <c r="K3003">
        <v>270000</v>
      </c>
      <c r="L3003" t="s">
        <v>26</v>
      </c>
      <c r="M3003" t="s">
        <v>27</v>
      </c>
      <c r="N3003" t="s">
        <v>28</v>
      </c>
      <c r="O3003" t="s">
        <v>87</v>
      </c>
      <c r="P3003" t="s">
        <v>29</v>
      </c>
      <c r="Q3003" t="s">
        <v>30</v>
      </c>
      <c r="R3003" t="s">
        <v>11406</v>
      </c>
    </row>
    <row r="3004" spans="1:18" x14ac:dyDescent="0.3">
      <c r="A3004" s="1">
        <f t="shared" si="46"/>
        <v>3003</v>
      </c>
      <c r="B3004" t="s">
        <v>11407</v>
      </c>
      <c r="C3004" t="s">
        <v>634</v>
      </c>
      <c r="D3004" t="s">
        <v>5336</v>
      </c>
      <c r="E3004" t="s">
        <v>5337</v>
      </c>
      <c r="F3004" t="s">
        <v>9697</v>
      </c>
      <c r="G3004" t="s">
        <v>11408</v>
      </c>
      <c r="H3004" t="s">
        <v>38</v>
      </c>
      <c r="I3004" t="s">
        <v>1802</v>
      </c>
      <c r="J3004" t="s">
        <v>382</v>
      </c>
      <c r="K3004">
        <v>40000</v>
      </c>
      <c r="L3004" t="s">
        <v>26</v>
      </c>
      <c r="M3004" t="s">
        <v>123</v>
      </c>
      <c r="N3004" t="s">
        <v>28</v>
      </c>
      <c r="O3004" t="s">
        <v>66</v>
      </c>
      <c r="P3004" t="s">
        <v>29</v>
      </c>
      <c r="Q3004" t="s">
        <v>30</v>
      </c>
      <c r="R3004" t="s">
        <v>11409</v>
      </c>
    </row>
    <row r="3005" spans="1:18" x14ac:dyDescent="0.3">
      <c r="A3005" s="1">
        <f t="shared" si="46"/>
        <v>3004</v>
      </c>
      <c r="B3005" t="s">
        <v>11410</v>
      </c>
      <c r="C3005" t="s">
        <v>2354</v>
      </c>
      <c r="D3005" t="s">
        <v>5729</v>
      </c>
      <c r="E3005" t="s">
        <v>478</v>
      </c>
      <c r="F3005" t="s">
        <v>9736</v>
      </c>
      <c r="G3005" t="s">
        <v>11411</v>
      </c>
      <c r="H3005" t="s">
        <v>63</v>
      </c>
      <c r="I3005" t="s">
        <v>808</v>
      </c>
      <c r="J3005" t="s">
        <v>86</v>
      </c>
      <c r="K3005">
        <v>42000</v>
      </c>
      <c r="L3005" t="s">
        <v>26</v>
      </c>
      <c r="M3005" t="s">
        <v>27</v>
      </c>
      <c r="N3005" t="s">
        <v>28</v>
      </c>
      <c r="O3005" t="s">
        <v>66</v>
      </c>
      <c r="P3005" t="s">
        <v>29</v>
      </c>
      <c r="Q3005" t="s">
        <v>30</v>
      </c>
      <c r="R3005" t="s">
        <v>11412</v>
      </c>
    </row>
    <row r="3006" spans="1:18" x14ac:dyDescent="0.3">
      <c r="A3006" s="1">
        <f t="shared" si="46"/>
        <v>3005</v>
      </c>
      <c r="B3006" t="s">
        <v>11413</v>
      </c>
      <c r="C3006" t="s">
        <v>1186</v>
      </c>
      <c r="D3006" t="s">
        <v>10635</v>
      </c>
      <c r="E3006" t="s">
        <v>213</v>
      </c>
      <c r="F3006" t="s">
        <v>9745</v>
      </c>
      <c r="G3006" t="s">
        <v>11414</v>
      </c>
      <c r="H3006" t="s">
        <v>38</v>
      </c>
      <c r="I3006" t="s">
        <v>95</v>
      </c>
      <c r="J3006" t="s">
        <v>253</v>
      </c>
      <c r="K3006">
        <v>99000</v>
      </c>
      <c r="L3006" t="s">
        <v>26</v>
      </c>
      <c r="M3006" t="s">
        <v>76</v>
      </c>
      <c r="N3006" t="s">
        <v>28</v>
      </c>
      <c r="O3006" t="s">
        <v>87</v>
      </c>
      <c r="P3006" t="s">
        <v>29</v>
      </c>
      <c r="Q3006" t="s">
        <v>30</v>
      </c>
      <c r="R3006" t="s">
        <v>11415</v>
      </c>
    </row>
    <row r="3007" spans="1:18" x14ac:dyDescent="0.3">
      <c r="A3007" s="1">
        <f t="shared" si="46"/>
        <v>3006</v>
      </c>
      <c r="B3007" t="s">
        <v>11416</v>
      </c>
      <c r="C3007" t="s">
        <v>778</v>
      </c>
      <c r="D3007" t="s">
        <v>645</v>
      </c>
      <c r="E3007" t="s">
        <v>5000</v>
      </c>
      <c r="F3007" t="s">
        <v>9705</v>
      </c>
      <c r="G3007" t="s">
        <v>11417</v>
      </c>
      <c r="H3007" t="s">
        <v>251</v>
      </c>
      <c r="I3007" t="s">
        <v>1663</v>
      </c>
      <c r="J3007" t="s">
        <v>75</v>
      </c>
      <c r="K3007">
        <v>25000</v>
      </c>
      <c r="L3007" t="s">
        <v>26</v>
      </c>
      <c r="M3007" t="s">
        <v>123</v>
      </c>
      <c r="N3007" t="s">
        <v>28</v>
      </c>
      <c r="O3007" t="s">
        <v>87</v>
      </c>
      <c r="P3007" t="s">
        <v>29</v>
      </c>
      <c r="Q3007" t="s">
        <v>30</v>
      </c>
      <c r="R3007" t="s">
        <v>11418</v>
      </c>
    </row>
    <row r="3008" spans="1:18" x14ac:dyDescent="0.3">
      <c r="A3008" s="1">
        <f t="shared" si="46"/>
        <v>3007</v>
      </c>
      <c r="B3008" t="s">
        <v>11419</v>
      </c>
      <c r="C3008" t="s">
        <v>1733</v>
      </c>
      <c r="D3008" t="s">
        <v>9820</v>
      </c>
      <c r="E3008" t="s">
        <v>4436</v>
      </c>
      <c r="F3008" t="s">
        <v>9714</v>
      </c>
      <c r="G3008" t="s">
        <v>11420</v>
      </c>
      <c r="H3008" t="s">
        <v>38</v>
      </c>
      <c r="I3008" t="s">
        <v>375</v>
      </c>
      <c r="J3008" t="s">
        <v>243</v>
      </c>
      <c r="K3008">
        <v>21000</v>
      </c>
      <c r="L3008" t="s">
        <v>26</v>
      </c>
      <c r="M3008" t="s">
        <v>76</v>
      </c>
      <c r="N3008" t="s">
        <v>97</v>
      </c>
      <c r="O3008" t="s">
        <v>179</v>
      </c>
      <c r="P3008" t="s">
        <v>29</v>
      </c>
      <c r="Q3008" t="s">
        <v>30</v>
      </c>
      <c r="R3008" t="s">
        <v>11421</v>
      </c>
    </row>
    <row r="3009" spans="1:18" x14ac:dyDescent="0.3">
      <c r="A3009" s="1">
        <f t="shared" si="46"/>
        <v>3008</v>
      </c>
      <c r="B3009" t="s">
        <v>11422</v>
      </c>
      <c r="C3009" t="s">
        <v>1414</v>
      </c>
      <c r="D3009" t="s">
        <v>2224</v>
      </c>
      <c r="E3009" t="s">
        <v>2225</v>
      </c>
      <c r="F3009" t="s">
        <v>9740</v>
      </c>
      <c r="G3009" t="s">
        <v>11423</v>
      </c>
      <c r="H3009" t="s">
        <v>63</v>
      </c>
      <c r="I3009" t="s">
        <v>103</v>
      </c>
      <c r="J3009" t="s">
        <v>243</v>
      </c>
      <c r="K3009">
        <v>100</v>
      </c>
      <c r="L3009" t="s">
        <v>26</v>
      </c>
      <c r="M3009" t="s">
        <v>76</v>
      </c>
      <c r="N3009" t="s">
        <v>97</v>
      </c>
      <c r="O3009" t="s">
        <v>87</v>
      </c>
      <c r="P3009" t="s">
        <v>29</v>
      </c>
      <c r="Q3009" t="s">
        <v>30</v>
      </c>
      <c r="R3009" t="s">
        <v>11424</v>
      </c>
    </row>
    <row r="3010" spans="1:18" x14ac:dyDescent="0.3">
      <c r="A3010" s="1">
        <f t="shared" si="46"/>
        <v>3009</v>
      </c>
      <c r="B3010" t="s">
        <v>11425</v>
      </c>
      <c r="C3010" t="s">
        <v>2402</v>
      </c>
      <c r="D3010" t="s">
        <v>11426</v>
      </c>
      <c r="E3010" t="s">
        <v>11427</v>
      </c>
      <c r="F3010" t="s">
        <v>9888</v>
      </c>
      <c r="G3010" t="s">
        <v>11428</v>
      </c>
      <c r="H3010" t="s">
        <v>38</v>
      </c>
      <c r="I3010" t="s">
        <v>705</v>
      </c>
      <c r="J3010" t="s">
        <v>131</v>
      </c>
      <c r="K3010">
        <v>334976</v>
      </c>
      <c r="L3010" t="s">
        <v>26</v>
      </c>
      <c r="M3010" t="s">
        <v>76</v>
      </c>
      <c r="N3010" t="s">
        <v>28</v>
      </c>
      <c r="O3010" t="s">
        <v>244</v>
      </c>
      <c r="P3010" t="s">
        <v>29</v>
      </c>
      <c r="Q3010" t="s">
        <v>30</v>
      </c>
      <c r="R3010" t="s">
        <v>11429</v>
      </c>
    </row>
    <row r="3011" spans="1:18" x14ac:dyDescent="0.3">
      <c r="A3011" s="1">
        <f t="shared" ref="A3011:A3074" si="47" xml:space="preserve"> ROW() - 1</f>
        <v>3010</v>
      </c>
      <c r="B3011" t="s">
        <v>11430</v>
      </c>
      <c r="C3011" t="s">
        <v>193</v>
      </c>
      <c r="D3011" t="s">
        <v>10340</v>
      </c>
      <c r="E3011" t="s">
        <v>10341</v>
      </c>
      <c r="F3011" t="s">
        <v>9714</v>
      </c>
      <c r="G3011" t="s">
        <v>11431</v>
      </c>
      <c r="H3011" t="s">
        <v>63</v>
      </c>
      <c r="I3011" t="s">
        <v>149</v>
      </c>
      <c r="J3011" t="s">
        <v>243</v>
      </c>
      <c r="K3011">
        <v>62000</v>
      </c>
      <c r="L3011" t="s">
        <v>26</v>
      </c>
      <c r="M3011" t="s">
        <v>123</v>
      </c>
      <c r="N3011" t="s">
        <v>28</v>
      </c>
      <c r="O3011" t="s">
        <v>179</v>
      </c>
      <c r="P3011" t="s">
        <v>29</v>
      </c>
      <c r="Q3011" t="s">
        <v>30</v>
      </c>
      <c r="R3011" t="s">
        <v>11432</v>
      </c>
    </row>
    <row r="3012" spans="1:18" x14ac:dyDescent="0.3">
      <c r="A3012" s="1">
        <f t="shared" si="47"/>
        <v>3011</v>
      </c>
      <c r="B3012" t="s">
        <v>11433</v>
      </c>
      <c r="C3012" t="s">
        <v>1527</v>
      </c>
      <c r="D3012" t="s">
        <v>11434</v>
      </c>
      <c r="E3012" t="s">
        <v>11435</v>
      </c>
      <c r="F3012" t="s">
        <v>9888</v>
      </c>
      <c r="G3012" t="s">
        <v>11436</v>
      </c>
      <c r="H3012" t="s">
        <v>73</v>
      </c>
      <c r="I3012" t="s">
        <v>604</v>
      </c>
      <c r="J3012" t="s">
        <v>150</v>
      </c>
      <c r="K3012">
        <v>55000</v>
      </c>
      <c r="L3012" t="s">
        <v>26</v>
      </c>
      <c r="M3012" t="s">
        <v>27</v>
      </c>
      <c r="N3012" t="s">
        <v>28</v>
      </c>
      <c r="O3012" t="s">
        <v>141</v>
      </c>
      <c r="P3012" t="s">
        <v>29</v>
      </c>
      <c r="Q3012" t="s">
        <v>30</v>
      </c>
      <c r="R3012" t="s">
        <v>11437</v>
      </c>
    </row>
    <row r="3013" spans="1:18" x14ac:dyDescent="0.3">
      <c r="A3013" s="1">
        <f t="shared" si="47"/>
        <v>3012</v>
      </c>
      <c r="B3013" t="s">
        <v>11438</v>
      </c>
      <c r="C3013" t="s">
        <v>1150</v>
      </c>
      <c r="D3013" t="s">
        <v>1098</v>
      </c>
      <c r="E3013" t="s">
        <v>1099</v>
      </c>
      <c r="F3013" t="s">
        <v>9740</v>
      </c>
      <c r="G3013" t="s">
        <v>11439</v>
      </c>
      <c r="H3013" t="s">
        <v>38</v>
      </c>
      <c r="I3013" t="s">
        <v>235</v>
      </c>
      <c r="J3013" t="s">
        <v>113</v>
      </c>
      <c r="K3013">
        <v>40000</v>
      </c>
      <c r="L3013" t="s">
        <v>26</v>
      </c>
      <c r="M3013" t="s">
        <v>123</v>
      </c>
      <c r="N3013" t="s">
        <v>28</v>
      </c>
      <c r="O3013" t="s">
        <v>87</v>
      </c>
      <c r="P3013" t="s">
        <v>29</v>
      </c>
      <c r="Q3013" t="s">
        <v>30</v>
      </c>
      <c r="R3013" t="s">
        <v>11440</v>
      </c>
    </row>
    <row r="3014" spans="1:18" x14ac:dyDescent="0.3">
      <c r="A3014" s="1">
        <f t="shared" si="47"/>
        <v>3013</v>
      </c>
      <c r="B3014" t="s">
        <v>11441</v>
      </c>
      <c r="C3014" t="s">
        <v>225</v>
      </c>
      <c r="D3014" t="s">
        <v>11442</v>
      </c>
      <c r="E3014" t="s">
        <v>11443</v>
      </c>
      <c r="F3014" t="s">
        <v>9736</v>
      </c>
      <c r="G3014" t="s">
        <v>11444</v>
      </c>
      <c r="H3014" t="s">
        <v>120</v>
      </c>
      <c r="I3014" t="s">
        <v>1473</v>
      </c>
      <c r="J3014" t="s">
        <v>25</v>
      </c>
      <c r="K3014">
        <v>163</v>
      </c>
      <c r="L3014" t="s">
        <v>26</v>
      </c>
      <c r="M3014" t="s">
        <v>123</v>
      </c>
      <c r="N3014" t="s">
        <v>124</v>
      </c>
      <c r="O3014" t="s">
        <v>132</v>
      </c>
      <c r="P3014" t="s">
        <v>29</v>
      </c>
      <c r="Q3014" t="s">
        <v>30</v>
      </c>
      <c r="R3014" t="s">
        <v>11445</v>
      </c>
    </row>
    <row r="3015" spans="1:18" x14ac:dyDescent="0.3">
      <c r="A3015" s="1">
        <f t="shared" si="47"/>
        <v>3014</v>
      </c>
      <c r="B3015" t="s">
        <v>11446</v>
      </c>
      <c r="C3015" t="s">
        <v>159</v>
      </c>
      <c r="D3015" t="s">
        <v>10340</v>
      </c>
      <c r="E3015" t="s">
        <v>10341</v>
      </c>
      <c r="F3015" t="s">
        <v>9736</v>
      </c>
      <c r="G3015" t="s">
        <v>11447</v>
      </c>
      <c r="H3015" t="s">
        <v>63</v>
      </c>
      <c r="I3015" t="s">
        <v>149</v>
      </c>
      <c r="J3015" t="s">
        <v>243</v>
      </c>
      <c r="K3015">
        <v>20000</v>
      </c>
      <c r="L3015" t="s">
        <v>26</v>
      </c>
      <c r="M3015" t="s">
        <v>123</v>
      </c>
      <c r="N3015" t="s">
        <v>28</v>
      </c>
      <c r="O3015" t="s">
        <v>87</v>
      </c>
      <c r="P3015" t="s">
        <v>29</v>
      </c>
      <c r="Q3015" t="s">
        <v>30</v>
      </c>
      <c r="R3015" t="s">
        <v>11448</v>
      </c>
    </row>
    <row r="3016" spans="1:18" x14ac:dyDescent="0.3">
      <c r="A3016" s="1">
        <f t="shared" si="47"/>
        <v>3015</v>
      </c>
      <c r="B3016" t="s">
        <v>11449</v>
      </c>
      <c r="C3016" t="s">
        <v>929</v>
      </c>
      <c r="D3016" t="s">
        <v>5185</v>
      </c>
      <c r="E3016" t="s">
        <v>5186</v>
      </c>
      <c r="F3016" t="s">
        <v>9705</v>
      </c>
      <c r="G3016" t="s">
        <v>11450</v>
      </c>
      <c r="H3016" t="s">
        <v>38</v>
      </c>
      <c r="I3016" t="s">
        <v>39</v>
      </c>
      <c r="J3016" t="s">
        <v>49</v>
      </c>
      <c r="K3016">
        <v>19000</v>
      </c>
      <c r="L3016" t="s">
        <v>26</v>
      </c>
      <c r="M3016" t="s">
        <v>27</v>
      </c>
      <c r="N3016" t="s">
        <v>28</v>
      </c>
      <c r="O3016" t="s">
        <v>87</v>
      </c>
      <c r="P3016" t="s">
        <v>29</v>
      </c>
      <c r="Q3016" t="s">
        <v>30</v>
      </c>
      <c r="R3016" t="s">
        <v>11451</v>
      </c>
    </row>
    <row r="3017" spans="1:18" x14ac:dyDescent="0.3">
      <c r="A3017" s="1">
        <f t="shared" si="47"/>
        <v>3016</v>
      </c>
      <c r="B3017" t="s">
        <v>8427</v>
      </c>
      <c r="C3017" t="s">
        <v>3079</v>
      </c>
      <c r="F3017" t="s">
        <v>9714</v>
      </c>
      <c r="G3017" t="s">
        <v>11452</v>
      </c>
      <c r="H3017" t="s">
        <v>11453</v>
      </c>
      <c r="I3017" t="s">
        <v>121</v>
      </c>
      <c r="J3017" t="s">
        <v>558</v>
      </c>
      <c r="K3017">
        <v>20000</v>
      </c>
      <c r="L3017" t="s">
        <v>26</v>
      </c>
      <c r="M3017" t="s">
        <v>76</v>
      </c>
      <c r="N3017" t="s">
        <v>97</v>
      </c>
      <c r="O3017" t="s">
        <v>244</v>
      </c>
      <c r="P3017" t="s">
        <v>29</v>
      </c>
      <c r="Q3017" t="s">
        <v>30</v>
      </c>
      <c r="R3017" t="s">
        <v>11454</v>
      </c>
    </row>
    <row r="3018" spans="1:18" x14ac:dyDescent="0.3">
      <c r="A3018" s="1">
        <f t="shared" si="47"/>
        <v>3017</v>
      </c>
      <c r="B3018" t="s">
        <v>11455</v>
      </c>
      <c r="C3018" t="s">
        <v>247</v>
      </c>
      <c r="D3018" t="s">
        <v>4706</v>
      </c>
      <c r="E3018" t="s">
        <v>4707</v>
      </c>
      <c r="F3018" t="s">
        <v>9718</v>
      </c>
      <c r="G3018" t="s">
        <v>11456</v>
      </c>
      <c r="H3018" t="s">
        <v>38</v>
      </c>
      <c r="I3018" t="s">
        <v>95</v>
      </c>
      <c r="J3018" t="s">
        <v>150</v>
      </c>
      <c r="K3018">
        <v>32000</v>
      </c>
      <c r="L3018" t="s">
        <v>26</v>
      </c>
      <c r="M3018" t="s">
        <v>76</v>
      </c>
      <c r="N3018" t="s">
        <v>28</v>
      </c>
      <c r="O3018" t="s">
        <v>66</v>
      </c>
      <c r="P3018" t="s">
        <v>29</v>
      </c>
      <c r="Q3018" t="s">
        <v>30</v>
      </c>
      <c r="R3018" t="s">
        <v>11457</v>
      </c>
    </row>
    <row r="3019" spans="1:18" x14ac:dyDescent="0.3">
      <c r="A3019" s="1">
        <f t="shared" si="47"/>
        <v>3018</v>
      </c>
      <c r="B3019" t="s">
        <v>11458</v>
      </c>
      <c r="C3019" t="s">
        <v>4412</v>
      </c>
      <c r="D3019" t="s">
        <v>11459</v>
      </c>
      <c r="E3019" t="s">
        <v>11460</v>
      </c>
      <c r="F3019" t="s">
        <v>9740</v>
      </c>
      <c r="G3019" t="s">
        <v>11461</v>
      </c>
      <c r="H3019" t="s">
        <v>38</v>
      </c>
      <c r="I3019" t="s">
        <v>121</v>
      </c>
      <c r="J3019" t="s">
        <v>528</v>
      </c>
      <c r="K3019">
        <v>110</v>
      </c>
      <c r="L3019" t="s">
        <v>26</v>
      </c>
      <c r="M3019" t="s">
        <v>76</v>
      </c>
      <c r="N3019" t="s">
        <v>97</v>
      </c>
      <c r="O3019" t="s">
        <v>66</v>
      </c>
      <c r="P3019" t="s">
        <v>29</v>
      </c>
      <c r="Q3019" t="s">
        <v>30</v>
      </c>
      <c r="R3019" t="s">
        <v>11462</v>
      </c>
    </row>
    <row r="3020" spans="1:18" x14ac:dyDescent="0.3">
      <c r="A3020" s="1">
        <f t="shared" si="47"/>
        <v>3019</v>
      </c>
      <c r="B3020" t="s">
        <v>11463</v>
      </c>
      <c r="C3020" t="s">
        <v>206</v>
      </c>
      <c r="D3020" t="s">
        <v>11434</v>
      </c>
      <c r="E3020" t="s">
        <v>11435</v>
      </c>
      <c r="F3020" t="s">
        <v>9888</v>
      </c>
      <c r="G3020" t="s">
        <v>11464</v>
      </c>
      <c r="H3020" t="s">
        <v>73</v>
      </c>
      <c r="I3020" t="s">
        <v>604</v>
      </c>
      <c r="J3020" t="s">
        <v>150</v>
      </c>
      <c r="K3020">
        <v>55600</v>
      </c>
      <c r="L3020" t="s">
        <v>26</v>
      </c>
      <c r="M3020" t="s">
        <v>27</v>
      </c>
      <c r="N3020" t="s">
        <v>28</v>
      </c>
      <c r="O3020" t="s">
        <v>141</v>
      </c>
      <c r="P3020" t="s">
        <v>29</v>
      </c>
      <c r="Q3020" t="s">
        <v>30</v>
      </c>
      <c r="R3020" t="s">
        <v>11465</v>
      </c>
    </row>
    <row r="3021" spans="1:18" x14ac:dyDescent="0.3">
      <c r="A3021" s="1">
        <f t="shared" si="47"/>
        <v>3020</v>
      </c>
      <c r="B3021" t="s">
        <v>11466</v>
      </c>
      <c r="C3021" t="s">
        <v>459</v>
      </c>
      <c r="D3021" t="s">
        <v>10709</v>
      </c>
      <c r="E3021" t="s">
        <v>10710</v>
      </c>
      <c r="F3021" t="s">
        <v>9888</v>
      </c>
      <c r="G3021" t="s">
        <v>11467</v>
      </c>
      <c r="H3021" t="s">
        <v>38</v>
      </c>
      <c r="I3021" t="s">
        <v>85</v>
      </c>
      <c r="J3021" t="s">
        <v>65</v>
      </c>
      <c r="K3021">
        <v>14000</v>
      </c>
      <c r="L3021" t="s">
        <v>26</v>
      </c>
      <c r="M3021" t="s">
        <v>27</v>
      </c>
      <c r="N3021" t="s">
        <v>28</v>
      </c>
      <c r="O3021" t="s">
        <v>87</v>
      </c>
      <c r="P3021" t="s">
        <v>29</v>
      </c>
      <c r="Q3021" t="s">
        <v>30</v>
      </c>
      <c r="R3021" t="s">
        <v>11468</v>
      </c>
    </row>
    <row r="3022" spans="1:18" x14ac:dyDescent="0.3">
      <c r="A3022" s="1">
        <f t="shared" si="47"/>
        <v>3021</v>
      </c>
      <c r="B3022" t="s">
        <v>11469</v>
      </c>
      <c r="C3022" t="s">
        <v>11294</v>
      </c>
      <c r="D3022" t="s">
        <v>2742</v>
      </c>
      <c r="E3022" t="s">
        <v>2743</v>
      </c>
      <c r="F3022" t="s">
        <v>9697</v>
      </c>
      <c r="G3022" t="s">
        <v>11470</v>
      </c>
      <c r="H3022" t="s">
        <v>63</v>
      </c>
      <c r="I3022" t="s">
        <v>149</v>
      </c>
      <c r="J3022" t="s">
        <v>334</v>
      </c>
      <c r="K3022">
        <v>25000</v>
      </c>
      <c r="L3022" t="s">
        <v>26</v>
      </c>
      <c r="M3022" t="s">
        <v>123</v>
      </c>
      <c r="N3022" t="s">
        <v>28</v>
      </c>
      <c r="O3022" t="s">
        <v>87</v>
      </c>
      <c r="P3022" t="s">
        <v>29</v>
      </c>
      <c r="Q3022" t="s">
        <v>30</v>
      </c>
      <c r="R3022" t="s">
        <v>11471</v>
      </c>
    </row>
    <row r="3023" spans="1:18" x14ac:dyDescent="0.3">
      <c r="A3023" s="1">
        <f t="shared" si="47"/>
        <v>3022</v>
      </c>
      <c r="B3023" t="s">
        <v>11472</v>
      </c>
      <c r="C3023" t="s">
        <v>426</v>
      </c>
      <c r="D3023" t="s">
        <v>10635</v>
      </c>
      <c r="E3023" t="s">
        <v>213</v>
      </c>
      <c r="F3023" t="s">
        <v>9736</v>
      </c>
      <c r="G3023" t="s">
        <v>11473</v>
      </c>
      <c r="H3023" t="s">
        <v>38</v>
      </c>
      <c r="I3023" t="s">
        <v>95</v>
      </c>
      <c r="J3023" t="s">
        <v>253</v>
      </c>
      <c r="K3023">
        <v>290000</v>
      </c>
      <c r="L3023" t="s">
        <v>26</v>
      </c>
      <c r="M3023" t="s">
        <v>76</v>
      </c>
      <c r="N3023" t="s">
        <v>28</v>
      </c>
      <c r="O3023" t="s">
        <v>66</v>
      </c>
      <c r="P3023" t="s">
        <v>29</v>
      </c>
      <c r="Q3023" t="s">
        <v>30</v>
      </c>
      <c r="R3023" t="s">
        <v>11474</v>
      </c>
    </row>
    <row r="3024" spans="1:18" x14ac:dyDescent="0.3">
      <c r="A3024" s="1">
        <f t="shared" si="47"/>
        <v>3023</v>
      </c>
      <c r="B3024" t="s">
        <v>11475</v>
      </c>
      <c r="C3024" t="s">
        <v>692</v>
      </c>
      <c r="D3024" t="s">
        <v>2241</v>
      </c>
      <c r="E3024" t="s">
        <v>2242</v>
      </c>
      <c r="F3024" t="s">
        <v>9745</v>
      </c>
      <c r="G3024" t="s">
        <v>11476</v>
      </c>
      <c r="H3024" t="s">
        <v>63</v>
      </c>
      <c r="I3024" t="s">
        <v>103</v>
      </c>
      <c r="J3024" t="s">
        <v>334</v>
      </c>
      <c r="K3024">
        <v>35000</v>
      </c>
      <c r="L3024" t="s">
        <v>26</v>
      </c>
      <c r="M3024" t="s">
        <v>76</v>
      </c>
      <c r="N3024" t="s">
        <v>28</v>
      </c>
      <c r="O3024" t="s">
        <v>908</v>
      </c>
      <c r="P3024" t="s">
        <v>29</v>
      </c>
      <c r="Q3024" t="s">
        <v>30</v>
      </c>
      <c r="R3024" t="s">
        <v>11477</v>
      </c>
    </row>
    <row r="3025" spans="1:18" x14ac:dyDescent="0.3">
      <c r="A3025" s="1">
        <f t="shared" si="47"/>
        <v>3024</v>
      </c>
      <c r="B3025" t="s">
        <v>11478</v>
      </c>
      <c r="C3025" t="s">
        <v>187</v>
      </c>
      <c r="D3025" t="s">
        <v>11125</v>
      </c>
      <c r="E3025" t="s">
        <v>11126</v>
      </c>
      <c r="F3025" t="s">
        <v>9705</v>
      </c>
      <c r="G3025" t="s">
        <v>11479</v>
      </c>
      <c r="H3025" t="s">
        <v>38</v>
      </c>
      <c r="I3025" t="s">
        <v>156</v>
      </c>
      <c r="J3025" t="s">
        <v>65</v>
      </c>
      <c r="K3025">
        <v>300000</v>
      </c>
      <c r="L3025" t="s">
        <v>26</v>
      </c>
      <c r="M3025" t="s">
        <v>27</v>
      </c>
      <c r="N3025" t="s">
        <v>28</v>
      </c>
      <c r="O3025" t="s">
        <v>87</v>
      </c>
      <c r="P3025" t="s">
        <v>29</v>
      </c>
      <c r="Q3025" t="s">
        <v>30</v>
      </c>
      <c r="R3025" t="s">
        <v>11480</v>
      </c>
    </row>
    <row r="3026" spans="1:18" x14ac:dyDescent="0.3">
      <c r="A3026" s="1">
        <f t="shared" si="47"/>
        <v>3025</v>
      </c>
      <c r="B3026" t="s">
        <v>11481</v>
      </c>
      <c r="C3026" t="s">
        <v>1780</v>
      </c>
      <c r="D3026" t="s">
        <v>11159</v>
      </c>
      <c r="E3026" t="s">
        <v>11160</v>
      </c>
      <c r="F3026" t="s">
        <v>9888</v>
      </c>
      <c r="G3026" t="s">
        <v>11482</v>
      </c>
      <c r="H3026" t="s">
        <v>38</v>
      </c>
      <c r="I3026" t="s">
        <v>48</v>
      </c>
      <c r="J3026" t="s">
        <v>49</v>
      </c>
      <c r="K3026">
        <v>4400</v>
      </c>
      <c r="L3026" t="s">
        <v>26</v>
      </c>
      <c r="M3026" t="s">
        <v>27</v>
      </c>
      <c r="N3026" t="s">
        <v>28</v>
      </c>
      <c r="O3026" t="s">
        <v>87</v>
      </c>
      <c r="P3026" t="s">
        <v>29</v>
      </c>
      <c r="Q3026" t="s">
        <v>30</v>
      </c>
      <c r="R3026" t="s">
        <v>11483</v>
      </c>
    </row>
    <row r="3027" spans="1:18" x14ac:dyDescent="0.3">
      <c r="A3027" s="1">
        <f t="shared" si="47"/>
        <v>3026</v>
      </c>
      <c r="B3027" t="s">
        <v>11484</v>
      </c>
      <c r="C3027" t="s">
        <v>587</v>
      </c>
      <c r="D3027" t="s">
        <v>11485</v>
      </c>
      <c r="E3027" t="s">
        <v>11486</v>
      </c>
      <c r="F3027" t="s">
        <v>9714</v>
      </c>
      <c r="G3027" t="s">
        <v>11487</v>
      </c>
      <c r="H3027" t="s">
        <v>38</v>
      </c>
      <c r="I3027" t="s">
        <v>965</v>
      </c>
      <c r="J3027" t="s">
        <v>75</v>
      </c>
      <c r="K3027">
        <v>41449</v>
      </c>
      <c r="L3027" t="s">
        <v>26</v>
      </c>
      <c r="M3027" t="s">
        <v>76</v>
      </c>
      <c r="N3027" t="s">
        <v>28</v>
      </c>
      <c r="O3027" t="s">
        <v>87</v>
      </c>
      <c r="P3027" t="s">
        <v>29</v>
      </c>
      <c r="Q3027" t="s">
        <v>30</v>
      </c>
      <c r="R3027" t="s">
        <v>11488</v>
      </c>
    </row>
    <row r="3028" spans="1:18" x14ac:dyDescent="0.3">
      <c r="A3028" s="1">
        <f t="shared" si="47"/>
        <v>3027</v>
      </c>
      <c r="B3028" t="s">
        <v>11489</v>
      </c>
      <c r="C3028" t="s">
        <v>4412</v>
      </c>
      <c r="D3028" t="s">
        <v>10773</v>
      </c>
      <c r="E3028" t="s">
        <v>578</v>
      </c>
      <c r="F3028" t="s">
        <v>9718</v>
      </c>
      <c r="G3028" t="s">
        <v>11490</v>
      </c>
      <c r="H3028" t="s">
        <v>38</v>
      </c>
      <c r="I3028" t="s">
        <v>177</v>
      </c>
      <c r="J3028" t="s">
        <v>1955</v>
      </c>
      <c r="K3028">
        <v>27899</v>
      </c>
      <c r="L3028" t="s">
        <v>26</v>
      </c>
      <c r="M3028" t="s">
        <v>76</v>
      </c>
      <c r="N3028" t="s">
        <v>97</v>
      </c>
      <c r="O3028" t="s">
        <v>66</v>
      </c>
      <c r="P3028" t="s">
        <v>29</v>
      </c>
      <c r="Q3028" t="s">
        <v>30</v>
      </c>
      <c r="R3028" t="s">
        <v>11491</v>
      </c>
    </row>
    <row r="3029" spans="1:18" x14ac:dyDescent="0.3">
      <c r="A3029" s="1">
        <f t="shared" si="47"/>
        <v>3028</v>
      </c>
      <c r="B3029" t="s">
        <v>11492</v>
      </c>
      <c r="C3029" t="s">
        <v>712</v>
      </c>
      <c r="D3029" t="s">
        <v>11493</v>
      </c>
      <c r="E3029" t="s">
        <v>1815</v>
      </c>
      <c r="F3029" t="s">
        <v>9718</v>
      </c>
      <c r="G3029" t="s">
        <v>11494</v>
      </c>
      <c r="H3029" t="s">
        <v>23</v>
      </c>
      <c r="I3029" t="s">
        <v>24</v>
      </c>
      <c r="J3029" t="s">
        <v>503</v>
      </c>
      <c r="K3029">
        <v>134052</v>
      </c>
      <c r="L3029" t="s">
        <v>26</v>
      </c>
      <c r="M3029" t="s">
        <v>27</v>
      </c>
      <c r="N3029" t="s">
        <v>28</v>
      </c>
      <c r="O3029" t="s">
        <v>132</v>
      </c>
      <c r="P3029" t="s">
        <v>29</v>
      </c>
      <c r="Q3029" t="s">
        <v>30</v>
      </c>
      <c r="R3029" t="s">
        <v>11495</v>
      </c>
    </row>
    <row r="3030" spans="1:18" x14ac:dyDescent="0.3">
      <c r="A3030" s="1">
        <f t="shared" si="47"/>
        <v>3029</v>
      </c>
      <c r="B3030" t="s">
        <v>11496</v>
      </c>
      <c r="C3030" t="s">
        <v>634</v>
      </c>
      <c r="D3030" t="s">
        <v>4948</v>
      </c>
      <c r="E3030" t="s">
        <v>4949</v>
      </c>
      <c r="F3030" t="s">
        <v>9718</v>
      </c>
      <c r="G3030" t="s">
        <v>11497</v>
      </c>
      <c r="H3030" t="s">
        <v>63</v>
      </c>
      <c r="I3030" t="s">
        <v>149</v>
      </c>
      <c r="J3030" t="s">
        <v>104</v>
      </c>
      <c r="K3030">
        <v>130000</v>
      </c>
      <c r="L3030" t="s">
        <v>26</v>
      </c>
      <c r="M3030" t="s">
        <v>123</v>
      </c>
      <c r="N3030" t="s">
        <v>28</v>
      </c>
      <c r="O3030" t="s">
        <v>87</v>
      </c>
      <c r="P3030" t="s">
        <v>29</v>
      </c>
      <c r="Q3030" t="s">
        <v>30</v>
      </c>
      <c r="R3030" t="s">
        <v>11498</v>
      </c>
    </row>
    <row r="3031" spans="1:18" x14ac:dyDescent="0.3">
      <c r="A3031" s="1">
        <f t="shared" si="47"/>
        <v>3030</v>
      </c>
      <c r="B3031" t="s">
        <v>11499</v>
      </c>
      <c r="C3031" t="s">
        <v>618</v>
      </c>
      <c r="D3031" t="s">
        <v>240</v>
      </c>
      <c r="E3031" t="s">
        <v>5593</v>
      </c>
      <c r="F3031" t="s">
        <v>9718</v>
      </c>
      <c r="G3031" t="s">
        <v>11500</v>
      </c>
      <c r="H3031" t="s">
        <v>38</v>
      </c>
      <c r="I3031" t="s">
        <v>95</v>
      </c>
      <c r="J3031" t="s">
        <v>334</v>
      </c>
      <c r="K3031">
        <v>347527</v>
      </c>
      <c r="L3031" t="s">
        <v>26</v>
      </c>
      <c r="M3031" t="s">
        <v>76</v>
      </c>
      <c r="N3031" t="s">
        <v>28</v>
      </c>
      <c r="O3031" t="s">
        <v>87</v>
      </c>
      <c r="P3031" t="s">
        <v>29</v>
      </c>
      <c r="Q3031" t="s">
        <v>30</v>
      </c>
      <c r="R3031" t="s">
        <v>11501</v>
      </c>
    </row>
    <row r="3032" spans="1:18" x14ac:dyDescent="0.3">
      <c r="A3032" s="1">
        <f t="shared" si="47"/>
        <v>3031</v>
      </c>
      <c r="B3032" t="s">
        <v>11502</v>
      </c>
      <c r="C3032" t="s">
        <v>657</v>
      </c>
      <c r="D3032" t="s">
        <v>11503</v>
      </c>
      <c r="E3032" t="s">
        <v>9744</v>
      </c>
      <c r="F3032" t="s">
        <v>9745</v>
      </c>
      <c r="G3032" t="s">
        <v>11504</v>
      </c>
      <c r="H3032" t="s">
        <v>73</v>
      </c>
      <c r="I3032" t="s">
        <v>74</v>
      </c>
      <c r="J3032" t="s">
        <v>150</v>
      </c>
      <c r="K3032">
        <v>999999</v>
      </c>
      <c r="L3032" t="s">
        <v>26</v>
      </c>
      <c r="M3032" t="s">
        <v>76</v>
      </c>
      <c r="N3032" t="s">
        <v>28</v>
      </c>
      <c r="O3032" t="s">
        <v>132</v>
      </c>
      <c r="P3032" t="s">
        <v>29</v>
      </c>
      <c r="Q3032" t="s">
        <v>30</v>
      </c>
      <c r="R3032" t="s">
        <v>11505</v>
      </c>
    </row>
    <row r="3033" spans="1:18" x14ac:dyDescent="0.3">
      <c r="A3033" s="1">
        <f t="shared" si="47"/>
        <v>3032</v>
      </c>
      <c r="B3033" t="s">
        <v>11506</v>
      </c>
      <c r="C3033" t="s">
        <v>594</v>
      </c>
      <c r="D3033" t="s">
        <v>11507</v>
      </c>
      <c r="E3033" t="s">
        <v>11508</v>
      </c>
      <c r="F3033" t="s">
        <v>9714</v>
      </c>
      <c r="G3033" t="s">
        <v>11509</v>
      </c>
      <c r="H3033" t="s">
        <v>38</v>
      </c>
      <c r="I3033" t="s">
        <v>177</v>
      </c>
      <c r="J3033" t="s">
        <v>6276</v>
      </c>
      <c r="K3033">
        <v>63</v>
      </c>
      <c r="L3033" t="s">
        <v>26</v>
      </c>
      <c r="M3033" t="s">
        <v>76</v>
      </c>
      <c r="N3033" t="s">
        <v>97</v>
      </c>
      <c r="O3033" t="s">
        <v>66</v>
      </c>
      <c r="P3033" t="s">
        <v>29</v>
      </c>
      <c r="Q3033" t="s">
        <v>30</v>
      </c>
      <c r="R3033" t="s">
        <v>11510</v>
      </c>
    </row>
    <row r="3034" spans="1:18" x14ac:dyDescent="0.3">
      <c r="A3034" s="1">
        <f t="shared" si="47"/>
        <v>3033</v>
      </c>
      <c r="B3034" t="s">
        <v>11511</v>
      </c>
      <c r="C3034" t="s">
        <v>187</v>
      </c>
      <c r="D3034" t="s">
        <v>508</v>
      </c>
      <c r="E3034" t="s">
        <v>5539</v>
      </c>
      <c r="F3034" t="s">
        <v>9709</v>
      </c>
      <c r="G3034" t="s">
        <v>11512</v>
      </c>
      <c r="H3034" t="s">
        <v>38</v>
      </c>
      <c r="I3034" t="s">
        <v>95</v>
      </c>
      <c r="J3034" t="s">
        <v>558</v>
      </c>
      <c r="K3034">
        <v>55000</v>
      </c>
      <c r="L3034" t="s">
        <v>26</v>
      </c>
      <c r="M3034" t="s">
        <v>76</v>
      </c>
      <c r="N3034" t="s">
        <v>28</v>
      </c>
      <c r="O3034" t="s">
        <v>87</v>
      </c>
      <c r="P3034" t="s">
        <v>29</v>
      </c>
      <c r="Q3034" t="s">
        <v>30</v>
      </c>
      <c r="R3034" t="s">
        <v>11513</v>
      </c>
    </row>
    <row r="3035" spans="1:18" x14ac:dyDescent="0.3">
      <c r="A3035" s="1">
        <f t="shared" si="47"/>
        <v>3034</v>
      </c>
      <c r="B3035" t="s">
        <v>11514</v>
      </c>
      <c r="C3035" t="s">
        <v>1414</v>
      </c>
      <c r="D3035" t="s">
        <v>4706</v>
      </c>
      <c r="E3035" t="s">
        <v>4707</v>
      </c>
      <c r="F3035" t="s">
        <v>9718</v>
      </c>
      <c r="G3035" t="s">
        <v>11515</v>
      </c>
      <c r="H3035" t="s">
        <v>38</v>
      </c>
      <c r="I3035" t="s">
        <v>95</v>
      </c>
      <c r="J3035" t="s">
        <v>150</v>
      </c>
      <c r="K3035">
        <v>32000</v>
      </c>
      <c r="L3035" t="s">
        <v>26</v>
      </c>
      <c r="M3035" t="s">
        <v>76</v>
      </c>
      <c r="N3035" t="s">
        <v>28</v>
      </c>
      <c r="O3035" t="s">
        <v>66</v>
      </c>
      <c r="P3035" t="s">
        <v>29</v>
      </c>
      <c r="Q3035" t="s">
        <v>30</v>
      </c>
      <c r="R3035" t="s">
        <v>11516</v>
      </c>
    </row>
    <row r="3036" spans="1:18" x14ac:dyDescent="0.3">
      <c r="A3036" s="1">
        <f t="shared" si="47"/>
        <v>3035</v>
      </c>
      <c r="B3036" t="s">
        <v>11517</v>
      </c>
      <c r="C3036" t="s">
        <v>52</v>
      </c>
      <c r="D3036" t="s">
        <v>10268</v>
      </c>
      <c r="E3036" t="s">
        <v>10269</v>
      </c>
      <c r="F3036" t="s">
        <v>9745</v>
      </c>
      <c r="G3036" t="s">
        <v>11518</v>
      </c>
      <c r="H3036" t="s">
        <v>38</v>
      </c>
      <c r="I3036" t="s">
        <v>121</v>
      </c>
      <c r="J3036" t="s">
        <v>65</v>
      </c>
      <c r="K3036">
        <v>4500</v>
      </c>
      <c r="L3036" t="s">
        <v>26</v>
      </c>
      <c r="M3036" t="s">
        <v>123</v>
      </c>
      <c r="N3036" t="s">
        <v>28</v>
      </c>
      <c r="O3036" t="s">
        <v>132</v>
      </c>
      <c r="P3036" t="s">
        <v>29</v>
      </c>
      <c r="Q3036" t="s">
        <v>30</v>
      </c>
      <c r="R3036" t="s">
        <v>11519</v>
      </c>
    </row>
    <row r="3037" spans="1:18" x14ac:dyDescent="0.3">
      <c r="A3037" s="1">
        <f t="shared" si="47"/>
        <v>3036</v>
      </c>
      <c r="B3037" t="s">
        <v>11520</v>
      </c>
      <c r="C3037" t="s">
        <v>385</v>
      </c>
      <c r="F3037" t="s">
        <v>9709</v>
      </c>
      <c r="G3037" t="s">
        <v>11521</v>
      </c>
      <c r="H3037" t="s">
        <v>11522</v>
      </c>
      <c r="I3037" t="s">
        <v>121</v>
      </c>
      <c r="J3037" t="s">
        <v>40</v>
      </c>
      <c r="K3037">
        <v>10000</v>
      </c>
      <c r="L3037" t="s">
        <v>26</v>
      </c>
      <c r="M3037" t="s">
        <v>27</v>
      </c>
      <c r="N3037" t="s">
        <v>97</v>
      </c>
      <c r="O3037" t="s">
        <v>179</v>
      </c>
      <c r="P3037" t="s">
        <v>29</v>
      </c>
      <c r="Q3037" t="s">
        <v>30</v>
      </c>
      <c r="R3037" t="s">
        <v>11523</v>
      </c>
    </row>
    <row r="3038" spans="1:18" x14ac:dyDescent="0.3">
      <c r="A3038" s="1">
        <f t="shared" si="47"/>
        <v>3037</v>
      </c>
      <c r="B3038" t="s">
        <v>11524</v>
      </c>
      <c r="C3038" t="s">
        <v>499</v>
      </c>
      <c r="D3038" t="s">
        <v>3917</v>
      </c>
      <c r="E3038" t="s">
        <v>3918</v>
      </c>
      <c r="F3038" t="s">
        <v>9705</v>
      </c>
      <c r="G3038" t="s">
        <v>11525</v>
      </c>
      <c r="H3038" t="s">
        <v>38</v>
      </c>
      <c r="I3038" t="s">
        <v>95</v>
      </c>
      <c r="J3038" t="s">
        <v>113</v>
      </c>
      <c r="K3038">
        <v>100000</v>
      </c>
      <c r="L3038" t="s">
        <v>26</v>
      </c>
      <c r="M3038" t="s">
        <v>76</v>
      </c>
      <c r="N3038" t="s">
        <v>97</v>
      </c>
      <c r="O3038" t="s">
        <v>87</v>
      </c>
      <c r="P3038" t="s">
        <v>29</v>
      </c>
      <c r="Q3038" t="s">
        <v>30</v>
      </c>
      <c r="R3038" t="s">
        <v>11526</v>
      </c>
    </row>
    <row r="3039" spans="1:18" x14ac:dyDescent="0.3">
      <c r="A3039" s="1">
        <f t="shared" si="47"/>
        <v>3038</v>
      </c>
      <c r="B3039" t="s">
        <v>11527</v>
      </c>
      <c r="C3039" t="s">
        <v>1527</v>
      </c>
      <c r="D3039" t="s">
        <v>10320</v>
      </c>
      <c r="E3039" t="s">
        <v>10321</v>
      </c>
      <c r="F3039" t="s">
        <v>9718</v>
      </c>
      <c r="G3039" t="s">
        <v>11528</v>
      </c>
      <c r="H3039" t="s">
        <v>38</v>
      </c>
      <c r="I3039" t="s">
        <v>375</v>
      </c>
      <c r="J3039" t="s">
        <v>591</v>
      </c>
      <c r="K3039">
        <v>10000</v>
      </c>
      <c r="L3039" t="s">
        <v>26</v>
      </c>
      <c r="M3039" t="s">
        <v>76</v>
      </c>
      <c r="N3039" t="s">
        <v>28</v>
      </c>
      <c r="O3039" t="s">
        <v>244</v>
      </c>
      <c r="P3039" t="s">
        <v>29</v>
      </c>
      <c r="Q3039" t="s">
        <v>30</v>
      </c>
      <c r="R3039" t="s">
        <v>11529</v>
      </c>
    </row>
    <row r="3040" spans="1:18" x14ac:dyDescent="0.3">
      <c r="A3040" s="1">
        <f t="shared" si="47"/>
        <v>3039</v>
      </c>
      <c r="B3040" t="s">
        <v>3366</v>
      </c>
      <c r="C3040" t="s">
        <v>443</v>
      </c>
      <c r="D3040" t="s">
        <v>5758</v>
      </c>
      <c r="E3040" t="s">
        <v>5759</v>
      </c>
      <c r="F3040" t="s">
        <v>9709</v>
      </c>
      <c r="G3040" t="s">
        <v>11530</v>
      </c>
      <c r="H3040" t="s">
        <v>164</v>
      </c>
      <c r="I3040" t="s">
        <v>121</v>
      </c>
      <c r="J3040" t="s">
        <v>25</v>
      </c>
      <c r="K3040">
        <v>2239</v>
      </c>
      <c r="L3040" t="s">
        <v>26</v>
      </c>
      <c r="M3040" t="s">
        <v>27</v>
      </c>
      <c r="N3040" t="s">
        <v>77</v>
      </c>
      <c r="O3040" t="s">
        <v>908</v>
      </c>
      <c r="P3040" t="s">
        <v>29</v>
      </c>
      <c r="Q3040" t="s">
        <v>30</v>
      </c>
      <c r="R3040" t="s">
        <v>11531</v>
      </c>
    </row>
    <row r="3041" spans="1:18" x14ac:dyDescent="0.3">
      <c r="A3041" s="1">
        <f t="shared" si="47"/>
        <v>3040</v>
      </c>
      <c r="B3041" t="s">
        <v>11532</v>
      </c>
      <c r="C3041" t="s">
        <v>107</v>
      </c>
      <c r="D3041" t="s">
        <v>10151</v>
      </c>
      <c r="E3041" t="s">
        <v>10152</v>
      </c>
      <c r="F3041" t="s">
        <v>9709</v>
      </c>
      <c r="G3041" t="s">
        <v>11533</v>
      </c>
      <c r="H3041" t="s">
        <v>63</v>
      </c>
      <c r="I3041" t="s">
        <v>149</v>
      </c>
      <c r="J3041" t="s">
        <v>49</v>
      </c>
      <c r="K3041">
        <v>6200</v>
      </c>
      <c r="L3041" t="s">
        <v>26</v>
      </c>
      <c r="M3041" t="s">
        <v>123</v>
      </c>
      <c r="N3041" t="s">
        <v>28</v>
      </c>
      <c r="O3041" t="s">
        <v>132</v>
      </c>
      <c r="P3041" t="s">
        <v>29</v>
      </c>
      <c r="Q3041" t="s">
        <v>30</v>
      </c>
      <c r="R3041" t="s">
        <v>11534</v>
      </c>
    </row>
    <row r="3042" spans="1:18" x14ac:dyDescent="0.3">
      <c r="A3042" s="1">
        <f t="shared" si="47"/>
        <v>3041</v>
      </c>
      <c r="B3042" t="s">
        <v>11535</v>
      </c>
      <c r="C3042" t="s">
        <v>1994</v>
      </c>
      <c r="D3042" t="s">
        <v>658</v>
      </c>
      <c r="E3042" t="s">
        <v>10897</v>
      </c>
      <c r="F3042" t="s">
        <v>9697</v>
      </c>
      <c r="G3042" t="s">
        <v>11536</v>
      </c>
      <c r="H3042" t="s">
        <v>164</v>
      </c>
      <c r="I3042" t="s">
        <v>121</v>
      </c>
      <c r="J3042" t="s">
        <v>334</v>
      </c>
      <c r="K3042">
        <v>111111</v>
      </c>
      <c r="L3042" t="s">
        <v>26</v>
      </c>
      <c r="M3042" t="s">
        <v>76</v>
      </c>
      <c r="N3042" t="s">
        <v>28</v>
      </c>
      <c r="O3042" t="s">
        <v>782</v>
      </c>
      <c r="P3042" t="s">
        <v>29</v>
      </c>
      <c r="Q3042" t="s">
        <v>30</v>
      </c>
      <c r="R3042" t="s">
        <v>11537</v>
      </c>
    </row>
    <row r="3043" spans="1:18" x14ac:dyDescent="0.3">
      <c r="A3043" s="1">
        <f t="shared" si="47"/>
        <v>3042</v>
      </c>
      <c r="B3043" t="s">
        <v>11538</v>
      </c>
      <c r="C3043" t="s">
        <v>2333</v>
      </c>
      <c r="D3043" t="s">
        <v>3814</v>
      </c>
      <c r="E3043" t="s">
        <v>9704</v>
      </c>
      <c r="F3043" t="s">
        <v>9709</v>
      </c>
      <c r="G3043" t="s">
        <v>11539</v>
      </c>
      <c r="H3043" t="s">
        <v>251</v>
      </c>
      <c r="I3043" t="s">
        <v>631</v>
      </c>
      <c r="J3043" t="s">
        <v>113</v>
      </c>
      <c r="K3043">
        <v>10</v>
      </c>
      <c r="L3043" t="s">
        <v>26</v>
      </c>
      <c r="M3043" t="s">
        <v>76</v>
      </c>
      <c r="N3043" t="s">
        <v>124</v>
      </c>
      <c r="O3043" t="s">
        <v>782</v>
      </c>
      <c r="P3043" t="s">
        <v>29</v>
      </c>
      <c r="Q3043" t="s">
        <v>30</v>
      </c>
      <c r="R3043" t="s">
        <v>11540</v>
      </c>
    </row>
    <row r="3044" spans="1:18" x14ac:dyDescent="0.3">
      <c r="A3044" s="1">
        <f t="shared" si="47"/>
        <v>3043</v>
      </c>
      <c r="B3044" t="s">
        <v>11541</v>
      </c>
      <c r="C3044" t="s">
        <v>11542</v>
      </c>
      <c r="D3044" t="s">
        <v>1522</v>
      </c>
      <c r="E3044" t="s">
        <v>1523</v>
      </c>
      <c r="F3044" t="s">
        <v>9745</v>
      </c>
      <c r="G3044" t="s">
        <v>11543</v>
      </c>
      <c r="H3044" t="s">
        <v>38</v>
      </c>
      <c r="I3044" t="s">
        <v>85</v>
      </c>
      <c r="J3044" t="s">
        <v>178</v>
      </c>
      <c r="K3044">
        <v>12000</v>
      </c>
      <c r="L3044" t="s">
        <v>26</v>
      </c>
      <c r="M3044" t="s">
        <v>27</v>
      </c>
      <c r="N3044" t="s">
        <v>28</v>
      </c>
      <c r="O3044" t="s">
        <v>87</v>
      </c>
      <c r="P3044" t="s">
        <v>29</v>
      </c>
      <c r="Q3044" t="s">
        <v>30</v>
      </c>
      <c r="R3044" t="s">
        <v>11544</v>
      </c>
    </row>
    <row r="3045" spans="1:18" x14ac:dyDescent="0.3">
      <c r="A3045" s="1">
        <f t="shared" si="47"/>
        <v>3044</v>
      </c>
      <c r="B3045" t="s">
        <v>11545</v>
      </c>
      <c r="C3045" t="s">
        <v>499</v>
      </c>
      <c r="D3045" t="s">
        <v>11546</v>
      </c>
      <c r="E3045" t="s">
        <v>11547</v>
      </c>
      <c r="F3045" t="s">
        <v>9714</v>
      </c>
      <c r="G3045" t="s">
        <v>11548</v>
      </c>
      <c r="H3045" t="s">
        <v>164</v>
      </c>
      <c r="I3045" t="s">
        <v>121</v>
      </c>
      <c r="J3045" t="s">
        <v>122</v>
      </c>
      <c r="K3045">
        <v>50000</v>
      </c>
      <c r="L3045" t="s">
        <v>26</v>
      </c>
      <c r="M3045" t="s">
        <v>76</v>
      </c>
      <c r="N3045" t="s">
        <v>28</v>
      </c>
      <c r="O3045" t="s">
        <v>244</v>
      </c>
      <c r="P3045" t="s">
        <v>29</v>
      </c>
      <c r="Q3045" t="s">
        <v>30</v>
      </c>
      <c r="R3045" t="s">
        <v>11549</v>
      </c>
    </row>
    <row r="3046" spans="1:18" x14ac:dyDescent="0.3">
      <c r="A3046" s="1">
        <f t="shared" si="47"/>
        <v>3045</v>
      </c>
      <c r="B3046" t="s">
        <v>11550</v>
      </c>
      <c r="C3046" t="s">
        <v>1527</v>
      </c>
      <c r="D3046" t="s">
        <v>1052</v>
      </c>
      <c r="E3046" t="s">
        <v>5502</v>
      </c>
      <c r="F3046" t="s">
        <v>9697</v>
      </c>
      <c r="G3046" t="s">
        <v>11551</v>
      </c>
      <c r="H3046" t="s">
        <v>73</v>
      </c>
      <c r="I3046" t="s">
        <v>284</v>
      </c>
      <c r="J3046" t="s">
        <v>253</v>
      </c>
      <c r="K3046">
        <v>4034</v>
      </c>
      <c r="L3046" t="s">
        <v>26</v>
      </c>
      <c r="M3046" t="s">
        <v>27</v>
      </c>
      <c r="N3046" t="s">
        <v>97</v>
      </c>
      <c r="O3046" t="s">
        <v>87</v>
      </c>
      <c r="P3046" t="s">
        <v>29</v>
      </c>
      <c r="Q3046" t="s">
        <v>30</v>
      </c>
      <c r="R3046" t="s">
        <v>11552</v>
      </c>
    </row>
    <row r="3047" spans="1:18" x14ac:dyDescent="0.3">
      <c r="A3047" s="1">
        <f t="shared" si="47"/>
        <v>3046</v>
      </c>
      <c r="B3047" t="s">
        <v>11553</v>
      </c>
      <c r="C3047" t="s">
        <v>1000</v>
      </c>
      <c r="D3047" t="s">
        <v>4794</v>
      </c>
      <c r="E3047" t="s">
        <v>5674</v>
      </c>
      <c r="F3047" t="s">
        <v>9888</v>
      </c>
      <c r="G3047" t="s">
        <v>11554</v>
      </c>
      <c r="H3047" t="s">
        <v>251</v>
      </c>
      <c r="I3047" t="s">
        <v>252</v>
      </c>
      <c r="J3047" t="s">
        <v>253</v>
      </c>
      <c r="K3047">
        <v>83000</v>
      </c>
      <c r="L3047" t="s">
        <v>26</v>
      </c>
      <c r="M3047" t="s">
        <v>27</v>
      </c>
      <c r="N3047" t="s">
        <v>28</v>
      </c>
      <c r="O3047" t="s">
        <v>782</v>
      </c>
      <c r="P3047" t="s">
        <v>29</v>
      </c>
      <c r="Q3047" t="s">
        <v>30</v>
      </c>
      <c r="R3047" t="s">
        <v>11555</v>
      </c>
    </row>
    <row r="3048" spans="1:18" x14ac:dyDescent="0.3">
      <c r="A3048" s="1">
        <f t="shared" si="47"/>
        <v>3047</v>
      </c>
      <c r="B3048" t="s">
        <v>11556</v>
      </c>
      <c r="C3048" t="s">
        <v>643</v>
      </c>
      <c r="D3048" t="s">
        <v>1522</v>
      </c>
      <c r="E3048" t="s">
        <v>1523</v>
      </c>
      <c r="F3048" t="s">
        <v>9697</v>
      </c>
      <c r="G3048" t="s">
        <v>11557</v>
      </c>
      <c r="H3048" t="s">
        <v>38</v>
      </c>
      <c r="I3048" t="s">
        <v>85</v>
      </c>
      <c r="J3048" t="s">
        <v>178</v>
      </c>
      <c r="K3048">
        <v>0</v>
      </c>
      <c r="L3048" t="s">
        <v>26</v>
      </c>
      <c r="M3048" t="s">
        <v>76</v>
      </c>
      <c r="N3048" t="s">
        <v>28</v>
      </c>
      <c r="O3048" t="s">
        <v>87</v>
      </c>
      <c r="P3048" t="s">
        <v>29</v>
      </c>
      <c r="Q3048" t="s">
        <v>30</v>
      </c>
      <c r="R3048" t="s">
        <v>11558</v>
      </c>
    </row>
    <row r="3049" spans="1:18" x14ac:dyDescent="0.3">
      <c r="A3049" s="1">
        <f t="shared" si="47"/>
        <v>3048</v>
      </c>
      <c r="B3049" t="s">
        <v>11559</v>
      </c>
      <c r="C3049" t="s">
        <v>426</v>
      </c>
      <c r="D3049" t="s">
        <v>1328</v>
      </c>
      <c r="E3049" t="s">
        <v>5346</v>
      </c>
      <c r="F3049" t="s">
        <v>9709</v>
      </c>
      <c r="G3049" t="s">
        <v>11560</v>
      </c>
      <c r="H3049" t="s">
        <v>38</v>
      </c>
      <c r="I3049" t="s">
        <v>95</v>
      </c>
      <c r="J3049" t="s">
        <v>382</v>
      </c>
      <c r="K3049">
        <v>320000</v>
      </c>
      <c r="L3049" t="s">
        <v>26</v>
      </c>
      <c r="M3049" t="s">
        <v>76</v>
      </c>
      <c r="N3049" t="s">
        <v>28</v>
      </c>
      <c r="O3049" t="s">
        <v>66</v>
      </c>
      <c r="P3049" t="s">
        <v>29</v>
      </c>
      <c r="Q3049" t="s">
        <v>30</v>
      </c>
      <c r="R3049" t="s">
        <v>11561</v>
      </c>
    </row>
    <row r="3050" spans="1:18" x14ac:dyDescent="0.3">
      <c r="A3050" s="1">
        <f t="shared" si="47"/>
        <v>3049</v>
      </c>
      <c r="B3050" t="s">
        <v>11562</v>
      </c>
      <c r="C3050" t="s">
        <v>5043</v>
      </c>
      <c r="D3050" t="s">
        <v>11563</v>
      </c>
      <c r="E3050" t="s">
        <v>11564</v>
      </c>
      <c r="F3050" t="s">
        <v>9718</v>
      </c>
      <c r="G3050" t="s">
        <v>11565</v>
      </c>
      <c r="H3050" t="s">
        <v>38</v>
      </c>
      <c r="I3050" t="s">
        <v>112</v>
      </c>
      <c r="J3050" t="s">
        <v>40</v>
      </c>
      <c r="K3050">
        <v>21</v>
      </c>
      <c r="L3050" t="s">
        <v>26</v>
      </c>
      <c r="M3050" t="s">
        <v>27</v>
      </c>
      <c r="N3050" t="s">
        <v>28</v>
      </c>
      <c r="O3050" t="s">
        <v>87</v>
      </c>
      <c r="P3050" t="s">
        <v>29</v>
      </c>
      <c r="Q3050" t="s">
        <v>30</v>
      </c>
      <c r="R3050" t="s">
        <v>11566</v>
      </c>
    </row>
    <row r="3051" spans="1:18" x14ac:dyDescent="0.3">
      <c r="A3051" s="1">
        <f t="shared" si="47"/>
        <v>3050</v>
      </c>
      <c r="B3051" t="s">
        <v>11567</v>
      </c>
      <c r="C3051" t="s">
        <v>443</v>
      </c>
      <c r="D3051" t="s">
        <v>2606</v>
      </c>
      <c r="E3051" t="s">
        <v>2607</v>
      </c>
      <c r="F3051" t="s">
        <v>9709</v>
      </c>
      <c r="G3051" t="s">
        <v>11568</v>
      </c>
      <c r="H3051" t="s">
        <v>38</v>
      </c>
      <c r="I3051" t="s">
        <v>1802</v>
      </c>
      <c r="J3051" t="s">
        <v>75</v>
      </c>
      <c r="K3051">
        <v>32000</v>
      </c>
      <c r="L3051" t="s">
        <v>26</v>
      </c>
      <c r="M3051" t="s">
        <v>123</v>
      </c>
      <c r="N3051" t="s">
        <v>28</v>
      </c>
      <c r="O3051" t="s">
        <v>87</v>
      </c>
      <c r="P3051" t="s">
        <v>29</v>
      </c>
      <c r="Q3051" t="s">
        <v>30</v>
      </c>
      <c r="R3051" t="s">
        <v>11569</v>
      </c>
    </row>
    <row r="3052" spans="1:18" x14ac:dyDescent="0.3">
      <c r="A3052" s="1">
        <f t="shared" si="47"/>
        <v>3051</v>
      </c>
      <c r="B3052" t="s">
        <v>985</v>
      </c>
      <c r="C3052" t="s">
        <v>778</v>
      </c>
      <c r="D3052" t="s">
        <v>5048</v>
      </c>
      <c r="E3052" t="s">
        <v>5049</v>
      </c>
      <c r="F3052" t="s">
        <v>9740</v>
      </c>
      <c r="G3052" t="s">
        <v>11570</v>
      </c>
      <c r="H3052" t="s">
        <v>63</v>
      </c>
      <c r="I3052" t="s">
        <v>149</v>
      </c>
      <c r="J3052" t="s">
        <v>113</v>
      </c>
      <c r="K3052">
        <v>58000</v>
      </c>
      <c r="L3052" t="s">
        <v>26</v>
      </c>
      <c r="M3052" t="s">
        <v>123</v>
      </c>
      <c r="N3052" t="s">
        <v>28</v>
      </c>
      <c r="O3052" t="s">
        <v>132</v>
      </c>
      <c r="P3052" t="s">
        <v>29</v>
      </c>
      <c r="Q3052" t="s">
        <v>30</v>
      </c>
      <c r="R3052" t="s">
        <v>11571</v>
      </c>
    </row>
    <row r="3053" spans="1:18" x14ac:dyDescent="0.3">
      <c r="A3053" s="1">
        <f t="shared" si="47"/>
        <v>3052</v>
      </c>
      <c r="B3053" t="s">
        <v>11572</v>
      </c>
      <c r="C3053" t="s">
        <v>238</v>
      </c>
      <c r="D3053" t="s">
        <v>4824</v>
      </c>
      <c r="E3053" t="s">
        <v>4825</v>
      </c>
      <c r="F3053" t="s">
        <v>9709</v>
      </c>
      <c r="G3053" t="s">
        <v>11573</v>
      </c>
      <c r="H3053" t="s">
        <v>38</v>
      </c>
      <c r="I3053" t="s">
        <v>95</v>
      </c>
      <c r="J3053" t="s">
        <v>86</v>
      </c>
      <c r="K3053">
        <v>100000</v>
      </c>
      <c r="L3053" t="s">
        <v>26</v>
      </c>
      <c r="M3053" t="s">
        <v>76</v>
      </c>
      <c r="N3053" t="s">
        <v>28</v>
      </c>
      <c r="O3053" t="s">
        <v>87</v>
      </c>
      <c r="P3053" t="s">
        <v>29</v>
      </c>
      <c r="Q3053" t="s">
        <v>30</v>
      </c>
      <c r="R3053" t="s">
        <v>11574</v>
      </c>
    </row>
    <row r="3054" spans="1:18" x14ac:dyDescent="0.3">
      <c r="A3054" s="1">
        <f t="shared" si="47"/>
        <v>3053</v>
      </c>
      <c r="B3054" t="s">
        <v>11575</v>
      </c>
      <c r="C3054" t="s">
        <v>256</v>
      </c>
      <c r="D3054" t="s">
        <v>9869</v>
      </c>
      <c r="E3054" t="s">
        <v>9870</v>
      </c>
      <c r="F3054" t="s">
        <v>9718</v>
      </c>
      <c r="G3054" t="s">
        <v>11576</v>
      </c>
      <c r="H3054" t="s">
        <v>38</v>
      </c>
      <c r="I3054" t="s">
        <v>375</v>
      </c>
      <c r="J3054" t="s">
        <v>178</v>
      </c>
      <c r="K3054">
        <v>16000</v>
      </c>
      <c r="L3054" t="s">
        <v>26</v>
      </c>
      <c r="M3054" t="s">
        <v>76</v>
      </c>
      <c r="N3054" t="s">
        <v>28</v>
      </c>
      <c r="O3054" t="s">
        <v>87</v>
      </c>
      <c r="P3054" t="s">
        <v>29</v>
      </c>
      <c r="Q3054" t="s">
        <v>30</v>
      </c>
      <c r="R3054" t="s">
        <v>11577</v>
      </c>
    </row>
    <row r="3055" spans="1:18" x14ac:dyDescent="0.3">
      <c r="A3055" s="1">
        <f t="shared" si="47"/>
        <v>3054</v>
      </c>
      <c r="B3055" t="s">
        <v>406</v>
      </c>
      <c r="C3055" t="s">
        <v>3576</v>
      </c>
      <c r="D3055" t="s">
        <v>4799</v>
      </c>
      <c r="E3055" t="s">
        <v>4800</v>
      </c>
      <c r="F3055" t="s">
        <v>9736</v>
      </c>
      <c r="G3055" t="s">
        <v>11578</v>
      </c>
      <c r="H3055" t="s">
        <v>38</v>
      </c>
      <c r="I3055" t="s">
        <v>156</v>
      </c>
      <c r="J3055" t="s">
        <v>40</v>
      </c>
      <c r="K3055">
        <v>44000</v>
      </c>
      <c r="L3055" t="s">
        <v>26</v>
      </c>
      <c r="M3055" t="s">
        <v>27</v>
      </c>
      <c r="N3055" t="s">
        <v>28</v>
      </c>
      <c r="O3055" t="s">
        <v>87</v>
      </c>
      <c r="P3055" t="s">
        <v>29</v>
      </c>
      <c r="Q3055" t="s">
        <v>30</v>
      </c>
      <c r="R3055" t="s">
        <v>11579</v>
      </c>
    </row>
    <row r="3056" spans="1:18" x14ac:dyDescent="0.3">
      <c r="A3056" s="1">
        <f t="shared" si="47"/>
        <v>3055</v>
      </c>
      <c r="B3056" t="s">
        <v>11580</v>
      </c>
      <c r="C3056" t="s">
        <v>1000</v>
      </c>
      <c r="D3056" t="s">
        <v>5404</v>
      </c>
      <c r="E3056" t="s">
        <v>5405</v>
      </c>
      <c r="F3056" t="s">
        <v>9745</v>
      </c>
      <c r="G3056" t="s">
        <v>11581</v>
      </c>
      <c r="H3056" t="s">
        <v>38</v>
      </c>
      <c r="I3056" t="s">
        <v>85</v>
      </c>
      <c r="J3056" t="s">
        <v>243</v>
      </c>
      <c r="K3056">
        <v>30000</v>
      </c>
      <c r="L3056" t="s">
        <v>26</v>
      </c>
      <c r="M3056" t="s">
        <v>27</v>
      </c>
      <c r="N3056" t="s">
        <v>28</v>
      </c>
      <c r="O3056" t="s">
        <v>782</v>
      </c>
      <c r="P3056" t="s">
        <v>29</v>
      </c>
      <c r="Q3056" t="s">
        <v>30</v>
      </c>
      <c r="R3056" t="s">
        <v>11582</v>
      </c>
    </row>
    <row r="3057" spans="1:18" x14ac:dyDescent="0.3">
      <c r="A3057" s="1">
        <f t="shared" si="47"/>
        <v>3056</v>
      </c>
      <c r="B3057" t="s">
        <v>11583</v>
      </c>
      <c r="C3057" t="s">
        <v>506</v>
      </c>
      <c r="D3057" t="s">
        <v>11159</v>
      </c>
      <c r="E3057" t="s">
        <v>11160</v>
      </c>
      <c r="F3057" t="s">
        <v>9740</v>
      </c>
      <c r="G3057" t="s">
        <v>11584</v>
      </c>
      <c r="H3057" t="s">
        <v>38</v>
      </c>
      <c r="I3057" t="s">
        <v>48</v>
      </c>
      <c r="J3057" t="s">
        <v>49</v>
      </c>
      <c r="K3057">
        <v>19060</v>
      </c>
      <c r="L3057" t="s">
        <v>26</v>
      </c>
      <c r="M3057" t="s">
        <v>27</v>
      </c>
      <c r="N3057" t="s">
        <v>28</v>
      </c>
      <c r="O3057" t="s">
        <v>87</v>
      </c>
      <c r="P3057" t="s">
        <v>29</v>
      </c>
      <c r="Q3057" t="s">
        <v>30</v>
      </c>
      <c r="R3057" t="s">
        <v>11585</v>
      </c>
    </row>
    <row r="3058" spans="1:18" x14ac:dyDescent="0.3">
      <c r="A3058" s="1">
        <f t="shared" si="47"/>
        <v>3057</v>
      </c>
      <c r="B3058" t="s">
        <v>11586</v>
      </c>
      <c r="C3058" t="s">
        <v>1745</v>
      </c>
      <c r="D3058" t="s">
        <v>588</v>
      </c>
      <c r="E3058" t="s">
        <v>589</v>
      </c>
      <c r="F3058" t="s">
        <v>9736</v>
      </c>
      <c r="G3058" t="s">
        <v>11587</v>
      </c>
      <c r="H3058" t="s">
        <v>63</v>
      </c>
      <c r="I3058" t="s">
        <v>103</v>
      </c>
      <c r="J3058" t="s">
        <v>104</v>
      </c>
      <c r="K3058">
        <v>85000</v>
      </c>
      <c r="L3058" t="s">
        <v>26</v>
      </c>
      <c r="M3058" t="s">
        <v>76</v>
      </c>
      <c r="N3058" t="s">
        <v>28</v>
      </c>
      <c r="O3058" t="s">
        <v>66</v>
      </c>
      <c r="P3058" t="s">
        <v>29</v>
      </c>
      <c r="Q3058" t="s">
        <v>30</v>
      </c>
      <c r="R3058" t="s">
        <v>11588</v>
      </c>
    </row>
    <row r="3059" spans="1:18" x14ac:dyDescent="0.3">
      <c r="A3059" s="1">
        <f t="shared" si="47"/>
        <v>3058</v>
      </c>
      <c r="B3059" t="s">
        <v>11589</v>
      </c>
      <c r="C3059" t="s">
        <v>539</v>
      </c>
      <c r="D3059" t="s">
        <v>2288</v>
      </c>
      <c r="E3059" t="s">
        <v>11590</v>
      </c>
      <c r="F3059" t="s">
        <v>9736</v>
      </c>
      <c r="G3059" t="s">
        <v>11591</v>
      </c>
      <c r="H3059" t="s">
        <v>38</v>
      </c>
      <c r="I3059" t="s">
        <v>177</v>
      </c>
      <c r="J3059" t="s">
        <v>178</v>
      </c>
      <c r="K3059">
        <v>7500</v>
      </c>
      <c r="L3059" t="s">
        <v>26</v>
      </c>
      <c r="M3059" t="s">
        <v>76</v>
      </c>
      <c r="N3059" t="s">
        <v>97</v>
      </c>
      <c r="O3059" t="s">
        <v>87</v>
      </c>
      <c r="P3059" t="s">
        <v>29</v>
      </c>
      <c r="Q3059" t="s">
        <v>30</v>
      </c>
      <c r="R3059" t="s">
        <v>11592</v>
      </c>
    </row>
    <row r="3060" spans="1:18" x14ac:dyDescent="0.3">
      <c r="A3060" s="1">
        <f t="shared" si="47"/>
        <v>3059</v>
      </c>
      <c r="B3060" t="s">
        <v>11593</v>
      </c>
      <c r="C3060" t="s">
        <v>288</v>
      </c>
      <c r="D3060" t="s">
        <v>11594</v>
      </c>
      <c r="E3060" t="s">
        <v>8191</v>
      </c>
      <c r="F3060" t="s">
        <v>9718</v>
      </c>
      <c r="G3060" t="s">
        <v>11595</v>
      </c>
      <c r="H3060" t="s">
        <v>38</v>
      </c>
      <c r="I3060" t="s">
        <v>85</v>
      </c>
      <c r="J3060" t="s">
        <v>382</v>
      </c>
      <c r="K3060">
        <v>80000</v>
      </c>
      <c r="L3060" t="s">
        <v>26</v>
      </c>
      <c r="M3060" t="s">
        <v>27</v>
      </c>
      <c r="N3060" t="s">
        <v>28</v>
      </c>
      <c r="O3060" t="s">
        <v>87</v>
      </c>
      <c r="P3060" t="s">
        <v>29</v>
      </c>
      <c r="Q3060" t="s">
        <v>30</v>
      </c>
      <c r="R3060" t="s">
        <v>11596</v>
      </c>
    </row>
    <row r="3061" spans="1:18" x14ac:dyDescent="0.3">
      <c r="A3061" s="1">
        <f t="shared" si="47"/>
        <v>3060</v>
      </c>
      <c r="B3061" t="s">
        <v>11597</v>
      </c>
      <c r="C3061" t="s">
        <v>3321</v>
      </c>
      <c r="D3061" t="s">
        <v>6594</v>
      </c>
      <c r="E3061" t="s">
        <v>6595</v>
      </c>
      <c r="F3061" t="s">
        <v>9697</v>
      </c>
      <c r="G3061" t="s">
        <v>11598</v>
      </c>
      <c r="H3061" t="s">
        <v>63</v>
      </c>
      <c r="I3061" t="s">
        <v>2628</v>
      </c>
      <c r="J3061" t="s">
        <v>40</v>
      </c>
      <c r="K3061">
        <v>30000</v>
      </c>
      <c r="L3061" t="s">
        <v>26</v>
      </c>
      <c r="M3061" t="s">
        <v>27</v>
      </c>
      <c r="N3061" t="s">
        <v>28</v>
      </c>
      <c r="O3061" t="s">
        <v>87</v>
      </c>
      <c r="P3061" t="s">
        <v>29</v>
      </c>
      <c r="Q3061" t="s">
        <v>30</v>
      </c>
      <c r="R3061" t="s">
        <v>11599</v>
      </c>
    </row>
    <row r="3062" spans="1:18" x14ac:dyDescent="0.3">
      <c r="A3062" s="1">
        <f t="shared" si="47"/>
        <v>3061</v>
      </c>
      <c r="B3062" t="s">
        <v>11600</v>
      </c>
      <c r="C3062" t="s">
        <v>4751</v>
      </c>
      <c r="D3062" t="s">
        <v>805</v>
      </c>
      <c r="E3062" t="s">
        <v>2413</v>
      </c>
      <c r="F3062" t="s">
        <v>9736</v>
      </c>
      <c r="G3062" t="s">
        <v>11601</v>
      </c>
      <c r="H3062" t="s">
        <v>63</v>
      </c>
      <c r="I3062" t="s">
        <v>395</v>
      </c>
      <c r="J3062" t="s">
        <v>285</v>
      </c>
      <c r="K3062">
        <v>1111</v>
      </c>
      <c r="L3062" t="s">
        <v>26</v>
      </c>
      <c r="M3062" t="s">
        <v>27</v>
      </c>
      <c r="N3062" t="s">
        <v>28</v>
      </c>
      <c r="O3062" t="s">
        <v>66</v>
      </c>
      <c r="P3062" t="s">
        <v>29</v>
      </c>
      <c r="Q3062" t="s">
        <v>30</v>
      </c>
      <c r="R3062" t="s">
        <v>11602</v>
      </c>
    </row>
    <row r="3063" spans="1:18" x14ac:dyDescent="0.3">
      <c r="A3063" s="1">
        <f t="shared" si="47"/>
        <v>3062</v>
      </c>
      <c r="B3063" t="s">
        <v>11603</v>
      </c>
      <c r="C3063" t="s">
        <v>1733</v>
      </c>
      <c r="D3063" t="s">
        <v>4740</v>
      </c>
      <c r="E3063" t="s">
        <v>4741</v>
      </c>
      <c r="F3063" t="s">
        <v>9962</v>
      </c>
      <c r="G3063" t="s">
        <v>11604</v>
      </c>
      <c r="H3063" t="s">
        <v>38</v>
      </c>
      <c r="I3063" t="s">
        <v>156</v>
      </c>
      <c r="J3063" t="s">
        <v>382</v>
      </c>
      <c r="K3063">
        <v>39000</v>
      </c>
      <c r="L3063" t="s">
        <v>26</v>
      </c>
      <c r="M3063" t="s">
        <v>27</v>
      </c>
      <c r="N3063" t="s">
        <v>28</v>
      </c>
      <c r="O3063" t="s">
        <v>87</v>
      </c>
      <c r="P3063" t="s">
        <v>29</v>
      </c>
      <c r="Q3063" t="s">
        <v>30</v>
      </c>
      <c r="R3063" t="s">
        <v>11605</v>
      </c>
    </row>
    <row r="3064" spans="1:18" x14ac:dyDescent="0.3">
      <c r="A3064" s="1">
        <f t="shared" si="47"/>
        <v>3063</v>
      </c>
      <c r="B3064" t="s">
        <v>11606</v>
      </c>
      <c r="C3064" t="s">
        <v>772</v>
      </c>
      <c r="D3064" t="s">
        <v>11607</v>
      </c>
      <c r="E3064" t="s">
        <v>11608</v>
      </c>
      <c r="F3064" t="s">
        <v>9740</v>
      </c>
      <c r="G3064" t="s">
        <v>11609</v>
      </c>
      <c r="H3064" t="s">
        <v>38</v>
      </c>
      <c r="I3064" t="s">
        <v>85</v>
      </c>
      <c r="J3064" t="s">
        <v>25</v>
      </c>
      <c r="K3064">
        <v>2000</v>
      </c>
      <c r="L3064" t="s">
        <v>26</v>
      </c>
      <c r="M3064" t="s">
        <v>27</v>
      </c>
      <c r="N3064" t="s">
        <v>28</v>
      </c>
      <c r="O3064" t="s">
        <v>66</v>
      </c>
      <c r="P3064" t="s">
        <v>29</v>
      </c>
      <c r="Q3064" t="s">
        <v>30</v>
      </c>
      <c r="R3064" t="s">
        <v>11610</v>
      </c>
    </row>
    <row r="3065" spans="1:18" x14ac:dyDescent="0.3">
      <c r="A3065" s="1">
        <f t="shared" si="47"/>
        <v>3064</v>
      </c>
      <c r="B3065" t="s">
        <v>11611</v>
      </c>
      <c r="C3065" t="s">
        <v>5376</v>
      </c>
      <c r="D3065" t="s">
        <v>7625</v>
      </c>
      <c r="E3065" t="s">
        <v>7626</v>
      </c>
      <c r="F3065" t="s">
        <v>9745</v>
      </c>
      <c r="G3065" t="s">
        <v>11612</v>
      </c>
      <c r="H3065" t="s">
        <v>63</v>
      </c>
      <c r="I3065" t="s">
        <v>121</v>
      </c>
      <c r="J3065" t="s">
        <v>334</v>
      </c>
      <c r="K3065">
        <v>80000</v>
      </c>
      <c r="L3065" t="s">
        <v>26</v>
      </c>
      <c r="M3065" t="s">
        <v>27</v>
      </c>
      <c r="N3065" t="s">
        <v>28</v>
      </c>
      <c r="O3065" t="s">
        <v>782</v>
      </c>
      <c r="P3065" t="s">
        <v>29</v>
      </c>
      <c r="Q3065" t="s">
        <v>30</v>
      </c>
      <c r="R3065" t="s">
        <v>11613</v>
      </c>
    </row>
    <row r="3066" spans="1:18" x14ac:dyDescent="0.3">
      <c r="A3066" s="1">
        <f t="shared" si="47"/>
        <v>3065</v>
      </c>
      <c r="B3066" t="s">
        <v>11614</v>
      </c>
      <c r="C3066" t="s">
        <v>929</v>
      </c>
      <c r="D3066" t="s">
        <v>5185</v>
      </c>
      <c r="E3066" t="s">
        <v>5186</v>
      </c>
      <c r="F3066" t="s">
        <v>9705</v>
      </c>
      <c r="G3066" t="s">
        <v>11615</v>
      </c>
      <c r="H3066" t="s">
        <v>38</v>
      </c>
      <c r="I3066" t="s">
        <v>39</v>
      </c>
      <c r="J3066" t="s">
        <v>49</v>
      </c>
      <c r="K3066">
        <v>19292</v>
      </c>
      <c r="L3066" t="s">
        <v>26</v>
      </c>
      <c r="M3066" t="s">
        <v>27</v>
      </c>
      <c r="N3066" t="s">
        <v>28</v>
      </c>
      <c r="O3066" t="s">
        <v>87</v>
      </c>
      <c r="P3066" t="s">
        <v>29</v>
      </c>
      <c r="Q3066" t="s">
        <v>30</v>
      </c>
      <c r="R3066" t="s">
        <v>11616</v>
      </c>
    </row>
    <row r="3067" spans="1:18" x14ac:dyDescent="0.3">
      <c r="A3067" s="1">
        <f t="shared" si="47"/>
        <v>3066</v>
      </c>
      <c r="B3067" t="s">
        <v>11617</v>
      </c>
      <c r="C3067" t="s">
        <v>1968</v>
      </c>
      <c r="D3067" t="s">
        <v>5638</v>
      </c>
      <c r="E3067" t="s">
        <v>5639</v>
      </c>
      <c r="F3067" t="s">
        <v>9709</v>
      </c>
      <c r="G3067" t="s">
        <v>11618</v>
      </c>
      <c r="H3067" t="s">
        <v>38</v>
      </c>
      <c r="I3067" t="s">
        <v>39</v>
      </c>
      <c r="J3067" t="s">
        <v>75</v>
      </c>
      <c r="K3067">
        <v>22000</v>
      </c>
      <c r="L3067" t="s">
        <v>26</v>
      </c>
      <c r="M3067" t="s">
        <v>27</v>
      </c>
      <c r="N3067" t="s">
        <v>28</v>
      </c>
      <c r="O3067" t="s">
        <v>87</v>
      </c>
      <c r="P3067" t="s">
        <v>29</v>
      </c>
      <c r="Q3067" t="s">
        <v>30</v>
      </c>
      <c r="R3067" t="s">
        <v>11619</v>
      </c>
    </row>
    <row r="3068" spans="1:18" x14ac:dyDescent="0.3">
      <c r="A3068" s="1">
        <f t="shared" si="47"/>
        <v>3067</v>
      </c>
      <c r="B3068" t="s">
        <v>11620</v>
      </c>
      <c r="C3068" t="s">
        <v>2552</v>
      </c>
      <c r="D3068" t="s">
        <v>11621</v>
      </c>
      <c r="E3068" t="s">
        <v>11622</v>
      </c>
      <c r="F3068" t="s">
        <v>9736</v>
      </c>
      <c r="G3068" t="s">
        <v>11623</v>
      </c>
      <c r="H3068" t="s">
        <v>38</v>
      </c>
      <c r="I3068" t="s">
        <v>327</v>
      </c>
      <c r="J3068" t="s">
        <v>382</v>
      </c>
      <c r="K3068">
        <v>150000</v>
      </c>
      <c r="L3068" t="s">
        <v>26</v>
      </c>
      <c r="M3068" t="s">
        <v>27</v>
      </c>
      <c r="N3068" t="s">
        <v>28</v>
      </c>
      <c r="O3068" t="s">
        <v>87</v>
      </c>
      <c r="P3068" t="s">
        <v>29</v>
      </c>
      <c r="Q3068" t="s">
        <v>30</v>
      </c>
      <c r="R3068" t="s">
        <v>11624</v>
      </c>
    </row>
    <row r="3069" spans="1:18" x14ac:dyDescent="0.3">
      <c r="A3069" s="1">
        <f t="shared" si="47"/>
        <v>3068</v>
      </c>
      <c r="B3069" t="s">
        <v>11625</v>
      </c>
      <c r="C3069" t="s">
        <v>1814</v>
      </c>
      <c r="D3069" t="s">
        <v>5390</v>
      </c>
      <c r="E3069" t="s">
        <v>5391</v>
      </c>
      <c r="F3069" t="s">
        <v>9745</v>
      </c>
      <c r="G3069" t="s">
        <v>11626</v>
      </c>
      <c r="H3069" t="s">
        <v>251</v>
      </c>
      <c r="I3069" t="s">
        <v>252</v>
      </c>
      <c r="J3069" t="s">
        <v>197</v>
      </c>
      <c r="K3069">
        <v>40000</v>
      </c>
      <c r="L3069" t="s">
        <v>26</v>
      </c>
      <c r="M3069" t="s">
        <v>27</v>
      </c>
      <c r="N3069" t="s">
        <v>28</v>
      </c>
      <c r="O3069" t="s">
        <v>782</v>
      </c>
      <c r="P3069" t="s">
        <v>29</v>
      </c>
      <c r="Q3069" t="s">
        <v>30</v>
      </c>
      <c r="R3069" t="s">
        <v>11627</v>
      </c>
    </row>
    <row r="3070" spans="1:18" x14ac:dyDescent="0.3">
      <c r="A3070" s="1">
        <f t="shared" si="47"/>
        <v>3069</v>
      </c>
      <c r="B3070" t="s">
        <v>11628</v>
      </c>
      <c r="C3070" t="s">
        <v>168</v>
      </c>
      <c r="D3070" t="s">
        <v>5350</v>
      </c>
      <c r="E3070" t="s">
        <v>5351</v>
      </c>
      <c r="F3070" t="s">
        <v>9709</v>
      </c>
      <c r="G3070" t="s">
        <v>11629</v>
      </c>
      <c r="H3070" t="s">
        <v>38</v>
      </c>
      <c r="I3070" t="s">
        <v>85</v>
      </c>
      <c r="J3070" t="s">
        <v>334</v>
      </c>
      <c r="K3070">
        <v>56000</v>
      </c>
      <c r="L3070" t="s">
        <v>26</v>
      </c>
      <c r="M3070" t="s">
        <v>27</v>
      </c>
      <c r="N3070" t="s">
        <v>28</v>
      </c>
      <c r="O3070" t="s">
        <v>87</v>
      </c>
      <c r="P3070" t="s">
        <v>29</v>
      </c>
      <c r="Q3070" t="s">
        <v>30</v>
      </c>
      <c r="R3070" t="s">
        <v>11630</v>
      </c>
    </row>
    <row r="3071" spans="1:18" x14ac:dyDescent="0.3">
      <c r="A3071" s="1">
        <f t="shared" si="47"/>
        <v>3070</v>
      </c>
      <c r="B3071" t="s">
        <v>11631</v>
      </c>
      <c r="C3071" t="s">
        <v>168</v>
      </c>
      <c r="D3071" t="s">
        <v>11632</v>
      </c>
      <c r="E3071" t="s">
        <v>11633</v>
      </c>
      <c r="F3071" t="s">
        <v>9709</v>
      </c>
      <c r="G3071" t="s">
        <v>11634</v>
      </c>
      <c r="H3071" t="s">
        <v>38</v>
      </c>
      <c r="I3071" t="s">
        <v>112</v>
      </c>
      <c r="J3071" t="s">
        <v>86</v>
      </c>
      <c r="K3071">
        <v>60000</v>
      </c>
      <c r="L3071" t="s">
        <v>26</v>
      </c>
      <c r="M3071" t="s">
        <v>27</v>
      </c>
      <c r="N3071" t="s">
        <v>28</v>
      </c>
      <c r="O3071" t="s">
        <v>66</v>
      </c>
      <c r="P3071" t="s">
        <v>29</v>
      </c>
      <c r="Q3071" t="s">
        <v>30</v>
      </c>
      <c r="R3071" t="s">
        <v>11635</v>
      </c>
    </row>
    <row r="3072" spans="1:18" x14ac:dyDescent="0.3">
      <c r="A3072" s="1">
        <f t="shared" si="47"/>
        <v>3071</v>
      </c>
      <c r="B3072" t="s">
        <v>11636</v>
      </c>
      <c r="C3072" t="s">
        <v>3993</v>
      </c>
      <c r="D3072" t="s">
        <v>1397</v>
      </c>
      <c r="E3072" t="s">
        <v>4716</v>
      </c>
      <c r="F3072" t="s">
        <v>9718</v>
      </c>
      <c r="G3072" t="s">
        <v>11637</v>
      </c>
      <c r="H3072" t="s">
        <v>38</v>
      </c>
      <c r="I3072" t="s">
        <v>177</v>
      </c>
      <c r="J3072" t="s">
        <v>4267</v>
      </c>
      <c r="K3072">
        <v>2252</v>
      </c>
      <c r="L3072" t="s">
        <v>26</v>
      </c>
      <c r="M3072" t="s">
        <v>76</v>
      </c>
      <c r="N3072" t="s">
        <v>77</v>
      </c>
      <c r="O3072" t="s">
        <v>66</v>
      </c>
      <c r="P3072" t="s">
        <v>29</v>
      </c>
      <c r="Q3072" t="s">
        <v>30</v>
      </c>
      <c r="R3072" t="s">
        <v>11638</v>
      </c>
    </row>
    <row r="3073" spans="1:18" x14ac:dyDescent="0.3">
      <c r="A3073" s="1">
        <f t="shared" si="47"/>
        <v>3072</v>
      </c>
      <c r="B3073" t="s">
        <v>11639</v>
      </c>
      <c r="C3073" t="s">
        <v>643</v>
      </c>
      <c r="D3073" t="s">
        <v>9836</v>
      </c>
      <c r="E3073" t="s">
        <v>5659</v>
      </c>
      <c r="F3073" t="s">
        <v>9736</v>
      </c>
      <c r="G3073" t="s">
        <v>11640</v>
      </c>
      <c r="H3073" t="s">
        <v>63</v>
      </c>
      <c r="I3073" t="s">
        <v>149</v>
      </c>
      <c r="J3073" t="s">
        <v>253</v>
      </c>
      <c r="K3073">
        <v>350000</v>
      </c>
      <c r="L3073" t="s">
        <v>26</v>
      </c>
      <c r="M3073" t="s">
        <v>76</v>
      </c>
      <c r="N3073" t="s">
        <v>28</v>
      </c>
      <c r="O3073" t="s">
        <v>87</v>
      </c>
      <c r="P3073" t="s">
        <v>29</v>
      </c>
      <c r="Q3073" t="s">
        <v>30</v>
      </c>
      <c r="R3073" t="s">
        <v>11641</v>
      </c>
    </row>
    <row r="3074" spans="1:18" x14ac:dyDescent="0.3">
      <c r="A3074" s="1">
        <f t="shared" si="47"/>
        <v>3073</v>
      </c>
      <c r="B3074" t="s">
        <v>11642</v>
      </c>
      <c r="C3074" t="s">
        <v>159</v>
      </c>
      <c r="D3074" t="s">
        <v>1249</v>
      </c>
      <c r="E3074" t="s">
        <v>1250</v>
      </c>
      <c r="F3074" t="s">
        <v>9740</v>
      </c>
      <c r="G3074" t="s">
        <v>11643</v>
      </c>
      <c r="H3074" t="s">
        <v>63</v>
      </c>
      <c r="I3074" t="s">
        <v>1940</v>
      </c>
      <c r="J3074" t="s">
        <v>96</v>
      </c>
      <c r="K3074">
        <v>5000</v>
      </c>
      <c r="L3074" t="s">
        <v>26</v>
      </c>
      <c r="M3074" t="s">
        <v>76</v>
      </c>
      <c r="N3074" t="s">
        <v>28</v>
      </c>
      <c r="O3074" t="s">
        <v>66</v>
      </c>
      <c r="P3074" t="s">
        <v>29</v>
      </c>
      <c r="Q3074" t="s">
        <v>30</v>
      </c>
      <c r="R3074" t="s">
        <v>11644</v>
      </c>
    </row>
    <row r="3075" spans="1:18" x14ac:dyDescent="0.3">
      <c r="A3075" s="1">
        <f t="shared" ref="A3075:A3138" si="48" xml:space="preserve"> ROW() - 1</f>
        <v>3074</v>
      </c>
      <c r="B3075" t="s">
        <v>11645</v>
      </c>
      <c r="C3075" t="s">
        <v>1414</v>
      </c>
      <c r="D3075" t="s">
        <v>1847</v>
      </c>
      <c r="E3075" t="s">
        <v>1848</v>
      </c>
      <c r="F3075" t="s">
        <v>9736</v>
      </c>
      <c r="G3075" t="s">
        <v>11646</v>
      </c>
      <c r="H3075" t="s">
        <v>251</v>
      </c>
      <c r="I3075" t="s">
        <v>252</v>
      </c>
      <c r="J3075" t="s">
        <v>334</v>
      </c>
      <c r="K3075">
        <v>30000</v>
      </c>
      <c r="L3075" t="s">
        <v>26</v>
      </c>
      <c r="M3075" t="s">
        <v>27</v>
      </c>
      <c r="N3075" t="s">
        <v>28</v>
      </c>
      <c r="O3075" t="s">
        <v>66</v>
      </c>
      <c r="P3075" t="s">
        <v>29</v>
      </c>
      <c r="Q3075" t="s">
        <v>30</v>
      </c>
      <c r="R3075" t="s">
        <v>11647</v>
      </c>
    </row>
    <row r="3076" spans="1:18" x14ac:dyDescent="0.3">
      <c r="A3076" s="1">
        <f t="shared" si="48"/>
        <v>3075</v>
      </c>
      <c r="B3076" t="s">
        <v>11648</v>
      </c>
      <c r="C3076" t="s">
        <v>414</v>
      </c>
      <c r="D3076" t="s">
        <v>10874</v>
      </c>
      <c r="E3076" t="s">
        <v>10875</v>
      </c>
      <c r="F3076" t="s">
        <v>9718</v>
      </c>
      <c r="G3076" t="s">
        <v>11649</v>
      </c>
      <c r="H3076" t="s">
        <v>63</v>
      </c>
      <c r="I3076" t="s">
        <v>149</v>
      </c>
      <c r="J3076" t="s">
        <v>285</v>
      </c>
      <c r="K3076">
        <v>20000</v>
      </c>
      <c r="L3076" t="s">
        <v>26</v>
      </c>
      <c r="M3076" t="s">
        <v>76</v>
      </c>
      <c r="N3076" t="s">
        <v>28</v>
      </c>
      <c r="O3076" t="s">
        <v>782</v>
      </c>
      <c r="P3076" t="s">
        <v>29</v>
      </c>
      <c r="Q3076" t="s">
        <v>30</v>
      </c>
      <c r="R3076" t="s">
        <v>11650</v>
      </c>
    </row>
    <row r="3077" spans="1:18" x14ac:dyDescent="0.3">
      <c r="A3077" s="1">
        <f t="shared" si="48"/>
        <v>3076</v>
      </c>
      <c r="B3077" t="s">
        <v>11651</v>
      </c>
      <c r="C3077" t="s">
        <v>11652</v>
      </c>
      <c r="D3077" t="s">
        <v>5638</v>
      </c>
      <c r="E3077" t="s">
        <v>5639</v>
      </c>
      <c r="F3077" t="s">
        <v>9718</v>
      </c>
      <c r="G3077" t="s">
        <v>11653</v>
      </c>
      <c r="H3077" t="s">
        <v>38</v>
      </c>
      <c r="I3077" t="s">
        <v>39</v>
      </c>
      <c r="J3077" t="s">
        <v>75</v>
      </c>
      <c r="K3077">
        <v>20000</v>
      </c>
      <c r="L3077" t="s">
        <v>26</v>
      </c>
      <c r="M3077" t="s">
        <v>27</v>
      </c>
      <c r="N3077" t="s">
        <v>28</v>
      </c>
      <c r="O3077" t="s">
        <v>87</v>
      </c>
      <c r="P3077" t="s">
        <v>29</v>
      </c>
      <c r="Q3077" t="s">
        <v>30</v>
      </c>
      <c r="R3077" t="s">
        <v>11654</v>
      </c>
    </row>
    <row r="3078" spans="1:18" x14ac:dyDescent="0.3">
      <c r="A3078" s="1">
        <f t="shared" si="48"/>
        <v>3077</v>
      </c>
      <c r="B3078" t="s">
        <v>11655</v>
      </c>
      <c r="C3078" t="s">
        <v>385</v>
      </c>
      <c r="D3078" t="s">
        <v>3917</v>
      </c>
      <c r="E3078" t="s">
        <v>3918</v>
      </c>
      <c r="F3078" t="s">
        <v>9745</v>
      </c>
      <c r="G3078" t="s">
        <v>11656</v>
      </c>
      <c r="H3078" t="s">
        <v>38</v>
      </c>
      <c r="I3078" t="s">
        <v>95</v>
      </c>
      <c r="J3078" t="s">
        <v>113</v>
      </c>
      <c r="K3078">
        <v>20000</v>
      </c>
      <c r="L3078" t="s">
        <v>26</v>
      </c>
      <c r="M3078" t="s">
        <v>76</v>
      </c>
      <c r="N3078" t="s">
        <v>28</v>
      </c>
      <c r="O3078" t="s">
        <v>66</v>
      </c>
      <c r="P3078" t="s">
        <v>29</v>
      </c>
      <c r="Q3078" t="s">
        <v>30</v>
      </c>
      <c r="R3078" t="s">
        <v>11657</v>
      </c>
    </row>
    <row r="3079" spans="1:18" x14ac:dyDescent="0.3">
      <c r="A3079" s="1">
        <f t="shared" si="48"/>
        <v>3078</v>
      </c>
      <c r="B3079" t="s">
        <v>11658</v>
      </c>
      <c r="C3079" t="s">
        <v>11659</v>
      </c>
      <c r="D3079" t="s">
        <v>1522</v>
      </c>
      <c r="E3079" t="s">
        <v>1523</v>
      </c>
      <c r="F3079" t="s">
        <v>9745</v>
      </c>
      <c r="G3079" t="s">
        <v>11660</v>
      </c>
      <c r="H3079" t="s">
        <v>38</v>
      </c>
      <c r="I3079" t="s">
        <v>85</v>
      </c>
      <c r="J3079" t="s">
        <v>178</v>
      </c>
      <c r="K3079">
        <v>22800</v>
      </c>
      <c r="L3079" t="s">
        <v>26</v>
      </c>
      <c r="M3079" t="s">
        <v>27</v>
      </c>
      <c r="N3079" t="s">
        <v>28</v>
      </c>
      <c r="O3079" t="s">
        <v>66</v>
      </c>
      <c r="P3079" t="s">
        <v>29</v>
      </c>
      <c r="Q3079" t="s">
        <v>30</v>
      </c>
      <c r="R3079" t="s">
        <v>11661</v>
      </c>
    </row>
    <row r="3080" spans="1:18" x14ac:dyDescent="0.3">
      <c r="A3080" s="1">
        <f t="shared" si="48"/>
        <v>3079</v>
      </c>
      <c r="B3080" t="s">
        <v>11662</v>
      </c>
      <c r="C3080" t="s">
        <v>69</v>
      </c>
      <c r="D3080" t="s">
        <v>588</v>
      </c>
      <c r="E3080" t="s">
        <v>589</v>
      </c>
      <c r="F3080" t="s">
        <v>9740</v>
      </c>
      <c r="G3080" t="s">
        <v>11663</v>
      </c>
      <c r="H3080" t="s">
        <v>63</v>
      </c>
      <c r="I3080" t="s">
        <v>103</v>
      </c>
      <c r="J3080" t="s">
        <v>104</v>
      </c>
      <c r="K3080">
        <v>600000</v>
      </c>
      <c r="L3080" t="s">
        <v>26</v>
      </c>
      <c r="M3080" t="s">
        <v>76</v>
      </c>
      <c r="N3080" t="s">
        <v>28</v>
      </c>
      <c r="O3080" t="s">
        <v>66</v>
      </c>
      <c r="P3080" t="s">
        <v>29</v>
      </c>
      <c r="Q3080" t="s">
        <v>30</v>
      </c>
      <c r="R3080" t="s">
        <v>11664</v>
      </c>
    </row>
    <row r="3081" spans="1:18" x14ac:dyDescent="0.3">
      <c r="A3081" s="1">
        <f t="shared" si="48"/>
        <v>3080</v>
      </c>
      <c r="B3081" t="s">
        <v>11665</v>
      </c>
      <c r="C3081" t="s">
        <v>69</v>
      </c>
      <c r="D3081" t="s">
        <v>11666</v>
      </c>
      <c r="E3081" t="s">
        <v>11667</v>
      </c>
      <c r="F3081" t="s">
        <v>9697</v>
      </c>
      <c r="G3081" t="s">
        <v>11668</v>
      </c>
      <c r="H3081" t="s">
        <v>73</v>
      </c>
      <c r="I3081" t="s">
        <v>604</v>
      </c>
      <c r="J3081" t="s">
        <v>334</v>
      </c>
      <c r="K3081">
        <v>29000</v>
      </c>
      <c r="L3081" t="s">
        <v>26</v>
      </c>
      <c r="M3081" t="s">
        <v>27</v>
      </c>
      <c r="N3081" t="s">
        <v>28</v>
      </c>
      <c r="O3081" t="s">
        <v>141</v>
      </c>
      <c r="P3081" t="s">
        <v>29</v>
      </c>
      <c r="Q3081" t="s">
        <v>30</v>
      </c>
      <c r="R3081" t="s">
        <v>11669</v>
      </c>
    </row>
    <row r="3082" spans="1:18" x14ac:dyDescent="0.3">
      <c r="A3082" s="1">
        <f t="shared" si="48"/>
        <v>3081</v>
      </c>
      <c r="B3082" t="s">
        <v>11670</v>
      </c>
      <c r="C3082" t="s">
        <v>929</v>
      </c>
      <c r="D3082" t="s">
        <v>5185</v>
      </c>
      <c r="E3082" t="s">
        <v>5186</v>
      </c>
      <c r="F3082" t="s">
        <v>9705</v>
      </c>
      <c r="G3082" t="s">
        <v>11671</v>
      </c>
      <c r="H3082" t="s">
        <v>38</v>
      </c>
      <c r="I3082" t="s">
        <v>39</v>
      </c>
      <c r="J3082" t="s">
        <v>49</v>
      </c>
      <c r="K3082">
        <v>19</v>
      </c>
      <c r="L3082" t="s">
        <v>26</v>
      </c>
      <c r="M3082" t="s">
        <v>27</v>
      </c>
      <c r="N3082" t="s">
        <v>28</v>
      </c>
      <c r="O3082" t="s">
        <v>87</v>
      </c>
      <c r="P3082" t="s">
        <v>29</v>
      </c>
      <c r="Q3082" t="s">
        <v>30</v>
      </c>
      <c r="R3082" t="s">
        <v>11672</v>
      </c>
    </row>
    <row r="3083" spans="1:18" x14ac:dyDescent="0.3">
      <c r="A3083" s="1">
        <f t="shared" si="48"/>
        <v>3082</v>
      </c>
      <c r="B3083" t="s">
        <v>11673</v>
      </c>
      <c r="C3083" t="s">
        <v>2354</v>
      </c>
      <c r="D3083" t="s">
        <v>5511</v>
      </c>
      <c r="E3083" t="s">
        <v>1528</v>
      </c>
      <c r="F3083" t="s">
        <v>9740</v>
      </c>
      <c r="G3083" t="s">
        <v>11674</v>
      </c>
      <c r="H3083" t="s">
        <v>164</v>
      </c>
      <c r="I3083" t="s">
        <v>121</v>
      </c>
      <c r="J3083" t="s">
        <v>591</v>
      </c>
      <c r="K3083">
        <v>700000</v>
      </c>
      <c r="L3083" t="s">
        <v>26</v>
      </c>
      <c r="M3083" t="s">
        <v>76</v>
      </c>
      <c r="N3083" t="s">
        <v>97</v>
      </c>
      <c r="O3083" t="s">
        <v>908</v>
      </c>
      <c r="P3083" t="s">
        <v>29</v>
      </c>
      <c r="Q3083" t="s">
        <v>30</v>
      </c>
      <c r="R3083" t="s">
        <v>11675</v>
      </c>
    </row>
    <row r="3084" spans="1:18" x14ac:dyDescent="0.3">
      <c r="A3084" s="1">
        <f t="shared" si="48"/>
        <v>3083</v>
      </c>
      <c r="B3084" t="s">
        <v>11676</v>
      </c>
      <c r="C3084" t="s">
        <v>600</v>
      </c>
      <c r="D3084" t="s">
        <v>9744</v>
      </c>
      <c r="E3084" t="s">
        <v>4429</v>
      </c>
      <c r="F3084" t="s">
        <v>9718</v>
      </c>
      <c r="G3084" t="s">
        <v>11677</v>
      </c>
      <c r="H3084" t="s">
        <v>38</v>
      </c>
      <c r="I3084" t="s">
        <v>705</v>
      </c>
      <c r="J3084" t="s">
        <v>122</v>
      </c>
      <c r="K3084">
        <v>10876</v>
      </c>
      <c r="L3084" t="s">
        <v>26</v>
      </c>
      <c r="M3084" t="s">
        <v>76</v>
      </c>
      <c r="N3084" t="s">
        <v>28</v>
      </c>
      <c r="O3084" t="s">
        <v>244</v>
      </c>
      <c r="P3084" t="s">
        <v>29</v>
      </c>
      <c r="Q3084" t="s">
        <v>30</v>
      </c>
      <c r="R3084" t="s">
        <v>11678</v>
      </c>
    </row>
    <row r="3085" spans="1:18" x14ac:dyDescent="0.3">
      <c r="A3085" s="1">
        <f t="shared" si="48"/>
        <v>3084</v>
      </c>
      <c r="B3085" t="s">
        <v>11679</v>
      </c>
      <c r="C3085" t="s">
        <v>2021</v>
      </c>
      <c r="D3085" t="s">
        <v>4893</v>
      </c>
      <c r="E3085" t="s">
        <v>4894</v>
      </c>
      <c r="F3085" t="s">
        <v>9697</v>
      </c>
      <c r="G3085" t="s">
        <v>11680</v>
      </c>
      <c r="H3085" t="s">
        <v>38</v>
      </c>
      <c r="I3085" t="s">
        <v>156</v>
      </c>
      <c r="J3085" t="s">
        <v>49</v>
      </c>
      <c r="K3085">
        <v>3749</v>
      </c>
      <c r="L3085" t="s">
        <v>26</v>
      </c>
      <c r="M3085" t="s">
        <v>76</v>
      </c>
      <c r="N3085" t="s">
        <v>28</v>
      </c>
      <c r="O3085" t="s">
        <v>87</v>
      </c>
      <c r="P3085" t="s">
        <v>29</v>
      </c>
      <c r="Q3085" t="s">
        <v>30</v>
      </c>
      <c r="R3085" t="s">
        <v>11681</v>
      </c>
    </row>
    <row r="3086" spans="1:18" x14ac:dyDescent="0.3">
      <c r="A3086" s="1">
        <f t="shared" si="48"/>
        <v>3085</v>
      </c>
      <c r="B3086" t="s">
        <v>11682</v>
      </c>
      <c r="C3086" t="s">
        <v>587</v>
      </c>
      <c r="D3086" t="s">
        <v>5350</v>
      </c>
      <c r="E3086" t="s">
        <v>5351</v>
      </c>
      <c r="F3086" t="s">
        <v>9709</v>
      </c>
      <c r="G3086" t="s">
        <v>11683</v>
      </c>
      <c r="H3086" t="s">
        <v>38</v>
      </c>
      <c r="I3086" t="s">
        <v>85</v>
      </c>
      <c r="J3086" t="s">
        <v>334</v>
      </c>
      <c r="K3086">
        <v>500000</v>
      </c>
      <c r="L3086" t="s">
        <v>26</v>
      </c>
      <c r="M3086" t="s">
        <v>27</v>
      </c>
      <c r="N3086" t="s">
        <v>28</v>
      </c>
      <c r="O3086" t="s">
        <v>87</v>
      </c>
      <c r="P3086" t="s">
        <v>29</v>
      </c>
      <c r="Q3086" t="s">
        <v>30</v>
      </c>
      <c r="R3086" t="s">
        <v>11684</v>
      </c>
    </row>
    <row r="3087" spans="1:18" x14ac:dyDescent="0.3">
      <c r="A3087" s="1">
        <f t="shared" si="48"/>
        <v>3086</v>
      </c>
      <c r="B3087" t="s">
        <v>11685</v>
      </c>
      <c r="C3087" t="s">
        <v>692</v>
      </c>
      <c r="D3087" t="s">
        <v>2957</v>
      </c>
      <c r="E3087" t="s">
        <v>5681</v>
      </c>
      <c r="F3087" t="s">
        <v>9714</v>
      </c>
      <c r="G3087" t="s">
        <v>11686</v>
      </c>
      <c r="H3087" t="s">
        <v>164</v>
      </c>
      <c r="I3087" t="s">
        <v>121</v>
      </c>
      <c r="J3087" t="s">
        <v>503</v>
      </c>
      <c r="K3087">
        <v>250000</v>
      </c>
      <c r="L3087" t="s">
        <v>26</v>
      </c>
      <c r="M3087" t="s">
        <v>76</v>
      </c>
      <c r="N3087" t="s">
        <v>28</v>
      </c>
      <c r="O3087" t="s">
        <v>908</v>
      </c>
      <c r="P3087" t="s">
        <v>29</v>
      </c>
      <c r="Q3087" t="s">
        <v>30</v>
      </c>
      <c r="R3087" t="s">
        <v>11687</v>
      </c>
    </row>
    <row r="3088" spans="1:18" x14ac:dyDescent="0.3">
      <c r="A3088" s="1">
        <f t="shared" si="48"/>
        <v>3087</v>
      </c>
      <c r="B3088" t="s">
        <v>11688</v>
      </c>
      <c r="C3088" t="s">
        <v>1780</v>
      </c>
      <c r="D3088" t="s">
        <v>11284</v>
      </c>
      <c r="E3088" t="s">
        <v>2116</v>
      </c>
      <c r="F3088" t="s">
        <v>9714</v>
      </c>
      <c r="G3088" t="s">
        <v>11689</v>
      </c>
      <c r="H3088" t="s">
        <v>38</v>
      </c>
      <c r="I3088" t="s">
        <v>48</v>
      </c>
      <c r="J3088" t="s">
        <v>25</v>
      </c>
      <c r="K3088">
        <v>11000</v>
      </c>
      <c r="L3088" t="s">
        <v>26</v>
      </c>
      <c r="M3088" t="s">
        <v>27</v>
      </c>
      <c r="N3088" t="s">
        <v>28</v>
      </c>
      <c r="O3088" t="s">
        <v>87</v>
      </c>
      <c r="P3088" t="s">
        <v>29</v>
      </c>
      <c r="Q3088" t="s">
        <v>30</v>
      </c>
      <c r="R3088" t="s">
        <v>11690</v>
      </c>
    </row>
    <row r="3089" spans="1:18" x14ac:dyDescent="0.3">
      <c r="A3089" s="1">
        <f t="shared" si="48"/>
        <v>3088</v>
      </c>
      <c r="B3089" t="s">
        <v>7502</v>
      </c>
      <c r="C3089" t="s">
        <v>506</v>
      </c>
      <c r="D3089" t="s">
        <v>11691</v>
      </c>
      <c r="E3089" t="s">
        <v>6107</v>
      </c>
      <c r="F3089" t="s">
        <v>9709</v>
      </c>
      <c r="G3089" t="s">
        <v>11692</v>
      </c>
      <c r="H3089" t="s">
        <v>38</v>
      </c>
      <c r="I3089" t="s">
        <v>375</v>
      </c>
      <c r="J3089" t="s">
        <v>65</v>
      </c>
      <c r="K3089">
        <v>26000</v>
      </c>
      <c r="L3089" t="s">
        <v>26</v>
      </c>
      <c r="M3089" t="s">
        <v>76</v>
      </c>
      <c r="N3089" t="s">
        <v>28</v>
      </c>
      <c r="O3089" t="s">
        <v>87</v>
      </c>
      <c r="P3089" t="s">
        <v>29</v>
      </c>
      <c r="Q3089" t="s">
        <v>30</v>
      </c>
      <c r="R3089" t="s">
        <v>11693</v>
      </c>
    </row>
    <row r="3090" spans="1:18" x14ac:dyDescent="0.3">
      <c r="A3090" s="1">
        <f t="shared" si="48"/>
        <v>3089</v>
      </c>
      <c r="B3090" t="s">
        <v>11694</v>
      </c>
      <c r="C3090" t="s">
        <v>11695</v>
      </c>
      <c r="D3090" t="s">
        <v>5365</v>
      </c>
      <c r="E3090" t="s">
        <v>5366</v>
      </c>
      <c r="F3090" t="s">
        <v>9745</v>
      </c>
      <c r="G3090" t="s">
        <v>11696</v>
      </c>
      <c r="H3090" t="s">
        <v>38</v>
      </c>
      <c r="I3090" t="s">
        <v>235</v>
      </c>
      <c r="J3090" t="s">
        <v>65</v>
      </c>
      <c r="K3090">
        <v>35000</v>
      </c>
      <c r="L3090" t="s">
        <v>26</v>
      </c>
      <c r="M3090" t="s">
        <v>123</v>
      </c>
      <c r="N3090" t="s">
        <v>28</v>
      </c>
      <c r="O3090" t="s">
        <v>87</v>
      </c>
      <c r="P3090" t="s">
        <v>29</v>
      </c>
      <c r="Q3090" t="s">
        <v>30</v>
      </c>
      <c r="R3090" t="s">
        <v>11697</v>
      </c>
    </row>
    <row r="3091" spans="1:18" x14ac:dyDescent="0.3">
      <c r="A3091" s="1">
        <f t="shared" si="48"/>
        <v>3090</v>
      </c>
      <c r="B3091" t="s">
        <v>11698</v>
      </c>
      <c r="C3091" t="s">
        <v>2233</v>
      </c>
      <c r="D3091" t="s">
        <v>4799</v>
      </c>
      <c r="E3091" t="s">
        <v>4800</v>
      </c>
      <c r="F3091" t="s">
        <v>9697</v>
      </c>
      <c r="G3091" t="s">
        <v>11699</v>
      </c>
      <c r="H3091" t="s">
        <v>38</v>
      </c>
      <c r="I3091" t="s">
        <v>156</v>
      </c>
      <c r="J3091" t="s">
        <v>40</v>
      </c>
      <c r="K3091">
        <v>23000</v>
      </c>
      <c r="L3091" t="s">
        <v>26</v>
      </c>
      <c r="M3091" t="s">
        <v>27</v>
      </c>
      <c r="N3091" t="s">
        <v>28</v>
      </c>
      <c r="O3091" t="s">
        <v>87</v>
      </c>
      <c r="P3091" t="s">
        <v>29</v>
      </c>
      <c r="Q3091" t="s">
        <v>30</v>
      </c>
      <c r="R3091" t="s">
        <v>11700</v>
      </c>
    </row>
    <row r="3092" spans="1:18" x14ac:dyDescent="0.3">
      <c r="A3092" s="1">
        <f t="shared" si="48"/>
        <v>3091</v>
      </c>
      <c r="B3092" t="s">
        <v>11701</v>
      </c>
      <c r="C3092" t="s">
        <v>2354</v>
      </c>
      <c r="D3092" t="s">
        <v>1746</v>
      </c>
      <c r="E3092" t="s">
        <v>1747</v>
      </c>
      <c r="F3092" t="s">
        <v>9697</v>
      </c>
      <c r="G3092" t="s">
        <v>11702</v>
      </c>
      <c r="H3092" t="s">
        <v>63</v>
      </c>
      <c r="I3092" t="s">
        <v>103</v>
      </c>
      <c r="J3092" t="s">
        <v>150</v>
      </c>
      <c r="K3092">
        <v>300000</v>
      </c>
      <c r="L3092" t="s">
        <v>26</v>
      </c>
      <c r="M3092" t="s">
        <v>76</v>
      </c>
      <c r="N3092" t="s">
        <v>28</v>
      </c>
      <c r="O3092" t="s">
        <v>87</v>
      </c>
      <c r="P3092" t="s">
        <v>29</v>
      </c>
      <c r="Q3092" t="s">
        <v>30</v>
      </c>
      <c r="R3092" t="s">
        <v>11703</v>
      </c>
    </row>
    <row r="3093" spans="1:18" x14ac:dyDescent="0.3">
      <c r="A3093" s="1">
        <f t="shared" si="48"/>
        <v>3092</v>
      </c>
      <c r="B3093" t="s">
        <v>11704</v>
      </c>
      <c r="C3093" t="s">
        <v>11705</v>
      </c>
      <c r="D3093" t="s">
        <v>11706</v>
      </c>
      <c r="E3093" t="s">
        <v>11707</v>
      </c>
      <c r="F3093" t="s">
        <v>9740</v>
      </c>
      <c r="G3093" t="s">
        <v>11708</v>
      </c>
      <c r="H3093" t="s">
        <v>3746</v>
      </c>
      <c r="I3093" t="s">
        <v>121</v>
      </c>
      <c r="J3093" t="s">
        <v>113</v>
      </c>
      <c r="K3093">
        <v>20091</v>
      </c>
      <c r="L3093" t="s">
        <v>26</v>
      </c>
      <c r="M3093" t="s">
        <v>123</v>
      </c>
      <c r="N3093" t="s">
        <v>124</v>
      </c>
      <c r="O3093" t="s">
        <v>2641</v>
      </c>
      <c r="P3093" t="s">
        <v>29</v>
      </c>
      <c r="Q3093" t="s">
        <v>30</v>
      </c>
      <c r="R3093" t="s">
        <v>11709</v>
      </c>
    </row>
    <row r="3094" spans="1:18" x14ac:dyDescent="0.3">
      <c r="A3094" s="1">
        <f t="shared" si="48"/>
        <v>3093</v>
      </c>
      <c r="B3094" t="s">
        <v>11710</v>
      </c>
      <c r="C3094" t="s">
        <v>414</v>
      </c>
      <c r="D3094" t="s">
        <v>11711</v>
      </c>
      <c r="E3094" t="s">
        <v>11712</v>
      </c>
      <c r="F3094" t="s">
        <v>9888</v>
      </c>
      <c r="G3094" t="s">
        <v>11713</v>
      </c>
      <c r="H3094" t="s">
        <v>3621</v>
      </c>
      <c r="I3094" t="s">
        <v>3622</v>
      </c>
      <c r="J3094" t="s">
        <v>113</v>
      </c>
      <c r="K3094">
        <v>13000</v>
      </c>
      <c r="L3094" t="s">
        <v>26</v>
      </c>
      <c r="M3094" t="s">
        <v>123</v>
      </c>
      <c r="N3094" t="s">
        <v>28</v>
      </c>
      <c r="O3094" t="s">
        <v>782</v>
      </c>
      <c r="P3094" t="s">
        <v>29</v>
      </c>
      <c r="Q3094" t="s">
        <v>30</v>
      </c>
      <c r="R3094" t="s">
        <v>11714</v>
      </c>
    </row>
    <row r="3095" spans="1:18" x14ac:dyDescent="0.3">
      <c r="A3095" s="1">
        <f t="shared" si="48"/>
        <v>3094</v>
      </c>
      <c r="B3095" t="s">
        <v>11715</v>
      </c>
      <c r="C3095" t="s">
        <v>512</v>
      </c>
      <c r="D3095" t="s">
        <v>11716</v>
      </c>
      <c r="E3095" t="s">
        <v>11717</v>
      </c>
      <c r="F3095" t="s">
        <v>9745</v>
      </c>
      <c r="G3095" t="s">
        <v>11718</v>
      </c>
      <c r="H3095" t="s">
        <v>38</v>
      </c>
      <c r="I3095" t="s">
        <v>112</v>
      </c>
      <c r="J3095" t="s">
        <v>75</v>
      </c>
      <c r="K3095">
        <v>75000</v>
      </c>
      <c r="L3095" t="s">
        <v>26</v>
      </c>
      <c r="M3095" t="s">
        <v>27</v>
      </c>
      <c r="N3095" t="s">
        <v>28</v>
      </c>
      <c r="O3095" t="s">
        <v>87</v>
      </c>
      <c r="P3095" t="s">
        <v>29</v>
      </c>
      <c r="Q3095" t="s">
        <v>30</v>
      </c>
      <c r="R3095" t="s">
        <v>11719</v>
      </c>
    </row>
    <row r="3096" spans="1:18" x14ac:dyDescent="0.3">
      <c r="A3096" s="1">
        <f t="shared" si="48"/>
        <v>3095</v>
      </c>
      <c r="B3096" t="s">
        <v>11720</v>
      </c>
      <c r="C3096" t="s">
        <v>385</v>
      </c>
      <c r="F3096" t="s">
        <v>9705</v>
      </c>
      <c r="G3096" t="s">
        <v>11721</v>
      </c>
      <c r="H3096" t="s">
        <v>38</v>
      </c>
      <c r="I3096" t="s">
        <v>5225</v>
      </c>
      <c r="J3096" t="s">
        <v>253</v>
      </c>
      <c r="K3096">
        <v>1111</v>
      </c>
      <c r="L3096" t="s">
        <v>26</v>
      </c>
      <c r="M3096" t="s">
        <v>27</v>
      </c>
      <c r="N3096" t="s">
        <v>77</v>
      </c>
      <c r="O3096" t="s">
        <v>66</v>
      </c>
      <c r="P3096" t="s">
        <v>29</v>
      </c>
      <c r="Q3096" t="s">
        <v>30</v>
      </c>
      <c r="R3096" t="s">
        <v>11722</v>
      </c>
    </row>
    <row r="3097" spans="1:18" x14ac:dyDescent="0.3">
      <c r="A3097" s="1">
        <f t="shared" si="48"/>
        <v>3096</v>
      </c>
      <c r="B3097" t="s">
        <v>11723</v>
      </c>
      <c r="C3097" t="s">
        <v>618</v>
      </c>
      <c r="D3097" t="s">
        <v>5262</v>
      </c>
      <c r="E3097" t="s">
        <v>5263</v>
      </c>
      <c r="F3097" t="s">
        <v>9736</v>
      </c>
      <c r="G3097" t="s">
        <v>11724</v>
      </c>
      <c r="H3097" t="s">
        <v>251</v>
      </c>
      <c r="I3097" t="s">
        <v>252</v>
      </c>
      <c r="J3097" t="s">
        <v>86</v>
      </c>
      <c r="K3097">
        <v>100000</v>
      </c>
      <c r="L3097" t="s">
        <v>26</v>
      </c>
      <c r="M3097" t="s">
        <v>27</v>
      </c>
      <c r="N3097" t="s">
        <v>28</v>
      </c>
      <c r="O3097" t="s">
        <v>66</v>
      </c>
      <c r="P3097" t="s">
        <v>29</v>
      </c>
      <c r="Q3097" t="s">
        <v>30</v>
      </c>
      <c r="R3097" t="s">
        <v>11725</v>
      </c>
    </row>
    <row r="3098" spans="1:18" x14ac:dyDescent="0.3">
      <c r="A3098" s="1">
        <f t="shared" si="48"/>
        <v>3097</v>
      </c>
      <c r="B3098" t="s">
        <v>11726</v>
      </c>
      <c r="C3098" t="s">
        <v>69</v>
      </c>
      <c r="D3098" t="s">
        <v>1746</v>
      </c>
      <c r="E3098" t="s">
        <v>1747</v>
      </c>
      <c r="F3098" t="s">
        <v>9697</v>
      </c>
      <c r="G3098" t="s">
        <v>11727</v>
      </c>
      <c r="H3098" t="s">
        <v>63</v>
      </c>
      <c r="I3098" t="s">
        <v>103</v>
      </c>
      <c r="J3098" t="s">
        <v>150</v>
      </c>
      <c r="K3098">
        <v>20000</v>
      </c>
      <c r="L3098" t="s">
        <v>26</v>
      </c>
      <c r="M3098" t="s">
        <v>76</v>
      </c>
      <c r="N3098" t="s">
        <v>28</v>
      </c>
      <c r="O3098" t="s">
        <v>87</v>
      </c>
      <c r="P3098" t="s">
        <v>29</v>
      </c>
      <c r="Q3098" t="s">
        <v>30</v>
      </c>
      <c r="R3098" t="s">
        <v>11728</v>
      </c>
    </row>
    <row r="3099" spans="1:18" x14ac:dyDescent="0.3">
      <c r="A3099" s="1">
        <f t="shared" si="48"/>
        <v>3098</v>
      </c>
      <c r="B3099" t="s">
        <v>11729</v>
      </c>
      <c r="C3099" t="s">
        <v>238</v>
      </c>
      <c r="D3099" t="s">
        <v>2742</v>
      </c>
      <c r="E3099" t="s">
        <v>2743</v>
      </c>
      <c r="F3099" t="s">
        <v>9718</v>
      </c>
      <c r="G3099" t="s">
        <v>11730</v>
      </c>
      <c r="H3099" t="s">
        <v>63</v>
      </c>
      <c r="I3099" t="s">
        <v>149</v>
      </c>
      <c r="J3099" t="s">
        <v>334</v>
      </c>
      <c r="K3099">
        <v>30000</v>
      </c>
      <c r="L3099" t="s">
        <v>26</v>
      </c>
      <c r="M3099" t="s">
        <v>123</v>
      </c>
      <c r="N3099" t="s">
        <v>28</v>
      </c>
      <c r="O3099" t="s">
        <v>87</v>
      </c>
      <c r="P3099" t="s">
        <v>29</v>
      </c>
      <c r="Q3099" t="s">
        <v>30</v>
      </c>
      <c r="R3099" t="s">
        <v>11731</v>
      </c>
    </row>
    <row r="3100" spans="1:18" x14ac:dyDescent="0.3">
      <c r="A3100" s="1">
        <f t="shared" si="48"/>
        <v>3099</v>
      </c>
      <c r="B3100" t="s">
        <v>24</v>
      </c>
      <c r="C3100" t="s">
        <v>193</v>
      </c>
      <c r="D3100" t="s">
        <v>8928</v>
      </c>
      <c r="E3100" t="s">
        <v>11732</v>
      </c>
      <c r="F3100" t="s">
        <v>9740</v>
      </c>
      <c r="G3100" t="s">
        <v>11733</v>
      </c>
      <c r="H3100" t="s">
        <v>23</v>
      </c>
      <c r="I3100" t="s">
        <v>898</v>
      </c>
      <c r="J3100" t="s">
        <v>49</v>
      </c>
      <c r="K3100">
        <v>8000</v>
      </c>
      <c r="L3100" t="s">
        <v>26</v>
      </c>
      <c r="M3100" t="s">
        <v>27</v>
      </c>
      <c r="N3100" t="s">
        <v>28</v>
      </c>
      <c r="O3100" t="s">
        <v>87</v>
      </c>
      <c r="P3100" t="s">
        <v>29</v>
      </c>
      <c r="Q3100" t="s">
        <v>30</v>
      </c>
      <c r="R3100" t="s">
        <v>11734</v>
      </c>
    </row>
    <row r="3101" spans="1:18" x14ac:dyDescent="0.3">
      <c r="A3101" s="1">
        <f t="shared" si="48"/>
        <v>3100</v>
      </c>
      <c r="B3101" t="s">
        <v>11735</v>
      </c>
      <c r="C3101" t="s">
        <v>2402</v>
      </c>
      <c r="D3101" t="s">
        <v>11736</v>
      </c>
      <c r="E3101" t="s">
        <v>11737</v>
      </c>
      <c r="F3101" t="s">
        <v>9888</v>
      </c>
      <c r="G3101" t="s">
        <v>11738</v>
      </c>
      <c r="H3101" t="s">
        <v>38</v>
      </c>
      <c r="I3101" t="s">
        <v>112</v>
      </c>
      <c r="J3101" t="s">
        <v>285</v>
      </c>
      <c r="K3101">
        <v>555555</v>
      </c>
      <c r="L3101" t="s">
        <v>26</v>
      </c>
      <c r="M3101" t="s">
        <v>27</v>
      </c>
      <c r="N3101" t="s">
        <v>28</v>
      </c>
      <c r="O3101" t="s">
        <v>87</v>
      </c>
      <c r="P3101" t="s">
        <v>29</v>
      </c>
      <c r="Q3101" t="s">
        <v>30</v>
      </c>
      <c r="R3101" t="s">
        <v>11739</v>
      </c>
    </row>
    <row r="3102" spans="1:18" x14ac:dyDescent="0.3">
      <c r="A3102" s="1">
        <f t="shared" si="48"/>
        <v>3101</v>
      </c>
      <c r="B3102" t="s">
        <v>11740</v>
      </c>
      <c r="C3102" t="s">
        <v>420</v>
      </c>
      <c r="D3102" t="s">
        <v>9744</v>
      </c>
      <c r="E3102" t="s">
        <v>4429</v>
      </c>
      <c r="F3102" t="s">
        <v>9705</v>
      </c>
      <c r="G3102" t="s">
        <v>11741</v>
      </c>
      <c r="H3102" t="s">
        <v>63</v>
      </c>
      <c r="I3102" t="s">
        <v>1095</v>
      </c>
      <c r="J3102" t="s">
        <v>243</v>
      </c>
      <c r="K3102">
        <v>999</v>
      </c>
      <c r="L3102" t="s">
        <v>26</v>
      </c>
      <c r="M3102" t="s">
        <v>27</v>
      </c>
      <c r="N3102" t="s">
        <v>28</v>
      </c>
      <c r="O3102" t="s">
        <v>66</v>
      </c>
      <c r="P3102" t="s">
        <v>29</v>
      </c>
      <c r="Q3102" t="s">
        <v>30</v>
      </c>
      <c r="R3102" t="s">
        <v>11742</v>
      </c>
    </row>
    <row r="3103" spans="1:18" x14ac:dyDescent="0.3">
      <c r="A3103" s="1">
        <f t="shared" si="48"/>
        <v>3102</v>
      </c>
      <c r="B3103" t="s">
        <v>11743</v>
      </c>
      <c r="C3103" t="s">
        <v>916</v>
      </c>
      <c r="D3103" t="s">
        <v>11744</v>
      </c>
      <c r="E3103" t="s">
        <v>11745</v>
      </c>
      <c r="F3103" t="s">
        <v>9697</v>
      </c>
      <c r="G3103" t="s">
        <v>11746</v>
      </c>
      <c r="H3103" t="s">
        <v>38</v>
      </c>
      <c r="I3103" t="s">
        <v>455</v>
      </c>
      <c r="J3103" t="s">
        <v>75</v>
      </c>
      <c r="K3103">
        <v>50000</v>
      </c>
      <c r="L3103" t="s">
        <v>26</v>
      </c>
      <c r="M3103" t="s">
        <v>123</v>
      </c>
      <c r="N3103" t="s">
        <v>124</v>
      </c>
      <c r="O3103" t="s">
        <v>179</v>
      </c>
      <c r="P3103" t="s">
        <v>29</v>
      </c>
      <c r="Q3103" t="s">
        <v>30</v>
      </c>
      <c r="R3103" t="s">
        <v>11747</v>
      </c>
    </row>
    <row r="3104" spans="1:18" x14ac:dyDescent="0.3">
      <c r="A3104" s="1">
        <f t="shared" si="48"/>
        <v>3103</v>
      </c>
      <c r="B3104" t="s">
        <v>11748</v>
      </c>
      <c r="C3104" t="s">
        <v>206</v>
      </c>
      <c r="D3104" t="s">
        <v>4875</v>
      </c>
      <c r="E3104" t="s">
        <v>4876</v>
      </c>
      <c r="F3104" t="s">
        <v>9705</v>
      </c>
      <c r="G3104" t="s">
        <v>11749</v>
      </c>
      <c r="H3104" t="s">
        <v>38</v>
      </c>
      <c r="I3104" t="s">
        <v>95</v>
      </c>
      <c r="J3104" t="s">
        <v>285</v>
      </c>
      <c r="K3104">
        <v>90000</v>
      </c>
      <c r="L3104" t="s">
        <v>26</v>
      </c>
      <c r="M3104" t="s">
        <v>76</v>
      </c>
      <c r="N3104" t="s">
        <v>97</v>
      </c>
      <c r="O3104" t="s">
        <v>66</v>
      </c>
      <c r="P3104" t="s">
        <v>29</v>
      </c>
      <c r="Q3104" t="s">
        <v>30</v>
      </c>
      <c r="R3104" t="s">
        <v>11750</v>
      </c>
    </row>
    <row r="3105" spans="1:18" x14ac:dyDescent="0.3">
      <c r="A3105" s="1">
        <f t="shared" si="48"/>
        <v>3104</v>
      </c>
      <c r="B3105" t="s">
        <v>8164</v>
      </c>
      <c r="C3105" t="s">
        <v>3033</v>
      </c>
      <c r="D3105" t="s">
        <v>11751</v>
      </c>
      <c r="E3105" t="s">
        <v>11752</v>
      </c>
      <c r="F3105" t="s">
        <v>9962</v>
      </c>
      <c r="G3105" t="s">
        <v>11753</v>
      </c>
      <c r="H3105" t="s">
        <v>23</v>
      </c>
      <c r="I3105" t="s">
        <v>24</v>
      </c>
      <c r="J3105" t="s">
        <v>40</v>
      </c>
      <c r="K3105">
        <v>12344</v>
      </c>
      <c r="L3105" t="s">
        <v>26</v>
      </c>
      <c r="M3105" t="s">
        <v>27</v>
      </c>
      <c r="N3105" t="s">
        <v>124</v>
      </c>
      <c r="O3105" t="s">
        <v>132</v>
      </c>
      <c r="P3105" t="s">
        <v>29</v>
      </c>
      <c r="Q3105" t="s">
        <v>30</v>
      </c>
      <c r="R3105" t="s">
        <v>11754</v>
      </c>
    </row>
    <row r="3106" spans="1:18" x14ac:dyDescent="0.3">
      <c r="A3106" s="1">
        <f t="shared" si="48"/>
        <v>3105</v>
      </c>
      <c r="B3106" t="s">
        <v>11755</v>
      </c>
      <c r="C3106" t="s">
        <v>778</v>
      </c>
      <c r="D3106" t="s">
        <v>11756</v>
      </c>
      <c r="E3106" t="s">
        <v>11757</v>
      </c>
      <c r="F3106" t="s">
        <v>9745</v>
      </c>
      <c r="G3106" t="s">
        <v>11758</v>
      </c>
      <c r="H3106" t="s">
        <v>63</v>
      </c>
      <c r="I3106" t="s">
        <v>2338</v>
      </c>
      <c r="J3106" t="s">
        <v>140</v>
      </c>
      <c r="K3106">
        <v>63660</v>
      </c>
      <c r="L3106" t="s">
        <v>26</v>
      </c>
      <c r="M3106" t="s">
        <v>123</v>
      </c>
      <c r="N3106" t="s">
        <v>28</v>
      </c>
      <c r="O3106" t="s">
        <v>132</v>
      </c>
      <c r="P3106" t="s">
        <v>29</v>
      </c>
      <c r="Q3106" t="s">
        <v>30</v>
      </c>
      <c r="R3106" t="s">
        <v>11759</v>
      </c>
    </row>
    <row r="3107" spans="1:18" x14ac:dyDescent="0.3">
      <c r="A3107" s="1">
        <f t="shared" si="48"/>
        <v>3106</v>
      </c>
      <c r="B3107" t="s">
        <v>2082</v>
      </c>
      <c r="C3107" t="s">
        <v>11760</v>
      </c>
      <c r="D3107" t="s">
        <v>10340</v>
      </c>
      <c r="E3107" t="s">
        <v>10341</v>
      </c>
      <c r="F3107" t="s">
        <v>9962</v>
      </c>
      <c r="G3107" t="s">
        <v>11761</v>
      </c>
      <c r="H3107" t="s">
        <v>63</v>
      </c>
      <c r="I3107" t="s">
        <v>149</v>
      </c>
      <c r="J3107" t="s">
        <v>243</v>
      </c>
      <c r="K3107">
        <v>10</v>
      </c>
      <c r="L3107" t="s">
        <v>26</v>
      </c>
      <c r="M3107" t="s">
        <v>123</v>
      </c>
      <c r="N3107" t="s">
        <v>28</v>
      </c>
      <c r="O3107" t="s">
        <v>782</v>
      </c>
      <c r="P3107" t="s">
        <v>29</v>
      </c>
      <c r="Q3107" t="s">
        <v>30</v>
      </c>
      <c r="R3107" t="s">
        <v>11762</v>
      </c>
    </row>
    <row r="3108" spans="1:18" x14ac:dyDescent="0.3">
      <c r="A3108" s="1">
        <f t="shared" si="48"/>
        <v>3107</v>
      </c>
      <c r="B3108" t="s">
        <v>11763</v>
      </c>
      <c r="C3108" t="s">
        <v>385</v>
      </c>
      <c r="D3108" t="s">
        <v>5404</v>
      </c>
      <c r="E3108" t="s">
        <v>5405</v>
      </c>
      <c r="F3108" t="s">
        <v>9745</v>
      </c>
      <c r="G3108" t="s">
        <v>11764</v>
      </c>
      <c r="H3108" t="s">
        <v>38</v>
      </c>
      <c r="I3108" t="s">
        <v>85</v>
      </c>
      <c r="J3108" t="s">
        <v>243</v>
      </c>
      <c r="K3108">
        <v>71463</v>
      </c>
      <c r="L3108" t="s">
        <v>26</v>
      </c>
      <c r="M3108" t="s">
        <v>27</v>
      </c>
      <c r="N3108" t="s">
        <v>28</v>
      </c>
      <c r="O3108" t="s">
        <v>66</v>
      </c>
      <c r="P3108" t="s">
        <v>29</v>
      </c>
      <c r="Q3108" t="s">
        <v>30</v>
      </c>
      <c r="R3108" t="s">
        <v>11765</v>
      </c>
    </row>
    <row r="3109" spans="1:18" x14ac:dyDescent="0.3">
      <c r="A3109" s="1">
        <f t="shared" si="48"/>
        <v>3108</v>
      </c>
      <c r="B3109" t="s">
        <v>11766</v>
      </c>
      <c r="C3109" t="s">
        <v>274</v>
      </c>
      <c r="D3109" t="s">
        <v>9985</v>
      </c>
      <c r="E3109" t="s">
        <v>10985</v>
      </c>
      <c r="F3109" t="s">
        <v>9745</v>
      </c>
      <c r="G3109" t="s">
        <v>11767</v>
      </c>
      <c r="H3109" t="s">
        <v>63</v>
      </c>
      <c r="I3109" t="s">
        <v>149</v>
      </c>
      <c r="J3109" t="s">
        <v>503</v>
      </c>
      <c r="K3109">
        <v>999999</v>
      </c>
      <c r="L3109" t="s">
        <v>26</v>
      </c>
      <c r="M3109" t="s">
        <v>76</v>
      </c>
      <c r="N3109" t="s">
        <v>28</v>
      </c>
      <c r="O3109" t="s">
        <v>66</v>
      </c>
      <c r="P3109" t="s">
        <v>29</v>
      </c>
      <c r="Q3109" t="s">
        <v>30</v>
      </c>
      <c r="R3109" t="s">
        <v>11768</v>
      </c>
    </row>
    <row r="3110" spans="1:18" x14ac:dyDescent="0.3">
      <c r="A3110" s="1">
        <f t="shared" si="48"/>
        <v>3109</v>
      </c>
      <c r="B3110" t="s">
        <v>11769</v>
      </c>
      <c r="C3110" t="s">
        <v>2021</v>
      </c>
      <c r="D3110" t="s">
        <v>4767</v>
      </c>
      <c r="E3110" t="s">
        <v>4768</v>
      </c>
      <c r="F3110" t="s">
        <v>9740</v>
      </c>
      <c r="G3110" t="s">
        <v>11770</v>
      </c>
      <c r="H3110" t="s">
        <v>23</v>
      </c>
      <c r="I3110" t="s">
        <v>24</v>
      </c>
      <c r="J3110" t="s">
        <v>140</v>
      </c>
      <c r="K3110">
        <v>90000</v>
      </c>
      <c r="L3110" t="s">
        <v>26</v>
      </c>
      <c r="M3110" t="s">
        <v>27</v>
      </c>
      <c r="N3110" t="s">
        <v>28</v>
      </c>
      <c r="O3110" t="s">
        <v>87</v>
      </c>
      <c r="P3110" t="s">
        <v>29</v>
      </c>
      <c r="Q3110" t="s">
        <v>30</v>
      </c>
      <c r="R3110" t="s">
        <v>11771</v>
      </c>
    </row>
    <row r="3111" spans="1:18" x14ac:dyDescent="0.3">
      <c r="A3111" s="1">
        <f t="shared" si="48"/>
        <v>3110</v>
      </c>
      <c r="B3111" t="s">
        <v>11772</v>
      </c>
      <c r="C3111" t="s">
        <v>238</v>
      </c>
      <c r="D3111" t="s">
        <v>240</v>
      </c>
      <c r="E3111" t="s">
        <v>5593</v>
      </c>
      <c r="F3111" t="s">
        <v>9962</v>
      </c>
      <c r="G3111" t="s">
        <v>11773</v>
      </c>
      <c r="H3111" t="s">
        <v>38</v>
      </c>
      <c r="I3111" t="s">
        <v>95</v>
      </c>
      <c r="J3111" t="s">
        <v>334</v>
      </c>
      <c r="K3111">
        <v>100000</v>
      </c>
      <c r="L3111" t="s">
        <v>26</v>
      </c>
      <c r="M3111" t="s">
        <v>76</v>
      </c>
      <c r="N3111" t="s">
        <v>97</v>
      </c>
      <c r="O3111" t="s">
        <v>908</v>
      </c>
      <c r="P3111" t="s">
        <v>29</v>
      </c>
      <c r="Q3111" t="s">
        <v>30</v>
      </c>
      <c r="R3111" t="s">
        <v>11774</v>
      </c>
    </row>
    <row r="3112" spans="1:18" x14ac:dyDescent="0.3">
      <c r="A3112" s="1">
        <f t="shared" si="48"/>
        <v>3111</v>
      </c>
      <c r="B3112" t="s">
        <v>11775</v>
      </c>
      <c r="C3112" t="s">
        <v>839</v>
      </c>
      <c r="D3112" t="s">
        <v>2957</v>
      </c>
      <c r="E3112" t="s">
        <v>5681</v>
      </c>
      <c r="F3112" t="s">
        <v>9745</v>
      </c>
      <c r="G3112" t="s">
        <v>11776</v>
      </c>
      <c r="H3112" t="s">
        <v>164</v>
      </c>
      <c r="I3112" t="s">
        <v>121</v>
      </c>
      <c r="J3112" t="s">
        <v>503</v>
      </c>
      <c r="K3112">
        <v>1978</v>
      </c>
      <c r="L3112" t="s">
        <v>26</v>
      </c>
      <c r="M3112" t="s">
        <v>123</v>
      </c>
      <c r="N3112" t="s">
        <v>28</v>
      </c>
      <c r="O3112" t="s">
        <v>2641</v>
      </c>
      <c r="P3112" t="s">
        <v>29</v>
      </c>
      <c r="Q3112" t="s">
        <v>30</v>
      </c>
      <c r="R3112" t="s">
        <v>11777</v>
      </c>
    </row>
    <row r="3113" spans="1:18" x14ac:dyDescent="0.3">
      <c r="A3113" s="1">
        <f t="shared" si="48"/>
        <v>3112</v>
      </c>
      <c r="B3113" t="s">
        <v>11778</v>
      </c>
      <c r="C3113" t="s">
        <v>6392</v>
      </c>
      <c r="D3113" t="s">
        <v>10160</v>
      </c>
      <c r="E3113" t="s">
        <v>10161</v>
      </c>
      <c r="F3113" t="s">
        <v>9718</v>
      </c>
      <c r="G3113" t="s">
        <v>11779</v>
      </c>
      <c r="H3113" t="s">
        <v>63</v>
      </c>
      <c r="I3113" t="s">
        <v>395</v>
      </c>
      <c r="J3113" t="s">
        <v>243</v>
      </c>
      <c r="K3113">
        <v>5555</v>
      </c>
      <c r="L3113" t="s">
        <v>26</v>
      </c>
      <c r="M3113" t="s">
        <v>27</v>
      </c>
      <c r="N3113" t="s">
        <v>28</v>
      </c>
      <c r="O3113" t="s">
        <v>66</v>
      </c>
      <c r="P3113" t="s">
        <v>29</v>
      </c>
      <c r="Q3113" t="s">
        <v>30</v>
      </c>
      <c r="R3113" t="s">
        <v>11780</v>
      </c>
    </row>
    <row r="3114" spans="1:18" x14ac:dyDescent="0.3">
      <c r="A3114" s="1">
        <f t="shared" si="48"/>
        <v>3113</v>
      </c>
      <c r="B3114" t="s">
        <v>11781</v>
      </c>
      <c r="C3114" t="s">
        <v>618</v>
      </c>
      <c r="D3114" t="s">
        <v>805</v>
      </c>
      <c r="E3114" t="s">
        <v>2413</v>
      </c>
      <c r="F3114" t="s">
        <v>9718</v>
      </c>
      <c r="G3114" t="s">
        <v>11782</v>
      </c>
      <c r="H3114" t="s">
        <v>63</v>
      </c>
      <c r="I3114" t="s">
        <v>395</v>
      </c>
      <c r="J3114" t="s">
        <v>285</v>
      </c>
      <c r="K3114">
        <v>32000</v>
      </c>
      <c r="L3114" t="s">
        <v>26</v>
      </c>
      <c r="M3114" t="s">
        <v>27</v>
      </c>
      <c r="N3114" t="s">
        <v>28</v>
      </c>
      <c r="O3114" t="s">
        <v>66</v>
      </c>
      <c r="P3114" t="s">
        <v>29</v>
      </c>
      <c r="Q3114" t="s">
        <v>30</v>
      </c>
      <c r="R3114" t="s">
        <v>11783</v>
      </c>
    </row>
    <row r="3115" spans="1:18" x14ac:dyDescent="0.3">
      <c r="A3115" s="1">
        <f t="shared" si="48"/>
        <v>3114</v>
      </c>
      <c r="B3115" t="s">
        <v>11784</v>
      </c>
      <c r="C3115" t="s">
        <v>686</v>
      </c>
      <c r="D3115" t="s">
        <v>10874</v>
      </c>
      <c r="E3115" t="s">
        <v>10875</v>
      </c>
      <c r="F3115" t="s">
        <v>9705</v>
      </c>
      <c r="G3115" t="s">
        <v>11785</v>
      </c>
      <c r="H3115" t="s">
        <v>63</v>
      </c>
      <c r="I3115" t="s">
        <v>149</v>
      </c>
      <c r="J3115" t="s">
        <v>285</v>
      </c>
      <c r="K3115">
        <v>38383</v>
      </c>
      <c r="L3115" t="s">
        <v>26</v>
      </c>
      <c r="M3115" t="s">
        <v>123</v>
      </c>
      <c r="N3115" t="s">
        <v>28</v>
      </c>
      <c r="O3115" t="s">
        <v>179</v>
      </c>
      <c r="P3115" t="s">
        <v>29</v>
      </c>
      <c r="Q3115" t="s">
        <v>30</v>
      </c>
      <c r="R3115" t="s">
        <v>11786</v>
      </c>
    </row>
    <row r="3116" spans="1:18" x14ac:dyDescent="0.3">
      <c r="A3116" s="1">
        <f t="shared" si="48"/>
        <v>3115</v>
      </c>
      <c r="B3116" t="s">
        <v>11787</v>
      </c>
      <c r="C3116" t="s">
        <v>7106</v>
      </c>
      <c r="D3116" t="s">
        <v>10161</v>
      </c>
      <c r="E3116" t="s">
        <v>11788</v>
      </c>
      <c r="F3116" t="s">
        <v>9718</v>
      </c>
      <c r="G3116" t="s">
        <v>11789</v>
      </c>
      <c r="H3116" t="s">
        <v>63</v>
      </c>
      <c r="I3116" t="s">
        <v>395</v>
      </c>
      <c r="J3116" t="s">
        <v>334</v>
      </c>
      <c r="K3116">
        <v>3200</v>
      </c>
      <c r="L3116" t="s">
        <v>26</v>
      </c>
      <c r="M3116" t="s">
        <v>27</v>
      </c>
      <c r="N3116" t="s">
        <v>28</v>
      </c>
      <c r="O3116" t="s">
        <v>66</v>
      </c>
      <c r="P3116" t="s">
        <v>29</v>
      </c>
      <c r="Q3116" t="s">
        <v>30</v>
      </c>
      <c r="R3116" t="s">
        <v>11790</v>
      </c>
    </row>
    <row r="3117" spans="1:18" x14ac:dyDescent="0.3">
      <c r="A3117" s="1">
        <f t="shared" si="48"/>
        <v>3116</v>
      </c>
      <c r="B3117" t="s">
        <v>11791</v>
      </c>
      <c r="C3117" t="s">
        <v>1374</v>
      </c>
      <c r="D3117" t="s">
        <v>11736</v>
      </c>
      <c r="E3117" t="s">
        <v>11737</v>
      </c>
      <c r="F3117" t="s">
        <v>9714</v>
      </c>
      <c r="G3117" t="s">
        <v>11792</v>
      </c>
      <c r="H3117" t="s">
        <v>38</v>
      </c>
      <c r="I3117" t="s">
        <v>112</v>
      </c>
      <c r="J3117" t="s">
        <v>285</v>
      </c>
      <c r="K3117">
        <v>500000</v>
      </c>
      <c r="L3117" t="s">
        <v>26</v>
      </c>
      <c r="M3117" t="s">
        <v>27</v>
      </c>
      <c r="N3117" t="s">
        <v>28</v>
      </c>
      <c r="O3117" t="s">
        <v>782</v>
      </c>
      <c r="P3117" t="s">
        <v>29</v>
      </c>
      <c r="Q3117" t="s">
        <v>30</v>
      </c>
      <c r="R3117" t="s">
        <v>11793</v>
      </c>
    </row>
    <row r="3118" spans="1:18" x14ac:dyDescent="0.3">
      <c r="A3118" s="1">
        <f t="shared" si="48"/>
        <v>3117</v>
      </c>
      <c r="B3118" t="s">
        <v>11794</v>
      </c>
      <c r="C3118" t="s">
        <v>1498</v>
      </c>
      <c r="D3118" t="s">
        <v>281</v>
      </c>
      <c r="E3118" t="s">
        <v>10121</v>
      </c>
      <c r="F3118" t="s">
        <v>9709</v>
      </c>
      <c r="G3118" t="s">
        <v>11795</v>
      </c>
      <c r="H3118" t="s">
        <v>73</v>
      </c>
      <c r="I3118" t="s">
        <v>284</v>
      </c>
      <c r="J3118" t="s">
        <v>243</v>
      </c>
      <c r="K3118">
        <v>18000</v>
      </c>
      <c r="L3118" t="s">
        <v>26</v>
      </c>
      <c r="M3118" t="s">
        <v>27</v>
      </c>
      <c r="N3118" t="s">
        <v>28</v>
      </c>
      <c r="O3118" t="s">
        <v>782</v>
      </c>
      <c r="P3118" t="s">
        <v>29</v>
      </c>
      <c r="Q3118" t="s">
        <v>30</v>
      </c>
      <c r="R3118" t="s">
        <v>11796</v>
      </c>
    </row>
    <row r="3119" spans="1:18" x14ac:dyDescent="0.3">
      <c r="A3119" s="1">
        <f t="shared" si="48"/>
        <v>3118</v>
      </c>
      <c r="B3119" t="s">
        <v>11797</v>
      </c>
      <c r="C3119" t="s">
        <v>426</v>
      </c>
      <c r="D3119" t="s">
        <v>5412</v>
      </c>
      <c r="E3119" t="s">
        <v>264</v>
      </c>
      <c r="F3119" t="s">
        <v>9745</v>
      </c>
      <c r="G3119" t="s">
        <v>11798</v>
      </c>
      <c r="H3119" t="s">
        <v>38</v>
      </c>
      <c r="I3119" t="s">
        <v>95</v>
      </c>
      <c r="J3119" t="s">
        <v>75</v>
      </c>
      <c r="K3119">
        <v>35000</v>
      </c>
      <c r="L3119" t="s">
        <v>26</v>
      </c>
      <c r="M3119" t="s">
        <v>76</v>
      </c>
      <c r="N3119" t="s">
        <v>97</v>
      </c>
      <c r="O3119" t="s">
        <v>66</v>
      </c>
      <c r="P3119" t="s">
        <v>29</v>
      </c>
      <c r="Q3119" t="s">
        <v>30</v>
      </c>
      <c r="R3119" t="s">
        <v>11799</v>
      </c>
    </row>
    <row r="3120" spans="1:18" x14ac:dyDescent="0.3">
      <c r="A3120" s="1">
        <f t="shared" si="48"/>
        <v>3119</v>
      </c>
      <c r="B3120" t="s">
        <v>11800</v>
      </c>
      <c r="C3120" t="s">
        <v>737</v>
      </c>
      <c r="D3120" t="s">
        <v>4893</v>
      </c>
      <c r="E3120" t="s">
        <v>4894</v>
      </c>
      <c r="F3120" t="s">
        <v>9718</v>
      </c>
      <c r="G3120" t="s">
        <v>11801</v>
      </c>
      <c r="H3120" t="s">
        <v>38</v>
      </c>
      <c r="I3120" t="s">
        <v>156</v>
      </c>
      <c r="J3120" t="s">
        <v>49</v>
      </c>
      <c r="K3120">
        <v>15000</v>
      </c>
      <c r="L3120" t="s">
        <v>26</v>
      </c>
      <c r="M3120" t="s">
        <v>27</v>
      </c>
      <c r="N3120" t="s">
        <v>28</v>
      </c>
      <c r="O3120" t="s">
        <v>87</v>
      </c>
      <c r="P3120" t="s">
        <v>29</v>
      </c>
      <c r="Q3120" t="s">
        <v>30</v>
      </c>
      <c r="R3120" t="s">
        <v>11802</v>
      </c>
    </row>
    <row r="3121" spans="1:18" x14ac:dyDescent="0.3">
      <c r="A3121" s="1">
        <f t="shared" si="48"/>
        <v>3120</v>
      </c>
      <c r="B3121" t="s">
        <v>11803</v>
      </c>
      <c r="C3121" t="s">
        <v>4963</v>
      </c>
      <c r="D3121" t="s">
        <v>11804</v>
      </c>
      <c r="E3121" t="s">
        <v>11805</v>
      </c>
      <c r="F3121" t="s">
        <v>9709</v>
      </c>
      <c r="G3121" t="s">
        <v>11806</v>
      </c>
      <c r="H3121" t="s">
        <v>38</v>
      </c>
      <c r="I3121" t="s">
        <v>1559</v>
      </c>
      <c r="J3121" t="s">
        <v>25</v>
      </c>
      <c r="K3121">
        <v>20000</v>
      </c>
      <c r="L3121" t="s">
        <v>26</v>
      </c>
      <c r="M3121" t="s">
        <v>123</v>
      </c>
      <c r="N3121" t="s">
        <v>124</v>
      </c>
      <c r="O3121" t="s">
        <v>66</v>
      </c>
      <c r="P3121" t="s">
        <v>29</v>
      </c>
      <c r="Q3121" t="s">
        <v>30</v>
      </c>
      <c r="R3121" t="s">
        <v>11807</v>
      </c>
    </row>
    <row r="3122" spans="1:18" x14ac:dyDescent="0.3">
      <c r="A3122" s="1">
        <f t="shared" si="48"/>
        <v>3121</v>
      </c>
      <c r="B3122" t="s">
        <v>1189</v>
      </c>
      <c r="C3122" t="s">
        <v>4818</v>
      </c>
      <c r="D3122" t="s">
        <v>10464</v>
      </c>
      <c r="E3122" t="s">
        <v>10465</v>
      </c>
      <c r="F3122" t="s">
        <v>9745</v>
      </c>
      <c r="G3122" t="s">
        <v>11808</v>
      </c>
      <c r="H3122" t="s">
        <v>63</v>
      </c>
      <c r="I3122" t="s">
        <v>808</v>
      </c>
      <c r="J3122" t="s">
        <v>253</v>
      </c>
      <c r="K3122">
        <v>24000</v>
      </c>
      <c r="L3122" t="s">
        <v>26</v>
      </c>
      <c r="M3122" t="s">
        <v>27</v>
      </c>
      <c r="N3122" t="s">
        <v>28</v>
      </c>
      <c r="O3122" t="s">
        <v>132</v>
      </c>
      <c r="P3122" t="s">
        <v>29</v>
      </c>
      <c r="Q3122" t="s">
        <v>30</v>
      </c>
      <c r="R3122" t="s">
        <v>11809</v>
      </c>
    </row>
    <row r="3123" spans="1:18" x14ac:dyDescent="0.3">
      <c r="A3123" s="1">
        <f t="shared" si="48"/>
        <v>3122</v>
      </c>
      <c r="B3123" t="s">
        <v>11810</v>
      </c>
      <c r="C3123" t="s">
        <v>657</v>
      </c>
      <c r="D3123" t="s">
        <v>1262</v>
      </c>
      <c r="E3123" t="s">
        <v>1263</v>
      </c>
      <c r="F3123" t="s">
        <v>9718</v>
      </c>
      <c r="G3123" t="s">
        <v>11811</v>
      </c>
      <c r="H3123" t="s">
        <v>63</v>
      </c>
      <c r="I3123" t="s">
        <v>395</v>
      </c>
      <c r="J3123" t="s">
        <v>591</v>
      </c>
      <c r="K3123">
        <v>70000</v>
      </c>
      <c r="L3123" t="s">
        <v>26</v>
      </c>
      <c r="M3123" t="s">
        <v>27</v>
      </c>
      <c r="N3123" t="s">
        <v>28</v>
      </c>
      <c r="O3123" t="s">
        <v>87</v>
      </c>
      <c r="P3123" t="s">
        <v>29</v>
      </c>
      <c r="Q3123" t="s">
        <v>30</v>
      </c>
      <c r="R3123" t="s">
        <v>11812</v>
      </c>
    </row>
    <row r="3124" spans="1:18" x14ac:dyDescent="0.3">
      <c r="A3124" s="1">
        <f t="shared" si="48"/>
        <v>3123</v>
      </c>
      <c r="B3124" t="s">
        <v>11813</v>
      </c>
      <c r="C3124" t="s">
        <v>3897</v>
      </c>
      <c r="D3124" t="s">
        <v>10897</v>
      </c>
      <c r="E3124" t="s">
        <v>11814</v>
      </c>
      <c r="F3124" t="s">
        <v>9697</v>
      </c>
      <c r="G3124" t="s">
        <v>11815</v>
      </c>
      <c r="H3124" t="s">
        <v>38</v>
      </c>
      <c r="I3124" t="s">
        <v>705</v>
      </c>
      <c r="J3124" t="s">
        <v>503</v>
      </c>
      <c r="K3124">
        <v>99999</v>
      </c>
      <c r="L3124" t="s">
        <v>26</v>
      </c>
      <c r="M3124" t="s">
        <v>76</v>
      </c>
      <c r="N3124" t="s">
        <v>97</v>
      </c>
      <c r="O3124" t="s">
        <v>66</v>
      </c>
      <c r="P3124" t="s">
        <v>29</v>
      </c>
      <c r="Q3124" t="s">
        <v>30</v>
      </c>
      <c r="R3124" t="s">
        <v>11816</v>
      </c>
    </row>
    <row r="3125" spans="1:18" x14ac:dyDescent="0.3">
      <c r="A3125" s="1">
        <f t="shared" si="48"/>
        <v>3124</v>
      </c>
      <c r="B3125" t="s">
        <v>11817</v>
      </c>
      <c r="C3125" t="s">
        <v>212</v>
      </c>
      <c r="D3125" t="s">
        <v>1438</v>
      </c>
      <c r="E3125" t="s">
        <v>5074</v>
      </c>
      <c r="F3125" t="s">
        <v>9888</v>
      </c>
      <c r="G3125" t="s">
        <v>11818</v>
      </c>
      <c r="H3125" t="s">
        <v>63</v>
      </c>
      <c r="I3125" t="s">
        <v>474</v>
      </c>
      <c r="J3125" t="s">
        <v>382</v>
      </c>
      <c r="K3125">
        <v>10000</v>
      </c>
      <c r="L3125" t="s">
        <v>26</v>
      </c>
      <c r="M3125" t="s">
        <v>27</v>
      </c>
      <c r="N3125" t="s">
        <v>28</v>
      </c>
      <c r="O3125" t="s">
        <v>782</v>
      </c>
      <c r="P3125" t="s">
        <v>29</v>
      </c>
      <c r="Q3125" t="s">
        <v>30</v>
      </c>
      <c r="R3125" t="s">
        <v>11819</v>
      </c>
    </row>
    <row r="3126" spans="1:18" x14ac:dyDescent="0.3">
      <c r="A3126" s="1">
        <f t="shared" si="48"/>
        <v>3125</v>
      </c>
      <c r="B3126" t="s">
        <v>11820</v>
      </c>
      <c r="C3126" t="s">
        <v>212</v>
      </c>
      <c r="D3126" t="s">
        <v>10114</v>
      </c>
      <c r="E3126" t="s">
        <v>1225</v>
      </c>
      <c r="F3126" t="s">
        <v>9740</v>
      </c>
      <c r="G3126" t="s">
        <v>11821</v>
      </c>
      <c r="H3126" t="s">
        <v>63</v>
      </c>
      <c r="I3126" t="s">
        <v>474</v>
      </c>
      <c r="J3126" t="s">
        <v>75</v>
      </c>
      <c r="K3126">
        <v>34500</v>
      </c>
      <c r="L3126" t="s">
        <v>26</v>
      </c>
      <c r="M3126" t="s">
        <v>27</v>
      </c>
      <c r="N3126" t="s">
        <v>28</v>
      </c>
      <c r="O3126" t="s">
        <v>87</v>
      </c>
      <c r="P3126" t="s">
        <v>29</v>
      </c>
      <c r="Q3126" t="s">
        <v>30</v>
      </c>
      <c r="R3126" t="s">
        <v>11822</v>
      </c>
    </row>
    <row r="3127" spans="1:18" x14ac:dyDescent="0.3">
      <c r="A3127" s="1">
        <f t="shared" si="48"/>
        <v>3126</v>
      </c>
      <c r="B3127" t="s">
        <v>5130</v>
      </c>
      <c r="C3127" t="s">
        <v>1860</v>
      </c>
      <c r="D3127" t="s">
        <v>5083</v>
      </c>
      <c r="E3127" t="s">
        <v>5084</v>
      </c>
      <c r="F3127" t="s">
        <v>9718</v>
      </c>
      <c r="G3127" t="s">
        <v>11823</v>
      </c>
      <c r="H3127" t="s">
        <v>38</v>
      </c>
      <c r="I3127" t="s">
        <v>95</v>
      </c>
      <c r="J3127" t="s">
        <v>178</v>
      </c>
      <c r="K3127">
        <v>35785</v>
      </c>
      <c r="L3127" t="s">
        <v>26</v>
      </c>
      <c r="M3127" t="s">
        <v>76</v>
      </c>
      <c r="N3127" t="s">
        <v>28</v>
      </c>
      <c r="O3127" t="s">
        <v>87</v>
      </c>
      <c r="P3127" t="s">
        <v>29</v>
      </c>
      <c r="Q3127" t="s">
        <v>30</v>
      </c>
      <c r="R3127" t="s">
        <v>11824</v>
      </c>
    </row>
    <row r="3128" spans="1:18" x14ac:dyDescent="0.3">
      <c r="A3128" s="1">
        <f t="shared" si="48"/>
        <v>3127</v>
      </c>
      <c r="B3128" t="s">
        <v>11825</v>
      </c>
      <c r="C3128" t="s">
        <v>1374</v>
      </c>
      <c r="D3128" t="s">
        <v>11826</v>
      </c>
      <c r="E3128" t="s">
        <v>4875</v>
      </c>
      <c r="F3128" t="s">
        <v>9888</v>
      </c>
      <c r="G3128" t="s">
        <v>11827</v>
      </c>
      <c r="H3128" t="s">
        <v>38</v>
      </c>
      <c r="I3128" t="s">
        <v>112</v>
      </c>
      <c r="J3128" t="s">
        <v>197</v>
      </c>
      <c r="K3128">
        <v>5</v>
      </c>
      <c r="L3128" t="s">
        <v>26</v>
      </c>
      <c r="M3128" t="s">
        <v>27</v>
      </c>
      <c r="N3128" t="s">
        <v>28</v>
      </c>
      <c r="O3128" t="s">
        <v>66</v>
      </c>
      <c r="P3128" t="s">
        <v>29</v>
      </c>
      <c r="Q3128" t="s">
        <v>30</v>
      </c>
      <c r="R3128" t="s">
        <v>11828</v>
      </c>
    </row>
    <row r="3129" spans="1:18" x14ac:dyDescent="0.3">
      <c r="A3129" s="1">
        <f t="shared" si="48"/>
        <v>3128</v>
      </c>
      <c r="B3129" t="s">
        <v>11829</v>
      </c>
      <c r="C3129" t="s">
        <v>4607</v>
      </c>
      <c r="D3129" t="s">
        <v>588</v>
      </c>
      <c r="E3129" t="s">
        <v>589</v>
      </c>
      <c r="F3129" t="s">
        <v>9705</v>
      </c>
      <c r="G3129" t="s">
        <v>11830</v>
      </c>
      <c r="H3129" t="s">
        <v>63</v>
      </c>
      <c r="I3129" t="s">
        <v>103</v>
      </c>
      <c r="J3129" t="s">
        <v>104</v>
      </c>
      <c r="K3129">
        <v>100000</v>
      </c>
      <c r="L3129" t="s">
        <v>26</v>
      </c>
      <c r="M3129" t="s">
        <v>76</v>
      </c>
      <c r="N3129" t="s">
        <v>28</v>
      </c>
      <c r="O3129" t="s">
        <v>782</v>
      </c>
      <c r="P3129" t="s">
        <v>29</v>
      </c>
      <c r="Q3129" t="s">
        <v>30</v>
      </c>
      <c r="R3129" t="s">
        <v>11831</v>
      </c>
    </row>
    <row r="3130" spans="1:18" x14ac:dyDescent="0.3">
      <c r="A3130" s="1">
        <f t="shared" si="48"/>
        <v>3129</v>
      </c>
      <c r="B3130" t="s">
        <v>11832</v>
      </c>
      <c r="C3130" t="s">
        <v>11833</v>
      </c>
      <c r="D3130" t="s">
        <v>4839</v>
      </c>
      <c r="E3130" t="s">
        <v>213</v>
      </c>
      <c r="F3130" t="s">
        <v>9718</v>
      </c>
      <c r="G3130" t="s">
        <v>11834</v>
      </c>
      <c r="H3130" t="s">
        <v>38</v>
      </c>
      <c r="I3130" t="s">
        <v>95</v>
      </c>
      <c r="J3130" t="s">
        <v>197</v>
      </c>
      <c r="K3130">
        <v>20000</v>
      </c>
      <c r="L3130" t="s">
        <v>26</v>
      </c>
      <c r="M3130" t="s">
        <v>76</v>
      </c>
      <c r="N3130" t="s">
        <v>97</v>
      </c>
      <c r="O3130" t="s">
        <v>87</v>
      </c>
      <c r="P3130" t="s">
        <v>29</v>
      </c>
      <c r="Q3130" t="s">
        <v>30</v>
      </c>
      <c r="R3130" t="s">
        <v>11835</v>
      </c>
    </row>
    <row r="3131" spans="1:18" x14ac:dyDescent="0.3">
      <c r="A3131" s="1">
        <f t="shared" si="48"/>
        <v>3130</v>
      </c>
      <c r="B3131" t="s">
        <v>11836</v>
      </c>
      <c r="C3131" t="s">
        <v>262</v>
      </c>
      <c r="D3131" t="s">
        <v>5469</v>
      </c>
      <c r="E3131" t="s">
        <v>5470</v>
      </c>
      <c r="F3131" t="s">
        <v>9697</v>
      </c>
      <c r="G3131" t="s">
        <v>11837</v>
      </c>
      <c r="H3131" t="s">
        <v>38</v>
      </c>
      <c r="I3131" t="s">
        <v>48</v>
      </c>
      <c r="J3131" t="s">
        <v>40</v>
      </c>
      <c r="K3131">
        <v>0</v>
      </c>
      <c r="L3131" t="s">
        <v>26</v>
      </c>
      <c r="M3131" t="s">
        <v>27</v>
      </c>
      <c r="N3131" t="s">
        <v>28</v>
      </c>
      <c r="O3131" t="s">
        <v>87</v>
      </c>
      <c r="P3131" t="s">
        <v>29</v>
      </c>
      <c r="Q3131" t="s">
        <v>30</v>
      </c>
      <c r="R3131" t="s">
        <v>11838</v>
      </c>
    </row>
    <row r="3132" spans="1:18" x14ac:dyDescent="0.3">
      <c r="A3132" s="1">
        <f t="shared" si="48"/>
        <v>3131</v>
      </c>
      <c r="B3132" t="s">
        <v>11839</v>
      </c>
      <c r="C3132" t="s">
        <v>1046</v>
      </c>
      <c r="D3132" t="s">
        <v>11840</v>
      </c>
      <c r="E3132" t="s">
        <v>4535</v>
      </c>
      <c r="F3132" t="s">
        <v>9709</v>
      </c>
      <c r="G3132" t="s">
        <v>11841</v>
      </c>
      <c r="H3132" t="s">
        <v>120</v>
      </c>
      <c r="I3132" t="s">
        <v>3868</v>
      </c>
      <c r="J3132" t="s">
        <v>4267</v>
      </c>
      <c r="K3132">
        <v>310000</v>
      </c>
      <c r="L3132" t="s">
        <v>26</v>
      </c>
      <c r="M3132" t="s">
        <v>76</v>
      </c>
      <c r="N3132" t="s">
        <v>97</v>
      </c>
      <c r="O3132" t="s">
        <v>66</v>
      </c>
      <c r="P3132" t="s">
        <v>29</v>
      </c>
      <c r="Q3132" t="s">
        <v>30</v>
      </c>
      <c r="R3132" t="s">
        <v>11842</v>
      </c>
    </row>
    <row r="3133" spans="1:18" x14ac:dyDescent="0.3">
      <c r="A3133" s="1">
        <f t="shared" si="48"/>
        <v>3132</v>
      </c>
      <c r="B3133" t="s">
        <v>11843</v>
      </c>
      <c r="C3133" t="s">
        <v>794</v>
      </c>
      <c r="D3133" t="s">
        <v>11844</v>
      </c>
      <c r="E3133" t="s">
        <v>11845</v>
      </c>
      <c r="F3133" t="s">
        <v>9888</v>
      </c>
      <c r="G3133" t="s">
        <v>11846</v>
      </c>
      <c r="H3133" t="s">
        <v>38</v>
      </c>
      <c r="I3133" t="s">
        <v>327</v>
      </c>
      <c r="J3133" t="s">
        <v>86</v>
      </c>
      <c r="K3133">
        <v>23000</v>
      </c>
      <c r="L3133" t="s">
        <v>26</v>
      </c>
      <c r="M3133" t="s">
        <v>27</v>
      </c>
      <c r="N3133" t="s">
        <v>28</v>
      </c>
      <c r="O3133" t="s">
        <v>179</v>
      </c>
      <c r="P3133" t="s">
        <v>29</v>
      </c>
      <c r="Q3133" t="s">
        <v>30</v>
      </c>
      <c r="R3133" t="s">
        <v>11847</v>
      </c>
    </row>
    <row r="3134" spans="1:18" x14ac:dyDescent="0.3">
      <c r="A3134" s="1">
        <f t="shared" si="48"/>
        <v>3133</v>
      </c>
      <c r="B3134" t="s">
        <v>11848</v>
      </c>
      <c r="C3134" t="s">
        <v>554</v>
      </c>
      <c r="D3134" t="s">
        <v>9812</v>
      </c>
      <c r="E3134" t="s">
        <v>9813</v>
      </c>
      <c r="F3134" t="s">
        <v>9697</v>
      </c>
      <c r="G3134" t="s">
        <v>11849</v>
      </c>
      <c r="H3134" t="s">
        <v>63</v>
      </c>
      <c r="I3134" t="s">
        <v>149</v>
      </c>
      <c r="J3134" t="s">
        <v>140</v>
      </c>
      <c r="K3134">
        <v>40000</v>
      </c>
      <c r="L3134" t="s">
        <v>26</v>
      </c>
      <c r="M3134" t="s">
        <v>76</v>
      </c>
      <c r="N3134" t="s">
        <v>28</v>
      </c>
      <c r="O3134" t="s">
        <v>782</v>
      </c>
      <c r="P3134" t="s">
        <v>29</v>
      </c>
      <c r="Q3134" t="s">
        <v>30</v>
      </c>
      <c r="R3134" t="s">
        <v>11850</v>
      </c>
    </row>
    <row r="3135" spans="1:18" x14ac:dyDescent="0.3">
      <c r="A3135" s="1">
        <f t="shared" si="48"/>
        <v>3134</v>
      </c>
      <c r="B3135" t="s">
        <v>11851</v>
      </c>
      <c r="C3135" t="s">
        <v>11852</v>
      </c>
      <c r="D3135" t="s">
        <v>4706</v>
      </c>
      <c r="E3135" t="s">
        <v>4707</v>
      </c>
      <c r="F3135" t="s">
        <v>9709</v>
      </c>
      <c r="G3135" t="s">
        <v>11853</v>
      </c>
      <c r="H3135" t="s">
        <v>38</v>
      </c>
      <c r="I3135" t="s">
        <v>95</v>
      </c>
      <c r="J3135" t="s">
        <v>150</v>
      </c>
      <c r="K3135">
        <v>60000</v>
      </c>
      <c r="L3135" t="s">
        <v>26</v>
      </c>
      <c r="M3135" t="s">
        <v>76</v>
      </c>
      <c r="N3135" t="s">
        <v>97</v>
      </c>
      <c r="O3135" t="s">
        <v>87</v>
      </c>
      <c r="P3135" t="s">
        <v>29</v>
      </c>
      <c r="Q3135" t="s">
        <v>30</v>
      </c>
      <c r="R3135" t="s">
        <v>11854</v>
      </c>
    </row>
    <row r="3136" spans="1:18" x14ac:dyDescent="0.3">
      <c r="A3136" s="1">
        <f t="shared" si="48"/>
        <v>3135</v>
      </c>
      <c r="B3136" t="s">
        <v>11855</v>
      </c>
      <c r="C3136" t="s">
        <v>2354</v>
      </c>
      <c r="D3136" t="s">
        <v>9836</v>
      </c>
      <c r="E3136" t="s">
        <v>11856</v>
      </c>
      <c r="F3136" t="s">
        <v>9736</v>
      </c>
      <c r="G3136" t="s">
        <v>11857</v>
      </c>
      <c r="H3136" t="s">
        <v>38</v>
      </c>
      <c r="I3136" t="s">
        <v>177</v>
      </c>
      <c r="J3136" t="s">
        <v>65</v>
      </c>
      <c r="K3136">
        <v>20000</v>
      </c>
      <c r="L3136" t="s">
        <v>26</v>
      </c>
      <c r="M3136" t="s">
        <v>76</v>
      </c>
      <c r="N3136" t="s">
        <v>77</v>
      </c>
      <c r="O3136" t="s">
        <v>908</v>
      </c>
      <c r="P3136" t="s">
        <v>29</v>
      </c>
      <c r="Q3136" t="s">
        <v>30</v>
      </c>
      <c r="R3136" t="s">
        <v>11858</v>
      </c>
    </row>
    <row r="3137" spans="1:18" x14ac:dyDescent="0.3">
      <c r="A3137" s="1">
        <f t="shared" si="48"/>
        <v>3136</v>
      </c>
      <c r="B3137" t="s">
        <v>11859</v>
      </c>
      <c r="C3137" t="s">
        <v>1860</v>
      </c>
      <c r="D3137" t="s">
        <v>4123</v>
      </c>
      <c r="E3137" t="s">
        <v>11860</v>
      </c>
      <c r="F3137" t="s">
        <v>9736</v>
      </c>
      <c r="G3137" t="s">
        <v>11861</v>
      </c>
      <c r="H3137" t="s">
        <v>63</v>
      </c>
      <c r="I3137" t="s">
        <v>2338</v>
      </c>
      <c r="J3137" t="s">
        <v>150</v>
      </c>
      <c r="K3137">
        <v>400000</v>
      </c>
      <c r="L3137" t="s">
        <v>26</v>
      </c>
      <c r="M3137" t="s">
        <v>123</v>
      </c>
      <c r="N3137" t="s">
        <v>28</v>
      </c>
      <c r="O3137" t="s">
        <v>782</v>
      </c>
      <c r="P3137" t="s">
        <v>29</v>
      </c>
      <c r="Q3137" t="s">
        <v>30</v>
      </c>
      <c r="R3137" t="s">
        <v>11862</v>
      </c>
    </row>
    <row r="3138" spans="1:18" x14ac:dyDescent="0.3">
      <c r="A3138" s="1">
        <f t="shared" si="48"/>
        <v>3137</v>
      </c>
      <c r="B3138" t="s">
        <v>11863</v>
      </c>
      <c r="C3138" t="s">
        <v>4963</v>
      </c>
      <c r="D3138" t="s">
        <v>11864</v>
      </c>
      <c r="E3138" t="s">
        <v>11865</v>
      </c>
      <c r="F3138" t="s">
        <v>9740</v>
      </c>
      <c r="G3138" t="s">
        <v>11866</v>
      </c>
      <c r="H3138" t="s">
        <v>63</v>
      </c>
      <c r="I3138" t="s">
        <v>2273</v>
      </c>
      <c r="J3138" t="s">
        <v>49</v>
      </c>
      <c r="K3138">
        <v>9999</v>
      </c>
      <c r="L3138" t="s">
        <v>26</v>
      </c>
      <c r="M3138" t="s">
        <v>123</v>
      </c>
      <c r="N3138" t="s">
        <v>28</v>
      </c>
      <c r="O3138" t="s">
        <v>132</v>
      </c>
      <c r="P3138" t="s">
        <v>29</v>
      </c>
      <c r="Q3138" t="s">
        <v>30</v>
      </c>
      <c r="R3138" t="s">
        <v>11867</v>
      </c>
    </row>
    <row r="3139" spans="1:18" x14ac:dyDescent="0.3">
      <c r="A3139" s="1">
        <f t="shared" ref="A3139:A3202" si="49" xml:space="preserve"> ROW() - 1</f>
        <v>3138</v>
      </c>
      <c r="B3139" t="s">
        <v>11868</v>
      </c>
      <c r="C3139" t="s">
        <v>1814</v>
      </c>
      <c r="D3139" t="s">
        <v>5204</v>
      </c>
      <c r="E3139" t="s">
        <v>5205</v>
      </c>
      <c r="F3139" t="s">
        <v>9714</v>
      </c>
      <c r="G3139" t="s">
        <v>11869</v>
      </c>
      <c r="H3139" t="s">
        <v>38</v>
      </c>
      <c r="I3139" t="s">
        <v>95</v>
      </c>
      <c r="J3139" t="s">
        <v>706</v>
      </c>
      <c r="K3139">
        <v>250000</v>
      </c>
      <c r="L3139" t="s">
        <v>26</v>
      </c>
      <c r="M3139" t="s">
        <v>76</v>
      </c>
      <c r="N3139" t="s">
        <v>28</v>
      </c>
      <c r="O3139" t="s">
        <v>244</v>
      </c>
      <c r="P3139" t="s">
        <v>29</v>
      </c>
      <c r="Q3139" t="s">
        <v>30</v>
      </c>
      <c r="R3139" t="s">
        <v>11870</v>
      </c>
    </row>
    <row r="3140" spans="1:18" x14ac:dyDescent="0.3">
      <c r="A3140" s="1">
        <f t="shared" si="49"/>
        <v>3139</v>
      </c>
      <c r="B3140" t="s">
        <v>11871</v>
      </c>
      <c r="C3140" t="s">
        <v>280</v>
      </c>
      <c r="D3140" t="s">
        <v>11736</v>
      </c>
      <c r="E3140" t="s">
        <v>11737</v>
      </c>
      <c r="F3140" t="s">
        <v>9740</v>
      </c>
      <c r="G3140" t="s">
        <v>11872</v>
      </c>
      <c r="H3140" t="s">
        <v>38</v>
      </c>
      <c r="I3140" t="s">
        <v>112</v>
      </c>
      <c r="J3140" t="s">
        <v>285</v>
      </c>
      <c r="K3140">
        <v>45000</v>
      </c>
      <c r="L3140" t="s">
        <v>26</v>
      </c>
      <c r="M3140" t="s">
        <v>27</v>
      </c>
      <c r="N3140" t="s">
        <v>28</v>
      </c>
      <c r="O3140" t="s">
        <v>66</v>
      </c>
      <c r="P3140" t="s">
        <v>29</v>
      </c>
      <c r="Q3140" t="s">
        <v>30</v>
      </c>
      <c r="R3140" t="s">
        <v>11873</v>
      </c>
    </row>
    <row r="3141" spans="1:18" x14ac:dyDescent="0.3">
      <c r="A3141" s="1">
        <f t="shared" si="49"/>
        <v>3140</v>
      </c>
      <c r="B3141" t="s">
        <v>11874</v>
      </c>
      <c r="C3141" t="s">
        <v>1733</v>
      </c>
      <c r="D3141" t="s">
        <v>4799</v>
      </c>
      <c r="E3141" t="s">
        <v>4800</v>
      </c>
      <c r="F3141" t="s">
        <v>9888</v>
      </c>
      <c r="G3141" t="s">
        <v>11875</v>
      </c>
      <c r="H3141" t="s">
        <v>38</v>
      </c>
      <c r="I3141" t="s">
        <v>156</v>
      </c>
      <c r="J3141" t="s">
        <v>40</v>
      </c>
      <c r="K3141">
        <v>53000</v>
      </c>
      <c r="L3141" t="s">
        <v>26</v>
      </c>
      <c r="M3141" t="s">
        <v>27</v>
      </c>
      <c r="N3141" t="s">
        <v>28</v>
      </c>
      <c r="O3141" t="s">
        <v>132</v>
      </c>
      <c r="P3141" t="s">
        <v>29</v>
      </c>
      <c r="Q3141" t="s">
        <v>30</v>
      </c>
      <c r="R3141" t="s">
        <v>11876</v>
      </c>
    </row>
    <row r="3142" spans="1:18" x14ac:dyDescent="0.3">
      <c r="A3142" s="1">
        <f t="shared" si="49"/>
        <v>3141</v>
      </c>
      <c r="B3142" t="s">
        <v>11877</v>
      </c>
      <c r="C3142" t="s">
        <v>443</v>
      </c>
      <c r="D3142" t="s">
        <v>10011</v>
      </c>
      <c r="E3142" t="s">
        <v>10012</v>
      </c>
      <c r="F3142" t="s">
        <v>9718</v>
      </c>
      <c r="G3142" t="s">
        <v>11878</v>
      </c>
      <c r="H3142" t="s">
        <v>23</v>
      </c>
      <c r="I3142" t="s">
        <v>24</v>
      </c>
      <c r="J3142" t="s">
        <v>285</v>
      </c>
      <c r="K3142">
        <v>10000</v>
      </c>
      <c r="L3142" t="s">
        <v>26</v>
      </c>
      <c r="M3142" t="s">
        <v>27</v>
      </c>
      <c r="N3142" t="s">
        <v>28</v>
      </c>
      <c r="O3142" t="s">
        <v>782</v>
      </c>
      <c r="P3142" t="s">
        <v>29</v>
      </c>
      <c r="Q3142" t="s">
        <v>30</v>
      </c>
      <c r="R3142" t="s">
        <v>11879</v>
      </c>
    </row>
    <row r="3143" spans="1:18" x14ac:dyDescent="0.3">
      <c r="A3143" s="1">
        <f t="shared" si="49"/>
        <v>3142</v>
      </c>
      <c r="B3143" t="s">
        <v>11880</v>
      </c>
      <c r="C3143" t="s">
        <v>8966</v>
      </c>
      <c r="D3143" t="s">
        <v>281</v>
      </c>
      <c r="E3143" t="s">
        <v>10121</v>
      </c>
      <c r="F3143" t="s">
        <v>9745</v>
      </c>
      <c r="G3143" t="s">
        <v>11881</v>
      </c>
      <c r="H3143" t="s">
        <v>73</v>
      </c>
      <c r="I3143" t="s">
        <v>284</v>
      </c>
      <c r="J3143" t="s">
        <v>243</v>
      </c>
      <c r="K3143">
        <v>199999</v>
      </c>
      <c r="L3143" t="s">
        <v>26</v>
      </c>
      <c r="M3143" t="s">
        <v>27</v>
      </c>
      <c r="N3143" t="s">
        <v>28</v>
      </c>
      <c r="O3143" t="s">
        <v>132</v>
      </c>
      <c r="P3143" t="s">
        <v>29</v>
      </c>
      <c r="Q3143" t="s">
        <v>30</v>
      </c>
      <c r="R3143" t="s">
        <v>11882</v>
      </c>
    </row>
    <row r="3144" spans="1:18" x14ac:dyDescent="0.3">
      <c r="A3144" s="1">
        <f t="shared" si="49"/>
        <v>3143</v>
      </c>
      <c r="B3144" t="s">
        <v>11883</v>
      </c>
      <c r="C3144" t="s">
        <v>701</v>
      </c>
      <c r="D3144" t="s">
        <v>5546</v>
      </c>
      <c r="E3144" t="s">
        <v>5547</v>
      </c>
      <c r="F3144" t="s">
        <v>9697</v>
      </c>
      <c r="G3144" t="s">
        <v>11884</v>
      </c>
      <c r="H3144" t="s">
        <v>63</v>
      </c>
      <c r="I3144" t="s">
        <v>1095</v>
      </c>
      <c r="J3144" t="s">
        <v>104</v>
      </c>
      <c r="K3144">
        <v>48000</v>
      </c>
      <c r="L3144" t="s">
        <v>26</v>
      </c>
      <c r="M3144" t="s">
        <v>27</v>
      </c>
      <c r="N3144" t="s">
        <v>28</v>
      </c>
      <c r="O3144" t="s">
        <v>87</v>
      </c>
      <c r="P3144" t="s">
        <v>29</v>
      </c>
      <c r="Q3144" t="s">
        <v>30</v>
      </c>
      <c r="R3144" t="s">
        <v>11885</v>
      </c>
    </row>
    <row r="3145" spans="1:18" x14ac:dyDescent="0.3">
      <c r="A3145" s="1">
        <f t="shared" si="49"/>
        <v>3144</v>
      </c>
      <c r="B3145" t="s">
        <v>11886</v>
      </c>
      <c r="C3145" t="s">
        <v>1498</v>
      </c>
      <c r="D3145" t="s">
        <v>2302</v>
      </c>
      <c r="E3145" t="s">
        <v>2303</v>
      </c>
      <c r="F3145" t="s">
        <v>9714</v>
      </c>
      <c r="G3145" t="s">
        <v>11887</v>
      </c>
      <c r="H3145" t="s">
        <v>164</v>
      </c>
      <c r="I3145" t="s">
        <v>121</v>
      </c>
      <c r="J3145" t="s">
        <v>352</v>
      </c>
      <c r="K3145">
        <v>10000</v>
      </c>
      <c r="L3145" t="s">
        <v>26</v>
      </c>
      <c r="M3145" t="s">
        <v>76</v>
      </c>
      <c r="N3145" t="s">
        <v>28</v>
      </c>
      <c r="O3145" t="s">
        <v>908</v>
      </c>
      <c r="P3145" t="s">
        <v>29</v>
      </c>
      <c r="Q3145" t="s">
        <v>30</v>
      </c>
      <c r="R3145" t="s">
        <v>11888</v>
      </c>
    </row>
    <row r="3146" spans="1:18" x14ac:dyDescent="0.3">
      <c r="A3146" s="1">
        <f t="shared" si="49"/>
        <v>3145</v>
      </c>
      <c r="B3146" t="s">
        <v>505</v>
      </c>
      <c r="C3146" t="s">
        <v>11889</v>
      </c>
      <c r="D3146" t="s">
        <v>540</v>
      </c>
      <c r="E3146" t="s">
        <v>541</v>
      </c>
      <c r="F3146" t="s">
        <v>9705</v>
      </c>
      <c r="G3146" t="s">
        <v>11890</v>
      </c>
      <c r="H3146" t="s">
        <v>38</v>
      </c>
      <c r="I3146" t="s">
        <v>177</v>
      </c>
      <c r="J3146" t="s">
        <v>382</v>
      </c>
      <c r="K3146">
        <v>11037</v>
      </c>
      <c r="L3146" t="s">
        <v>26</v>
      </c>
      <c r="M3146" t="s">
        <v>76</v>
      </c>
      <c r="N3146" t="s">
        <v>77</v>
      </c>
      <c r="O3146" t="s">
        <v>87</v>
      </c>
      <c r="P3146" t="s">
        <v>29</v>
      </c>
      <c r="Q3146" t="s">
        <v>30</v>
      </c>
      <c r="R3146" t="s">
        <v>11891</v>
      </c>
    </row>
    <row r="3147" spans="1:18" x14ac:dyDescent="0.3">
      <c r="A3147" s="1">
        <f t="shared" si="49"/>
        <v>3146</v>
      </c>
      <c r="B3147" t="s">
        <v>11892</v>
      </c>
      <c r="C3147" t="s">
        <v>1046</v>
      </c>
      <c r="D3147" t="s">
        <v>9812</v>
      </c>
      <c r="E3147" t="s">
        <v>9813</v>
      </c>
      <c r="F3147" t="s">
        <v>9705</v>
      </c>
      <c r="G3147" t="s">
        <v>11893</v>
      </c>
      <c r="H3147" t="s">
        <v>63</v>
      </c>
      <c r="I3147" t="s">
        <v>149</v>
      </c>
      <c r="J3147" t="s">
        <v>140</v>
      </c>
      <c r="K3147">
        <v>99000</v>
      </c>
      <c r="L3147" t="s">
        <v>26</v>
      </c>
      <c r="M3147" t="s">
        <v>76</v>
      </c>
      <c r="N3147" t="s">
        <v>28</v>
      </c>
      <c r="O3147" t="s">
        <v>87</v>
      </c>
      <c r="P3147" t="s">
        <v>29</v>
      </c>
      <c r="Q3147" t="s">
        <v>30</v>
      </c>
      <c r="R3147" t="s">
        <v>11894</v>
      </c>
    </row>
    <row r="3148" spans="1:18" x14ac:dyDescent="0.3">
      <c r="A3148" s="1">
        <f t="shared" si="49"/>
        <v>3147</v>
      </c>
      <c r="B3148" t="s">
        <v>11895</v>
      </c>
      <c r="C3148" t="s">
        <v>1498</v>
      </c>
      <c r="D3148" t="s">
        <v>5346</v>
      </c>
      <c r="E3148" t="s">
        <v>10295</v>
      </c>
      <c r="F3148" t="s">
        <v>9714</v>
      </c>
      <c r="G3148" t="s">
        <v>11896</v>
      </c>
      <c r="H3148" t="s">
        <v>38</v>
      </c>
      <c r="I3148" t="s">
        <v>95</v>
      </c>
      <c r="J3148" t="s">
        <v>352</v>
      </c>
      <c r="K3148">
        <v>80000</v>
      </c>
      <c r="L3148" t="s">
        <v>26</v>
      </c>
      <c r="M3148" t="s">
        <v>76</v>
      </c>
      <c r="N3148" t="s">
        <v>28</v>
      </c>
      <c r="O3148" t="s">
        <v>244</v>
      </c>
      <c r="P3148" t="s">
        <v>29</v>
      </c>
      <c r="Q3148" t="s">
        <v>30</v>
      </c>
      <c r="R3148" t="s">
        <v>11897</v>
      </c>
    </row>
    <row r="3149" spans="1:18" x14ac:dyDescent="0.3">
      <c r="A3149" s="1">
        <f t="shared" si="49"/>
        <v>3148</v>
      </c>
      <c r="B3149" t="s">
        <v>11898</v>
      </c>
      <c r="C3149" t="s">
        <v>443</v>
      </c>
      <c r="D3149" t="s">
        <v>9832</v>
      </c>
      <c r="E3149" t="s">
        <v>1459</v>
      </c>
      <c r="F3149" t="s">
        <v>9740</v>
      </c>
      <c r="G3149" t="s">
        <v>11899</v>
      </c>
      <c r="H3149" t="s">
        <v>38</v>
      </c>
      <c r="I3149" t="s">
        <v>112</v>
      </c>
      <c r="J3149" t="s">
        <v>104</v>
      </c>
      <c r="K3149">
        <v>89000</v>
      </c>
      <c r="L3149" t="s">
        <v>26</v>
      </c>
      <c r="M3149" t="s">
        <v>27</v>
      </c>
      <c r="N3149" t="s">
        <v>28</v>
      </c>
      <c r="O3149" t="s">
        <v>782</v>
      </c>
      <c r="P3149" t="s">
        <v>29</v>
      </c>
      <c r="Q3149" t="s">
        <v>30</v>
      </c>
      <c r="R3149" t="s">
        <v>11900</v>
      </c>
    </row>
    <row r="3150" spans="1:18" x14ac:dyDescent="0.3">
      <c r="A3150" s="1">
        <f t="shared" si="49"/>
        <v>3149</v>
      </c>
      <c r="B3150" t="s">
        <v>11901</v>
      </c>
      <c r="C3150" t="s">
        <v>426</v>
      </c>
      <c r="D3150" t="s">
        <v>11902</v>
      </c>
      <c r="E3150" t="s">
        <v>10557</v>
      </c>
      <c r="F3150" t="s">
        <v>9718</v>
      </c>
      <c r="G3150" t="s">
        <v>11903</v>
      </c>
      <c r="H3150" t="s">
        <v>38</v>
      </c>
      <c r="I3150" t="s">
        <v>730</v>
      </c>
      <c r="J3150" t="s">
        <v>4267</v>
      </c>
      <c r="K3150">
        <v>7978</v>
      </c>
      <c r="L3150" t="s">
        <v>26</v>
      </c>
      <c r="M3150" t="s">
        <v>76</v>
      </c>
      <c r="N3150" t="s">
        <v>77</v>
      </c>
      <c r="O3150" t="s">
        <v>66</v>
      </c>
      <c r="P3150" t="s">
        <v>29</v>
      </c>
      <c r="Q3150" t="s">
        <v>30</v>
      </c>
      <c r="R3150" t="s">
        <v>11904</v>
      </c>
    </row>
    <row r="3151" spans="1:18" x14ac:dyDescent="0.3">
      <c r="A3151" s="1">
        <f t="shared" si="49"/>
        <v>3150</v>
      </c>
      <c r="B3151" t="s">
        <v>11905</v>
      </c>
      <c r="C3151" t="s">
        <v>561</v>
      </c>
      <c r="D3151" t="s">
        <v>5404</v>
      </c>
      <c r="E3151" t="s">
        <v>5405</v>
      </c>
      <c r="F3151" t="s">
        <v>9714</v>
      </c>
      <c r="G3151" t="s">
        <v>11906</v>
      </c>
      <c r="H3151" t="s">
        <v>38</v>
      </c>
      <c r="I3151" t="s">
        <v>85</v>
      </c>
      <c r="J3151" t="s">
        <v>243</v>
      </c>
      <c r="K3151">
        <v>30000</v>
      </c>
      <c r="L3151" t="s">
        <v>26</v>
      </c>
      <c r="M3151" t="s">
        <v>27</v>
      </c>
      <c r="N3151" t="s">
        <v>28</v>
      </c>
      <c r="O3151" t="s">
        <v>179</v>
      </c>
      <c r="P3151" t="s">
        <v>29</v>
      </c>
      <c r="Q3151" t="s">
        <v>30</v>
      </c>
      <c r="R3151" t="s">
        <v>11907</v>
      </c>
    </row>
    <row r="3152" spans="1:18" x14ac:dyDescent="0.3">
      <c r="A3152" s="1">
        <f t="shared" si="49"/>
        <v>3151</v>
      </c>
      <c r="B3152" t="s">
        <v>11908</v>
      </c>
      <c r="C3152" t="s">
        <v>414</v>
      </c>
      <c r="D3152" t="s">
        <v>5400</v>
      </c>
      <c r="E3152" t="s">
        <v>5401</v>
      </c>
      <c r="F3152" t="s">
        <v>9697</v>
      </c>
      <c r="G3152" t="s">
        <v>11909</v>
      </c>
      <c r="H3152" t="s">
        <v>38</v>
      </c>
      <c r="I3152" t="s">
        <v>156</v>
      </c>
      <c r="J3152" t="s">
        <v>75</v>
      </c>
      <c r="K3152">
        <v>70000</v>
      </c>
      <c r="L3152" t="s">
        <v>26</v>
      </c>
      <c r="M3152" t="s">
        <v>27</v>
      </c>
      <c r="N3152" t="s">
        <v>28</v>
      </c>
      <c r="O3152" t="s">
        <v>132</v>
      </c>
      <c r="P3152" t="s">
        <v>29</v>
      </c>
      <c r="Q3152" t="s">
        <v>30</v>
      </c>
      <c r="R3152" t="s">
        <v>11910</v>
      </c>
    </row>
    <row r="3153" spans="1:18" x14ac:dyDescent="0.3">
      <c r="A3153" s="1">
        <f t="shared" si="49"/>
        <v>3152</v>
      </c>
      <c r="B3153" t="s">
        <v>2643</v>
      </c>
      <c r="C3153" t="s">
        <v>618</v>
      </c>
      <c r="D3153" t="s">
        <v>659</v>
      </c>
      <c r="E3153" t="s">
        <v>9458</v>
      </c>
      <c r="F3153" t="s">
        <v>9718</v>
      </c>
      <c r="G3153" t="s">
        <v>11911</v>
      </c>
      <c r="H3153" t="s">
        <v>63</v>
      </c>
      <c r="I3153" t="s">
        <v>103</v>
      </c>
      <c r="J3153" t="s">
        <v>86</v>
      </c>
      <c r="K3153">
        <v>40000</v>
      </c>
      <c r="L3153" t="s">
        <v>26</v>
      </c>
      <c r="M3153" t="s">
        <v>76</v>
      </c>
      <c r="N3153" t="s">
        <v>28</v>
      </c>
      <c r="O3153" t="s">
        <v>66</v>
      </c>
      <c r="P3153" t="s">
        <v>29</v>
      </c>
      <c r="Q3153" t="s">
        <v>30</v>
      </c>
      <c r="R3153" t="s">
        <v>11912</v>
      </c>
    </row>
    <row r="3154" spans="1:18" x14ac:dyDescent="0.3">
      <c r="A3154" s="1">
        <f t="shared" si="49"/>
        <v>3153</v>
      </c>
      <c r="B3154" t="s">
        <v>11913</v>
      </c>
      <c r="C3154" t="s">
        <v>712</v>
      </c>
      <c r="D3154" t="s">
        <v>11914</v>
      </c>
      <c r="E3154" t="s">
        <v>11915</v>
      </c>
      <c r="F3154" t="s">
        <v>9740</v>
      </c>
      <c r="G3154" t="s">
        <v>11916</v>
      </c>
      <c r="H3154" t="s">
        <v>251</v>
      </c>
      <c r="I3154" t="s">
        <v>121</v>
      </c>
      <c r="J3154" t="s">
        <v>104</v>
      </c>
      <c r="K3154">
        <v>47812</v>
      </c>
      <c r="L3154" t="s">
        <v>26</v>
      </c>
      <c r="M3154" t="s">
        <v>76</v>
      </c>
      <c r="N3154" t="s">
        <v>28</v>
      </c>
      <c r="O3154" t="s">
        <v>66</v>
      </c>
      <c r="P3154" t="s">
        <v>29</v>
      </c>
      <c r="Q3154" t="s">
        <v>30</v>
      </c>
      <c r="R3154" t="s">
        <v>11917</v>
      </c>
    </row>
    <row r="3155" spans="1:18" x14ac:dyDescent="0.3">
      <c r="A3155" s="1">
        <f t="shared" si="49"/>
        <v>3154</v>
      </c>
      <c r="B3155" t="s">
        <v>11918</v>
      </c>
      <c r="C3155" t="s">
        <v>600</v>
      </c>
      <c r="D3155" t="s">
        <v>7626</v>
      </c>
      <c r="E3155" t="s">
        <v>11919</v>
      </c>
      <c r="F3155" t="s">
        <v>9697</v>
      </c>
      <c r="G3155" t="s">
        <v>11920</v>
      </c>
      <c r="H3155" t="s">
        <v>38</v>
      </c>
      <c r="I3155" t="s">
        <v>121</v>
      </c>
      <c r="J3155" t="s">
        <v>243</v>
      </c>
      <c r="K3155">
        <v>30000</v>
      </c>
      <c r="L3155" t="s">
        <v>26</v>
      </c>
      <c r="M3155" t="s">
        <v>76</v>
      </c>
      <c r="N3155" t="s">
        <v>77</v>
      </c>
      <c r="O3155" t="s">
        <v>908</v>
      </c>
      <c r="P3155" t="s">
        <v>29</v>
      </c>
      <c r="Q3155" t="s">
        <v>30</v>
      </c>
      <c r="R3155" t="s">
        <v>11921</v>
      </c>
    </row>
    <row r="3156" spans="1:18" x14ac:dyDescent="0.3">
      <c r="A3156" s="1">
        <f t="shared" si="49"/>
        <v>3155</v>
      </c>
      <c r="B3156" t="s">
        <v>11922</v>
      </c>
      <c r="C3156" t="s">
        <v>11923</v>
      </c>
      <c r="D3156" t="s">
        <v>5083</v>
      </c>
      <c r="E3156" t="s">
        <v>5084</v>
      </c>
      <c r="F3156" t="s">
        <v>9697</v>
      </c>
      <c r="G3156" t="s">
        <v>11924</v>
      </c>
      <c r="H3156" t="s">
        <v>38</v>
      </c>
      <c r="I3156" t="s">
        <v>95</v>
      </c>
      <c r="J3156" t="s">
        <v>178</v>
      </c>
      <c r="K3156">
        <v>25000</v>
      </c>
      <c r="L3156" t="s">
        <v>26</v>
      </c>
      <c r="M3156" t="s">
        <v>76</v>
      </c>
      <c r="N3156" t="s">
        <v>28</v>
      </c>
      <c r="O3156" t="s">
        <v>87</v>
      </c>
      <c r="P3156" t="s">
        <v>29</v>
      </c>
      <c r="Q3156" t="s">
        <v>30</v>
      </c>
      <c r="R3156" t="s">
        <v>11925</v>
      </c>
    </row>
    <row r="3157" spans="1:18" x14ac:dyDescent="0.3">
      <c r="A3157" s="1">
        <f t="shared" si="49"/>
        <v>3156</v>
      </c>
      <c r="B3157" t="s">
        <v>11926</v>
      </c>
      <c r="C3157" t="s">
        <v>1000</v>
      </c>
      <c r="D3157" t="s">
        <v>5412</v>
      </c>
      <c r="E3157" t="s">
        <v>264</v>
      </c>
      <c r="F3157" t="s">
        <v>9736</v>
      </c>
      <c r="G3157" t="s">
        <v>11927</v>
      </c>
      <c r="H3157" t="s">
        <v>38</v>
      </c>
      <c r="I3157" t="s">
        <v>95</v>
      </c>
      <c r="J3157" t="s">
        <v>75</v>
      </c>
      <c r="K3157">
        <v>27280</v>
      </c>
      <c r="L3157" t="s">
        <v>26</v>
      </c>
      <c r="M3157" t="s">
        <v>76</v>
      </c>
      <c r="N3157" t="s">
        <v>28</v>
      </c>
      <c r="O3157" t="s">
        <v>87</v>
      </c>
      <c r="P3157" t="s">
        <v>29</v>
      </c>
      <c r="Q3157" t="s">
        <v>30</v>
      </c>
      <c r="R3157" t="s">
        <v>11928</v>
      </c>
    </row>
    <row r="3158" spans="1:18" x14ac:dyDescent="0.3">
      <c r="A3158" s="1">
        <f t="shared" si="49"/>
        <v>3157</v>
      </c>
      <c r="B3158" t="s">
        <v>11929</v>
      </c>
      <c r="C3158" t="s">
        <v>587</v>
      </c>
      <c r="D3158" t="s">
        <v>11930</v>
      </c>
      <c r="E3158" t="s">
        <v>81</v>
      </c>
      <c r="F3158" t="s">
        <v>9697</v>
      </c>
      <c r="G3158" t="s">
        <v>11931</v>
      </c>
      <c r="H3158" t="s">
        <v>38</v>
      </c>
      <c r="I3158" t="s">
        <v>375</v>
      </c>
      <c r="J3158" t="s">
        <v>334</v>
      </c>
      <c r="K3158">
        <v>245365</v>
      </c>
      <c r="L3158" t="s">
        <v>26</v>
      </c>
      <c r="M3158" t="s">
        <v>76</v>
      </c>
      <c r="N3158" t="s">
        <v>28</v>
      </c>
      <c r="O3158" t="s">
        <v>66</v>
      </c>
      <c r="P3158" t="s">
        <v>29</v>
      </c>
      <c r="Q3158" t="s">
        <v>30</v>
      </c>
      <c r="R3158" t="s">
        <v>11932</v>
      </c>
    </row>
    <row r="3159" spans="1:18" x14ac:dyDescent="0.3">
      <c r="A3159" s="1">
        <f t="shared" si="49"/>
        <v>3158</v>
      </c>
      <c r="B3159" t="s">
        <v>11933</v>
      </c>
      <c r="C3159" t="s">
        <v>1414</v>
      </c>
      <c r="D3159" t="s">
        <v>1595</v>
      </c>
      <c r="E3159" t="s">
        <v>1596</v>
      </c>
      <c r="F3159" t="s">
        <v>9709</v>
      </c>
      <c r="G3159" t="s">
        <v>11934</v>
      </c>
      <c r="H3159" t="s">
        <v>63</v>
      </c>
      <c r="I3159" t="s">
        <v>808</v>
      </c>
      <c r="J3159" t="s">
        <v>104</v>
      </c>
      <c r="K3159">
        <v>10000</v>
      </c>
      <c r="L3159" t="s">
        <v>26</v>
      </c>
      <c r="M3159" t="s">
        <v>27</v>
      </c>
      <c r="N3159" t="s">
        <v>28</v>
      </c>
      <c r="O3159" t="s">
        <v>179</v>
      </c>
      <c r="P3159" t="s">
        <v>29</v>
      </c>
      <c r="Q3159" t="s">
        <v>30</v>
      </c>
      <c r="R3159" t="s">
        <v>11935</v>
      </c>
    </row>
    <row r="3160" spans="1:18" x14ac:dyDescent="0.3">
      <c r="A3160" s="1">
        <f t="shared" si="49"/>
        <v>3159</v>
      </c>
      <c r="B3160" t="s">
        <v>11936</v>
      </c>
      <c r="C3160" t="s">
        <v>512</v>
      </c>
      <c r="D3160" t="s">
        <v>10207</v>
      </c>
      <c r="E3160" t="s">
        <v>10208</v>
      </c>
      <c r="F3160" t="s">
        <v>9888</v>
      </c>
      <c r="G3160" t="s">
        <v>11937</v>
      </c>
      <c r="H3160" t="s">
        <v>63</v>
      </c>
      <c r="I3160" t="s">
        <v>149</v>
      </c>
      <c r="J3160" t="s">
        <v>65</v>
      </c>
      <c r="K3160">
        <v>24000</v>
      </c>
      <c r="L3160" t="s">
        <v>26</v>
      </c>
      <c r="M3160" t="s">
        <v>123</v>
      </c>
      <c r="N3160" t="s">
        <v>28</v>
      </c>
      <c r="O3160" t="s">
        <v>66</v>
      </c>
      <c r="P3160" t="s">
        <v>29</v>
      </c>
      <c r="Q3160" t="s">
        <v>30</v>
      </c>
      <c r="R3160" t="s">
        <v>11938</v>
      </c>
    </row>
    <row r="3161" spans="1:18" x14ac:dyDescent="0.3">
      <c r="A3161" s="1">
        <f t="shared" si="49"/>
        <v>3160</v>
      </c>
      <c r="B3161" t="s">
        <v>11939</v>
      </c>
      <c r="C3161" t="s">
        <v>1527</v>
      </c>
      <c r="D3161" t="s">
        <v>4543</v>
      </c>
      <c r="E3161" t="s">
        <v>5978</v>
      </c>
      <c r="F3161" t="s">
        <v>9745</v>
      </c>
      <c r="G3161" t="s">
        <v>11940</v>
      </c>
      <c r="H3161" t="s">
        <v>38</v>
      </c>
      <c r="I3161" t="s">
        <v>327</v>
      </c>
      <c r="J3161" t="s">
        <v>243</v>
      </c>
      <c r="K3161">
        <v>1000</v>
      </c>
      <c r="L3161" t="s">
        <v>26</v>
      </c>
      <c r="M3161" t="s">
        <v>27</v>
      </c>
      <c r="N3161" t="s">
        <v>28</v>
      </c>
      <c r="O3161" t="s">
        <v>782</v>
      </c>
      <c r="P3161" t="s">
        <v>29</v>
      </c>
      <c r="Q3161" t="s">
        <v>30</v>
      </c>
      <c r="R3161" t="s">
        <v>11941</v>
      </c>
    </row>
    <row r="3162" spans="1:18" x14ac:dyDescent="0.3">
      <c r="A3162" s="1">
        <f t="shared" si="49"/>
        <v>3161</v>
      </c>
      <c r="B3162" t="s">
        <v>11942</v>
      </c>
      <c r="C3162" t="s">
        <v>69</v>
      </c>
      <c r="D3162" t="s">
        <v>11943</v>
      </c>
      <c r="E3162" t="s">
        <v>4543</v>
      </c>
      <c r="F3162" t="s">
        <v>9718</v>
      </c>
      <c r="G3162" t="s">
        <v>11944</v>
      </c>
      <c r="H3162" t="s">
        <v>63</v>
      </c>
      <c r="I3162" t="s">
        <v>1095</v>
      </c>
      <c r="J3162" t="s">
        <v>334</v>
      </c>
      <c r="K3162">
        <v>98</v>
      </c>
      <c r="L3162" t="s">
        <v>26</v>
      </c>
      <c r="M3162" t="s">
        <v>27</v>
      </c>
      <c r="N3162" t="s">
        <v>28</v>
      </c>
      <c r="O3162" t="s">
        <v>87</v>
      </c>
      <c r="P3162" t="s">
        <v>29</v>
      </c>
      <c r="Q3162" t="s">
        <v>30</v>
      </c>
      <c r="R3162" t="s">
        <v>11945</v>
      </c>
    </row>
    <row r="3163" spans="1:18" x14ac:dyDescent="0.3">
      <c r="A3163" s="1">
        <f t="shared" si="49"/>
        <v>3162</v>
      </c>
      <c r="B3163" t="s">
        <v>11946</v>
      </c>
      <c r="C3163" t="s">
        <v>1402</v>
      </c>
      <c r="D3163" t="s">
        <v>11947</v>
      </c>
      <c r="E3163" t="s">
        <v>10714</v>
      </c>
      <c r="F3163" t="s">
        <v>9709</v>
      </c>
      <c r="G3163" t="s">
        <v>11948</v>
      </c>
      <c r="H3163" t="s">
        <v>38</v>
      </c>
      <c r="I3163" t="s">
        <v>933</v>
      </c>
      <c r="J3163" t="s">
        <v>165</v>
      </c>
      <c r="K3163">
        <v>9999</v>
      </c>
      <c r="L3163" t="s">
        <v>26</v>
      </c>
      <c r="M3163" t="s">
        <v>27</v>
      </c>
      <c r="N3163" t="s">
        <v>28</v>
      </c>
      <c r="O3163" t="s">
        <v>66</v>
      </c>
      <c r="P3163" t="s">
        <v>29</v>
      </c>
      <c r="Q3163" t="s">
        <v>30</v>
      </c>
      <c r="R3163" t="s">
        <v>11949</v>
      </c>
    </row>
    <row r="3164" spans="1:18" x14ac:dyDescent="0.3">
      <c r="A3164" s="1">
        <f t="shared" si="49"/>
        <v>3163</v>
      </c>
      <c r="B3164" t="s">
        <v>11950</v>
      </c>
      <c r="C3164" t="s">
        <v>4597</v>
      </c>
      <c r="D3164" t="s">
        <v>136</v>
      </c>
      <c r="E3164" t="s">
        <v>137</v>
      </c>
      <c r="F3164" t="s">
        <v>9736</v>
      </c>
      <c r="G3164" t="s">
        <v>11951</v>
      </c>
      <c r="H3164" t="s">
        <v>251</v>
      </c>
      <c r="I3164" t="s">
        <v>121</v>
      </c>
      <c r="J3164" t="s">
        <v>96</v>
      </c>
      <c r="K3164">
        <v>100000</v>
      </c>
      <c r="L3164" t="s">
        <v>26</v>
      </c>
      <c r="M3164" t="s">
        <v>27</v>
      </c>
      <c r="N3164" t="s">
        <v>28</v>
      </c>
      <c r="O3164" t="s">
        <v>66</v>
      </c>
      <c r="P3164" t="s">
        <v>29</v>
      </c>
      <c r="Q3164" t="s">
        <v>30</v>
      </c>
      <c r="R3164" t="s">
        <v>11952</v>
      </c>
    </row>
    <row r="3165" spans="1:18" x14ac:dyDescent="0.3">
      <c r="A3165" s="1">
        <f t="shared" si="49"/>
        <v>3164</v>
      </c>
      <c r="B3165" t="s">
        <v>11953</v>
      </c>
      <c r="C3165" t="s">
        <v>385</v>
      </c>
      <c r="D3165" t="s">
        <v>4902</v>
      </c>
      <c r="E3165" t="s">
        <v>4903</v>
      </c>
      <c r="F3165" t="s">
        <v>9740</v>
      </c>
      <c r="G3165" t="s">
        <v>11954</v>
      </c>
      <c r="H3165" t="s">
        <v>73</v>
      </c>
      <c r="I3165" t="s">
        <v>3933</v>
      </c>
      <c r="J3165" t="s">
        <v>75</v>
      </c>
      <c r="K3165">
        <v>14000</v>
      </c>
      <c r="L3165" t="s">
        <v>26</v>
      </c>
      <c r="M3165" t="s">
        <v>76</v>
      </c>
      <c r="N3165" t="s">
        <v>97</v>
      </c>
      <c r="O3165" t="s">
        <v>87</v>
      </c>
      <c r="P3165" t="s">
        <v>29</v>
      </c>
      <c r="Q3165" t="s">
        <v>30</v>
      </c>
      <c r="R3165" t="s">
        <v>11955</v>
      </c>
    </row>
    <row r="3166" spans="1:18" x14ac:dyDescent="0.3">
      <c r="A3166" s="1">
        <f t="shared" si="49"/>
        <v>3165</v>
      </c>
      <c r="B3166" t="s">
        <v>11956</v>
      </c>
      <c r="C3166" t="s">
        <v>11957</v>
      </c>
      <c r="D3166" t="s">
        <v>11958</v>
      </c>
      <c r="E3166" t="s">
        <v>5863</v>
      </c>
      <c r="F3166" t="s">
        <v>9888</v>
      </c>
      <c r="G3166" t="s">
        <v>11959</v>
      </c>
      <c r="H3166" t="s">
        <v>73</v>
      </c>
      <c r="I3166" t="s">
        <v>284</v>
      </c>
      <c r="J3166" t="s">
        <v>285</v>
      </c>
      <c r="K3166">
        <v>40000</v>
      </c>
      <c r="L3166" t="s">
        <v>26</v>
      </c>
      <c r="M3166" t="s">
        <v>27</v>
      </c>
      <c r="N3166" t="s">
        <v>28</v>
      </c>
      <c r="O3166" t="s">
        <v>141</v>
      </c>
      <c r="P3166" t="s">
        <v>29</v>
      </c>
      <c r="Q3166" t="s">
        <v>30</v>
      </c>
      <c r="R3166" t="s">
        <v>11960</v>
      </c>
    </row>
    <row r="3167" spans="1:18" x14ac:dyDescent="0.3">
      <c r="A3167" s="1">
        <f t="shared" si="49"/>
        <v>3166</v>
      </c>
      <c r="B3167" t="s">
        <v>11961</v>
      </c>
      <c r="C3167" t="s">
        <v>2692</v>
      </c>
      <c r="D3167" t="s">
        <v>5469</v>
      </c>
      <c r="E3167" t="s">
        <v>5470</v>
      </c>
      <c r="F3167" t="s">
        <v>9705</v>
      </c>
      <c r="G3167" t="s">
        <v>11962</v>
      </c>
      <c r="H3167" t="s">
        <v>38</v>
      </c>
      <c r="I3167" t="s">
        <v>48</v>
      </c>
      <c r="J3167" t="s">
        <v>40</v>
      </c>
      <c r="K3167">
        <v>12000</v>
      </c>
      <c r="L3167" t="s">
        <v>26</v>
      </c>
      <c r="M3167" t="s">
        <v>27</v>
      </c>
      <c r="N3167" t="s">
        <v>28</v>
      </c>
      <c r="O3167" t="s">
        <v>87</v>
      </c>
      <c r="P3167" t="s">
        <v>29</v>
      </c>
      <c r="Q3167" t="s">
        <v>30</v>
      </c>
      <c r="R3167" t="s">
        <v>11963</v>
      </c>
    </row>
    <row r="3168" spans="1:18" x14ac:dyDescent="0.3">
      <c r="A3168" s="1">
        <f t="shared" si="49"/>
        <v>3167</v>
      </c>
      <c r="B3168" t="s">
        <v>11964</v>
      </c>
      <c r="C3168" t="s">
        <v>539</v>
      </c>
      <c r="D3168" t="s">
        <v>5928</v>
      </c>
      <c r="E3168" t="s">
        <v>4848</v>
      </c>
      <c r="F3168" t="s">
        <v>9697</v>
      </c>
      <c r="G3168" t="s">
        <v>11965</v>
      </c>
      <c r="H3168" t="s">
        <v>63</v>
      </c>
      <c r="I3168" t="s">
        <v>2628</v>
      </c>
      <c r="J3168" t="s">
        <v>243</v>
      </c>
      <c r="K3168">
        <v>500000</v>
      </c>
      <c r="L3168" t="s">
        <v>26</v>
      </c>
      <c r="M3168" t="s">
        <v>76</v>
      </c>
      <c r="N3168" t="s">
        <v>28</v>
      </c>
      <c r="O3168" t="s">
        <v>179</v>
      </c>
      <c r="P3168" t="s">
        <v>29</v>
      </c>
      <c r="Q3168" t="s">
        <v>30</v>
      </c>
      <c r="R3168" t="s">
        <v>11966</v>
      </c>
    </row>
    <row r="3169" spans="1:18" x14ac:dyDescent="0.3">
      <c r="A3169" s="1">
        <f t="shared" si="49"/>
        <v>3168</v>
      </c>
      <c r="B3169" t="s">
        <v>11967</v>
      </c>
      <c r="C3169" t="s">
        <v>1190</v>
      </c>
      <c r="D3169" t="s">
        <v>4542</v>
      </c>
      <c r="E3169" t="s">
        <v>11362</v>
      </c>
      <c r="F3169" t="s">
        <v>9714</v>
      </c>
      <c r="G3169" t="s">
        <v>11968</v>
      </c>
      <c r="H3169" t="s">
        <v>63</v>
      </c>
      <c r="I3169" t="s">
        <v>395</v>
      </c>
      <c r="J3169" t="s">
        <v>253</v>
      </c>
      <c r="K3169">
        <v>17443</v>
      </c>
      <c r="L3169" t="s">
        <v>26</v>
      </c>
      <c r="M3169" t="s">
        <v>27</v>
      </c>
      <c r="N3169" t="s">
        <v>28</v>
      </c>
      <c r="O3169" t="s">
        <v>66</v>
      </c>
      <c r="P3169" t="s">
        <v>29</v>
      </c>
      <c r="Q3169" t="s">
        <v>30</v>
      </c>
      <c r="R3169" t="s">
        <v>11969</v>
      </c>
    </row>
    <row r="3170" spans="1:18" x14ac:dyDescent="0.3">
      <c r="A3170" s="1">
        <f t="shared" si="49"/>
        <v>3169</v>
      </c>
      <c r="B3170" t="s">
        <v>11970</v>
      </c>
      <c r="C3170" t="s">
        <v>43</v>
      </c>
      <c r="D3170" t="s">
        <v>11971</v>
      </c>
      <c r="E3170" t="s">
        <v>11972</v>
      </c>
      <c r="F3170" t="s">
        <v>9709</v>
      </c>
      <c r="G3170" t="s">
        <v>11973</v>
      </c>
      <c r="H3170" t="s">
        <v>23</v>
      </c>
      <c r="I3170" t="s">
        <v>647</v>
      </c>
      <c r="J3170" t="s">
        <v>178</v>
      </c>
      <c r="K3170">
        <v>10000</v>
      </c>
      <c r="L3170" t="s">
        <v>26</v>
      </c>
      <c r="M3170" t="s">
        <v>27</v>
      </c>
      <c r="N3170" t="s">
        <v>28</v>
      </c>
      <c r="O3170" t="s">
        <v>87</v>
      </c>
      <c r="P3170" t="s">
        <v>29</v>
      </c>
      <c r="Q3170" t="s">
        <v>30</v>
      </c>
      <c r="R3170" t="s">
        <v>11974</v>
      </c>
    </row>
    <row r="3171" spans="1:18" x14ac:dyDescent="0.3">
      <c r="A3171" s="1">
        <f t="shared" si="49"/>
        <v>3170</v>
      </c>
      <c r="B3171" t="s">
        <v>11975</v>
      </c>
      <c r="C3171" t="s">
        <v>262</v>
      </c>
      <c r="D3171" t="s">
        <v>11976</v>
      </c>
      <c r="E3171" t="s">
        <v>11977</v>
      </c>
      <c r="F3171" t="s">
        <v>9697</v>
      </c>
      <c r="G3171" t="s">
        <v>11978</v>
      </c>
      <c r="H3171" t="s">
        <v>38</v>
      </c>
      <c r="I3171" t="s">
        <v>1706</v>
      </c>
      <c r="J3171" t="s">
        <v>591</v>
      </c>
      <c r="K3171">
        <v>666666</v>
      </c>
      <c r="L3171" t="s">
        <v>26</v>
      </c>
      <c r="M3171" t="s">
        <v>76</v>
      </c>
      <c r="N3171" t="s">
        <v>97</v>
      </c>
      <c r="O3171" t="s">
        <v>66</v>
      </c>
      <c r="P3171" t="s">
        <v>29</v>
      </c>
      <c r="Q3171" t="s">
        <v>30</v>
      </c>
      <c r="R3171" t="s">
        <v>11979</v>
      </c>
    </row>
    <row r="3172" spans="1:18" x14ac:dyDescent="0.3">
      <c r="A3172" s="1">
        <f t="shared" si="49"/>
        <v>3171</v>
      </c>
      <c r="B3172" t="s">
        <v>11980</v>
      </c>
      <c r="C3172" t="s">
        <v>11981</v>
      </c>
      <c r="D3172" t="s">
        <v>10694</v>
      </c>
      <c r="E3172" t="s">
        <v>10695</v>
      </c>
      <c r="F3172" t="s">
        <v>9736</v>
      </c>
      <c r="G3172" t="s">
        <v>11982</v>
      </c>
      <c r="H3172" t="s">
        <v>38</v>
      </c>
      <c r="I3172" t="s">
        <v>48</v>
      </c>
      <c r="J3172" t="s">
        <v>113</v>
      </c>
      <c r="K3172">
        <v>100</v>
      </c>
      <c r="L3172" t="s">
        <v>26</v>
      </c>
      <c r="M3172" t="s">
        <v>27</v>
      </c>
      <c r="N3172" t="s">
        <v>28</v>
      </c>
      <c r="O3172" t="s">
        <v>66</v>
      </c>
      <c r="P3172" t="s">
        <v>29</v>
      </c>
      <c r="Q3172" t="s">
        <v>30</v>
      </c>
      <c r="R3172" t="s">
        <v>11983</v>
      </c>
    </row>
    <row r="3173" spans="1:18" x14ac:dyDescent="0.3">
      <c r="A3173" s="1">
        <f t="shared" si="49"/>
        <v>3172</v>
      </c>
      <c r="B3173" t="s">
        <v>11984</v>
      </c>
      <c r="C3173" t="s">
        <v>2133</v>
      </c>
      <c r="D3173" t="s">
        <v>11985</v>
      </c>
      <c r="E3173" t="s">
        <v>11986</v>
      </c>
      <c r="F3173" t="s">
        <v>9888</v>
      </c>
      <c r="G3173" t="s">
        <v>11987</v>
      </c>
      <c r="H3173" t="s">
        <v>38</v>
      </c>
      <c r="I3173" t="s">
        <v>3882</v>
      </c>
      <c r="J3173" t="s">
        <v>528</v>
      </c>
      <c r="K3173">
        <v>1560</v>
      </c>
      <c r="L3173" t="s">
        <v>26</v>
      </c>
      <c r="M3173" t="s">
        <v>76</v>
      </c>
      <c r="N3173" t="s">
        <v>97</v>
      </c>
      <c r="O3173" t="s">
        <v>87</v>
      </c>
      <c r="P3173" t="s">
        <v>29</v>
      </c>
      <c r="Q3173" t="s">
        <v>30</v>
      </c>
      <c r="R3173" t="s">
        <v>11988</v>
      </c>
    </row>
    <row r="3174" spans="1:18" x14ac:dyDescent="0.3">
      <c r="A3174" s="1">
        <f t="shared" si="49"/>
        <v>3173</v>
      </c>
      <c r="B3174" t="s">
        <v>11989</v>
      </c>
      <c r="C3174" t="s">
        <v>238</v>
      </c>
      <c r="D3174" t="s">
        <v>2957</v>
      </c>
      <c r="E3174" t="s">
        <v>5681</v>
      </c>
      <c r="F3174" t="s">
        <v>9962</v>
      </c>
      <c r="G3174" t="s">
        <v>11990</v>
      </c>
      <c r="H3174" t="s">
        <v>164</v>
      </c>
      <c r="I3174" t="s">
        <v>121</v>
      </c>
      <c r="J3174" t="s">
        <v>503</v>
      </c>
      <c r="K3174">
        <v>21000</v>
      </c>
      <c r="L3174" t="s">
        <v>26</v>
      </c>
      <c r="M3174" t="s">
        <v>76</v>
      </c>
      <c r="N3174" t="s">
        <v>97</v>
      </c>
      <c r="O3174" t="s">
        <v>244</v>
      </c>
      <c r="P3174" t="s">
        <v>29</v>
      </c>
      <c r="Q3174" t="s">
        <v>30</v>
      </c>
      <c r="R3174" t="s">
        <v>11991</v>
      </c>
    </row>
    <row r="3175" spans="1:18" x14ac:dyDescent="0.3">
      <c r="A3175" s="1">
        <f t="shared" si="49"/>
        <v>3174</v>
      </c>
      <c r="B3175" t="s">
        <v>11992</v>
      </c>
      <c r="C3175" t="s">
        <v>794</v>
      </c>
      <c r="D3175" t="s">
        <v>10709</v>
      </c>
      <c r="E3175" t="s">
        <v>10710</v>
      </c>
      <c r="F3175" t="s">
        <v>9888</v>
      </c>
      <c r="G3175" t="s">
        <v>11993</v>
      </c>
      <c r="H3175" t="s">
        <v>38</v>
      </c>
      <c r="I3175" t="s">
        <v>85</v>
      </c>
      <c r="J3175" t="s">
        <v>65</v>
      </c>
      <c r="K3175">
        <v>7000</v>
      </c>
      <c r="L3175" t="s">
        <v>26</v>
      </c>
      <c r="M3175" t="s">
        <v>27</v>
      </c>
      <c r="N3175" t="s">
        <v>28</v>
      </c>
      <c r="O3175" t="s">
        <v>87</v>
      </c>
      <c r="P3175" t="s">
        <v>29</v>
      </c>
      <c r="Q3175" t="s">
        <v>30</v>
      </c>
      <c r="R3175" t="s">
        <v>11994</v>
      </c>
    </row>
    <row r="3176" spans="1:18" x14ac:dyDescent="0.3">
      <c r="A3176" s="1">
        <f t="shared" si="49"/>
        <v>3175</v>
      </c>
      <c r="B3176" t="s">
        <v>11995</v>
      </c>
      <c r="C3176" t="s">
        <v>206</v>
      </c>
      <c r="D3176" t="s">
        <v>10165</v>
      </c>
      <c r="E3176" t="s">
        <v>10166</v>
      </c>
      <c r="F3176" t="s">
        <v>9745</v>
      </c>
      <c r="G3176" t="s">
        <v>11996</v>
      </c>
      <c r="H3176" t="s">
        <v>63</v>
      </c>
      <c r="I3176" t="s">
        <v>103</v>
      </c>
      <c r="J3176" t="s">
        <v>253</v>
      </c>
      <c r="K3176">
        <v>30000</v>
      </c>
      <c r="L3176" t="s">
        <v>26</v>
      </c>
      <c r="M3176" t="s">
        <v>76</v>
      </c>
      <c r="N3176" t="s">
        <v>28</v>
      </c>
      <c r="O3176" t="s">
        <v>87</v>
      </c>
      <c r="P3176" t="s">
        <v>29</v>
      </c>
      <c r="Q3176" t="s">
        <v>30</v>
      </c>
      <c r="R3176" t="s">
        <v>11997</v>
      </c>
    </row>
    <row r="3177" spans="1:18" x14ac:dyDescent="0.3">
      <c r="A3177" s="1">
        <f t="shared" si="49"/>
        <v>3176</v>
      </c>
      <c r="B3177" t="s">
        <v>11998</v>
      </c>
      <c r="C3177" t="s">
        <v>561</v>
      </c>
      <c r="D3177" t="s">
        <v>9023</v>
      </c>
      <c r="E3177" t="s">
        <v>408</v>
      </c>
      <c r="F3177" t="s">
        <v>9718</v>
      </c>
      <c r="G3177" t="s">
        <v>11999</v>
      </c>
      <c r="H3177" t="s">
        <v>63</v>
      </c>
      <c r="I3177" t="s">
        <v>6111</v>
      </c>
      <c r="J3177" t="s">
        <v>382</v>
      </c>
      <c r="K3177">
        <v>85000</v>
      </c>
      <c r="L3177" t="s">
        <v>26</v>
      </c>
      <c r="M3177" t="s">
        <v>123</v>
      </c>
      <c r="N3177" t="s">
        <v>28</v>
      </c>
      <c r="O3177" t="s">
        <v>87</v>
      </c>
      <c r="P3177" t="s">
        <v>29</v>
      </c>
      <c r="Q3177" t="s">
        <v>30</v>
      </c>
      <c r="R3177" t="s">
        <v>12000</v>
      </c>
    </row>
    <row r="3178" spans="1:18" x14ac:dyDescent="0.3">
      <c r="A3178" s="1">
        <f t="shared" si="49"/>
        <v>3177</v>
      </c>
      <c r="B3178" t="s">
        <v>12001</v>
      </c>
      <c r="C3178" t="s">
        <v>894</v>
      </c>
      <c r="D3178" t="s">
        <v>5150</v>
      </c>
      <c r="E3178" t="s">
        <v>5151</v>
      </c>
      <c r="F3178" t="s">
        <v>9962</v>
      </c>
      <c r="G3178" t="s">
        <v>12002</v>
      </c>
      <c r="H3178" t="s">
        <v>38</v>
      </c>
      <c r="I3178" t="s">
        <v>39</v>
      </c>
      <c r="J3178" t="s">
        <v>104</v>
      </c>
      <c r="K3178">
        <v>20000</v>
      </c>
      <c r="L3178" t="s">
        <v>26</v>
      </c>
      <c r="M3178" t="s">
        <v>27</v>
      </c>
      <c r="N3178" t="s">
        <v>28</v>
      </c>
      <c r="O3178" t="s">
        <v>87</v>
      </c>
      <c r="P3178" t="s">
        <v>29</v>
      </c>
      <c r="Q3178" t="s">
        <v>30</v>
      </c>
      <c r="R3178" t="s">
        <v>12003</v>
      </c>
    </row>
    <row r="3179" spans="1:18" x14ac:dyDescent="0.3">
      <c r="A3179" s="1">
        <f t="shared" si="49"/>
        <v>3178</v>
      </c>
      <c r="B3179" t="s">
        <v>12004</v>
      </c>
      <c r="C3179" t="s">
        <v>4224</v>
      </c>
      <c r="D3179" t="s">
        <v>514</v>
      </c>
      <c r="E3179" t="s">
        <v>3831</v>
      </c>
      <c r="F3179" t="s">
        <v>9736</v>
      </c>
      <c r="G3179" t="s">
        <v>12005</v>
      </c>
      <c r="H3179" t="s">
        <v>251</v>
      </c>
      <c r="I3179" t="s">
        <v>121</v>
      </c>
      <c r="J3179" t="s">
        <v>40</v>
      </c>
      <c r="K3179">
        <v>15000</v>
      </c>
      <c r="L3179" t="s">
        <v>26</v>
      </c>
      <c r="M3179" t="s">
        <v>76</v>
      </c>
      <c r="N3179" t="s">
        <v>97</v>
      </c>
      <c r="O3179" t="s">
        <v>66</v>
      </c>
      <c r="P3179" t="s">
        <v>29</v>
      </c>
      <c r="Q3179" t="s">
        <v>30</v>
      </c>
      <c r="R3179" t="s">
        <v>12006</v>
      </c>
    </row>
    <row r="3180" spans="1:18" x14ac:dyDescent="0.3">
      <c r="A3180" s="1">
        <f t="shared" si="49"/>
        <v>3179</v>
      </c>
      <c r="B3180" t="s">
        <v>12007</v>
      </c>
      <c r="C3180" t="s">
        <v>8245</v>
      </c>
      <c r="D3180" t="s">
        <v>4740</v>
      </c>
      <c r="E3180" t="s">
        <v>4741</v>
      </c>
      <c r="F3180" t="s">
        <v>12008</v>
      </c>
      <c r="G3180" t="s">
        <v>12009</v>
      </c>
      <c r="H3180" t="s">
        <v>38</v>
      </c>
      <c r="I3180" t="s">
        <v>156</v>
      </c>
      <c r="J3180" t="s">
        <v>382</v>
      </c>
      <c r="K3180">
        <v>10000</v>
      </c>
      <c r="L3180" t="s">
        <v>26</v>
      </c>
      <c r="M3180" t="s">
        <v>27</v>
      </c>
      <c r="N3180" t="s">
        <v>97</v>
      </c>
      <c r="O3180" t="s">
        <v>132</v>
      </c>
      <c r="P3180" t="s">
        <v>29</v>
      </c>
      <c r="Q3180" t="s">
        <v>30</v>
      </c>
      <c r="R3180" t="s">
        <v>12010</v>
      </c>
    </row>
    <row r="3181" spans="1:18" x14ac:dyDescent="0.3">
      <c r="A3181" s="1">
        <f t="shared" si="49"/>
        <v>3180</v>
      </c>
      <c r="B3181" t="s">
        <v>12011</v>
      </c>
      <c r="C3181" t="s">
        <v>12012</v>
      </c>
      <c r="D3181" t="s">
        <v>5069</v>
      </c>
      <c r="E3181" t="s">
        <v>5070</v>
      </c>
      <c r="F3181" t="s">
        <v>12013</v>
      </c>
      <c r="G3181" t="s">
        <v>12014</v>
      </c>
      <c r="H3181" t="s">
        <v>63</v>
      </c>
      <c r="I3181" t="s">
        <v>2031</v>
      </c>
      <c r="J3181" t="s">
        <v>65</v>
      </c>
      <c r="K3181">
        <v>14000</v>
      </c>
      <c r="L3181" t="s">
        <v>26</v>
      </c>
      <c r="M3181" t="s">
        <v>123</v>
      </c>
      <c r="N3181" t="s">
        <v>782</v>
      </c>
      <c r="O3181" t="s">
        <v>132</v>
      </c>
      <c r="P3181" t="s">
        <v>29</v>
      </c>
      <c r="Q3181" t="s">
        <v>30</v>
      </c>
      <c r="R3181" t="s">
        <v>12015</v>
      </c>
    </row>
    <row r="3182" spans="1:18" x14ac:dyDescent="0.3">
      <c r="A3182" s="1">
        <f t="shared" si="49"/>
        <v>3181</v>
      </c>
      <c r="B3182" t="s">
        <v>12016</v>
      </c>
      <c r="C3182" t="s">
        <v>2870</v>
      </c>
      <c r="D3182" t="s">
        <v>12017</v>
      </c>
      <c r="E3182" t="s">
        <v>12018</v>
      </c>
      <c r="F3182" t="s">
        <v>12019</v>
      </c>
      <c r="G3182" t="s">
        <v>12020</v>
      </c>
      <c r="H3182" t="s">
        <v>38</v>
      </c>
      <c r="I3182" t="s">
        <v>926</v>
      </c>
      <c r="J3182" t="s">
        <v>40</v>
      </c>
      <c r="K3182">
        <v>24000</v>
      </c>
      <c r="L3182" t="s">
        <v>26</v>
      </c>
      <c r="M3182" t="s">
        <v>27</v>
      </c>
      <c r="N3182" t="s">
        <v>28</v>
      </c>
      <c r="O3182" t="s">
        <v>87</v>
      </c>
      <c r="P3182" t="s">
        <v>29</v>
      </c>
      <c r="Q3182" t="s">
        <v>30</v>
      </c>
      <c r="R3182" t="s">
        <v>12021</v>
      </c>
    </row>
    <row r="3183" spans="1:18" x14ac:dyDescent="0.3">
      <c r="A3183" s="1">
        <f t="shared" si="49"/>
        <v>3182</v>
      </c>
      <c r="B3183" t="s">
        <v>12022</v>
      </c>
      <c r="C3183" t="s">
        <v>12023</v>
      </c>
      <c r="D3183" t="s">
        <v>1815</v>
      </c>
      <c r="E3183" t="s">
        <v>1816</v>
      </c>
      <c r="F3183" t="s">
        <v>12024</v>
      </c>
      <c r="G3183" t="s">
        <v>12025</v>
      </c>
      <c r="H3183" t="s">
        <v>63</v>
      </c>
      <c r="I3183" t="s">
        <v>1095</v>
      </c>
      <c r="J3183" t="s">
        <v>253</v>
      </c>
      <c r="K3183">
        <v>45000</v>
      </c>
      <c r="L3183" t="s">
        <v>26</v>
      </c>
      <c r="M3183" t="s">
        <v>27</v>
      </c>
      <c r="N3183" t="s">
        <v>28</v>
      </c>
      <c r="O3183" t="s">
        <v>87</v>
      </c>
      <c r="P3183" t="s">
        <v>29</v>
      </c>
      <c r="Q3183" t="s">
        <v>30</v>
      </c>
      <c r="R3183" t="s">
        <v>12026</v>
      </c>
    </row>
    <row r="3184" spans="1:18" x14ac:dyDescent="0.3">
      <c r="A3184" s="1">
        <f t="shared" si="49"/>
        <v>3183</v>
      </c>
      <c r="B3184" t="s">
        <v>12027</v>
      </c>
      <c r="C3184" t="s">
        <v>59</v>
      </c>
      <c r="D3184" t="s">
        <v>4839</v>
      </c>
      <c r="E3184" t="s">
        <v>213</v>
      </c>
      <c r="F3184" t="s">
        <v>12028</v>
      </c>
      <c r="G3184" t="s">
        <v>12029</v>
      </c>
      <c r="H3184" t="s">
        <v>38</v>
      </c>
      <c r="I3184" t="s">
        <v>95</v>
      </c>
      <c r="J3184" t="s">
        <v>197</v>
      </c>
      <c r="K3184">
        <v>30</v>
      </c>
      <c r="L3184" t="s">
        <v>26</v>
      </c>
      <c r="M3184" t="s">
        <v>76</v>
      </c>
      <c r="N3184" t="s">
        <v>28</v>
      </c>
      <c r="O3184" t="s">
        <v>87</v>
      </c>
      <c r="P3184" t="s">
        <v>29</v>
      </c>
      <c r="Q3184" t="s">
        <v>30</v>
      </c>
      <c r="R3184" t="s">
        <v>12030</v>
      </c>
    </row>
    <row r="3185" spans="1:18" x14ac:dyDescent="0.3">
      <c r="A3185" s="1">
        <f t="shared" si="49"/>
        <v>3184</v>
      </c>
      <c r="B3185" t="s">
        <v>12031</v>
      </c>
      <c r="C3185" t="s">
        <v>778</v>
      </c>
      <c r="D3185" t="s">
        <v>12032</v>
      </c>
      <c r="E3185" t="s">
        <v>12033</v>
      </c>
      <c r="F3185" t="s">
        <v>12034</v>
      </c>
      <c r="G3185" t="s">
        <v>12035</v>
      </c>
      <c r="H3185" t="s">
        <v>63</v>
      </c>
      <c r="I3185" t="s">
        <v>474</v>
      </c>
      <c r="J3185" t="s">
        <v>178</v>
      </c>
      <c r="K3185">
        <v>9954</v>
      </c>
      <c r="L3185" t="s">
        <v>26</v>
      </c>
      <c r="M3185" t="s">
        <v>27</v>
      </c>
      <c r="N3185" t="s">
        <v>28</v>
      </c>
      <c r="O3185" t="s">
        <v>782</v>
      </c>
      <c r="P3185" t="s">
        <v>29</v>
      </c>
      <c r="Q3185" t="s">
        <v>30</v>
      </c>
      <c r="R3185" t="s">
        <v>12036</v>
      </c>
    </row>
    <row r="3186" spans="1:18" x14ac:dyDescent="0.3">
      <c r="A3186" s="1">
        <f t="shared" si="49"/>
        <v>3185</v>
      </c>
      <c r="B3186" t="s">
        <v>12037</v>
      </c>
      <c r="C3186" t="s">
        <v>315</v>
      </c>
      <c r="D3186" t="s">
        <v>12038</v>
      </c>
      <c r="E3186" t="s">
        <v>12039</v>
      </c>
      <c r="F3186" t="s">
        <v>12040</v>
      </c>
      <c r="G3186" t="s">
        <v>12041</v>
      </c>
      <c r="H3186" t="s">
        <v>38</v>
      </c>
      <c r="I3186" t="s">
        <v>926</v>
      </c>
      <c r="J3186" t="s">
        <v>178</v>
      </c>
      <c r="K3186">
        <v>18816</v>
      </c>
      <c r="L3186" t="s">
        <v>26</v>
      </c>
      <c r="M3186" t="s">
        <v>27</v>
      </c>
      <c r="N3186" t="s">
        <v>782</v>
      </c>
      <c r="O3186" t="s">
        <v>87</v>
      </c>
      <c r="P3186" t="s">
        <v>29</v>
      </c>
      <c r="Q3186" t="s">
        <v>30</v>
      </c>
      <c r="R3186" t="s">
        <v>12042</v>
      </c>
    </row>
    <row r="3187" spans="1:18" x14ac:dyDescent="0.3">
      <c r="A3187" s="1">
        <f t="shared" si="49"/>
        <v>3186</v>
      </c>
      <c r="B3187" t="s">
        <v>12043</v>
      </c>
      <c r="C3187" t="s">
        <v>820</v>
      </c>
      <c r="D3187" t="s">
        <v>5365</v>
      </c>
      <c r="E3187" t="s">
        <v>5366</v>
      </c>
      <c r="F3187" t="s">
        <v>12044</v>
      </c>
      <c r="G3187" t="s">
        <v>12045</v>
      </c>
      <c r="H3187" t="s">
        <v>38</v>
      </c>
      <c r="I3187" t="s">
        <v>235</v>
      </c>
      <c r="J3187" t="s">
        <v>65</v>
      </c>
      <c r="K3187">
        <v>35000</v>
      </c>
      <c r="L3187" t="s">
        <v>26</v>
      </c>
      <c r="M3187" t="s">
        <v>123</v>
      </c>
      <c r="N3187" t="s">
        <v>28</v>
      </c>
      <c r="O3187" t="s">
        <v>87</v>
      </c>
      <c r="P3187" t="s">
        <v>29</v>
      </c>
      <c r="Q3187" t="s">
        <v>30</v>
      </c>
      <c r="R3187" t="s">
        <v>12046</v>
      </c>
    </row>
    <row r="3188" spans="1:18" x14ac:dyDescent="0.3">
      <c r="A3188" s="1">
        <f t="shared" si="49"/>
        <v>3187</v>
      </c>
      <c r="B3188" t="s">
        <v>12047</v>
      </c>
      <c r="C3188" t="s">
        <v>643</v>
      </c>
      <c r="D3188" t="s">
        <v>12048</v>
      </c>
      <c r="E3188" t="s">
        <v>12049</v>
      </c>
      <c r="F3188" t="s">
        <v>12050</v>
      </c>
      <c r="G3188" t="s">
        <v>12051</v>
      </c>
      <c r="H3188" t="s">
        <v>38</v>
      </c>
      <c r="I3188" t="s">
        <v>1706</v>
      </c>
      <c r="J3188" t="s">
        <v>503</v>
      </c>
      <c r="K3188">
        <v>35000</v>
      </c>
      <c r="L3188" t="s">
        <v>26</v>
      </c>
      <c r="M3188" t="s">
        <v>27</v>
      </c>
      <c r="N3188" t="s">
        <v>28</v>
      </c>
      <c r="O3188" t="s">
        <v>132</v>
      </c>
      <c r="P3188" t="s">
        <v>29</v>
      </c>
      <c r="Q3188" t="s">
        <v>30</v>
      </c>
      <c r="R3188" t="s">
        <v>12052</v>
      </c>
    </row>
    <row r="3189" spans="1:18" x14ac:dyDescent="0.3">
      <c r="A3189" s="1">
        <f t="shared" si="49"/>
        <v>3188</v>
      </c>
      <c r="B3189" t="s">
        <v>12053</v>
      </c>
      <c r="C3189" t="s">
        <v>2393</v>
      </c>
      <c r="D3189" t="s">
        <v>4799</v>
      </c>
      <c r="E3189" t="s">
        <v>4800</v>
      </c>
      <c r="F3189" t="s">
        <v>12054</v>
      </c>
      <c r="G3189" t="s">
        <v>12055</v>
      </c>
      <c r="H3189" t="s">
        <v>38</v>
      </c>
      <c r="I3189" t="s">
        <v>156</v>
      </c>
      <c r="J3189" t="s">
        <v>40</v>
      </c>
      <c r="K3189">
        <v>32000</v>
      </c>
      <c r="L3189" t="s">
        <v>26</v>
      </c>
      <c r="M3189" t="s">
        <v>27</v>
      </c>
      <c r="N3189" t="s">
        <v>28</v>
      </c>
      <c r="O3189" t="s">
        <v>132</v>
      </c>
      <c r="P3189" t="s">
        <v>29</v>
      </c>
      <c r="Q3189" t="s">
        <v>30</v>
      </c>
      <c r="R3189" t="s">
        <v>12056</v>
      </c>
    </row>
    <row r="3190" spans="1:18" x14ac:dyDescent="0.3">
      <c r="A3190" s="1">
        <f t="shared" si="49"/>
        <v>3189</v>
      </c>
      <c r="B3190" t="s">
        <v>12057</v>
      </c>
      <c r="C3190" t="s">
        <v>212</v>
      </c>
      <c r="D3190" t="s">
        <v>5083</v>
      </c>
      <c r="E3190" t="s">
        <v>5084</v>
      </c>
      <c r="F3190" t="s">
        <v>12058</v>
      </c>
      <c r="G3190" t="s">
        <v>12059</v>
      </c>
      <c r="H3190" t="s">
        <v>38</v>
      </c>
      <c r="I3190" t="s">
        <v>95</v>
      </c>
      <c r="J3190" t="s">
        <v>178</v>
      </c>
      <c r="K3190">
        <v>18000</v>
      </c>
      <c r="L3190" t="s">
        <v>26</v>
      </c>
      <c r="M3190" t="s">
        <v>76</v>
      </c>
      <c r="N3190" t="s">
        <v>28</v>
      </c>
      <c r="O3190" t="s">
        <v>87</v>
      </c>
      <c r="P3190" t="s">
        <v>29</v>
      </c>
      <c r="Q3190" t="s">
        <v>30</v>
      </c>
      <c r="R3190" t="s">
        <v>12060</v>
      </c>
    </row>
    <row r="3191" spans="1:18" x14ac:dyDescent="0.3">
      <c r="A3191" s="1">
        <f t="shared" si="49"/>
        <v>3190</v>
      </c>
      <c r="B3191" t="s">
        <v>12061</v>
      </c>
      <c r="C3191" t="s">
        <v>804</v>
      </c>
      <c r="D3191" t="s">
        <v>6964</v>
      </c>
      <c r="E3191" t="s">
        <v>2224</v>
      </c>
      <c r="F3191" t="s">
        <v>12040</v>
      </c>
      <c r="G3191" t="s">
        <v>12062</v>
      </c>
      <c r="H3191" t="s">
        <v>63</v>
      </c>
      <c r="I3191" t="s">
        <v>395</v>
      </c>
      <c r="J3191" t="s">
        <v>1955</v>
      </c>
      <c r="K3191">
        <v>20000</v>
      </c>
      <c r="L3191" t="s">
        <v>26</v>
      </c>
      <c r="M3191" t="s">
        <v>27</v>
      </c>
      <c r="N3191" t="s">
        <v>97</v>
      </c>
      <c r="O3191" t="s">
        <v>87</v>
      </c>
      <c r="P3191" t="s">
        <v>29</v>
      </c>
      <c r="Q3191" t="s">
        <v>30</v>
      </c>
      <c r="R3191" t="s">
        <v>12063</v>
      </c>
    </row>
    <row r="3192" spans="1:18" x14ac:dyDescent="0.3">
      <c r="A3192" s="1">
        <f t="shared" si="49"/>
        <v>3191</v>
      </c>
      <c r="B3192" t="s">
        <v>12064</v>
      </c>
      <c r="C3192" t="s">
        <v>4603</v>
      </c>
      <c r="D3192" t="s">
        <v>10709</v>
      </c>
      <c r="E3192" t="s">
        <v>10710</v>
      </c>
      <c r="F3192" t="s">
        <v>12054</v>
      </c>
      <c r="G3192" t="s">
        <v>12065</v>
      </c>
      <c r="H3192" t="s">
        <v>38</v>
      </c>
      <c r="I3192" t="s">
        <v>85</v>
      </c>
      <c r="J3192" t="s">
        <v>65</v>
      </c>
      <c r="K3192">
        <v>15000</v>
      </c>
      <c r="L3192" t="s">
        <v>26</v>
      </c>
      <c r="M3192" t="s">
        <v>27</v>
      </c>
      <c r="N3192" t="s">
        <v>28</v>
      </c>
      <c r="O3192" t="s">
        <v>179</v>
      </c>
      <c r="P3192" t="s">
        <v>29</v>
      </c>
      <c r="Q3192" t="s">
        <v>30</v>
      </c>
      <c r="R3192" t="s">
        <v>12066</v>
      </c>
    </row>
    <row r="3193" spans="1:18" x14ac:dyDescent="0.3">
      <c r="A3193" s="1">
        <f t="shared" si="49"/>
        <v>3192</v>
      </c>
      <c r="B3193" t="s">
        <v>12067</v>
      </c>
      <c r="C3193" t="s">
        <v>7106</v>
      </c>
      <c r="D3193" t="s">
        <v>5390</v>
      </c>
      <c r="E3193" t="s">
        <v>5391</v>
      </c>
      <c r="F3193" t="s">
        <v>12068</v>
      </c>
      <c r="G3193" t="s">
        <v>12069</v>
      </c>
      <c r="H3193" t="s">
        <v>73</v>
      </c>
      <c r="I3193" t="s">
        <v>604</v>
      </c>
      <c r="J3193" t="s">
        <v>285</v>
      </c>
      <c r="K3193">
        <v>12345</v>
      </c>
      <c r="L3193" t="s">
        <v>26</v>
      </c>
      <c r="M3193" t="s">
        <v>27</v>
      </c>
      <c r="N3193" t="s">
        <v>28</v>
      </c>
      <c r="O3193" t="s">
        <v>141</v>
      </c>
      <c r="P3193" t="s">
        <v>29</v>
      </c>
      <c r="Q3193" t="s">
        <v>30</v>
      </c>
      <c r="R3193" t="s">
        <v>12070</v>
      </c>
    </row>
    <row r="3194" spans="1:18" x14ac:dyDescent="0.3">
      <c r="A3194" s="1">
        <f t="shared" si="49"/>
        <v>3193</v>
      </c>
      <c r="B3194" t="s">
        <v>12071</v>
      </c>
      <c r="C3194" t="s">
        <v>1205</v>
      </c>
      <c r="D3194" t="s">
        <v>10207</v>
      </c>
      <c r="E3194" t="s">
        <v>10208</v>
      </c>
      <c r="F3194" t="s">
        <v>12028</v>
      </c>
      <c r="G3194" t="s">
        <v>12072</v>
      </c>
      <c r="H3194" t="s">
        <v>63</v>
      </c>
      <c r="I3194" t="s">
        <v>149</v>
      </c>
      <c r="J3194" t="s">
        <v>65</v>
      </c>
      <c r="K3194">
        <v>25538</v>
      </c>
      <c r="L3194" t="s">
        <v>26</v>
      </c>
      <c r="M3194" t="s">
        <v>123</v>
      </c>
      <c r="N3194" t="s">
        <v>28</v>
      </c>
      <c r="O3194" t="s">
        <v>87</v>
      </c>
      <c r="P3194" t="s">
        <v>29</v>
      </c>
      <c r="Q3194" t="s">
        <v>30</v>
      </c>
      <c r="R3194" t="s">
        <v>12073</v>
      </c>
    </row>
    <row r="3195" spans="1:18" x14ac:dyDescent="0.3">
      <c r="A3195" s="1">
        <f t="shared" si="49"/>
        <v>3194</v>
      </c>
      <c r="B3195" t="s">
        <v>12074</v>
      </c>
      <c r="C3195" t="s">
        <v>12075</v>
      </c>
      <c r="D3195" t="s">
        <v>2606</v>
      </c>
      <c r="E3195" t="s">
        <v>2607</v>
      </c>
      <c r="F3195" t="s">
        <v>12044</v>
      </c>
      <c r="G3195" t="s">
        <v>12076</v>
      </c>
      <c r="H3195" t="s">
        <v>38</v>
      </c>
      <c r="I3195" t="s">
        <v>1802</v>
      </c>
      <c r="J3195" t="s">
        <v>75</v>
      </c>
      <c r="K3195">
        <v>13000</v>
      </c>
      <c r="L3195" t="s">
        <v>26</v>
      </c>
      <c r="M3195" t="s">
        <v>123</v>
      </c>
      <c r="N3195" t="s">
        <v>28</v>
      </c>
      <c r="O3195" t="s">
        <v>87</v>
      </c>
      <c r="P3195" t="s">
        <v>29</v>
      </c>
      <c r="Q3195" t="s">
        <v>30</v>
      </c>
      <c r="R3195" t="s">
        <v>12077</v>
      </c>
    </row>
    <row r="3196" spans="1:18" x14ac:dyDescent="0.3">
      <c r="A3196" s="1">
        <f t="shared" si="49"/>
        <v>3195</v>
      </c>
      <c r="B3196" t="s">
        <v>12078</v>
      </c>
      <c r="C3196" t="s">
        <v>206</v>
      </c>
      <c r="D3196" t="s">
        <v>5105</v>
      </c>
      <c r="E3196" t="s">
        <v>5106</v>
      </c>
      <c r="F3196" t="s">
        <v>12079</v>
      </c>
      <c r="G3196" t="s">
        <v>12080</v>
      </c>
      <c r="H3196" t="s">
        <v>73</v>
      </c>
      <c r="I3196" t="s">
        <v>139</v>
      </c>
      <c r="J3196" t="s">
        <v>253</v>
      </c>
      <c r="K3196">
        <v>46000</v>
      </c>
      <c r="L3196" t="s">
        <v>26</v>
      </c>
      <c r="M3196" t="s">
        <v>123</v>
      </c>
      <c r="N3196" t="s">
        <v>28</v>
      </c>
      <c r="O3196" t="s">
        <v>141</v>
      </c>
      <c r="P3196" t="s">
        <v>29</v>
      </c>
      <c r="Q3196" t="s">
        <v>30</v>
      </c>
      <c r="R3196" t="s">
        <v>12081</v>
      </c>
    </row>
    <row r="3197" spans="1:18" x14ac:dyDescent="0.3">
      <c r="A3197" s="1">
        <f t="shared" si="49"/>
        <v>3196</v>
      </c>
      <c r="B3197" t="s">
        <v>12082</v>
      </c>
      <c r="C3197" t="s">
        <v>12083</v>
      </c>
      <c r="D3197" t="s">
        <v>3749</v>
      </c>
      <c r="E3197" t="s">
        <v>3750</v>
      </c>
      <c r="F3197" t="s">
        <v>12044</v>
      </c>
      <c r="G3197" t="s">
        <v>12084</v>
      </c>
      <c r="H3197" t="s">
        <v>38</v>
      </c>
      <c r="I3197" t="s">
        <v>121</v>
      </c>
      <c r="J3197" t="s">
        <v>558</v>
      </c>
      <c r="K3197">
        <v>33000</v>
      </c>
      <c r="L3197" t="s">
        <v>26</v>
      </c>
      <c r="M3197" t="s">
        <v>27</v>
      </c>
      <c r="N3197" t="s">
        <v>124</v>
      </c>
      <c r="O3197" t="s">
        <v>66</v>
      </c>
      <c r="P3197" t="s">
        <v>29</v>
      </c>
      <c r="Q3197" t="s">
        <v>30</v>
      </c>
      <c r="R3197" t="s">
        <v>12085</v>
      </c>
    </row>
    <row r="3198" spans="1:18" x14ac:dyDescent="0.3">
      <c r="A3198" s="1">
        <f t="shared" si="49"/>
        <v>3197</v>
      </c>
      <c r="B3198" t="s">
        <v>12086</v>
      </c>
      <c r="C3198" t="s">
        <v>12087</v>
      </c>
      <c r="D3198" t="s">
        <v>12088</v>
      </c>
      <c r="E3198" t="s">
        <v>12089</v>
      </c>
      <c r="F3198" t="s">
        <v>12068</v>
      </c>
      <c r="G3198" t="s">
        <v>12090</v>
      </c>
      <c r="H3198" t="s">
        <v>38</v>
      </c>
      <c r="I3198" t="s">
        <v>95</v>
      </c>
      <c r="J3198" t="s">
        <v>481</v>
      </c>
      <c r="K3198">
        <v>597900</v>
      </c>
      <c r="L3198" t="s">
        <v>26</v>
      </c>
      <c r="M3198" t="s">
        <v>76</v>
      </c>
      <c r="N3198" t="s">
        <v>28</v>
      </c>
      <c r="O3198" t="s">
        <v>179</v>
      </c>
      <c r="P3198" t="s">
        <v>29</v>
      </c>
      <c r="Q3198" t="s">
        <v>30</v>
      </c>
      <c r="R3198" t="s">
        <v>12091</v>
      </c>
    </row>
    <row r="3199" spans="1:18" x14ac:dyDescent="0.3">
      <c r="A3199" s="1">
        <f t="shared" si="49"/>
        <v>3198</v>
      </c>
      <c r="B3199" t="s">
        <v>12092</v>
      </c>
      <c r="C3199" t="s">
        <v>512</v>
      </c>
      <c r="D3199" t="s">
        <v>7913</v>
      </c>
      <c r="E3199" t="s">
        <v>7914</v>
      </c>
      <c r="F3199" t="s">
        <v>12093</v>
      </c>
      <c r="G3199" t="s">
        <v>12094</v>
      </c>
      <c r="H3199" t="s">
        <v>38</v>
      </c>
      <c r="I3199" t="s">
        <v>3315</v>
      </c>
      <c r="J3199" t="s">
        <v>9829</v>
      </c>
      <c r="K3199">
        <v>30000</v>
      </c>
      <c r="L3199" t="s">
        <v>26</v>
      </c>
      <c r="M3199" t="s">
        <v>123</v>
      </c>
      <c r="N3199" t="s">
        <v>77</v>
      </c>
      <c r="O3199" t="s">
        <v>66</v>
      </c>
      <c r="P3199" t="s">
        <v>29</v>
      </c>
      <c r="Q3199" t="s">
        <v>30</v>
      </c>
      <c r="R3199" t="s">
        <v>12095</v>
      </c>
    </row>
    <row r="3200" spans="1:18" x14ac:dyDescent="0.3">
      <c r="A3200" s="1">
        <f t="shared" si="49"/>
        <v>3199</v>
      </c>
      <c r="B3200" t="s">
        <v>12096</v>
      </c>
      <c r="C3200" t="s">
        <v>443</v>
      </c>
      <c r="D3200" t="s">
        <v>889</v>
      </c>
      <c r="E3200" t="s">
        <v>5028</v>
      </c>
      <c r="F3200" t="s">
        <v>12044</v>
      </c>
      <c r="G3200" t="s">
        <v>12097</v>
      </c>
      <c r="H3200" t="s">
        <v>38</v>
      </c>
      <c r="I3200" t="s">
        <v>235</v>
      </c>
      <c r="J3200" t="s">
        <v>178</v>
      </c>
      <c r="K3200">
        <v>35000</v>
      </c>
      <c r="L3200" t="s">
        <v>26</v>
      </c>
      <c r="M3200" t="s">
        <v>123</v>
      </c>
      <c r="N3200" t="s">
        <v>28</v>
      </c>
      <c r="O3200" t="s">
        <v>87</v>
      </c>
      <c r="P3200" t="s">
        <v>29</v>
      </c>
      <c r="Q3200" t="s">
        <v>30</v>
      </c>
      <c r="R3200" t="s">
        <v>12098</v>
      </c>
    </row>
    <row r="3201" spans="1:18" x14ac:dyDescent="0.3">
      <c r="A3201" s="1">
        <f t="shared" si="49"/>
        <v>3200</v>
      </c>
      <c r="B3201" t="s">
        <v>12099</v>
      </c>
      <c r="C3201" t="s">
        <v>12100</v>
      </c>
      <c r="D3201" t="s">
        <v>5185</v>
      </c>
      <c r="E3201" t="s">
        <v>5186</v>
      </c>
      <c r="F3201" t="s">
        <v>12040</v>
      </c>
      <c r="G3201" t="s">
        <v>12101</v>
      </c>
      <c r="H3201" t="s">
        <v>38</v>
      </c>
      <c r="I3201" t="s">
        <v>39</v>
      </c>
      <c r="J3201" t="s">
        <v>49</v>
      </c>
      <c r="K3201">
        <v>9000</v>
      </c>
      <c r="L3201" t="s">
        <v>26</v>
      </c>
      <c r="M3201" t="s">
        <v>27</v>
      </c>
      <c r="N3201" t="s">
        <v>124</v>
      </c>
      <c r="O3201" t="s">
        <v>782</v>
      </c>
      <c r="P3201" t="s">
        <v>29</v>
      </c>
      <c r="Q3201" t="s">
        <v>30</v>
      </c>
      <c r="R3201" t="s">
        <v>12102</v>
      </c>
    </row>
    <row r="3202" spans="1:18" x14ac:dyDescent="0.3">
      <c r="A3202" s="1">
        <f t="shared" si="49"/>
        <v>3201</v>
      </c>
      <c r="B3202" t="s">
        <v>12103</v>
      </c>
      <c r="C3202" t="s">
        <v>2252</v>
      </c>
      <c r="D3202" t="s">
        <v>11563</v>
      </c>
      <c r="E3202" t="s">
        <v>11564</v>
      </c>
      <c r="F3202" t="s">
        <v>12008</v>
      </c>
      <c r="G3202" t="s">
        <v>12104</v>
      </c>
      <c r="H3202" t="s">
        <v>38</v>
      </c>
      <c r="I3202" t="s">
        <v>112</v>
      </c>
      <c r="J3202" t="s">
        <v>40</v>
      </c>
      <c r="K3202">
        <v>12000</v>
      </c>
      <c r="L3202" t="s">
        <v>26</v>
      </c>
      <c r="M3202" t="s">
        <v>27</v>
      </c>
      <c r="N3202" t="s">
        <v>28</v>
      </c>
      <c r="O3202" t="s">
        <v>87</v>
      </c>
      <c r="P3202" t="s">
        <v>29</v>
      </c>
      <c r="Q3202" t="s">
        <v>30</v>
      </c>
      <c r="R3202" t="s">
        <v>12105</v>
      </c>
    </row>
    <row r="3203" spans="1:18" x14ac:dyDescent="0.3">
      <c r="A3203" s="1">
        <f t="shared" ref="A3203:A3266" si="50" xml:space="preserve"> ROW() - 1</f>
        <v>3202</v>
      </c>
      <c r="B3203" t="s">
        <v>12106</v>
      </c>
      <c r="C3203" t="s">
        <v>820</v>
      </c>
      <c r="D3203" t="s">
        <v>9836</v>
      </c>
      <c r="E3203" t="s">
        <v>5659</v>
      </c>
      <c r="F3203" t="s">
        <v>12107</v>
      </c>
      <c r="G3203" t="s">
        <v>12108</v>
      </c>
      <c r="H3203" t="s">
        <v>63</v>
      </c>
      <c r="I3203" t="s">
        <v>149</v>
      </c>
      <c r="J3203" t="s">
        <v>253</v>
      </c>
      <c r="K3203">
        <v>2000</v>
      </c>
      <c r="L3203" t="s">
        <v>26</v>
      </c>
      <c r="M3203" t="s">
        <v>123</v>
      </c>
      <c r="N3203" t="s">
        <v>28</v>
      </c>
      <c r="O3203" t="s">
        <v>87</v>
      </c>
      <c r="P3203" t="s">
        <v>29</v>
      </c>
      <c r="Q3203" t="s">
        <v>30</v>
      </c>
      <c r="R3203" t="s">
        <v>12109</v>
      </c>
    </row>
    <row r="3204" spans="1:18" x14ac:dyDescent="0.3">
      <c r="A3204" s="1">
        <f t="shared" si="50"/>
        <v>3203</v>
      </c>
      <c r="B3204" t="s">
        <v>12110</v>
      </c>
      <c r="C3204" t="s">
        <v>1070</v>
      </c>
      <c r="D3204" t="s">
        <v>1522</v>
      </c>
      <c r="E3204" t="s">
        <v>1523</v>
      </c>
      <c r="F3204" t="s">
        <v>12040</v>
      </c>
      <c r="G3204" t="s">
        <v>12111</v>
      </c>
      <c r="H3204" t="s">
        <v>38</v>
      </c>
      <c r="I3204" t="s">
        <v>85</v>
      </c>
      <c r="J3204" t="s">
        <v>178</v>
      </c>
      <c r="K3204">
        <v>10000</v>
      </c>
      <c r="L3204" t="s">
        <v>26</v>
      </c>
      <c r="M3204" t="s">
        <v>27</v>
      </c>
      <c r="N3204" t="s">
        <v>28</v>
      </c>
      <c r="O3204" t="s">
        <v>782</v>
      </c>
      <c r="P3204" t="s">
        <v>29</v>
      </c>
      <c r="Q3204" t="s">
        <v>30</v>
      </c>
      <c r="R3204" t="s">
        <v>12112</v>
      </c>
    </row>
    <row r="3205" spans="1:18" x14ac:dyDescent="0.3">
      <c r="A3205" s="1">
        <f t="shared" si="50"/>
        <v>3204</v>
      </c>
      <c r="B3205" t="s">
        <v>12113</v>
      </c>
      <c r="C3205" t="s">
        <v>378</v>
      </c>
      <c r="D3205" t="s">
        <v>5443</v>
      </c>
      <c r="E3205" t="s">
        <v>5444</v>
      </c>
      <c r="F3205" t="s">
        <v>12040</v>
      </c>
      <c r="G3205" t="s">
        <v>12114</v>
      </c>
      <c r="H3205" t="s">
        <v>38</v>
      </c>
      <c r="I3205" t="s">
        <v>39</v>
      </c>
      <c r="J3205" t="s">
        <v>558</v>
      </c>
      <c r="K3205">
        <v>2000</v>
      </c>
      <c r="L3205" t="s">
        <v>26</v>
      </c>
      <c r="M3205" t="s">
        <v>27</v>
      </c>
      <c r="N3205" t="s">
        <v>124</v>
      </c>
      <c r="O3205" t="s">
        <v>782</v>
      </c>
      <c r="P3205" t="s">
        <v>29</v>
      </c>
      <c r="Q3205" t="s">
        <v>30</v>
      </c>
      <c r="R3205" t="s">
        <v>12115</v>
      </c>
    </row>
    <row r="3206" spans="1:18" x14ac:dyDescent="0.3">
      <c r="A3206" s="1">
        <f t="shared" si="50"/>
        <v>3205</v>
      </c>
      <c r="B3206" t="s">
        <v>12116</v>
      </c>
      <c r="C3206" t="s">
        <v>414</v>
      </c>
      <c r="D3206" t="s">
        <v>9984</v>
      </c>
      <c r="E3206" t="s">
        <v>9985</v>
      </c>
      <c r="F3206" t="s">
        <v>12013</v>
      </c>
      <c r="G3206" t="s">
        <v>12117</v>
      </c>
      <c r="H3206" t="s">
        <v>38</v>
      </c>
      <c r="I3206" t="s">
        <v>156</v>
      </c>
      <c r="J3206" t="s">
        <v>178</v>
      </c>
      <c r="K3206">
        <v>28000</v>
      </c>
      <c r="L3206" t="s">
        <v>26</v>
      </c>
      <c r="M3206" t="s">
        <v>27</v>
      </c>
      <c r="N3206" t="s">
        <v>28</v>
      </c>
      <c r="O3206" t="s">
        <v>66</v>
      </c>
      <c r="P3206" t="s">
        <v>29</v>
      </c>
      <c r="Q3206" t="s">
        <v>30</v>
      </c>
      <c r="R3206" t="s">
        <v>12118</v>
      </c>
    </row>
    <row r="3207" spans="1:18" x14ac:dyDescent="0.3">
      <c r="A3207" s="1">
        <f t="shared" si="50"/>
        <v>3206</v>
      </c>
      <c r="B3207" t="s">
        <v>12119</v>
      </c>
      <c r="C3207" t="s">
        <v>238</v>
      </c>
      <c r="D3207" t="s">
        <v>12120</v>
      </c>
      <c r="E3207" t="s">
        <v>607</v>
      </c>
      <c r="F3207" t="s">
        <v>12107</v>
      </c>
      <c r="G3207" t="s">
        <v>12121</v>
      </c>
      <c r="H3207" t="s">
        <v>1479</v>
      </c>
      <c r="I3207" t="s">
        <v>12122</v>
      </c>
      <c r="J3207" t="s">
        <v>86</v>
      </c>
      <c r="K3207">
        <v>100000</v>
      </c>
      <c r="L3207" t="s">
        <v>26</v>
      </c>
      <c r="M3207" t="s">
        <v>27</v>
      </c>
      <c r="N3207" t="s">
        <v>28</v>
      </c>
      <c r="O3207" t="s">
        <v>782</v>
      </c>
      <c r="P3207" t="s">
        <v>29</v>
      </c>
      <c r="Q3207" t="s">
        <v>30</v>
      </c>
      <c r="R3207" t="s">
        <v>12123</v>
      </c>
    </row>
    <row r="3208" spans="1:18" x14ac:dyDescent="0.3">
      <c r="A3208" s="1">
        <f t="shared" si="50"/>
        <v>3207</v>
      </c>
      <c r="B3208" t="s">
        <v>12124</v>
      </c>
      <c r="C3208" t="s">
        <v>686</v>
      </c>
      <c r="D3208" t="s">
        <v>12125</v>
      </c>
      <c r="E3208" t="s">
        <v>12126</v>
      </c>
      <c r="F3208" t="s">
        <v>12013</v>
      </c>
      <c r="G3208" t="s">
        <v>12127</v>
      </c>
      <c r="H3208" t="s">
        <v>63</v>
      </c>
      <c r="I3208" t="s">
        <v>1085</v>
      </c>
      <c r="J3208" t="s">
        <v>150</v>
      </c>
      <c r="K3208">
        <v>55000</v>
      </c>
      <c r="L3208" t="s">
        <v>26</v>
      </c>
      <c r="M3208" t="s">
        <v>27</v>
      </c>
      <c r="N3208" t="s">
        <v>28</v>
      </c>
      <c r="O3208" t="s">
        <v>87</v>
      </c>
      <c r="P3208" t="s">
        <v>29</v>
      </c>
      <c r="Q3208" t="s">
        <v>30</v>
      </c>
      <c r="R3208" t="s">
        <v>12128</v>
      </c>
    </row>
    <row r="3209" spans="1:18" x14ac:dyDescent="0.3">
      <c r="A3209" s="1">
        <f t="shared" si="50"/>
        <v>3208</v>
      </c>
      <c r="B3209" t="s">
        <v>12129</v>
      </c>
      <c r="C3209" t="s">
        <v>144</v>
      </c>
      <c r="D3209" t="s">
        <v>5437</v>
      </c>
      <c r="E3209" t="s">
        <v>5438</v>
      </c>
      <c r="F3209" t="s">
        <v>12013</v>
      </c>
      <c r="G3209" t="s">
        <v>12130</v>
      </c>
      <c r="H3209" t="s">
        <v>38</v>
      </c>
      <c r="I3209" t="s">
        <v>48</v>
      </c>
      <c r="J3209" t="s">
        <v>140</v>
      </c>
      <c r="K3209">
        <v>22000</v>
      </c>
      <c r="L3209" t="s">
        <v>26</v>
      </c>
      <c r="M3209" t="s">
        <v>27</v>
      </c>
      <c r="N3209" t="s">
        <v>28</v>
      </c>
      <c r="O3209" t="s">
        <v>87</v>
      </c>
      <c r="P3209" t="s">
        <v>29</v>
      </c>
      <c r="Q3209" t="s">
        <v>30</v>
      </c>
      <c r="R3209" t="s">
        <v>12131</v>
      </c>
    </row>
    <row r="3210" spans="1:18" x14ac:dyDescent="0.3">
      <c r="A3210" s="1">
        <f t="shared" si="50"/>
        <v>3209</v>
      </c>
      <c r="B3210" t="s">
        <v>12132</v>
      </c>
      <c r="C3210" t="s">
        <v>3678</v>
      </c>
      <c r="D3210" t="s">
        <v>5907</v>
      </c>
      <c r="E3210" t="s">
        <v>5908</v>
      </c>
      <c r="F3210" t="s">
        <v>12034</v>
      </c>
      <c r="G3210" t="s">
        <v>12133</v>
      </c>
      <c r="H3210" t="s">
        <v>23</v>
      </c>
      <c r="I3210" t="s">
        <v>24</v>
      </c>
      <c r="J3210" t="s">
        <v>197</v>
      </c>
      <c r="K3210">
        <v>12345</v>
      </c>
      <c r="L3210" t="s">
        <v>26</v>
      </c>
      <c r="M3210" t="s">
        <v>27</v>
      </c>
      <c r="N3210" t="s">
        <v>28</v>
      </c>
      <c r="O3210" t="s">
        <v>132</v>
      </c>
      <c r="P3210" t="s">
        <v>29</v>
      </c>
      <c r="Q3210" t="s">
        <v>30</v>
      </c>
      <c r="R3210" t="s">
        <v>12134</v>
      </c>
    </row>
    <row r="3211" spans="1:18" x14ac:dyDescent="0.3">
      <c r="A3211" s="1">
        <f t="shared" si="50"/>
        <v>3210</v>
      </c>
      <c r="B3211" t="s">
        <v>12135</v>
      </c>
      <c r="C3211" t="s">
        <v>6297</v>
      </c>
      <c r="D3211" t="s">
        <v>6072</v>
      </c>
      <c r="E3211" t="s">
        <v>651</v>
      </c>
      <c r="F3211" t="s">
        <v>12044</v>
      </c>
      <c r="G3211" t="s">
        <v>12136</v>
      </c>
      <c r="H3211" t="s">
        <v>38</v>
      </c>
      <c r="I3211" t="s">
        <v>95</v>
      </c>
      <c r="J3211" t="s">
        <v>65</v>
      </c>
      <c r="K3211">
        <v>28000</v>
      </c>
      <c r="L3211" t="s">
        <v>26</v>
      </c>
      <c r="M3211" t="s">
        <v>76</v>
      </c>
      <c r="N3211" t="s">
        <v>28</v>
      </c>
      <c r="O3211" t="s">
        <v>87</v>
      </c>
      <c r="P3211" t="s">
        <v>29</v>
      </c>
      <c r="Q3211" t="s">
        <v>30</v>
      </c>
      <c r="R3211" t="s">
        <v>12137</v>
      </c>
    </row>
    <row r="3212" spans="1:18" x14ac:dyDescent="0.3">
      <c r="A3212" s="1">
        <f t="shared" si="50"/>
        <v>3211</v>
      </c>
      <c r="B3212" t="s">
        <v>406</v>
      </c>
      <c r="C3212" t="s">
        <v>772</v>
      </c>
      <c r="D3212" t="s">
        <v>5798</v>
      </c>
      <c r="E3212" t="s">
        <v>5799</v>
      </c>
      <c r="F3212" t="s">
        <v>12013</v>
      </c>
      <c r="G3212" t="s">
        <v>12138</v>
      </c>
      <c r="H3212" t="s">
        <v>38</v>
      </c>
      <c r="I3212" t="s">
        <v>926</v>
      </c>
      <c r="J3212" t="s">
        <v>49</v>
      </c>
      <c r="K3212">
        <v>15000</v>
      </c>
      <c r="L3212" t="s">
        <v>26</v>
      </c>
      <c r="M3212" t="s">
        <v>27</v>
      </c>
      <c r="N3212" t="s">
        <v>28</v>
      </c>
      <c r="O3212" t="s">
        <v>87</v>
      </c>
      <c r="P3212" t="s">
        <v>29</v>
      </c>
      <c r="Q3212" t="s">
        <v>30</v>
      </c>
      <c r="R3212" t="s">
        <v>12139</v>
      </c>
    </row>
    <row r="3213" spans="1:18" x14ac:dyDescent="0.3">
      <c r="A3213" s="1">
        <f t="shared" si="50"/>
        <v>3212</v>
      </c>
      <c r="B3213" t="s">
        <v>12140</v>
      </c>
      <c r="C3213" t="s">
        <v>1745</v>
      </c>
      <c r="D3213" t="s">
        <v>10011</v>
      </c>
      <c r="E3213" t="s">
        <v>10012</v>
      </c>
      <c r="F3213" t="s">
        <v>12141</v>
      </c>
      <c r="G3213" t="s">
        <v>12142</v>
      </c>
      <c r="H3213" t="s">
        <v>23</v>
      </c>
      <c r="I3213" t="s">
        <v>647</v>
      </c>
      <c r="J3213" t="s">
        <v>334</v>
      </c>
      <c r="K3213">
        <v>23000</v>
      </c>
      <c r="L3213" t="s">
        <v>26</v>
      </c>
      <c r="M3213" t="s">
        <v>27</v>
      </c>
      <c r="N3213" t="s">
        <v>28</v>
      </c>
      <c r="O3213" t="s">
        <v>87</v>
      </c>
      <c r="P3213" t="s">
        <v>29</v>
      </c>
      <c r="Q3213" t="s">
        <v>30</v>
      </c>
      <c r="R3213" t="s">
        <v>12143</v>
      </c>
    </row>
    <row r="3214" spans="1:18" x14ac:dyDescent="0.3">
      <c r="A3214" s="1">
        <f t="shared" si="50"/>
        <v>3213</v>
      </c>
      <c r="B3214" t="s">
        <v>12144</v>
      </c>
      <c r="C3214" t="s">
        <v>1070</v>
      </c>
      <c r="D3214" t="s">
        <v>12145</v>
      </c>
      <c r="E3214" t="s">
        <v>12146</v>
      </c>
      <c r="F3214" t="s">
        <v>12107</v>
      </c>
      <c r="G3214" t="s">
        <v>12147</v>
      </c>
      <c r="H3214" t="s">
        <v>38</v>
      </c>
      <c r="I3214" t="s">
        <v>222</v>
      </c>
      <c r="J3214" t="s">
        <v>25</v>
      </c>
      <c r="K3214">
        <v>750</v>
      </c>
      <c r="L3214" t="s">
        <v>26</v>
      </c>
      <c r="M3214" t="s">
        <v>123</v>
      </c>
      <c r="N3214" t="s">
        <v>28</v>
      </c>
      <c r="O3214" t="s">
        <v>87</v>
      </c>
      <c r="P3214" t="s">
        <v>29</v>
      </c>
      <c r="Q3214" t="s">
        <v>30</v>
      </c>
      <c r="R3214" t="s">
        <v>12148</v>
      </c>
    </row>
    <row r="3215" spans="1:18" x14ac:dyDescent="0.3">
      <c r="A3215" s="1">
        <f t="shared" si="50"/>
        <v>3214</v>
      </c>
      <c r="B3215" t="s">
        <v>12149</v>
      </c>
      <c r="C3215" t="s">
        <v>1414</v>
      </c>
      <c r="D3215" t="s">
        <v>11176</v>
      </c>
      <c r="E3215" t="s">
        <v>11177</v>
      </c>
      <c r="F3215" t="s">
        <v>12068</v>
      </c>
      <c r="G3215" t="s">
        <v>12150</v>
      </c>
      <c r="H3215" t="s">
        <v>73</v>
      </c>
      <c r="I3215" t="s">
        <v>1576</v>
      </c>
      <c r="J3215" t="s">
        <v>285</v>
      </c>
      <c r="K3215">
        <v>50000</v>
      </c>
      <c r="L3215" t="s">
        <v>26</v>
      </c>
      <c r="M3215" t="s">
        <v>27</v>
      </c>
      <c r="N3215" t="s">
        <v>28</v>
      </c>
      <c r="O3215" t="s">
        <v>141</v>
      </c>
      <c r="P3215" t="s">
        <v>29</v>
      </c>
      <c r="Q3215" t="s">
        <v>30</v>
      </c>
      <c r="R3215" t="s">
        <v>12151</v>
      </c>
    </row>
    <row r="3216" spans="1:18" x14ac:dyDescent="0.3">
      <c r="A3216" s="1">
        <f t="shared" si="50"/>
        <v>3215</v>
      </c>
      <c r="B3216" t="s">
        <v>12152</v>
      </c>
      <c r="C3216" t="s">
        <v>3026</v>
      </c>
      <c r="D3216" t="s">
        <v>12153</v>
      </c>
      <c r="E3216" t="s">
        <v>12154</v>
      </c>
      <c r="F3216" t="s">
        <v>12079</v>
      </c>
      <c r="G3216" t="s">
        <v>12155</v>
      </c>
      <c r="H3216" t="s">
        <v>227</v>
      </c>
      <c r="I3216" t="s">
        <v>7988</v>
      </c>
      <c r="J3216" t="s">
        <v>382</v>
      </c>
      <c r="K3216">
        <v>33000</v>
      </c>
      <c r="L3216" t="s">
        <v>26</v>
      </c>
      <c r="M3216" t="s">
        <v>123</v>
      </c>
      <c r="N3216" t="s">
        <v>124</v>
      </c>
      <c r="O3216" t="s">
        <v>132</v>
      </c>
      <c r="P3216" t="s">
        <v>29</v>
      </c>
      <c r="Q3216" t="s">
        <v>30</v>
      </c>
      <c r="R3216" t="s">
        <v>12156</v>
      </c>
    </row>
    <row r="3217" spans="1:18" x14ac:dyDescent="0.3">
      <c r="A3217" s="1">
        <f t="shared" si="50"/>
        <v>3216</v>
      </c>
      <c r="B3217" t="s">
        <v>12157</v>
      </c>
      <c r="C3217" t="s">
        <v>1527</v>
      </c>
      <c r="D3217" t="s">
        <v>1528</v>
      </c>
      <c r="E3217" t="s">
        <v>1529</v>
      </c>
      <c r="F3217" t="s">
        <v>12158</v>
      </c>
      <c r="G3217" t="s">
        <v>12159</v>
      </c>
      <c r="H3217" t="s">
        <v>38</v>
      </c>
      <c r="I3217" t="s">
        <v>121</v>
      </c>
      <c r="J3217" t="s">
        <v>10792</v>
      </c>
      <c r="K3217">
        <v>10000</v>
      </c>
      <c r="L3217" t="s">
        <v>26</v>
      </c>
      <c r="M3217" t="s">
        <v>27</v>
      </c>
      <c r="N3217" t="s">
        <v>77</v>
      </c>
      <c r="O3217" t="s">
        <v>66</v>
      </c>
      <c r="P3217" t="s">
        <v>29</v>
      </c>
      <c r="Q3217" t="s">
        <v>30</v>
      </c>
      <c r="R3217" t="s">
        <v>12160</v>
      </c>
    </row>
    <row r="3218" spans="1:18" x14ac:dyDescent="0.3">
      <c r="A3218" s="1">
        <f t="shared" si="50"/>
        <v>3217</v>
      </c>
      <c r="B3218" t="s">
        <v>12161</v>
      </c>
      <c r="C3218" t="s">
        <v>1176</v>
      </c>
      <c r="D3218" t="s">
        <v>5788</v>
      </c>
      <c r="E3218" t="s">
        <v>5789</v>
      </c>
      <c r="F3218" t="s">
        <v>12107</v>
      </c>
      <c r="G3218" t="s">
        <v>12162</v>
      </c>
      <c r="H3218" t="s">
        <v>63</v>
      </c>
      <c r="I3218" t="s">
        <v>808</v>
      </c>
      <c r="J3218" t="s">
        <v>382</v>
      </c>
      <c r="K3218">
        <v>30000</v>
      </c>
      <c r="L3218" t="s">
        <v>26</v>
      </c>
      <c r="M3218" t="s">
        <v>27</v>
      </c>
      <c r="N3218" t="s">
        <v>28</v>
      </c>
      <c r="O3218" t="s">
        <v>87</v>
      </c>
      <c r="P3218" t="s">
        <v>29</v>
      </c>
      <c r="Q3218" t="s">
        <v>30</v>
      </c>
      <c r="R3218" t="s">
        <v>12163</v>
      </c>
    </row>
    <row r="3219" spans="1:18" x14ac:dyDescent="0.3">
      <c r="A3219" s="1">
        <f t="shared" si="50"/>
        <v>3218</v>
      </c>
      <c r="B3219" t="s">
        <v>12164</v>
      </c>
      <c r="C3219" t="s">
        <v>929</v>
      </c>
      <c r="D3219" t="s">
        <v>4964</v>
      </c>
      <c r="E3219" t="s">
        <v>4965</v>
      </c>
      <c r="F3219" t="s">
        <v>12054</v>
      </c>
      <c r="G3219" t="s">
        <v>12165</v>
      </c>
      <c r="H3219" t="s">
        <v>38</v>
      </c>
      <c r="I3219" t="s">
        <v>39</v>
      </c>
      <c r="J3219" t="s">
        <v>334</v>
      </c>
      <c r="K3219">
        <v>3000</v>
      </c>
      <c r="L3219" t="s">
        <v>26</v>
      </c>
      <c r="M3219" t="s">
        <v>27</v>
      </c>
      <c r="N3219" t="s">
        <v>28</v>
      </c>
      <c r="O3219" t="s">
        <v>132</v>
      </c>
      <c r="P3219" t="s">
        <v>29</v>
      </c>
      <c r="Q3219" t="s">
        <v>30</v>
      </c>
      <c r="R3219" t="s">
        <v>12166</v>
      </c>
    </row>
    <row r="3220" spans="1:18" x14ac:dyDescent="0.3">
      <c r="A3220" s="1">
        <f t="shared" si="50"/>
        <v>3219</v>
      </c>
      <c r="B3220" t="s">
        <v>12167</v>
      </c>
      <c r="C3220" t="s">
        <v>3079</v>
      </c>
      <c r="D3220" t="s">
        <v>11384</v>
      </c>
      <c r="E3220" t="s">
        <v>11385</v>
      </c>
      <c r="F3220" t="s">
        <v>12040</v>
      </c>
      <c r="G3220" t="s">
        <v>12168</v>
      </c>
      <c r="H3220" t="s">
        <v>63</v>
      </c>
      <c r="I3220" t="s">
        <v>808</v>
      </c>
      <c r="J3220" t="s">
        <v>131</v>
      </c>
      <c r="K3220">
        <v>1</v>
      </c>
      <c r="L3220" t="s">
        <v>26</v>
      </c>
      <c r="M3220" t="s">
        <v>27</v>
      </c>
      <c r="N3220" t="s">
        <v>28</v>
      </c>
      <c r="O3220" t="s">
        <v>782</v>
      </c>
      <c r="P3220" t="s">
        <v>29</v>
      </c>
      <c r="Q3220" t="s">
        <v>30</v>
      </c>
      <c r="R3220" t="s">
        <v>12169</v>
      </c>
    </row>
    <row r="3221" spans="1:18" x14ac:dyDescent="0.3">
      <c r="A3221" s="1">
        <f t="shared" si="50"/>
        <v>3220</v>
      </c>
      <c r="B3221" t="s">
        <v>985</v>
      </c>
      <c r="C3221" t="s">
        <v>43</v>
      </c>
      <c r="D3221" t="s">
        <v>10689</v>
      </c>
      <c r="E3221" t="s">
        <v>10690</v>
      </c>
      <c r="F3221" t="s">
        <v>12170</v>
      </c>
      <c r="G3221" t="s">
        <v>12171</v>
      </c>
      <c r="H3221" t="s">
        <v>38</v>
      </c>
      <c r="I3221" t="s">
        <v>375</v>
      </c>
      <c r="J3221" t="s">
        <v>558</v>
      </c>
      <c r="K3221">
        <v>400</v>
      </c>
      <c r="L3221" t="s">
        <v>26</v>
      </c>
      <c r="M3221" t="s">
        <v>76</v>
      </c>
      <c r="N3221" t="s">
        <v>28</v>
      </c>
      <c r="O3221" t="s">
        <v>87</v>
      </c>
      <c r="P3221" t="s">
        <v>29</v>
      </c>
      <c r="Q3221" t="s">
        <v>30</v>
      </c>
      <c r="R3221" t="s">
        <v>12172</v>
      </c>
    </row>
    <row r="3222" spans="1:18" x14ac:dyDescent="0.3">
      <c r="A3222" s="1">
        <f t="shared" si="50"/>
        <v>3221</v>
      </c>
      <c r="B3222" t="s">
        <v>12173</v>
      </c>
      <c r="C3222" t="s">
        <v>52</v>
      </c>
      <c r="D3222" t="s">
        <v>12174</v>
      </c>
      <c r="E3222" t="s">
        <v>12175</v>
      </c>
      <c r="F3222" t="s">
        <v>12176</v>
      </c>
      <c r="G3222" t="s">
        <v>12177</v>
      </c>
      <c r="H3222" t="s">
        <v>63</v>
      </c>
      <c r="I3222" t="s">
        <v>940</v>
      </c>
      <c r="J3222" t="s">
        <v>178</v>
      </c>
      <c r="K3222">
        <v>50000</v>
      </c>
      <c r="L3222" t="s">
        <v>26</v>
      </c>
      <c r="M3222" t="s">
        <v>27</v>
      </c>
      <c r="N3222" t="s">
        <v>28</v>
      </c>
      <c r="O3222" t="s">
        <v>87</v>
      </c>
      <c r="P3222" t="s">
        <v>29</v>
      </c>
      <c r="Q3222" t="s">
        <v>30</v>
      </c>
      <c r="R3222" t="s">
        <v>12178</v>
      </c>
    </row>
    <row r="3223" spans="1:18" x14ac:dyDescent="0.3">
      <c r="A3223" s="1">
        <f t="shared" si="50"/>
        <v>3222</v>
      </c>
      <c r="B3223" t="s">
        <v>12179</v>
      </c>
      <c r="C3223" t="s">
        <v>1163</v>
      </c>
      <c r="D3223" t="s">
        <v>10081</v>
      </c>
      <c r="E3223" t="s">
        <v>10082</v>
      </c>
      <c r="F3223" t="s">
        <v>12040</v>
      </c>
      <c r="G3223" t="s">
        <v>12180</v>
      </c>
      <c r="H3223" t="s">
        <v>38</v>
      </c>
      <c r="I3223" t="s">
        <v>39</v>
      </c>
      <c r="J3223" t="s">
        <v>503</v>
      </c>
      <c r="K3223">
        <v>44444</v>
      </c>
      <c r="L3223" t="s">
        <v>26</v>
      </c>
      <c r="M3223" t="s">
        <v>27</v>
      </c>
      <c r="N3223" t="s">
        <v>28</v>
      </c>
      <c r="O3223" t="s">
        <v>782</v>
      </c>
      <c r="P3223" t="s">
        <v>29</v>
      </c>
      <c r="Q3223" t="s">
        <v>30</v>
      </c>
      <c r="R3223" t="s">
        <v>12181</v>
      </c>
    </row>
    <row r="3224" spans="1:18" x14ac:dyDescent="0.3">
      <c r="A3224" s="1">
        <f t="shared" si="50"/>
        <v>3223</v>
      </c>
      <c r="B3224" t="s">
        <v>12182</v>
      </c>
      <c r="C3224" t="s">
        <v>59</v>
      </c>
      <c r="D3224" t="s">
        <v>2908</v>
      </c>
      <c r="E3224" t="s">
        <v>12183</v>
      </c>
      <c r="F3224" t="s">
        <v>12028</v>
      </c>
      <c r="G3224" t="s">
        <v>12184</v>
      </c>
      <c r="H3224" t="s">
        <v>38</v>
      </c>
      <c r="I3224" t="s">
        <v>678</v>
      </c>
      <c r="J3224" t="s">
        <v>113</v>
      </c>
      <c r="K3224">
        <v>88932</v>
      </c>
      <c r="L3224" t="s">
        <v>26</v>
      </c>
      <c r="M3224" t="s">
        <v>123</v>
      </c>
      <c r="N3224" t="s">
        <v>28</v>
      </c>
      <c r="O3224" t="s">
        <v>87</v>
      </c>
      <c r="P3224" t="s">
        <v>29</v>
      </c>
      <c r="Q3224" t="s">
        <v>30</v>
      </c>
      <c r="R3224" t="s">
        <v>12185</v>
      </c>
    </row>
    <row r="3225" spans="1:18" x14ac:dyDescent="0.3">
      <c r="A3225" s="1">
        <f t="shared" si="50"/>
        <v>3224</v>
      </c>
      <c r="B3225" t="s">
        <v>12186</v>
      </c>
      <c r="C3225" t="s">
        <v>506</v>
      </c>
      <c r="D3225" t="s">
        <v>12187</v>
      </c>
      <c r="E3225" t="s">
        <v>12188</v>
      </c>
      <c r="F3225" t="s">
        <v>12044</v>
      </c>
      <c r="G3225" t="s">
        <v>12189</v>
      </c>
      <c r="H3225" t="s">
        <v>251</v>
      </c>
      <c r="I3225" t="s">
        <v>1674</v>
      </c>
      <c r="J3225" t="s">
        <v>75</v>
      </c>
      <c r="K3225">
        <v>22000</v>
      </c>
      <c r="L3225" t="s">
        <v>26</v>
      </c>
      <c r="M3225" t="s">
        <v>123</v>
      </c>
      <c r="N3225" t="s">
        <v>28</v>
      </c>
      <c r="O3225" t="s">
        <v>132</v>
      </c>
      <c r="P3225" t="s">
        <v>29</v>
      </c>
      <c r="Q3225" t="s">
        <v>30</v>
      </c>
      <c r="R3225" t="s">
        <v>12190</v>
      </c>
    </row>
    <row r="3226" spans="1:18" x14ac:dyDescent="0.3">
      <c r="A3226" s="1">
        <f t="shared" si="50"/>
        <v>3225</v>
      </c>
      <c r="B3226" t="s">
        <v>12191</v>
      </c>
      <c r="C3226" t="s">
        <v>587</v>
      </c>
      <c r="D3226" t="s">
        <v>12192</v>
      </c>
      <c r="E3226" t="s">
        <v>962</v>
      </c>
      <c r="F3226" t="s">
        <v>12008</v>
      </c>
      <c r="G3226" t="s">
        <v>12193</v>
      </c>
      <c r="H3226" t="s">
        <v>38</v>
      </c>
      <c r="I3226" t="s">
        <v>346</v>
      </c>
      <c r="J3226" t="s">
        <v>131</v>
      </c>
      <c r="K3226">
        <v>10000</v>
      </c>
      <c r="L3226" t="s">
        <v>26</v>
      </c>
      <c r="M3226" t="s">
        <v>27</v>
      </c>
      <c r="N3226" t="s">
        <v>28</v>
      </c>
      <c r="O3226" t="s">
        <v>782</v>
      </c>
      <c r="P3226" t="s">
        <v>29</v>
      </c>
      <c r="Q3226" t="s">
        <v>30</v>
      </c>
      <c r="R3226" t="s">
        <v>12194</v>
      </c>
    </row>
    <row r="3227" spans="1:18" x14ac:dyDescent="0.3">
      <c r="A3227" s="1">
        <f t="shared" si="50"/>
        <v>3226</v>
      </c>
      <c r="B3227" t="s">
        <v>12195</v>
      </c>
      <c r="C3227" t="s">
        <v>561</v>
      </c>
      <c r="D3227" t="s">
        <v>5238</v>
      </c>
      <c r="E3227" t="s">
        <v>5239</v>
      </c>
      <c r="F3227" t="s">
        <v>12176</v>
      </c>
      <c r="G3227" t="s">
        <v>12196</v>
      </c>
      <c r="H3227" t="s">
        <v>38</v>
      </c>
      <c r="I3227" t="s">
        <v>48</v>
      </c>
      <c r="J3227" t="s">
        <v>65</v>
      </c>
      <c r="K3227">
        <v>9000</v>
      </c>
      <c r="L3227" t="s">
        <v>26</v>
      </c>
      <c r="M3227" t="s">
        <v>27</v>
      </c>
      <c r="N3227" t="s">
        <v>28</v>
      </c>
      <c r="O3227" t="s">
        <v>66</v>
      </c>
      <c r="P3227" t="s">
        <v>29</v>
      </c>
      <c r="Q3227" t="s">
        <v>30</v>
      </c>
      <c r="R3227" t="s">
        <v>12197</v>
      </c>
    </row>
    <row r="3228" spans="1:18" x14ac:dyDescent="0.3">
      <c r="A3228" s="1">
        <f t="shared" si="50"/>
        <v>3227</v>
      </c>
      <c r="B3228" t="s">
        <v>12198</v>
      </c>
      <c r="C3228" t="s">
        <v>1000</v>
      </c>
      <c r="D3228" t="s">
        <v>1765</v>
      </c>
      <c r="E3228" t="s">
        <v>1766</v>
      </c>
      <c r="F3228" t="s">
        <v>12107</v>
      </c>
      <c r="G3228" t="s">
        <v>12199</v>
      </c>
      <c r="H3228" t="s">
        <v>23</v>
      </c>
      <c r="I3228" t="s">
        <v>1265</v>
      </c>
      <c r="J3228" t="s">
        <v>253</v>
      </c>
      <c r="K3228">
        <v>37000</v>
      </c>
      <c r="L3228" t="s">
        <v>26</v>
      </c>
      <c r="M3228" t="s">
        <v>27</v>
      </c>
      <c r="N3228" t="s">
        <v>28</v>
      </c>
      <c r="O3228" t="s">
        <v>782</v>
      </c>
      <c r="P3228" t="s">
        <v>29</v>
      </c>
      <c r="Q3228" t="s">
        <v>30</v>
      </c>
      <c r="R3228" t="s">
        <v>12200</v>
      </c>
    </row>
    <row r="3229" spans="1:18" x14ac:dyDescent="0.3">
      <c r="A3229" s="1">
        <f t="shared" si="50"/>
        <v>3228</v>
      </c>
      <c r="B3229" t="s">
        <v>12201</v>
      </c>
      <c r="C3229" t="s">
        <v>212</v>
      </c>
      <c r="D3229" t="s">
        <v>5748</v>
      </c>
      <c r="E3229" t="s">
        <v>5749</v>
      </c>
      <c r="F3229" t="s">
        <v>12028</v>
      </c>
      <c r="G3229" t="s">
        <v>12202</v>
      </c>
      <c r="H3229" t="s">
        <v>63</v>
      </c>
      <c r="I3229" t="s">
        <v>149</v>
      </c>
      <c r="J3229" t="s">
        <v>86</v>
      </c>
      <c r="K3229">
        <v>1000</v>
      </c>
      <c r="L3229" t="s">
        <v>26</v>
      </c>
      <c r="M3229" t="s">
        <v>123</v>
      </c>
      <c r="N3229" t="s">
        <v>28</v>
      </c>
      <c r="O3229" t="s">
        <v>87</v>
      </c>
      <c r="P3229" t="s">
        <v>29</v>
      </c>
      <c r="Q3229" t="s">
        <v>30</v>
      </c>
      <c r="R3229" t="s">
        <v>12203</v>
      </c>
    </row>
    <row r="3230" spans="1:18" x14ac:dyDescent="0.3">
      <c r="A3230" s="1">
        <f t="shared" si="50"/>
        <v>3229</v>
      </c>
      <c r="B3230" t="s">
        <v>12204</v>
      </c>
      <c r="C3230" t="s">
        <v>6702</v>
      </c>
      <c r="D3230" t="s">
        <v>5437</v>
      </c>
      <c r="E3230" t="s">
        <v>5438</v>
      </c>
      <c r="F3230" t="s">
        <v>12058</v>
      </c>
      <c r="G3230" t="s">
        <v>12205</v>
      </c>
      <c r="H3230" t="s">
        <v>38</v>
      </c>
      <c r="I3230" t="s">
        <v>48</v>
      </c>
      <c r="J3230" t="s">
        <v>140</v>
      </c>
      <c r="K3230">
        <v>0</v>
      </c>
      <c r="L3230" t="s">
        <v>26</v>
      </c>
      <c r="M3230" t="s">
        <v>27</v>
      </c>
      <c r="N3230" t="s">
        <v>28</v>
      </c>
      <c r="O3230" t="s">
        <v>66</v>
      </c>
      <c r="P3230" t="s">
        <v>29</v>
      </c>
      <c r="Q3230" t="s">
        <v>30</v>
      </c>
      <c r="R3230" t="s">
        <v>12206</v>
      </c>
    </row>
    <row r="3231" spans="1:18" x14ac:dyDescent="0.3">
      <c r="A3231" s="1">
        <f t="shared" si="50"/>
        <v>3230</v>
      </c>
      <c r="B3231" t="s">
        <v>12207</v>
      </c>
      <c r="C3231" t="s">
        <v>12208</v>
      </c>
      <c r="D3231" t="s">
        <v>12209</v>
      </c>
      <c r="E3231" t="s">
        <v>12210</v>
      </c>
      <c r="F3231" t="s">
        <v>12107</v>
      </c>
      <c r="G3231" t="s">
        <v>12211</v>
      </c>
      <c r="H3231" t="s">
        <v>63</v>
      </c>
      <c r="I3231" t="s">
        <v>2273</v>
      </c>
      <c r="J3231" t="s">
        <v>140</v>
      </c>
      <c r="K3231">
        <v>20</v>
      </c>
      <c r="L3231" t="s">
        <v>26</v>
      </c>
      <c r="M3231" t="s">
        <v>123</v>
      </c>
      <c r="N3231" t="s">
        <v>28</v>
      </c>
      <c r="O3231" t="s">
        <v>782</v>
      </c>
      <c r="P3231" t="s">
        <v>29</v>
      </c>
      <c r="Q3231" t="s">
        <v>30</v>
      </c>
      <c r="R3231" t="s">
        <v>12212</v>
      </c>
    </row>
    <row r="3232" spans="1:18" x14ac:dyDescent="0.3">
      <c r="A3232" s="1">
        <f t="shared" si="50"/>
        <v>3231</v>
      </c>
      <c r="B3232" t="s">
        <v>12213</v>
      </c>
      <c r="C3232" t="s">
        <v>6097</v>
      </c>
      <c r="D3232" t="s">
        <v>12214</v>
      </c>
      <c r="E3232" t="s">
        <v>12215</v>
      </c>
      <c r="F3232" t="s">
        <v>12040</v>
      </c>
      <c r="G3232" t="s">
        <v>12216</v>
      </c>
      <c r="H3232" t="s">
        <v>38</v>
      </c>
      <c r="I3232" t="s">
        <v>112</v>
      </c>
      <c r="J3232" t="s">
        <v>25</v>
      </c>
      <c r="K3232">
        <v>8</v>
      </c>
      <c r="L3232" t="s">
        <v>26</v>
      </c>
      <c r="M3232" t="s">
        <v>27</v>
      </c>
      <c r="N3232" t="s">
        <v>28</v>
      </c>
      <c r="O3232" t="s">
        <v>87</v>
      </c>
      <c r="P3232" t="s">
        <v>29</v>
      </c>
      <c r="Q3232" t="s">
        <v>30</v>
      </c>
      <c r="R3232" t="s">
        <v>12217</v>
      </c>
    </row>
    <row r="3233" spans="1:18" x14ac:dyDescent="0.3">
      <c r="A3233" s="1">
        <f t="shared" si="50"/>
        <v>3232</v>
      </c>
      <c r="B3233" t="s">
        <v>12218</v>
      </c>
      <c r="C3233" t="s">
        <v>7311</v>
      </c>
      <c r="F3233" t="s">
        <v>12034</v>
      </c>
      <c r="G3233" t="s">
        <v>12219</v>
      </c>
      <c r="H3233" t="s">
        <v>38</v>
      </c>
      <c r="I3233" t="s">
        <v>1706</v>
      </c>
      <c r="J3233" t="s">
        <v>334</v>
      </c>
      <c r="K3233">
        <v>61325</v>
      </c>
      <c r="L3233" t="s">
        <v>26</v>
      </c>
      <c r="M3233" t="s">
        <v>27</v>
      </c>
      <c r="N3233" t="s">
        <v>28</v>
      </c>
      <c r="O3233" t="s">
        <v>132</v>
      </c>
      <c r="P3233" t="s">
        <v>29</v>
      </c>
      <c r="Q3233" t="s">
        <v>30</v>
      </c>
      <c r="R3233" t="s">
        <v>12220</v>
      </c>
    </row>
    <row r="3234" spans="1:18" x14ac:dyDescent="0.3">
      <c r="A3234" s="1">
        <f t="shared" si="50"/>
        <v>3233</v>
      </c>
      <c r="B3234" t="s">
        <v>12221</v>
      </c>
      <c r="C3234" t="s">
        <v>159</v>
      </c>
      <c r="F3234" t="s">
        <v>12093</v>
      </c>
      <c r="G3234" t="s">
        <v>12222</v>
      </c>
      <c r="H3234" t="s">
        <v>63</v>
      </c>
      <c r="I3234" t="s">
        <v>121</v>
      </c>
      <c r="J3234" t="s">
        <v>1955</v>
      </c>
      <c r="K3234">
        <v>94000</v>
      </c>
      <c r="L3234" t="s">
        <v>26</v>
      </c>
      <c r="M3234" t="s">
        <v>27</v>
      </c>
      <c r="N3234" t="s">
        <v>28</v>
      </c>
      <c r="O3234" t="s">
        <v>66</v>
      </c>
      <c r="P3234" t="s">
        <v>29</v>
      </c>
      <c r="Q3234" t="s">
        <v>30</v>
      </c>
      <c r="R3234" t="s">
        <v>12223</v>
      </c>
    </row>
    <row r="3235" spans="1:18" x14ac:dyDescent="0.3">
      <c r="A3235" s="1">
        <f t="shared" si="50"/>
        <v>3234</v>
      </c>
      <c r="B3235" t="s">
        <v>12224</v>
      </c>
      <c r="C3235" t="s">
        <v>80</v>
      </c>
      <c r="D3235" t="s">
        <v>3917</v>
      </c>
      <c r="E3235" t="s">
        <v>3918</v>
      </c>
      <c r="F3235" t="s">
        <v>12170</v>
      </c>
      <c r="G3235" t="s">
        <v>12225</v>
      </c>
      <c r="H3235" t="s">
        <v>38</v>
      </c>
      <c r="I3235" t="s">
        <v>95</v>
      </c>
      <c r="J3235" t="s">
        <v>113</v>
      </c>
      <c r="K3235">
        <v>12345</v>
      </c>
      <c r="L3235" t="s">
        <v>26</v>
      </c>
      <c r="M3235" t="s">
        <v>76</v>
      </c>
      <c r="N3235" t="s">
        <v>28</v>
      </c>
      <c r="O3235" t="s">
        <v>66</v>
      </c>
      <c r="P3235" t="s">
        <v>29</v>
      </c>
      <c r="Q3235" t="s">
        <v>30</v>
      </c>
      <c r="R3235" t="s">
        <v>12226</v>
      </c>
    </row>
    <row r="3236" spans="1:18" x14ac:dyDescent="0.3">
      <c r="A3236" s="1">
        <f t="shared" si="50"/>
        <v>3235</v>
      </c>
      <c r="B3236" t="s">
        <v>12227</v>
      </c>
      <c r="C3236" t="s">
        <v>618</v>
      </c>
      <c r="D3236" t="s">
        <v>11397</v>
      </c>
      <c r="E3236" t="s">
        <v>11398</v>
      </c>
      <c r="F3236" t="s">
        <v>12079</v>
      </c>
      <c r="G3236" t="s">
        <v>12228</v>
      </c>
      <c r="H3236" t="s">
        <v>38</v>
      </c>
      <c r="I3236" t="s">
        <v>705</v>
      </c>
      <c r="J3236" t="s">
        <v>1955</v>
      </c>
      <c r="K3236">
        <v>12453</v>
      </c>
      <c r="L3236" t="s">
        <v>26</v>
      </c>
      <c r="M3236" t="s">
        <v>76</v>
      </c>
      <c r="N3236" t="s">
        <v>97</v>
      </c>
      <c r="O3236" t="s">
        <v>141</v>
      </c>
      <c r="P3236" t="s">
        <v>29</v>
      </c>
      <c r="Q3236" t="s">
        <v>30</v>
      </c>
      <c r="R3236" t="s">
        <v>12229</v>
      </c>
    </row>
    <row r="3237" spans="1:18" x14ac:dyDescent="0.3">
      <c r="A3237" s="1">
        <f t="shared" si="50"/>
        <v>3236</v>
      </c>
      <c r="B3237" t="s">
        <v>12230</v>
      </c>
      <c r="C3237" t="s">
        <v>737</v>
      </c>
      <c r="D3237" t="s">
        <v>12231</v>
      </c>
      <c r="E3237" t="s">
        <v>12232</v>
      </c>
      <c r="F3237" t="s">
        <v>12107</v>
      </c>
      <c r="G3237" t="s">
        <v>12233</v>
      </c>
      <c r="H3237" t="s">
        <v>23</v>
      </c>
      <c r="I3237" t="s">
        <v>24</v>
      </c>
      <c r="J3237" t="s">
        <v>122</v>
      </c>
      <c r="K3237">
        <v>100000</v>
      </c>
      <c r="L3237" t="s">
        <v>26</v>
      </c>
      <c r="M3237" t="s">
        <v>123</v>
      </c>
      <c r="N3237" t="s">
        <v>28</v>
      </c>
      <c r="O3237" t="s">
        <v>132</v>
      </c>
      <c r="P3237" t="s">
        <v>29</v>
      </c>
      <c r="Q3237" t="s">
        <v>30</v>
      </c>
      <c r="R3237" t="s">
        <v>12234</v>
      </c>
    </row>
    <row r="3238" spans="1:18" x14ac:dyDescent="0.3">
      <c r="A3238" s="1">
        <f t="shared" si="50"/>
        <v>3237</v>
      </c>
      <c r="B3238" t="s">
        <v>12235</v>
      </c>
      <c r="C3238" t="s">
        <v>1167</v>
      </c>
      <c r="D3238" t="s">
        <v>207</v>
      </c>
      <c r="E3238" t="s">
        <v>12236</v>
      </c>
      <c r="F3238" t="s">
        <v>12170</v>
      </c>
      <c r="G3238" t="s">
        <v>12237</v>
      </c>
      <c r="H3238" t="s">
        <v>63</v>
      </c>
      <c r="I3238" t="s">
        <v>103</v>
      </c>
      <c r="J3238" t="s">
        <v>382</v>
      </c>
      <c r="K3238">
        <v>58000</v>
      </c>
      <c r="L3238" t="s">
        <v>26</v>
      </c>
      <c r="M3238" t="s">
        <v>76</v>
      </c>
      <c r="N3238" t="s">
        <v>28</v>
      </c>
      <c r="O3238" t="s">
        <v>87</v>
      </c>
      <c r="P3238" t="s">
        <v>29</v>
      </c>
      <c r="Q3238" t="s">
        <v>30</v>
      </c>
      <c r="R3238" t="s">
        <v>12238</v>
      </c>
    </row>
    <row r="3239" spans="1:18" x14ac:dyDescent="0.3">
      <c r="A3239" s="1">
        <f t="shared" si="50"/>
        <v>3238</v>
      </c>
      <c r="B3239" t="s">
        <v>12239</v>
      </c>
      <c r="C3239" t="s">
        <v>2895</v>
      </c>
      <c r="D3239" t="s">
        <v>4964</v>
      </c>
      <c r="E3239" t="s">
        <v>4965</v>
      </c>
      <c r="F3239" t="s">
        <v>12050</v>
      </c>
      <c r="G3239" t="s">
        <v>12240</v>
      </c>
      <c r="H3239" t="s">
        <v>38</v>
      </c>
      <c r="I3239" t="s">
        <v>39</v>
      </c>
      <c r="J3239" t="s">
        <v>334</v>
      </c>
      <c r="K3239">
        <v>68686</v>
      </c>
      <c r="L3239" t="s">
        <v>26</v>
      </c>
      <c r="M3239" t="s">
        <v>27</v>
      </c>
      <c r="N3239" t="s">
        <v>28</v>
      </c>
      <c r="O3239" t="s">
        <v>132</v>
      </c>
      <c r="P3239" t="s">
        <v>29</v>
      </c>
      <c r="Q3239" t="s">
        <v>30</v>
      </c>
      <c r="R3239" t="s">
        <v>12241</v>
      </c>
    </row>
    <row r="3240" spans="1:18" x14ac:dyDescent="0.3">
      <c r="A3240" s="1">
        <f t="shared" si="50"/>
        <v>3239</v>
      </c>
      <c r="B3240" t="s">
        <v>12242</v>
      </c>
      <c r="C3240" t="s">
        <v>9760</v>
      </c>
      <c r="D3240" t="s">
        <v>5748</v>
      </c>
      <c r="E3240" t="s">
        <v>5749</v>
      </c>
      <c r="F3240" t="s">
        <v>12054</v>
      </c>
      <c r="G3240" t="s">
        <v>12243</v>
      </c>
      <c r="H3240" t="s">
        <v>63</v>
      </c>
      <c r="I3240" t="s">
        <v>149</v>
      </c>
      <c r="J3240" t="s">
        <v>86</v>
      </c>
      <c r="K3240">
        <v>20000</v>
      </c>
      <c r="L3240" t="s">
        <v>26</v>
      </c>
      <c r="M3240" t="s">
        <v>123</v>
      </c>
      <c r="N3240" t="s">
        <v>28</v>
      </c>
      <c r="O3240" t="s">
        <v>87</v>
      </c>
      <c r="P3240" t="s">
        <v>29</v>
      </c>
      <c r="Q3240" t="s">
        <v>30</v>
      </c>
      <c r="R3240" t="s">
        <v>12244</v>
      </c>
    </row>
    <row r="3241" spans="1:18" x14ac:dyDescent="0.3">
      <c r="A3241" s="1">
        <f t="shared" si="50"/>
        <v>3240</v>
      </c>
      <c r="B3241" t="s">
        <v>12245</v>
      </c>
      <c r="C3241" t="s">
        <v>11169</v>
      </c>
      <c r="D3241" t="s">
        <v>12246</v>
      </c>
      <c r="E3241" t="s">
        <v>12247</v>
      </c>
      <c r="F3241" t="s">
        <v>12034</v>
      </c>
      <c r="G3241" t="s">
        <v>12248</v>
      </c>
      <c r="H3241" t="s">
        <v>23</v>
      </c>
      <c r="I3241" t="s">
        <v>898</v>
      </c>
      <c r="J3241" t="s">
        <v>113</v>
      </c>
      <c r="K3241">
        <v>20000</v>
      </c>
      <c r="L3241" t="s">
        <v>26</v>
      </c>
      <c r="M3241" t="s">
        <v>27</v>
      </c>
      <c r="N3241" t="s">
        <v>28</v>
      </c>
      <c r="O3241" t="s">
        <v>782</v>
      </c>
      <c r="P3241" t="s">
        <v>29</v>
      </c>
      <c r="Q3241" t="s">
        <v>30</v>
      </c>
      <c r="R3241" t="s">
        <v>12249</v>
      </c>
    </row>
    <row r="3242" spans="1:18" x14ac:dyDescent="0.3">
      <c r="A3242" s="1">
        <f t="shared" si="50"/>
        <v>3241</v>
      </c>
      <c r="B3242" t="s">
        <v>12250</v>
      </c>
      <c r="C3242" t="s">
        <v>967</v>
      </c>
      <c r="D3242" t="s">
        <v>4987</v>
      </c>
      <c r="E3242" t="s">
        <v>4988</v>
      </c>
      <c r="F3242" t="s">
        <v>12107</v>
      </c>
      <c r="G3242" t="s">
        <v>12251</v>
      </c>
      <c r="H3242" t="s">
        <v>63</v>
      </c>
      <c r="I3242" t="s">
        <v>121</v>
      </c>
      <c r="J3242" t="s">
        <v>40</v>
      </c>
      <c r="K3242">
        <v>10000</v>
      </c>
      <c r="L3242" t="s">
        <v>26</v>
      </c>
      <c r="M3242" t="s">
        <v>123</v>
      </c>
      <c r="N3242" t="s">
        <v>124</v>
      </c>
      <c r="O3242" t="s">
        <v>782</v>
      </c>
      <c r="P3242" t="s">
        <v>29</v>
      </c>
      <c r="Q3242" t="s">
        <v>30</v>
      </c>
      <c r="R3242" t="s">
        <v>12252</v>
      </c>
    </row>
    <row r="3243" spans="1:18" x14ac:dyDescent="0.3">
      <c r="A3243" s="1">
        <f t="shared" si="50"/>
        <v>3242</v>
      </c>
      <c r="B3243" t="s">
        <v>12253</v>
      </c>
      <c r="C3243" t="s">
        <v>159</v>
      </c>
      <c r="D3243" t="s">
        <v>5973</v>
      </c>
      <c r="E3243" t="s">
        <v>4259</v>
      </c>
      <c r="F3243" t="s">
        <v>12107</v>
      </c>
      <c r="G3243" t="s">
        <v>12254</v>
      </c>
      <c r="H3243" t="s">
        <v>164</v>
      </c>
      <c r="I3243" t="s">
        <v>121</v>
      </c>
      <c r="J3243" t="s">
        <v>4267</v>
      </c>
      <c r="K3243">
        <v>30000</v>
      </c>
      <c r="L3243" t="s">
        <v>26</v>
      </c>
      <c r="M3243" t="s">
        <v>76</v>
      </c>
      <c r="N3243" t="s">
        <v>28</v>
      </c>
      <c r="O3243" t="s">
        <v>244</v>
      </c>
      <c r="P3243" t="s">
        <v>29</v>
      </c>
      <c r="Q3243" t="s">
        <v>30</v>
      </c>
      <c r="R3243" t="s">
        <v>12255</v>
      </c>
    </row>
    <row r="3244" spans="1:18" x14ac:dyDescent="0.3">
      <c r="A3244" s="1">
        <f t="shared" si="50"/>
        <v>3243</v>
      </c>
      <c r="B3244" t="s">
        <v>12256</v>
      </c>
      <c r="C3244" t="s">
        <v>554</v>
      </c>
      <c r="D3244" t="s">
        <v>12257</v>
      </c>
      <c r="E3244" t="s">
        <v>645</v>
      </c>
      <c r="F3244" t="s">
        <v>12050</v>
      </c>
      <c r="G3244" t="s">
        <v>12258</v>
      </c>
      <c r="H3244" t="s">
        <v>38</v>
      </c>
      <c r="I3244" t="s">
        <v>3315</v>
      </c>
      <c r="J3244" t="s">
        <v>113</v>
      </c>
      <c r="K3244">
        <v>1111</v>
      </c>
      <c r="L3244" t="s">
        <v>26</v>
      </c>
      <c r="M3244" t="s">
        <v>123</v>
      </c>
      <c r="N3244" t="s">
        <v>77</v>
      </c>
      <c r="O3244" t="s">
        <v>87</v>
      </c>
      <c r="P3244" t="s">
        <v>29</v>
      </c>
      <c r="Q3244" t="s">
        <v>30</v>
      </c>
      <c r="R3244" t="s">
        <v>12259</v>
      </c>
    </row>
    <row r="3245" spans="1:18" x14ac:dyDescent="0.3">
      <c r="A3245" s="1">
        <f t="shared" si="50"/>
        <v>3244</v>
      </c>
      <c r="B3245" t="s">
        <v>12260</v>
      </c>
      <c r="C3245" t="s">
        <v>916</v>
      </c>
      <c r="D3245" t="s">
        <v>11331</v>
      </c>
      <c r="E3245" t="s">
        <v>5469</v>
      </c>
      <c r="F3245" t="s">
        <v>12107</v>
      </c>
      <c r="G3245" t="s">
        <v>12261</v>
      </c>
      <c r="H3245" t="s">
        <v>38</v>
      </c>
      <c r="I3245" t="s">
        <v>121</v>
      </c>
      <c r="J3245" t="s">
        <v>113</v>
      </c>
      <c r="K3245">
        <v>10000</v>
      </c>
      <c r="L3245" t="s">
        <v>26</v>
      </c>
      <c r="M3245" t="s">
        <v>123</v>
      </c>
      <c r="N3245" t="s">
        <v>124</v>
      </c>
      <c r="O3245" t="s">
        <v>782</v>
      </c>
      <c r="P3245" t="s">
        <v>29</v>
      </c>
      <c r="Q3245" t="s">
        <v>30</v>
      </c>
      <c r="R3245" t="s">
        <v>12262</v>
      </c>
    </row>
    <row r="3246" spans="1:18" x14ac:dyDescent="0.3">
      <c r="A3246" s="1">
        <f t="shared" si="50"/>
        <v>3245</v>
      </c>
      <c r="B3246" t="s">
        <v>12263</v>
      </c>
      <c r="C3246" t="s">
        <v>9560</v>
      </c>
      <c r="F3246" t="s">
        <v>12054</v>
      </c>
      <c r="G3246" t="s">
        <v>12264</v>
      </c>
      <c r="H3246" t="s">
        <v>2163</v>
      </c>
      <c r="I3246" t="s">
        <v>12265</v>
      </c>
      <c r="J3246" t="s">
        <v>150</v>
      </c>
      <c r="K3246">
        <v>10000</v>
      </c>
      <c r="L3246" t="s">
        <v>26</v>
      </c>
      <c r="M3246" t="s">
        <v>123</v>
      </c>
      <c r="N3246" t="s">
        <v>124</v>
      </c>
      <c r="O3246" t="s">
        <v>132</v>
      </c>
      <c r="P3246" t="s">
        <v>29</v>
      </c>
      <c r="Q3246" t="s">
        <v>30</v>
      </c>
      <c r="R3246" t="s">
        <v>12266</v>
      </c>
    </row>
    <row r="3247" spans="1:18" x14ac:dyDescent="0.3">
      <c r="A3247" s="1">
        <f t="shared" si="50"/>
        <v>3246</v>
      </c>
      <c r="B3247" t="s">
        <v>12267</v>
      </c>
      <c r="C3247" t="s">
        <v>794</v>
      </c>
      <c r="D3247" t="s">
        <v>12268</v>
      </c>
      <c r="E3247" t="s">
        <v>12269</v>
      </c>
      <c r="F3247" t="s">
        <v>12176</v>
      </c>
      <c r="G3247" t="s">
        <v>12270</v>
      </c>
      <c r="H3247" t="s">
        <v>38</v>
      </c>
      <c r="I3247" t="s">
        <v>926</v>
      </c>
      <c r="J3247" t="s">
        <v>382</v>
      </c>
      <c r="K3247">
        <v>35000</v>
      </c>
      <c r="L3247" t="s">
        <v>26</v>
      </c>
      <c r="M3247" t="s">
        <v>27</v>
      </c>
      <c r="N3247" t="s">
        <v>28</v>
      </c>
      <c r="O3247" t="s">
        <v>782</v>
      </c>
      <c r="P3247" t="s">
        <v>29</v>
      </c>
      <c r="Q3247" t="s">
        <v>30</v>
      </c>
      <c r="R3247" t="s">
        <v>12271</v>
      </c>
    </row>
    <row r="3248" spans="1:18" x14ac:dyDescent="0.3">
      <c r="A3248" s="1">
        <f t="shared" si="50"/>
        <v>3247</v>
      </c>
      <c r="B3248" t="s">
        <v>12272</v>
      </c>
      <c r="C3248" t="s">
        <v>200</v>
      </c>
      <c r="D3248" t="s">
        <v>12032</v>
      </c>
      <c r="E3248" t="s">
        <v>12033</v>
      </c>
      <c r="F3248" t="s">
        <v>12079</v>
      </c>
      <c r="G3248" t="s">
        <v>12273</v>
      </c>
      <c r="H3248" t="s">
        <v>23</v>
      </c>
      <c r="I3248" t="s">
        <v>24</v>
      </c>
      <c r="J3248" t="s">
        <v>150</v>
      </c>
      <c r="K3248">
        <v>20000</v>
      </c>
      <c r="L3248" t="s">
        <v>26</v>
      </c>
      <c r="M3248" t="s">
        <v>27</v>
      </c>
      <c r="N3248" t="s">
        <v>28</v>
      </c>
      <c r="O3248" t="s">
        <v>87</v>
      </c>
      <c r="P3248" t="s">
        <v>29</v>
      </c>
      <c r="Q3248" t="s">
        <v>30</v>
      </c>
      <c r="R3248" t="s">
        <v>12274</v>
      </c>
    </row>
    <row r="3249" spans="1:18" x14ac:dyDescent="0.3">
      <c r="A3249" s="1">
        <f t="shared" si="50"/>
        <v>3248</v>
      </c>
      <c r="B3249" t="s">
        <v>12275</v>
      </c>
      <c r="C3249" t="s">
        <v>6354</v>
      </c>
      <c r="D3249" t="s">
        <v>5355</v>
      </c>
      <c r="E3249" t="s">
        <v>5356</v>
      </c>
      <c r="F3249" t="s">
        <v>12093</v>
      </c>
      <c r="G3249" t="s">
        <v>12276</v>
      </c>
      <c r="H3249" t="s">
        <v>38</v>
      </c>
      <c r="I3249" t="s">
        <v>39</v>
      </c>
      <c r="J3249" t="s">
        <v>243</v>
      </c>
      <c r="K3249">
        <v>41895</v>
      </c>
      <c r="L3249" t="s">
        <v>26</v>
      </c>
      <c r="M3249" t="s">
        <v>27</v>
      </c>
      <c r="N3249" t="s">
        <v>28</v>
      </c>
      <c r="O3249" t="s">
        <v>132</v>
      </c>
      <c r="P3249" t="s">
        <v>29</v>
      </c>
      <c r="Q3249" t="s">
        <v>30</v>
      </c>
      <c r="R3249" t="s">
        <v>12277</v>
      </c>
    </row>
    <row r="3250" spans="1:18" x14ac:dyDescent="0.3">
      <c r="A3250" s="1">
        <f t="shared" si="50"/>
        <v>3249</v>
      </c>
      <c r="B3250" t="s">
        <v>12278</v>
      </c>
      <c r="C3250" t="s">
        <v>262</v>
      </c>
      <c r="D3250" t="s">
        <v>4779</v>
      </c>
      <c r="E3250" t="s">
        <v>9735</v>
      </c>
      <c r="F3250" t="s">
        <v>12107</v>
      </c>
      <c r="G3250" t="s">
        <v>12279</v>
      </c>
      <c r="H3250" t="s">
        <v>38</v>
      </c>
      <c r="I3250" t="s">
        <v>2152</v>
      </c>
      <c r="J3250" t="s">
        <v>591</v>
      </c>
      <c r="K3250">
        <v>50000</v>
      </c>
      <c r="L3250" t="s">
        <v>26</v>
      </c>
      <c r="M3250" t="s">
        <v>27</v>
      </c>
      <c r="N3250" t="s">
        <v>28</v>
      </c>
      <c r="O3250" t="s">
        <v>132</v>
      </c>
      <c r="P3250" t="s">
        <v>29</v>
      </c>
      <c r="Q3250" t="s">
        <v>30</v>
      </c>
      <c r="R3250" t="s">
        <v>12280</v>
      </c>
    </row>
    <row r="3251" spans="1:18" x14ac:dyDescent="0.3">
      <c r="A3251" s="1">
        <f t="shared" si="50"/>
        <v>3250</v>
      </c>
      <c r="B3251" t="s">
        <v>12281</v>
      </c>
      <c r="C3251" t="s">
        <v>12282</v>
      </c>
      <c r="D3251" t="s">
        <v>2606</v>
      </c>
      <c r="E3251" t="s">
        <v>2607</v>
      </c>
      <c r="F3251" t="s">
        <v>12158</v>
      </c>
      <c r="G3251" t="s">
        <v>12283</v>
      </c>
      <c r="H3251" t="s">
        <v>38</v>
      </c>
      <c r="I3251" t="s">
        <v>1802</v>
      </c>
      <c r="J3251" t="s">
        <v>75</v>
      </c>
      <c r="K3251">
        <v>82405</v>
      </c>
      <c r="L3251" t="s">
        <v>26</v>
      </c>
      <c r="M3251" t="s">
        <v>123</v>
      </c>
      <c r="N3251" t="s">
        <v>28</v>
      </c>
      <c r="O3251" t="s">
        <v>87</v>
      </c>
      <c r="P3251" t="s">
        <v>29</v>
      </c>
      <c r="Q3251" t="s">
        <v>30</v>
      </c>
      <c r="R3251" t="s">
        <v>12284</v>
      </c>
    </row>
    <row r="3252" spans="1:18" x14ac:dyDescent="0.3">
      <c r="A3252" s="1">
        <f t="shared" si="50"/>
        <v>3251</v>
      </c>
      <c r="B3252" t="s">
        <v>12285</v>
      </c>
      <c r="C3252" t="s">
        <v>3466</v>
      </c>
      <c r="D3252" t="s">
        <v>12286</v>
      </c>
      <c r="E3252" t="s">
        <v>5074</v>
      </c>
      <c r="F3252" t="s">
        <v>12107</v>
      </c>
      <c r="G3252" t="s">
        <v>12287</v>
      </c>
      <c r="H3252" t="s">
        <v>251</v>
      </c>
      <c r="I3252" t="s">
        <v>12288</v>
      </c>
      <c r="J3252" t="s">
        <v>165</v>
      </c>
      <c r="K3252">
        <v>50000</v>
      </c>
      <c r="L3252" t="s">
        <v>26</v>
      </c>
      <c r="M3252" t="s">
        <v>27</v>
      </c>
      <c r="N3252" t="s">
        <v>28</v>
      </c>
      <c r="O3252" t="s">
        <v>132</v>
      </c>
      <c r="P3252" t="s">
        <v>29</v>
      </c>
      <c r="Q3252" t="s">
        <v>30</v>
      </c>
      <c r="R3252" t="s">
        <v>12289</v>
      </c>
    </row>
    <row r="3253" spans="1:18" x14ac:dyDescent="0.3">
      <c r="A3253" s="1">
        <f t="shared" si="50"/>
        <v>3252</v>
      </c>
      <c r="B3253" t="s">
        <v>12290</v>
      </c>
      <c r="C3253" t="s">
        <v>80</v>
      </c>
      <c r="D3253" t="s">
        <v>4948</v>
      </c>
      <c r="E3253" t="s">
        <v>4949</v>
      </c>
      <c r="F3253" t="s">
        <v>12170</v>
      </c>
      <c r="G3253" t="s">
        <v>12291</v>
      </c>
      <c r="H3253" t="s">
        <v>63</v>
      </c>
      <c r="I3253" t="s">
        <v>149</v>
      </c>
      <c r="J3253" t="s">
        <v>104</v>
      </c>
      <c r="K3253">
        <v>123456</v>
      </c>
      <c r="L3253" t="s">
        <v>26</v>
      </c>
      <c r="M3253" t="s">
        <v>123</v>
      </c>
      <c r="N3253" t="s">
        <v>28</v>
      </c>
      <c r="O3253" t="s">
        <v>66</v>
      </c>
      <c r="P3253" t="s">
        <v>29</v>
      </c>
      <c r="Q3253" t="s">
        <v>30</v>
      </c>
      <c r="R3253" t="s">
        <v>12292</v>
      </c>
    </row>
    <row r="3254" spans="1:18" x14ac:dyDescent="0.3">
      <c r="A3254" s="1">
        <f t="shared" si="50"/>
        <v>3253</v>
      </c>
      <c r="B3254" t="s">
        <v>12293</v>
      </c>
      <c r="C3254" t="s">
        <v>554</v>
      </c>
      <c r="D3254" t="s">
        <v>12294</v>
      </c>
      <c r="E3254" t="s">
        <v>12295</v>
      </c>
      <c r="F3254" t="s">
        <v>12019</v>
      </c>
      <c r="G3254" t="s">
        <v>12296</v>
      </c>
      <c r="H3254" t="s">
        <v>73</v>
      </c>
      <c r="I3254" t="s">
        <v>139</v>
      </c>
      <c r="J3254" t="s">
        <v>104</v>
      </c>
      <c r="K3254">
        <v>50000</v>
      </c>
      <c r="L3254" t="s">
        <v>26</v>
      </c>
      <c r="M3254" t="s">
        <v>123</v>
      </c>
      <c r="N3254" t="s">
        <v>28</v>
      </c>
      <c r="O3254" t="s">
        <v>66</v>
      </c>
      <c r="P3254" t="s">
        <v>29</v>
      </c>
      <c r="Q3254" t="s">
        <v>30</v>
      </c>
      <c r="R3254" t="s">
        <v>12297</v>
      </c>
    </row>
    <row r="3255" spans="1:18" x14ac:dyDescent="0.3">
      <c r="A3255" s="1">
        <f t="shared" si="50"/>
        <v>3254</v>
      </c>
      <c r="B3255" t="s">
        <v>12298</v>
      </c>
      <c r="C3255" t="s">
        <v>2220</v>
      </c>
      <c r="D3255" t="s">
        <v>4848</v>
      </c>
      <c r="E3255" t="s">
        <v>1861</v>
      </c>
      <c r="F3255" t="s">
        <v>12013</v>
      </c>
      <c r="G3255" t="s">
        <v>12299</v>
      </c>
      <c r="H3255" t="s">
        <v>38</v>
      </c>
      <c r="I3255" t="s">
        <v>121</v>
      </c>
      <c r="J3255" t="s">
        <v>122</v>
      </c>
      <c r="K3255">
        <v>9999</v>
      </c>
      <c r="L3255" t="s">
        <v>26</v>
      </c>
      <c r="M3255" t="s">
        <v>123</v>
      </c>
      <c r="N3255" t="s">
        <v>124</v>
      </c>
      <c r="O3255" t="s">
        <v>66</v>
      </c>
      <c r="P3255" t="s">
        <v>29</v>
      </c>
      <c r="Q3255" t="s">
        <v>30</v>
      </c>
      <c r="R3255" t="s">
        <v>12300</v>
      </c>
    </row>
    <row r="3256" spans="1:18" x14ac:dyDescent="0.3">
      <c r="A3256" s="1">
        <f t="shared" si="50"/>
        <v>3255</v>
      </c>
      <c r="B3256" t="s">
        <v>12301</v>
      </c>
      <c r="C3256" t="s">
        <v>1023</v>
      </c>
      <c r="D3256" t="s">
        <v>169</v>
      </c>
      <c r="E3256" t="s">
        <v>53</v>
      </c>
      <c r="F3256" t="s">
        <v>12302</v>
      </c>
      <c r="G3256" t="s">
        <v>12303</v>
      </c>
      <c r="H3256" t="s">
        <v>38</v>
      </c>
      <c r="I3256" t="s">
        <v>85</v>
      </c>
      <c r="J3256" t="s">
        <v>49</v>
      </c>
      <c r="K3256">
        <v>16000</v>
      </c>
      <c r="L3256" t="s">
        <v>26</v>
      </c>
      <c r="M3256" t="s">
        <v>27</v>
      </c>
      <c r="N3256" t="s">
        <v>28</v>
      </c>
      <c r="O3256" t="s">
        <v>87</v>
      </c>
      <c r="P3256" t="s">
        <v>29</v>
      </c>
      <c r="Q3256" t="s">
        <v>30</v>
      </c>
      <c r="R3256" t="s">
        <v>12304</v>
      </c>
    </row>
    <row r="3257" spans="1:18" x14ac:dyDescent="0.3">
      <c r="A3257" s="1">
        <f t="shared" si="50"/>
        <v>3256</v>
      </c>
      <c r="B3257" t="s">
        <v>12305</v>
      </c>
      <c r="C3257" t="s">
        <v>212</v>
      </c>
      <c r="D3257" t="s">
        <v>12306</v>
      </c>
      <c r="E3257" t="s">
        <v>12307</v>
      </c>
      <c r="F3257" t="s">
        <v>12034</v>
      </c>
      <c r="G3257" t="s">
        <v>12308</v>
      </c>
      <c r="H3257" t="s">
        <v>38</v>
      </c>
      <c r="I3257" t="s">
        <v>705</v>
      </c>
      <c r="J3257" t="s">
        <v>481</v>
      </c>
      <c r="K3257">
        <v>30000</v>
      </c>
      <c r="L3257" t="s">
        <v>26</v>
      </c>
      <c r="M3257" t="s">
        <v>76</v>
      </c>
      <c r="N3257" t="s">
        <v>28</v>
      </c>
      <c r="O3257" t="s">
        <v>782</v>
      </c>
      <c r="P3257" t="s">
        <v>29</v>
      </c>
      <c r="Q3257" t="s">
        <v>30</v>
      </c>
      <c r="R3257" t="s">
        <v>12309</v>
      </c>
    </row>
    <row r="3258" spans="1:18" x14ac:dyDescent="0.3">
      <c r="A3258" s="1">
        <f t="shared" si="50"/>
        <v>3257</v>
      </c>
      <c r="B3258" t="s">
        <v>11572</v>
      </c>
      <c r="C3258" t="s">
        <v>852</v>
      </c>
      <c r="D3258" t="s">
        <v>5131</v>
      </c>
      <c r="E3258" t="s">
        <v>5132</v>
      </c>
      <c r="F3258" t="s">
        <v>12054</v>
      </c>
      <c r="G3258" t="s">
        <v>12310</v>
      </c>
      <c r="H3258" t="s">
        <v>38</v>
      </c>
      <c r="I3258" t="s">
        <v>95</v>
      </c>
      <c r="J3258" t="s">
        <v>40</v>
      </c>
      <c r="K3258">
        <v>50000</v>
      </c>
      <c r="L3258" t="s">
        <v>26</v>
      </c>
      <c r="M3258" t="s">
        <v>76</v>
      </c>
      <c r="N3258" t="s">
        <v>28</v>
      </c>
      <c r="O3258" t="s">
        <v>87</v>
      </c>
      <c r="P3258" t="s">
        <v>29</v>
      </c>
      <c r="Q3258" t="s">
        <v>30</v>
      </c>
      <c r="R3258" t="s">
        <v>12311</v>
      </c>
    </row>
    <row r="3259" spans="1:18" x14ac:dyDescent="0.3">
      <c r="A3259" s="1">
        <f t="shared" si="50"/>
        <v>3258</v>
      </c>
      <c r="B3259" t="s">
        <v>12312</v>
      </c>
      <c r="C3259" t="s">
        <v>1968</v>
      </c>
      <c r="D3259" t="s">
        <v>4834</v>
      </c>
      <c r="E3259" t="s">
        <v>4835</v>
      </c>
      <c r="F3259" t="s">
        <v>12068</v>
      </c>
      <c r="G3259" t="s">
        <v>12313</v>
      </c>
      <c r="H3259" t="s">
        <v>38</v>
      </c>
      <c r="I3259" t="s">
        <v>39</v>
      </c>
      <c r="J3259" t="s">
        <v>382</v>
      </c>
      <c r="K3259">
        <v>500</v>
      </c>
      <c r="L3259" t="s">
        <v>26</v>
      </c>
      <c r="M3259" t="s">
        <v>27</v>
      </c>
      <c r="N3259" t="s">
        <v>28</v>
      </c>
      <c r="O3259" t="s">
        <v>87</v>
      </c>
      <c r="P3259" t="s">
        <v>29</v>
      </c>
      <c r="Q3259" t="s">
        <v>30</v>
      </c>
      <c r="R3259" t="s">
        <v>12314</v>
      </c>
    </row>
    <row r="3260" spans="1:18" x14ac:dyDescent="0.3">
      <c r="A3260" s="1">
        <f t="shared" si="50"/>
        <v>3259</v>
      </c>
      <c r="B3260" t="s">
        <v>12315</v>
      </c>
      <c r="C3260" t="s">
        <v>288</v>
      </c>
      <c r="D3260" t="s">
        <v>12316</v>
      </c>
      <c r="E3260" t="s">
        <v>12317</v>
      </c>
      <c r="F3260" t="s">
        <v>12176</v>
      </c>
      <c r="G3260" t="s">
        <v>12318</v>
      </c>
      <c r="H3260" t="s">
        <v>38</v>
      </c>
      <c r="I3260" t="s">
        <v>705</v>
      </c>
      <c r="J3260" t="s">
        <v>178</v>
      </c>
      <c r="K3260">
        <v>2000</v>
      </c>
      <c r="L3260" t="s">
        <v>26</v>
      </c>
      <c r="M3260" t="s">
        <v>76</v>
      </c>
      <c r="N3260" t="s">
        <v>28</v>
      </c>
      <c r="O3260" t="s">
        <v>66</v>
      </c>
      <c r="P3260" t="s">
        <v>29</v>
      </c>
      <c r="Q3260" t="s">
        <v>30</v>
      </c>
      <c r="R3260" t="s">
        <v>12319</v>
      </c>
    </row>
    <row r="3261" spans="1:18" x14ac:dyDescent="0.3">
      <c r="A3261" s="1">
        <f t="shared" si="50"/>
        <v>3260</v>
      </c>
      <c r="B3261" t="s">
        <v>12320</v>
      </c>
      <c r="C3261" t="s">
        <v>12321</v>
      </c>
      <c r="D3261" t="s">
        <v>5177</v>
      </c>
      <c r="E3261" t="s">
        <v>5178</v>
      </c>
      <c r="F3261" t="s">
        <v>12013</v>
      </c>
      <c r="G3261" t="s">
        <v>12322</v>
      </c>
      <c r="H3261" t="s">
        <v>38</v>
      </c>
      <c r="I3261" t="s">
        <v>39</v>
      </c>
      <c r="J3261" t="s">
        <v>178</v>
      </c>
      <c r="K3261">
        <v>6000</v>
      </c>
      <c r="L3261" t="s">
        <v>26</v>
      </c>
      <c r="M3261" t="s">
        <v>27</v>
      </c>
      <c r="N3261" t="s">
        <v>28</v>
      </c>
      <c r="O3261" t="s">
        <v>66</v>
      </c>
      <c r="P3261" t="s">
        <v>29</v>
      </c>
      <c r="Q3261" t="s">
        <v>30</v>
      </c>
      <c r="R3261" t="s">
        <v>12323</v>
      </c>
    </row>
    <row r="3262" spans="1:18" x14ac:dyDescent="0.3">
      <c r="A3262" s="1">
        <f t="shared" si="50"/>
        <v>3261</v>
      </c>
      <c r="B3262" t="s">
        <v>12324</v>
      </c>
      <c r="C3262" t="s">
        <v>127</v>
      </c>
      <c r="D3262" t="s">
        <v>5177</v>
      </c>
      <c r="E3262" t="s">
        <v>5178</v>
      </c>
      <c r="F3262" t="s">
        <v>12170</v>
      </c>
      <c r="G3262" t="s">
        <v>12325</v>
      </c>
      <c r="H3262" t="s">
        <v>38</v>
      </c>
      <c r="I3262" t="s">
        <v>39</v>
      </c>
      <c r="J3262" t="s">
        <v>178</v>
      </c>
      <c r="K3262">
        <v>5000</v>
      </c>
      <c r="L3262" t="s">
        <v>26</v>
      </c>
      <c r="M3262" t="s">
        <v>27</v>
      </c>
      <c r="N3262" t="s">
        <v>28</v>
      </c>
      <c r="O3262" t="s">
        <v>87</v>
      </c>
      <c r="P3262" t="s">
        <v>29</v>
      </c>
      <c r="Q3262" t="s">
        <v>30</v>
      </c>
      <c r="R3262" t="s">
        <v>12326</v>
      </c>
    </row>
    <row r="3263" spans="1:18" x14ac:dyDescent="0.3">
      <c r="A3263" s="1">
        <f t="shared" si="50"/>
        <v>3262</v>
      </c>
      <c r="B3263" t="s">
        <v>12327</v>
      </c>
      <c r="C3263" t="s">
        <v>794</v>
      </c>
      <c r="D3263" t="s">
        <v>11159</v>
      </c>
      <c r="E3263" t="s">
        <v>11160</v>
      </c>
      <c r="F3263" t="s">
        <v>12107</v>
      </c>
      <c r="G3263" t="s">
        <v>12328</v>
      </c>
      <c r="H3263" t="s">
        <v>38</v>
      </c>
      <c r="I3263" t="s">
        <v>48</v>
      </c>
      <c r="J3263" t="s">
        <v>49</v>
      </c>
      <c r="K3263">
        <v>1900</v>
      </c>
      <c r="L3263" t="s">
        <v>26</v>
      </c>
      <c r="M3263" t="s">
        <v>27</v>
      </c>
      <c r="N3263" t="s">
        <v>782</v>
      </c>
      <c r="O3263" t="s">
        <v>782</v>
      </c>
      <c r="P3263" t="s">
        <v>29</v>
      </c>
      <c r="Q3263" t="s">
        <v>30</v>
      </c>
      <c r="R3263" t="s">
        <v>12329</v>
      </c>
    </row>
    <row r="3264" spans="1:18" x14ac:dyDescent="0.3">
      <c r="A3264" s="1">
        <f t="shared" si="50"/>
        <v>3263</v>
      </c>
      <c r="B3264" t="s">
        <v>12330</v>
      </c>
      <c r="C3264" t="s">
        <v>206</v>
      </c>
      <c r="D3264" t="s">
        <v>5382</v>
      </c>
      <c r="E3264" t="s">
        <v>5383</v>
      </c>
      <c r="F3264" t="s">
        <v>12013</v>
      </c>
      <c r="G3264" t="s">
        <v>12331</v>
      </c>
      <c r="H3264" t="s">
        <v>164</v>
      </c>
      <c r="I3264" t="s">
        <v>121</v>
      </c>
      <c r="J3264" t="s">
        <v>40</v>
      </c>
      <c r="K3264">
        <v>21000</v>
      </c>
      <c r="L3264" t="s">
        <v>26</v>
      </c>
      <c r="M3264" t="s">
        <v>76</v>
      </c>
      <c r="N3264" t="s">
        <v>77</v>
      </c>
      <c r="O3264" t="s">
        <v>87</v>
      </c>
      <c r="P3264" t="s">
        <v>29</v>
      </c>
      <c r="Q3264" t="s">
        <v>30</v>
      </c>
      <c r="R3264" t="s">
        <v>12332</v>
      </c>
    </row>
    <row r="3265" spans="1:18" x14ac:dyDescent="0.3">
      <c r="A3265" s="1">
        <f t="shared" si="50"/>
        <v>3264</v>
      </c>
      <c r="B3265" t="s">
        <v>12333</v>
      </c>
      <c r="C3265" t="s">
        <v>929</v>
      </c>
      <c r="D3265" t="s">
        <v>5355</v>
      </c>
      <c r="E3265" t="s">
        <v>5356</v>
      </c>
      <c r="F3265" t="s">
        <v>12040</v>
      </c>
      <c r="G3265" t="s">
        <v>12334</v>
      </c>
      <c r="H3265" t="s">
        <v>38</v>
      </c>
      <c r="I3265" t="s">
        <v>39</v>
      </c>
      <c r="J3265" t="s">
        <v>243</v>
      </c>
      <c r="K3265">
        <v>20000</v>
      </c>
      <c r="L3265" t="s">
        <v>26</v>
      </c>
      <c r="M3265" t="s">
        <v>27</v>
      </c>
      <c r="N3265" t="s">
        <v>28</v>
      </c>
      <c r="O3265" t="s">
        <v>132</v>
      </c>
      <c r="P3265" t="s">
        <v>29</v>
      </c>
      <c r="Q3265" t="s">
        <v>30</v>
      </c>
      <c r="R3265" t="s">
        <v>12335</v>
      </c>
    </row>
    <row r="3266" spans="1:18" x14ac:dyDescent="0.3">
      <c r="A3266" s="1">
        <f t="shared" si="50"/>
        <v>3265</v>
      </c>
      <c r="B3266" t="s">
        <v>12336</v>
      </c>
      <c r="C3266" t="s">
        <v>2252</v>
      </c>
      <c r="D3266" t="s">
        <v>10207</v>
      </c>
      <c r="E3266" t="s">
        <v>10208</v>
      </c>
      <c r="F3266" t="s">
        <v>12158</v>
      </c>
      <c r="G3266" t="s">
        <v>12337</v>
      </c>
      <c r="H3266" t="s">
        <v>63</v>
      </c>
      <c r="I3266" t="s">
        <v>149</v>
      </c>
      <c r="J3266" t="s">
        <v>65</v>
      </c>
      <c r="K3266">
        <v>4000</v>
      </c>
      <c r="L3266" t="s">
        <v>26</v>
      </c>
      <c r="M3266" t="s">
        <v>76</v>
      </c>
      <c r="N3266" t="s">
        <v>28</v>
      </c>
      <c r="O3266" t="s">
        <v>87</v>
      </c>
      <c r="P3266" t="s">
        <v>29</v>
      </c>
      <c r="Q3266" t="s">
        <v>30</v>
      </c>
      <c r="R3266" t="s">
        <v>12338</v>
      </c>
    </row>
    <row r="3267" spans="1:18" x14ac:dyDescent="0.3">
      <c r="A3267" s="1">
        <f t="shared" ref="A3267:A3330" si="51" xml:space="preserve"> ROW() - 1</f>
        <v>3266</v>
      </c>
      <c r="B3267" t="s">
        <v>505</v>
      </c>
      <c r="C3267" t="s">
        <v>1000</v>
      </c>
      <c r="D3267" t="s">
        <v>10387</v>
      </c>
      <c r="E3267" t="s">
        <v>6214</v>
      </c>
      <c r="F3267" t="s">
        <v>12019</v>
      </c>
      <c r="G3267" t="s">
        <v>12339</v>
      </c>
      <c r="H3267" t="s">
        <v>38</v>
      </c>
      <c r="I3267" t="s">
        <v>48</v>
      </c>
      <c r="J3267" t="s">
        <v>86</v>
      </c>
      <c r="K3267">
        <v>0</v>
      </c>
      <c r="L3267" t="s">
        <v>26</v>
      </c>
      <c r="M3267" t="s">
        <v>27</v>
      </c>
      <c r="N3267" t="s">
        <v>97</v>
      </c>
      <c r="O3267" t="s">
        <v>87</v>
      </c>
      <c r="P3267" t="s">
        <v>29</v>
      </c>
      <c r="Q3267" t="s">
        <v>30</v>
      </c>
      <c r="R3267" t="s">
        <v>12340</v>
      </c>
    </row>
    <row r="3268" spans="1:18" x14ac:dyDescent="0.3">
      <c r="A3268" s="1">
        <f t="shared" si="51"/>
        <v>3267</v>
      </c>
      <c r="B3268" t="s">
        <v>12341</v>
      </c>
      <c r="C3268" t="s">
        <v>262</v>
      </c>
      <c r="D3268" t="s">
        <v>11930</v>
      </c>
      <c r="E3268" t="s">
        <v>81</v>
      </c>
      <c r="F3268" t="s">
        <v>12019</v>
      </c>
      <c r="G3268" t="s">
        <v>12342</v>
      </c>
      <c r="H3268" t="s">
        <v>38</v>
      </c>
      <c r="I3268" t="s">
        <v>375</v>
      </c>
      <c r="J3268" t="s">
        <v>334</v>
      </c>
      <c r="K3268">
        <v>40000</v>
      </c>
      <c r="L3268" t="s">
        <v>26</v>
      </c>
      <c r="M3268" t="s">
        <v>76</v>
      </c>
      <c r="N3268" t="s">
        <v>28</v>
      </c>
      <c r="O3268" t="s">
        <v>66</v>
      </c>
      <c r="P3268" t="s">
        <v>29</v>
      </c>
      <c r="Q3268" t="s">
        <v>30</v>
      </c>
      <c r="R3268" t="s">
        <v>12343</v>
      </c>
    </row>
    <row r="3269" spans="1:18" x14ac:dyDescent="0.3">
      <c r="A3269" s="1">
        <f t="shared" si="51"/>
        <v>3268</v>
      </c>
      <c r="B3269" t="s">
        <v>12344</v>
      </c>
      <c r="C3269" t="s">
        <v>168</v>
      </c>
      <c r="D3269" t="s">
        <v>2524</v>
      </c>
      <c r="E3269" t="s">
        <v>4060</v>
      </c>
      <c r="F3269" t="s">
        <v>12058</v>
      </c>
      <c r="G3269" t="s">
        <v>12345</v>
      </c>
      <c r="H3269" t="s">
        <v>63</v>
      </c>
      <c r="I3269" t="s">
        <v>103</v>
      </c>
      <c r="J3269" t="s">
        <v>75</v>
      </c>
      <c r="K3269">
        <v>100000</v>
      </c>
      <c r="L3269" t="s">
        <v>26</v>
      </c>
      <c r="M3269" t="s">
        <v>76</v>
      </c>
      <c r="N3269" t="s">
        <v>28</v>
      </c>
      <c r="O3269" t="s">
        <v>66</v>
      </c>
      <c r="P3269" t="s">
        <v>29</v>
      </c>
      <c r="Q3269" t="s">
        <v>30</v>
      </c>
      <c r="R3269" t="s">
        <v>12346</v>
      </c>
    </row>
    <row r="3270" spans="1:18" x14ac:dyDescent="0.3">
      <c r="A3270" s="1">
        <f t="shared" si="51"/>
        <v>3269</v>
      </c>
      <c r="B3270" t="s">
        <v>12347</v>
      </c>
      <c r="C3270" t="s">
        <v>3079</v>
      </c>
      <c r="D3270" t="s">
        <v>4542</v>
      </c>
      <c r="E3270" t="s">
        <v>11362</v>
      </c>
      <c r="F3270" t="s">
        <v>12170</v>
      </c>
      <c r="G3270" t="s">
        <v>12348</v>
      </c>
      <c r="H3270" t="s">
        <v>63</v>
      </c>
      <c r="I3270" t="s">
        <v>395</v>
      </c>
      <c r="J3270" t="s">
        <v>253</v>
      </c>
      <c r="K3270">
        <v>11000</v>
      </c>
      <c r="L3270" t="s">
        <v>26</v>
      </c>
      <c r="M3270" t="s">
        <v>27</v>
      </c>
      <c r="N3270" t="s">
        <v>28</v>
      </c>
      <c r="O3270" t="s">
        <v>66</v>
      </c>
      <c r="P3270" t="s">
        <v>29</v>
      </c>
      <c r="Q3270" t="s">
        <v>30</v>
      </c>
      <c r="R3270" t="s">
        <v>12349</v>
      </c>
    </row>
    <row r="3271" spans="1:18" x14ac:dyDescent="0.3">
      <c r="A3271" s="1">
        <f t="shared" si="51"/>
        <v>3270</v>
      </c>
      <c r="B3271" t="s">
        <v>12350</v>
      </c>
      <c r="C3271" t="s">
        <v>1968</v>
      </c>
      <c r="D3271" t="s">
        <v>4834</v>
      </c>
      <c r="E3271" t="s">
        <v>4835</v>
      </c>
      <c r="F3271" t="s">
        <v>12107</v>
      </c>
      <c r="G3271" t="s">
        <v>12351</v>
      </c>
      <c r="H3271" t="s">
        <v>38</v>
      </c>
      <c r="I3271" t="s">
        <v>39</v>
      </c>
      <c r="J3271" t="s">
        <v>382</v>
      </c>
      <c r="K3271">
        <v>50000</v>
      </c>
      <c r="L3271" t="s">
        <v>26</v>
      </c>
      <c r="M3271" t="s">
        <v>27</v>
      </c>
      <c r="N3271" t="s">
        <v>28</v>
      </c>
      <c r="O3271" t="s">
        <v>87</v>
      </c>
      <c r="P3271" t="s">
        <v>29</v>
      </c>
      <c r="Q3271" t="s">
        <v>30</v>
      </c>
      <c r="R3271" t="s">
        <v>12352</v>
      </c>
    </row>
    <row r="3272" spans="1:18" x14ac:dyDescent="0.3">
      <c r="A3272" s="1">
        <f t="shared" si="51"/>
        <v>3271</v>
      </c>
      <c r="B3272" t="s">
        <v>9425</v>
      </c>
      <c r="C3272" t="s">
        <v>231</v>
      </c>
      <c r="D3272" t="s">
        <v>1098</v>
      </c>
      <c r="E3272" t="s">
        <v>1099</v>
      </c>
      <c r="F3272" t="s">
        <v>12044</v>
      </c>
      <c r="G3272" t="s">
        <v>12353</v>
      </c>
      <c r="H3272" t="s">
        <v>38</v>
      </c>
      <c r="I3272" t="s">
        <v>235</v>
      </c>
      <c r="J3272" t="s">
        <v>113</v>
      </c>
      <c r="K3272">
        <v>31000</v>
      </c>
      <c r="L3272" t="s">
        <v>26</v>
      </c>
      <c r="M3272" t="s">
        <v>123</v>
      </c>
      <c r="N3272" t="s">
        <v>28</v>
      </c>
      <c r="O3272" t="s">
        <v>87</v>
      </c>
      <c r="P3272" t="s">
        <v>29</v>
      </c>
      <c r="Q3272" t="s">
        <v>30</v>
      </c>
      <c r="R3272" t="s">
        <v>12354</v>
      </c>
    </row>
    <row r="3273" spans="1:18" x14ac:dyDescent="0.3">
      <c r="A3273" s="1">
        <f t="shared" si="51"/>
        <v>3272</v>
      </c>
      <c r="B3273" t="s">
        <v>12355</v>
      </c>
      <c r="C3273" t="s">
        <v>1487</v>
      </c>
      <c r="D3273" t="s">
        <v>11459</v>
      </c>
      <c r="E3273" t="s">
        <v>11460</v>
      </c>
      <c r="F3273" t="s">
        <v>12054</v>
      </c>
      <c r="G3273" t="s">
        <v>12356</v>
      </c>
      <c r="H3273" t="s">
        <v>38</v>
      </c>
      <c r="I3273" t="s">
        <v>121</v>
      </c>
      <c r="J3273" t="s">
        <v>528</v>
      </c>
      <c r="K3273">
        <v>68686</v>
      </c>
      <c r="L3273" t="s">
        <v>26</v>
      </c>
      <c r="M3273" t="s">
        <v>123</v>
      </c>
      <c r="N3273" t="s">
        <v>124</v>
      </c>
      <c r="O3273" t="s">
        <v>66</v>
      </c>
      <c r="P3273" t="s">
        <v>29</v>
      </c>
      <c r="Q3273" t="s">
        <v>30</v>
      </c>
      <c r="R3273" t="s">
        <v>12357</v>
      </c>
    </row>
    <row r="3274" spans="1:18" x14ac:dyDescent="0.3">
      <c r="A3274" s="1">
        <f t="shared" si="51"/>
        <v>3273</v>
      </c>
      <c r="B3274" t="s">
        <v>12358</v>
      </c>
      <c r="C3274" t="s">
        <v>168</v>
      </c>
      <c r="D3274" t="s">
        <v>5404</v>
      </c>
      <c r="E3274" t="s">
        <v>5405</v>
      </c>
      <c r="F3274" t="s">
        <v>12068</v>
      </c>
      <c r="G3274" t="s">
        <v>12359</v>
      </c>
      <c r="H3274" t="s">
        <v>38</v>
      </c>
      <c r="I3274" t="s">
        <v>85</v>
      </c>
      <c r="J3274" t="s">
        <v>243</v>
      </c>
      <c r="K3274">
        <v>92581</v>
      </c>
      <c r="L3274" t="s">
        <v>26</v>
      </c>
      <c r="M3274" t="s">
        <v>27</v>
      </c>
      <c r="N3274" t="s">
        <v>28</v>
      </c>
      <c r="O3274" t="s">
        <v>87</v>
      </c>
      <c r="P3274" t="s">
        <v>29</v>
      </c>
      <c r="Q3274" t="s">
        <v>30</v>
      </c>
      <c r="R3274" t="s">
        <v>12360</v>
      </c>
    </row>
    <row r="3275" spans="1:18" x14ac:dyDescent="0.3">
      <c r="A3275" s="1">
        <f t="shared" si="51"/>
        <v>3274</v>
      </c>
      <c r="B3275" t="s">
        <v>12361</v>
      </c>
      <c r="C3275" t="s">
        <v>1498</v>
      </c>
      <c r="D3275" t="s">
        <v>4852</v>
      </c>
      <c r="E3275" t="s">
        <v>4853</v>
      </c>
      <c r="F3275" t="s">
        <v>12093</v>
      </c>
      <c r="G3275" t="s">
        <v>12362</v>
      </c>
      <c r="H3275" t="s">
        <v>38</v>
      </c>
      <c r="I3275" t="s">
        <v>95</v>
      </c>
      <c r="J3275" t="s">
        <v>140</v>
      </c>
      <c r="K3275">
        <v>39200</v>
      </c>
      <c r="L3275" t="s">
        <v>26</v>
      </c>
      <c r="M3275" t="s">
        <v>76</v>
      </c>
      <c r="N3275" t="s">
        <v>28</v>
      </c>
      <c r="O3275" t="s">
        <v>87</v>
      </c>
      <c r="P3275" t="s">
        <v>29</v>
      </c>
      <c r="Q3275" t="s">
        <v>30</v>
      </c>
      <c r="R3275" t="s">
        <v>12363</v>
      </c>
    </row>
    <row r="3276" spans="1:18" x14ac:dyDescent="0.3">
      <c r="A3276" s="1">
        <f t="shared" si="51"/>
        <v>3275</v>
      </c>
      <c r="B3276" t="s">
        <v>12364</v>
      </c>
      <c r="C3276" t="s">
        <v>256</v>
      </c>
      <c r="D3276" t="s">
        <v>12365</v>
      </c>
      <c r="E3276" t="s">
        <v>12366</v>
      </c>
      <c r="F3276" t="s">
        <v>12044</v>
      </c>
      <c r="G3276" t="s">
        <v>12367</v>
      </c>
      <c r="H3276" t="s">
        <v>38</v>
      </c>
      <c r="I3276" t="s">
        <v>654</v>
      </c>
      <c r="J3276" t="s">
        <v>140</v>
      </c>
      <c r="K3276">
        <v>32000</v>
      </c>
      <c r="L3276" t="s">
        <v>26</v>
      </c>
      <c r="M3276" t="s">
        <v>27</v>
      </c>
      <c r="N3276" t="s">
        <v>28</v>
      </c>
      <c r="O3276" t="s">
        <v>87</v>
      </c>
      <c r="P3276" t="s">
        <v>29</v>
      </c>
      <c r="Q3276" t="s">
        <v>30</v>
      </c>
      <c r="R3276" t="s">
        <v>12368</v>
      </c>
    </row>
    <row r="3277" spans="1:18" x14ac:dyDescent="0.3">
      <c r="A3277" s="1">
        <f t="shared" si="51"/>
        <v>3276</v>
      </c>
      <c r="B3277" t="s">
        <v>12369</v>
      </c>
      <c r="C3277" t="s">
        <v>3210</v>
      </c>
      <c r="D3277" t="s">
        <v>5150</v>
      </c>
      <c r="E3277" t="s">
        <v>5151</v>
      </c>
      <c r="F3277" t="s">
        <v>12093</v>
      </c>
      <c r="G3277" t="s">
        <v>12370</v>
      </c>
      <c r="H3277" t="s">
        <v>38</v>
      </c>
      <c r="I3277" t="s">
        <v>39</v>
      </c>
      <c r="J3277" t="s">
        <v>104</v>
      </c>
      <c r="K3277">
        <v>9999</v>
      </c>
      <c r="L3277" t="s">
        <v>26</v>
      </c>
      <c r="M3277" t="s">
        <v>27</v>
      </c>
      <c r="N3277" t="s">
        <v>28</v>
      </c>
      <c r="O3277" t="s">
        <v>87</v>
      </c>
      <c r="P3277" t="s">
        <v>29</v>
      </c>
      <c r="Q3277" t="s">
        <v>30</v>
      </c>
      <c r="R3277" t="s">
        <v>12371</v>
      </c>
    </row>
    <row r="3278" spans="1:18" x14ac:dyDescent="0.3">
      <c r="A3278" s="1">
        <f t="shared" si="51"/>
        <v>3277</v>
      </c>
      <c r="B3278" t="s">
        <v>12372</v>
      </c>
      <c r="C3278" t="s">
        <v>1205</v>
      </c>
      <c r="D3278" t="s">
        <v>12187</v>
      </c>
      <c r="E3278" t="s">
        <v>12188</v>
      </c>
      <c r="F3278" t="s">
        <v>12093</v>
      </c>
      <c r="G3278" t="s">
        <v>12373</v>
      </c>
      <c r="H3278" t="s">
        <v>251</v>
      </c>
      <c r="I3278" t="s">
        <v>1674</v>
      </c>
      <c r="J3278" t="s">
        <v>75</v>
      </c>
      <c r="K3278">
        <v>9999</v>
      </c>
      <c r="L3278" t="s">
        <v>26</v>
      </c>
      <c r="M3278" t="s">
        <v>76</v>
      </c>
      <c r="N3278" t="s">
        <v>28</v>
      </c>
      <c r="O3278" t="s">
        <v>66</v>
      </c>
      <c r="P3278" t="s">
        <v>29</v>
      </c>
      <c r="Q3278" t="s">
        <v>30</v>
      </c>
      <c r="R3278" t="s">
        <v>12374</v>
      </c>
    </row>
    <row r="3279" spans="1:18" x14ac:dyDescent="0.3">
      <c r="A3279" s="1">
        <f t="shared" si="51"/>
        <v>3278</v>
      </c>
      <c r="B3279" t="s">
        <v>12375</v>
      </c>
      <c r="C3279" t="s">
        <v>1498</v>
      </c>
      <c r="D3279" t="s">
        <v>4711</v>
      </c>
      <c r="E3279" t="s">
        <v>4712</v>
      </c>
      <c r="F3279" t="s">
        <v>12093</v>
      </c>
      <c r="G3279" t="s">
        <v>12376</v>
      </c>
      <c r="H3279" t="s">
        <v>38</v>
      </c>
      <c r="I3279" t="s">
        <v>705</v>
      </c>
      <c r="J3279" t="s">
        <v>352</v>
      </c>
      <c r="K3279">
        <v>39700</v>
      </c>
      <c r="L3279" t="s">
        <v>26</v>
      </c>
      <c r="M3279" t="s">
        <v>76</v>
      </c>
      <c r="N3279" t="s">
        <v>28</v>
      </c>
      <c r="O3279" t="s">
        <v>87</v>
      </c>
      <c r="P3279" t="s">
        <v>29</v>
      </c>
      <c r="Q3279" t="s">
        <v>30</v>
      </c>
      <c r="R3279" t="s">
        <v>12377</v>
      </c>
    </row>
    <row r="3280" spans="1:18" x14ac:dyDescent="0.3">
      <c r="A3280" s="1">
        <f t="shared" si="51"/>
        <v>3279</v>
      </c>
      <c r="B3280" t="s">
        <v>12378</v>
      </c>
      <c r="C3280" t="s">
        <v>539</v>
      </c>
      <c r="F3280" t="s">
        <v>12093</v>
      </c>
      <c r="G3280" t="s">
        <v>12379</v>
      </c>
      <c r="H3280" t="s">
        <v>251</v>
      </c>
      <c r="I3280" t="s">
        <v>121</v>
      </c>
      <c r="J3280" t="s">
        <v>1961</v>
      </c>
      <c r="K3280">
        <v>20000</v>
      </c>
      <c r="L3280" t="s">
        <v>26</v>
      </c>
      <c r="M3280" t="s">
        <v>76</v>
      </c>
      <c r="N3280" t="s">
        <v>97</v>
      </c>
      <c r="O3280" t="s">
        <v>66</v>
      </c>
      <c r="P3280" t="s">
        <v>29</v>
      </c>
      <c r="Q3280" t="s">
        <v>30</v>
      </c>
      <c r="R3280" t="s">
        <v>12380</v>
      </c>
    </row>
    <row r="3281" spans="1:18" x14ac:dyDescent="0.3">
      <c r="A3281" s="1">
        <f t="shared" si="51"/>
        <v>3280</v>
      </c>
      <c r="B3281" t="s">
        <v>12375</v>
      </c>
      <c r="C3281" t="s">
        <v>600</v>
      </c>
      <c r="D3281" t="s">
        <v>7716</v>
      </c>
      <c r="E3281" t="s">
        <v>10798</v>
      </c>
      <c r="F3281" t="s">
        <v>12093</v>
      </c>
      <c r="G3281" t="s">
        <v>12381</v>
      </c>
      <c r="H3281" t="s">
        <v>38</v>
      </c>
      <c r="I3281" t="s">
        <v>375</v>
      </c>
      <c r="J3281" t="s">
        <v>104</v>
      </c>
      <c r="K3281">
        <v>36100</v>
      </c>
      <c r="L3281" t="s">
        <v>26</v>
      </c>
      <c r="M3281" t="s">
        <v>76</v>
      </c>
      <c r="N3281" t="s">
        <v>28</v>
      </c>
      <c r="O3281" t="s">
        <v>87</v>
      </c>
      <c r="P3281" t="s">
        <v>29</v>
      </c>
      <c r="Q3281" t="s">
        <v>30</v>
      </c>
      <c r="R3281" t="s">
        <v>12382</v>
      </c>
    </row>
    <row r="3282" spans="1:18" x14ac:dyDescent="0.3">
      <c r="A3282" s="1">
        <f t="shared" si="51"/>
        <v>3281</v>
      </c>
      <c r="B3282" t="s">
        <v>12361</v>
      </c>
      <c r="C3282" t="s">
        <v>3973</v>
      </c>
      <c r="D3282" t="s">
        <v>4711</v>
      </c>
      <c r="E3282" t="s">
        <v>4712</v>
      </c>
      <c r="F3282" t="s">
        <v>12093</v>
      </c>
      <c r="G3282" t="s">
        <v>12383</v>
      </c>
      <c r="H3282" t="s">
        <v>38</v>
      </c>
      <c r="I3282" t="s">
        <v>705</v>
      </c>
      <c r="J3282" t="s">
        <v>352</v>
      </c>
      <c r="K3282">
        <v>36700</v>
      </c>
      <c r="L3282" t="s">
        <v>26</v>
      </c>
      <c r="M3282" t="s">
        <v>76</v>
      </c>
      <c r="N3282" t="s">
        <v>28</v>
      </c>
      <c r="O3282" t="s">
        <v>141</v>
      </c>
      <c r="P3282" t="s">
        <v>29</v>
      </c>
      <c r="Q3282" t="s">
        <v>30</v>
      </c>
      <c r="R3282" t="s">
        <v>12384</v>
      </c>
    </row>
    <row r="3283" spans="1:18" x14ac:dyDescent="0.3">
      <c r="A3283" s="1">
        <f t="shared" si="51"/>
        <v>3282</v>
      </c>
      <c r="B3283" t="s">
        <v>12385</v>
      </c>
      <c r="C3283" t="s">
        <v>650</v>
      </c>
      <c r="D3283" t="s">
        <v>5044</v>
      </c>
      <c r="E3283" t="s">
        <v>5045</v>
      </c>
      <c r="F3283" t="s">
        <v>12058</v>
      </c>
      <c r="G3283" t="s">
        <v>12386</v>
      </c>
      <c r="H3283" t="s">
        <v>38</v>
      </c>
      <c r="I3283" t="s">
        <v>1802</v>
      </c>
      <c r="J3283" t="s">
        <v>140</v>
      </c>
      <c r="K3283">
        <v>70000</v>
      </c>
      <c r="L3283" t="s">
        <v>26</v>
      </c>
      <c r="M3283" t="s">
        <v>123</v>
      </c>
      <c r="N3283" t="s">
        <v>28</v>
      </c>
      <c r="O3283" t="s">
        <v>87</v>
      </c>
      <c r="P3283" t="s">
        <v>29</v>
      </c>
      <c r="Q3283" t="s">
        <v>30</v>
      </c>
      <c r="R3283" t="s">
        <v>12387</v>
      </c>
    </row>
    <row r="3284" spans="1:18" x14ac:dyDescent="0.3">
      <c r="A3284" s="1">
        <f t="shared" si="51"/>
        <v>3283</v>
      </c>
      <c r="B3284" t="s">
        <v>12388</v>
      </c>
      <c r="C3284" t="s">
        <v>2544</v>
      </c>
      <c r="D3284" t="s">
        <v>10416</v>
      </c>
      <c r="E3284" t="s">
        <v>10417</v>
      </c>
      <c r="F3284" t="s">
        <v>12302</v>
      </c>
      <c r="G3284" t="s">
        <v>12389</v>
      </c>
      <c r="H3284" t="s">
        <v>38</v>
      </c>
      <c r="I3284" t="s">
        <v>39</v>
      </c>
      <c r="J3284" t="s">
        <v>65</v>
      </c>
      <c r="K3284">
        <v>16000</v>
      </c>
      <c r="L3284" t="s">
        <v>26</v>
      </c>
      <c r="M3284" t="s">
        <v>27</v>
      </c>
      <c r="N3284" t="s">
        <v>28</v>
      </c>
      <c r="O3284" t="s">
        <v>782</v>
      </c>
      <c r="P3284" t="s">
        <v>29</v>
      </c>
      <c r="Q3284" t="s">
        <v>30</v>
      </c>
      <c r="R3284" t="s">
        <v>12390</v>
      </c>
    </row>
    <row r="3285" spans="1:18" x14ac:dyDescent="0.3">
      <c r="A3285" s="1">
        <f t="shared" si="51"/>
        <v>3284</v>
      </c>
      <c r="B3285" t="s">
        <v>12391</v>
      </c>
      <c r="C3285" t="s">
        <v>2402</v>
      </c>
      <c r="D3285" t="s">
        <v>10464</v>
      </c>
      <c r="E3285" t="s">
        <v>10465</v>
      </c>
      <c r="F3285" t="s">
        <v>12050</v>
      </c>
      <c r="G3285" t="s">
        <v>12392</v>
      </c>
      <c r="H3285" t="s">
        <v>63</v>
      </c>
      <c r="I3285" t="s">
        <v>808</v>
      </c>
      <c r="J3285" t="s">
        <v>253</v>
      </c>
      <c r="K3285">
        <v>11810</v>
      </c>
      <c r="L3285" t="s">
        <v>26</v>
      </c>
      <c r="M3285" t="s">
        <v>27</v>
      </c>
      <c r="N3285" t="s">
        <v>28</v>
      </c>
      <c r="O3285" t="s">
        <v>244</v>
      </c>
      <c r="P3285" t="s">
        <v>29</v>
      </c>
      <c r="Q3285" t="s">
        <v>30</v>
      </c>
      <c r="R3285" t="s">
        <v>12393</v>
      </c>
    </row>
    <row r="3286" spans="1:18" x14ac:dyDescent="0.3">
      <c r="A3286" s="1">
        <f t="shared" si="51"/>
        <v>3285</v>
      </c>
      <c r="B3286" t="s">
        <v>12394</v>
      </c>
      <c r="C3286" t="s">
        <v>187</v>
      </c>
      <c r="D3286" t="s">
        <v>5238</v>
      </c>
      <c r="E3286" t="s">
        <v>5239</v>
      </c>
      <c r="F3286" t="s">
        <v>12040</v>
      </c>
      <c r="G3286" t="s">
        <v>12395</v>
      </c>
      <c r="H3286" t="s">
        <v>38</v>
      </c>
      <c r="I3286" t="s">
        <v>48</v>
      </c>
      <c r="J3286" t="s">
        <v>65</v>
      </c>
      <c r="K3286">
        <v>350000</v>
      </c>
      <c r="L3286" t="s">
        <v>26</v>
      </c>
      <c r="M3286" t="s">
        <v>27</v>
      </c>
      <c r="N3286" t="s">
        <v>28</v>
      </c>
      <c r="O3286" t="s">
        <v>87</v>
      </c>
      <c r="P3286" t="s">
        <v>29</v>
      </c>
      <c r="Q3286" t="s">
        <v>30</v>
      </c>
      <c r="R3286" t="s">
        <v>12396</v>
      </c>
    </row>
    <row r="3287" spans="1:18" x14ac:dyDescent="0.3">
      <c r="A3287" s="1">
        <f t="shared" si="51"/>
        <v>3286</v>
      </c>
      <c r="B3287" t="s">
        <v>12397</v>
      </c>
      <c r="C3287" t="s">
        <v>1205</v>
      </c>
      <c r="D3287" t="s">
        <v>302</v>
      </c>
      <c r="E3287" t="s">
        <v>5744</v>
      </c>
      <c r="F3287" t="s">
        <v>12068</v>
      </c>
      <c r="G3287" t="s">
        <v>12398</v>
      </c>
      <c r="H3287" t="s">
        <v>38</v>
      </c>
      <c r="I3287" t="s">
        <v>235</v>
      </c>
      <c r="J3287" t="s">
        <v>40</v>
      </c>
      <c r="K3287">
        <v>55000</v>
      </c>
      <c r="L3287" t="s">
        <v>26</v>
      </c>
      <c r="M3287" t="s">
        <v>76</v>
      </c>
      <c r="N3287" t="s">
        <v>28</v>
      </c>
      <c r="O3287" t="s">
        <v>87</v>
      </c>
      <c r="P3287" t="s">
        <v>29</v>
      </c>
      <c r="Q3287" t="s">
        <v>30</v>
      </c>
      <c r="R3287" t="s">
        <v>12399</v>
      </c>
    </row>
    <row r="3288" spans="1:18" x14ac:dyDescent="0.3">
      <c r="A3288" s="1">
        <f t="shared" si="51"/>
        <v>3287</v>
      </c>
      <c r="B3288" t="s">
        <v>12375</v>
      </c>
      <c r="C3288" t="s">
        <v>600</v>
      </c>
      <c r="D3288" t="s">
        <v>4711</v>
      </c>
      <c r="E3288" t="s">
        <v>4712</v>
      </c>
      <c r="F3288" t="s">
        <v>12093</v>
      </c>
      <c r="G3288" t="s">
        <v>12400</v>
      </c>
      <c r="H3288" t="s">
        <v>38</v>
      </c>
      <c r="I3288" t="s">
        <v>705</v>
      </c>
      <c r="J3288" t="s">
        <v>352</v>
      </c>
      <c r="K3288">
        <v>36400</v>
      </c>
      <c r="L3288" t="s">
        <v>26</v>
      </c>
      <c r="M3288" t="s">
        <v>76</v>
      </c>
      <c r="N3288" t="s">
        <v>28</v>
      </c>
      <c r="O3288" t="s">
        <v>87</v>
      </c>
      <c r="P3288" t="s">
        <v>29</v>
      </c>
      <c r="Q3288" t="s">
        <v>30</v>
      </c>
      <c r="R3288" t="s">
        <v>12401</v>
      </c>
    </row>
    <row r="3289" spans="1:18" x14ac:dyDescent="0.3">
      <c r="A3289" s="1">
        <f t="shared" si="51"/>
        <v>3288</v>
      </c>
      <c r="B3289" t="s">
        <v>12402</v>
      </c>
      <c r="C3289" t="s">
        <v>778</v>
      </c>
      <c r="D3289" t="s">
        <v>2468</v>
      </c>
      <c r="E3289" t="s">
        <v>2469</v>
      </c>
      <c r="F3289" t="s">
        <v>12170</v>
      </c>
      <c r="G3289" t="s">
        <v>12403</v>
      </c>
      <c r="H3289" t="s">
        <v>38</v>
      </c>
      <c r="I3289" t="s">
        <v>705</v>
      </c>
      <c r="J3289" t="s">
        <v>528</v>
      </c>
      <c r="K3289">
        <v>19900</v>
      </c>
      <c r="L3289" t="s">
        <v>26</v>
      </c>
      <c r="M3289" t="s">
        <v>76</v>
      </c>
      <c r="N3289" t="s">
        <v>97</v>
      </c>
      <c r="O3289" t="s">
        <v>179</v>
      </c>
      <c r="P3289" t="s">
        <v>29</v>
      </c>
      <c r="Q3289" t="s">
        <v>30</v>
      </c>
      <c r="R3289" t="s">
        <v>12404</v>
      </c>
    </row>
    <row r="3290" spans="1:18" x14ac:dyDescent="0.3">
      <c r="A3290" s="1">
        <f t="shared" si="51"/>
        <v>3289</v>
      </c>
      <c r="B3290" t="s">
        <v>12405</v>
      </c>
      <c r="C3290" t="s">
        <v>6231</v>
      </c>
      <c r="D3290" t="s">
        <v>10057</v>
      </c>
      <c r="E3290" t="s">
        <v>12406</v>
      </c>
      <c r="F3290" t="s">
        <v>12034</v>
      </c>
      <c r="G3290" t="s">
        <v>12407</v>
      </c>
      <c r="H3290" t="s">
        <v>38</v>
      </c>
      <c r="I3290" t="s">
        <v>327</v>
      </c>
      <c r="J3290" t="s">
        <v>113</v>
      </c>
      <c r="K3290">
        <v>16789</v>
      </c>
      <c r="L3290" t="s">
        <v>26</v>
      </c>
      <c r="M3290" t="s">
        <v>27</v>
      </c>
      <c r="N3290" t="s">
        <v>28</v>
      </c>
      <c r="O3290" t="s">
        <v>179</v>
      </c>
      <c r="P3290" t="s">
        <v>29</v>
      </c>
      <c r="Q3290" t="s">
        <v>30</v>
      </c>
      <c r="R3290" t="s">
        <v>12408</v>
      </c>
    </row>
    <row r="3291" spans="1:18" x14ac:dyDescent="0.3">
      <c r="A3291" s="1">
        <f t="shared" si="51"/>
        <v>3290</v>
      </c>
      <c r="B3291" t="s">
        <v>12409</v>
      </c>
      <c r="C3291" t="s">
        <v>12410</v>
      </c>
      <c r="D3291" t="s">
        <v>4808</v>
      </c>
      <c r="E3291" t="s">
        <v>4809</v>
      </c>
      <c r="F3291" t="s">
        <v>12170</v>
      </c>
      <c r="G3291" t="s">
        <v>12411</v>
      </c>
      <c r="H3291" t="s">
        <v>38</v>
      </c>
      <c r="I3291" t="s">
        <v>85</v>
      </c>
      <c r="J3291" t="s">
        <v>253</v>
      </c>
      <c r="K3291">
        <v>45000</v>
      </c>
      <c r="L3291" t="s">
        <v>26</v>
      </c>
      <c r="M3291" t="s">
        <v>27</v>
      </c>
      <c r="N3291" t="s">
        <v>28</v>
      </c>
      <c r="O3291" t="s">
        <v>87</v>
      </c>
      <c r="P3291" t="s">
        <v>29</v>
      </c>
      <c r="Q3291" t="s">
        <v>30</v>
      </c>
      <c r="R3291" t="s">
        <v>12412</v>
      </c>
    </row>
    <row r="3292" spans="1:18" x14ac:dyDescent="0.3">
      <c r="A3292" s="1">
        <f t="shared" si="51"/>
        <v>3291</v>
      </c>
      <c r="B3292" t="s">
        <v>12413</v>
      </c>
      <c r="C3292" t="s">
        <v>12414</v>
      </c>
      <c r="D3292" t="s">
        <v>1528</v>
      </c>
      <c r="E3292" t="s">
        <v>1529</v>
      </c>
      <c r="F3292" t="s">
        <v>12034</v>
      </c>
      <c r="G3292" t="s">
        <v>12415</v>
      </c>
      <c r="H3292" t="s">
        <v>63</v>
      </c>
      <c r="I3292" t="s">
        <v>808</v>
      </c>
      <c r="J3292" t="s">
        <v>113</v>
      </c>
      <c r="K3292">
        <v>6001</v>
      </c>
      <c r="L3292" t="s">
        <v>26</v>
      </c>
      <c r="M3292" t="s">
        <v>27</v>
      </c>
      <c r="N3292" t="s">
        <v>28</v>
      </c>
      <c r="O3292" t="s">
        <v>87</v>
      </c>
      <c r="P3292" t="s">
        <v>29</v>
      </c>
      <c r="Q3292" t="s">
        <v>30</v>
      </c>
      <c r="R3292" t="s">
        <v>12416</v>
      </c>
    </row>
    <row r="3293" spans="1:18" x14ac:dyDescent="0.3">
      <c r="A3293" s="1">
        <f t="shared" si="51"/>
        <v>3292</v>
      </c>
      <c r="B3293" t="s">
        <v>12417</v>
      </c>
      <c r="C3293" t="s">
        <v>499</v>
      </c>
      <c r="D3293" t="s">
        <v>12418</v>
      </c>
      <c r="E3293" t="s">
        <v>5511</v>
      </c>
      <c r="F3293" t="s">
        <v>12034</v>
      </c>
      <c r="G3293" t="s">
        <v>12419</v>
      </c>
      <c r="H3293" t="s">
        <v>63</v>
      </c>
      <c r="I3293" t="s">
        <v>808</v>
      </c>
      <c r="J3293" t="s">
        <v>40</v>
      </c>
      <c r="K3293">
        <v>6089</v>
      </c>
      <c r="L3293" t="s">
        <v>26</v>
      </c>
      <c r="M3293" t="s">
        <v>27</v>
      </c>
      <c r="N3293" t="s">
        <v>28</v>
      </c>
      <c r="O3293" t="s">
        <v>87</v>
      </c>
      <c r="P3293" t="s">
        <v>29</v>
      </c>
      <c r="Q3293" t="s">
        <v>30</v>
      </c>
      <c r="R3293" t="s">
        <v>12420</v>
      </c>
    </row>
    <row r="3294" spans="1:18" x14ac:dyDescent="0.3">
      <c r="A3294" s="1">
        <f t="shared" si="51"/>
        <v>3293</v>
      </c>
      <c r="B3294" t="s">
        <v>12421</v>
      </c>
      <c r="C3294" t="s">
        <v>3822</v>
      </c>
      <c r="D3294" t="s">
        <v>12422</v>
      </c>
      <c r="E3294" t="s">
        <v>12423</v>
      </c>
      <c r="F3294" t="s">
        <v>12176</v>
      </c>
      <c r="G3294" t="s">
        <v>12424</v>
      </c>
      <c r="H3294" t="s">
        <v>63</v>
      </c>
      <c r="I3294" t="s">
        <v>2256</v>
      </c>
      <c r="J3294" t="s">
        <v>40</v>
      </c>
      <c r="K3294">
        <v>37800</v>
      </c>
      <c r="L3294" t="s">
        <v>26</v>
      </c>
      <c r="M3294" t="s">
        <v>27</v>
      </c>
      <c r="N3294" t="s">
        <v>28</v>
      </c>
      <c r="O3294" t="s">
        <v>782</v>
      </c>
      <c r="P3294" t="s">
        <v>29</v>
      </c>
      <c r="Q3294" t="s">
        <v>30</v>
      </c>
      <c r="R3294" t="s">
        <v>12425</v>
      </c>
    </row>
    <row r="3295" spans="1:18" x14ac:dyDescent="0.3">
      <c r="A3295" s="1">
        <f t="shared" si="51"/>
        <v>3294</v>
      </c>
      <c r="B3295" t="s">
        <v>12426</v>
      </c>
      <c r="C3295" t="s">
        <v>12427</v>
      </c>
      <c r="D3295" t="s">
        <v>4696</v>
      </c>
      <c r="E3295" t="s">
        <v>2253</v>
      </c>
      <c r="F3295" t="s">
        <v>12050</v>
      </c>
      <c r="G3295" t="s">
        <v>12428</v>
      </c>
      <c r="H3295" t="s">
        <v>38</v>
      </c>
      <c r="I3295" t="s">
        <v>375</v>
      </c>
      <c r="J3295" t="s">
        <v>40</v>
      </c>
      <c r="K3295">
        <v>28000</v>
      </c>
      <c r="L3295" t="s">
        <v>26</v>
      </c>
      <c r="M3295" t="s">
        <v>76</v>
      </c>
      <c r="N3295" t="s">
        <v>28</v>
      </c>
      <c r="O3295" t="s">
        <v>87</v>
      </c>
      <c r="P3295" t="s">
        <v>29</v>
      </c>
      <c r="Q3295" t="s">
        <v>30</v>
      </c>
      <c r="R3295" t="s">
        <v>12429</v>
      </c>
    </row>
    <row r="3296" spans="1:18" x14ac:dyDescent="0.3">
      <c r="A3296" s="1">
        <f t="shared" si="51"/>
        <v>3295</v>
      </c>
      <c r="B3296" t="s">
        <v>12430</v>
      </c>
      <c r="C3296" t="s">
        <v>1498</v>
      </c>
      <c r="D3296" t="s">
        <v>12306</v>
      </c>
      <c r="E3296" t="s">
        <v>12307</v>
      </c>
      <c r="F3296" t="s">
        <v>12093</v>
      </c>
      <c r="G3296" t="s">
        <v>12431</v>
      </c>
      <c r="H3296" t="s">
        <v>38</v>
      </c>
      <c r="I3296" t="s">
        <v>705</v>
      </c>
      <c r="J3296" t="s">
        <v>481</v>
      </c>
      <c r="K3296">
        <v>39500</v>
      </c>
      <c r="L3296" t="s">
        <v>26</v>
      </c>
      <c r="M3296" t="s">
        <v>76</v>
      </c>
      <c r="N3296" t="s">
        <v>28</v>
      </c>
      <c r="O3296" t="s">
        <v>66</v>
      </c>
      <c r="P3296" t="s">
        <v>29</v>
      </c>
      <c r="Q3296" t="s">
        <v>30</v>
      </c>
      <c r="R3296" t="s">
        <v>12432</v>
      </c>
    </row>
    <row r="3297" spans="1:18" x14ac:dyDescent="0.3">
      <c r="A3297" s="1">
        <f t="shared" si="51"/>
        <v>3296</v>
      </c>
      <c r="B3297" t="s">
        <v>12433</v>
      </c>
      <c r="C3297" t="s">
        <v>643</v>
      </c>
      <c r="D3297" t="s">
        <v>5759</v>
      </c>
      <c r="E3297" t="s">
        <v>9793</v>
      </c>
      <c r="F3297" t="s">
        <v>12141</v>
      </c>
      <c r="G3297" t="s">
        <v>12434</v>
      </c>
      <c r="H3297" t="s">
        <v>38</v>
      </c>
      <c r="I3297" t="s">
        <v>375</v>
      </c>
      <c r="J3297" t="s">
        <v>706</v>
      </c>
      <c r="K3297">
        <v>52000</v>
      </c>
      <c r="L3297" t="s">
        <v>26</v>
      </c>
      <c r="M3297" t="s">
        <v>76</v>
      </c>
      <c r="N3297" t="s">
        <v>28</v>
      </c>
      <c r="O3297" t="s">
        <v>179</v>
      </c>
      <c r="P3297" t="s">
        <v>29</v>
      </c>
      <c r="Q3297" t="s">
        <v>30</v>
      </c>
      <c r="R3297" t="s">
        <v>12435</v>
      </c>
    </row>
    <row r="3298" spans="1:18" x14ac:dyDescent="0.3">
      <c r="A3298" s="1">
        <f t="shared" si="51"/>
        <v>3297</v>
      </c>
      <c r="B3298" t="s">
        <v>12375</v>
      </c>
      <c r="C3298" t="s">
        <v>3897</v>
      </c>
      <c r="F3298" t="s">
        <v>12093</v>
      </c>
      <c r="G3298" t="s">
        <v>12436</v>
      </c>
      <c r="H3298" t="s">
        <v>38</v>
      </c>
      <c r="I3298" t="s">
        <v>3315</v>
      </c>
      <c r="J3298" t="s">
        <v>352</v>
      </c>
      <c r="K3298">
        <v>39700</v>
      </c>
      <c r="L3298" t="s">
        <v>26</v>
      </c>
      <c r="M3298" t="s">
        <v>76</v>
      </c>
      <c r="N3298" t="s">
        <v>77</v>
      </c>
      <c r="O3298" t="s">
        <v>66</v>
      </c>
      <c r="P3298" t="s">
        <v>29</v>
      </c>
      <c r="Q3298" t="s">
        <v>30</v>
      </c>
      <c r="R3298" t="s">
        <v>12437</v>
      </c>
    </row>
    <row r="3299" spans="1:18" x14ac:dyDescent="0.3">
      <c r="A3299" s="1">
        <f t="shared" si="51"/>
        <v>3298</v>
      </c>
      <c r="B3299" t="s">
        <v>12438</v>
      </c>
      <c r="C3299" t="s">
        <v>187</v>
      </c>
      <c r="D3299" t="s">
        <v>12439</v>
      </c>
      <c r="E3299" t="s">
        <v>12440</v>
      </c>
      <c r="F3299" t="s">
        <v>12013</v>
      </c>
      <c r="G3299" t="s">
        <v>12441</v>
      </c>
      <c r="H3299" t="s">
        <v>38</v>
      </c>
      <c r="I3299" t="s">
        <v>3513</v>
      </c>
      <c r="J3299" t="s">
        <v>65</v>
      </c>
      <c r="K3299">
        <v>25000</v>
      </c>
      <c r="L3299" t="s">
        <v>26</v>
      </c>
      <c r="M3299" t="s">
        <v>123</v>
      </c>
      <c r="N3299" t="s">
        <v>28</v>
      </c>
      <c r="O3299" t="s">
        <v>244</v>
      </c>
      <c r="P3299" t="s">
        <v>29</v>
      </c>
      <c r="Q3299" t="s">
        <v>30</v>
      </c>
      <c r="R3299" t="s">
        <v>12442</v>
      </c>
    </row>
    <row r="3300" spans="1:18" x14ac:dyDescent="0.3">
      <c r="A3300" s="1">
        <f t="shared" si="51"/>
        <v>3299</v>
      </c>
      <c r="B3300" t="s">
        <v>12361</v>
      </c>
      <c r="C3300" t="s">
        <v>1414</v>
      </c>
      <c r="D3300" t="s">
        <v>240</v>
      </c>
      <c r="E3300" t="s">
        <v>5593</v>
      </c>
      <c r="F3300" t="s">
        <v>12093</v>
      </c>
      <c r="G3300" t="s">
        <v>12443</v>
      </c>
      <c r="H3300" t="s">
        <v>38</v>
      </c>
      <c r="I3300" t="s">
        <v>95</v>
      </c>
      <c r="J3300" t="s">
        <v>334</v>
      </c>
      <c r="K3300">
        <v>26900</v>
      </c>
      <c r="L3300" t="s">
        <v>26</v>
      </c>
      <c r="M3300" t="s">
        <v>76</v>
      </c>
      <c r="N3300" t="s">
        <v>28</v>
      </c>
      <c r="O3300" t="s">
        <v>87</v>
      </c>
      <c r="P3300" t="s">
        <v>29</v>
      </c>
      <c r="Q3300" t="s">
        <v>30</v>
      </c>
      <c r="R3300" t="s">
        <v>12444</v>
      </c>
    </row>
    <row r="3301" spans="1:18" x14ac:dyDescent="0.3">
      <c r="A3301" s="1">
        <f t="shared" si="51"/>
        <v>3300</v>
      </c>
      <c r="B3301" t="s">
        <v>12445</v>
      </c>
      <c r="C3301" t="s">
        <v>295</v>
      </c>
      <c r="D3301" t="s">
        <v>5638</v>
      </c>
      <c r="E3301" t="s">
        <v>5639</v>
      </c>
      <c r="F3301" t="s">
        <v>12040</v>
      </c>
      <c r="G3301" t="s">
        <v>12446</v>
      </c>
      <c r="H3301" t="s">
        <v>38</v>
      </c>
      <c r="I3301" t="s">
        <v>39</v>
      </c>
      <c r="J3301" t="s">
        <v>75</v>
      </c>
      <c r="K3301">
        <v>200000</v>
      </c>
      <c r="L3301" t="s">
        <v>26</v>
      </c>
      <c r="M3301" t="s">
        <v>27</v>
      </c>
      <c r="N3301" t="s">
        <v>28</v>
      </c>
      <c r="O3301" t="s">
        <v>87</v>
      </c>
      <c r="P3301" t="s">
        <v>29</v>
      </c>
      <c r="Q3301" t="s">
        <v>30</v>
      </c>
      <c r="R3301" t="s">
        <v>12447</v>
      </c>
    </row>
    <row r="3302" spans="1:18" x14ac:dyDescent="0.3">
      <c r="A3302" s="1">
        <f t="shared" si="51"/>
        <v>3301</v>
      </c>
      <c r="B3302" t="s">
        <v>12448</v>
      </c>
      <c r="C3302" t="s">
        <v>3897</v>
      </c>
      <c r="D3302" t="s">
        <v>3717</v>
      </c>
      <c r="E3302" t="s">
        <v>1001</v>
      </c>
      <c r="F3302" t="s">
        <v>12093</v>
      </c>
      <c r="G3302" t="s">
        <v>12449</v>
      </c>
      <c r="H3302" t="s">
        <v>38</v>
      </c>
      <c r="I3302" t="s">
        <v>177</v>
      </c>
      <c r="J3302" t="s">
        <v>4688</v>
      </c>
      <c r="K3302">
        <v>39700</v>
      </c>
      <c r="L3302" t="s">
        <v>26</v>
      </c>
      <c r="M3302" t="s">
        <v>76</v>
      </c>
      <c r="N3302" t="s">
        <v>77</v>
      </c>
      <c r="O3302" t="s">
        <v>66</v>
      </c>
      <c r="P3302" t="s">
        <v>29</v>
      </c>
      <c r="Q3302" t="s">
        <v>30</v>
      </c>
      <c r="R3302" t="s">
        <v>12450</v>
      </c>
    </row>
    <row r="3303" spans="1:18" x14ac:dyDescent="0.3">
      <c r="A3303" s="1">
        <f t="shared" si="51"/>
        <v>3302</v>
      </c>
      <c r="B3303" t="s">
        <v>12451</v>
      </c>
      <c r="C3303" t="s">
        <v>231</v>
      </c>
      <c r="D3303" t="s">
        <v>11930</v>
      </c>
      <c r="E3303" t="s">
        <v>81</v>
      </c>
      <c r="F3303" t="s">
        <v>12079</v>
      </c>
      <c r="G3303" t="s">
        <v>12452</v>
      </c>
      <c r="H3303" t="s">
        <v>38</v>
      </c>
      <c r="I3303" t="s">
        <v>375</v>
      </c>
      <c r="J3303" t="s">
        <v>334</v>
      </c>
      <c r="K3303">
        <v>34000</v>
      </c>
      <c r="L3303" t="s">
        <v>26</v>
      </c>
      <c r="M3303" t="s">
        <v>76</v>
      </c>
      <c r="N3303" t="s">
        <v>28</v>
      </c>
      <c r="O3303" t="s">
        <v>87</v>
      </c>
      <c r="P3303" t="s">
        <v>29</v>
      </c>
      <c r="Q3303" t="s">
        <v>30</v>
      </c>
      <c r="R3303" t="s">
        <v>12453</v>
      </c>
    </row>
    <row r="3304" spans="1:18" x14ac:dyDescent="0.3">
      <c r="A3304" s="1">
        <f t="shared" si="51"/>
        <v>3303</v>
      </c>
      <c r="B3304" t="s">
        <v>12454</v>
      </c>
      <c r="C3304" t="s">
        <v>643</v>
      </c>
      <c r="D3304" t="s">
        <v>12455</v>
      </c>
      <c r="E3304" t="s">
        <v>12456</v>
      </c>
      <c r="F3304" t="s">
        <v>12079</v>
      </c>
      <c r="G3304" t="s">
        <v>12457</v>
      </c>
      <c r="H3304" t="s">
        <v>38</v>
      </c>
      <c r="I3304" t="s">
        <v>121</v>
      </c>
      <c r="J3304" t="s">
        <v>40</v>
      </c>
      <c r="K3304">
        <v>12000</v>
      </c>
      <c r="L3304" t="s">
        <v>26</v>
      </c>
      <c r="M3304" t="s">
        <v>27</v>
      </c>
      <c r="N3304" t="s">
        <v>77</v>
      </c>
      <c r="O3304" t="s">
        <v>66</v>
      </c>
      <c r="P3304" t="s">
        <v>29</v>
      </c>
      <c r="Q3304" t="s">
        <v>30</v>
      </c>
      <c r="R3304" t="s">
        <v>12458</v>
      </c>
    </row>
    <row r="3305" spans="1:18" x14ac:dyDescent="0.3">
      <c r="A3305" s="1">
        <f t="shared" si="51"/>
        <v>3304</v>
      </c>
      <c r="B3305" t="s">
        <v>12459</v>
      </c>
      <c r="C3305" t="s">
        <v>618</v>
      </c>
      <c r="D3305" t="s">
        <v>5958</v>
      </c>
      <c r="E3305" t="s">
        <v>5959</v>
      </c>
      <c r="F3305" t="s">
        <v>12028</v>
      </c>
      <c r="G3305" t="s">
        <v>12460</v>
      </c>
      <c r="H3305" t="s">
        <v>63</v>
      </c>
      <c r="I3305" t="s">
        <v>121</v>
      </c>
      <c r="J3305" t="s">
        <v>591</v>
      </c>
      <c r="K3305">
        <v>8</v>
      </c>
      <c r="L3305" t="s">
        <v>26</v>
      </c>
      <c r="M3305" t="s">
        <v>27</v>
      </c>
      <c r="N3305" t="s">
        <v>28</v>
      </c>
      <c r="O3305" t="s">
        <v>132</v>
      </c>
      <c r="P3305" t="s">
        <v>29</v>
      </c>
      <c r="Q3305" t="s">
        <v>30</v>
      </c>
      <c r="R3305" t="s">
        <v>12461</v>
      </c>
    </row>
    <row r="3306" spans="1:18" x14ac:dyDescent="0.3">
      <c r="A3306" s="1">
        <f t="shared" si="51"/>
        <v>3305</v>
      </c>
      <c r="B3306" t="s">
        <v>12462</v>
      </c>
      <c r="C3306" t="s">
        <v>256</v>
      </c>
      <c r="D3306" t="s">
        <v>6552</v>
      </c>
      <c r="E3306" t="s">
        <v>12463</v>
      </c>
      <c r="F3306" t="s">
        <v>12054</v>
      </c>
      <c r="G3306" t="s">
        <v>12464</v>
      </c>
      <c r="H3306" t="s">
        <v>38</v>
      </c>
      <c r="I3306" t="s">
        <v>678</v>
      </c>
      <c r="J3306" t="s">
        <v>75</v>
      </c>
      <c r="K3306">
        <v>4000</v>
      </c>
      <c r="L3306" t="s">
        <v>26</v>
      </c>
      <c r="M3306" t="s">
        <v>123</v>
      </c>
      <c r="N3306" t="s">
        <v>28</v>
      </c>
      <c r="O3306" t="s">
        <v>782</v>
      </c>
      <c r="P3306" t="s">
        <v>29</v>
      </c>
      <c r="Q3306" t="s">
        <v>30</v>
      </c>
      <c r="R3306" t="s">
        <v>12465</v>
      </c>
    </row>
    <row r="3307" spans="1:18" x14ac:dyDescent="0.3">
      <c r="A3307" s="1">
        <f t="shared" si="51"/>
        <v>3306</v>
      </c>
      <c r="B3307" t="s">
        <v>12466</v>
      </c>
      <c r="C3307" t="s">
        <v>2039</v>
      </c>
      <c r="D3307" t="s">
        <v>5185</v>
      </c>
      <c r="E3307" t="s">
        <v>5186</v>
      </c>
      <c r="F3307" t="s">
        <v>12040</v>
      </c>
      <c r="G3307" t="s">
        <v>12467</v>
      </c>
      <c r="H3307" t="s">
        <v>38</v>
      </c>
      <c r="I3307" t="s">
        <v>39</v>
      </c>
      <c r="J3307" t="s">
        <v>49</v>
      </c>
      <c r="K3307">
        <v>0</v>
      </c>
      <c r="L3307" t="s">
        <v>26</v>
      </c>
      <c r="M3307" t="s">
        <v>27</v>
      </c>
      <c r="N3307" t="s">
        <v>124</v>
      </c>
      <c r="O3307" t="s">
        <v>87</v>
      </c>
      <c r="P3307" t="s">
        <v>29</v>
      </c>
      <c r="Q3307" t="s">
        <v>30</v>
      </c>
      <c r="R3307" t="s">
        <v>12468</v>
      </c>
    </row>
    <row r="3308" spans="1:18" x14ac:dyDescent="0.3">
      <c r="A3308" s="1">
        <f t="shared" si="51"/>
        <v>3307</v>
      </c>
      <c r="B3308" t="s">
        <v>12469</v>
      </c>
      <c r="C3308" t="s">
        <v>59</v>
      </c>
      <c r="D3308" t="s">
        <v>5044</v>
      </c>
      <c r="E3308" t="s">
        <v>5045</v>
      </c>
      <c r="F3308" t="s">
        <v>12054</v>
      </c>
      <c r="G3308" t="s">
        <v>12470</v>
      </c>
      <c r="H3308" t="s">
        <v>38</v>
      </c>
      <c r="I3308" t="s">
        <v>1802</v>
      </c>
      <c r="J3308" t="s">
        <v>140</v>
      </c>
      <c r="K3308">
        <v>87000</v>
      </c>
      <c r="L3308" t="s">
        <v>26</v>
      </c>
      <c r="M3308" t="s">
        <v>76</v>
      </c>
      <c r="N3308" t="s">
        <v>28</v>
      </c>
      <c r="O3308" t="s">
        <v>87</v>
      </c>
      <c r="P3308" t="s">
        <v>29</v>
      </c>
      <c r="Q3308" t="s">
        <v>30</v>
      </c>
      <c r="R3308" t="s">
        <v>12471</v>
      </c>
    </row>
    <row r="3309" spans="1:18" x14ac:dyDescent="0.3">
      <c r="A3309" s="1">
        <f t="shared" si="51"/>
        <v>3308</v>
      </c>
      <c r="B3309" t="s">
        <v>12472</v>
      </c>
      <c r="C3309" t="s">
        <v>52</v>
      </c>
      <c r="D3309" t="s">
        <v>11971</v>
      </c>
      <c r="E3309" t="s">
        <v>11972</v>
      </c>
      <c r="F3309" t="s">
        <v>12176</v>
      </c>
      <c r="G3309" t="s">
        <v>12473</v>
      </c>
      <c r="H3309" t="s">
        <v>23</v>
      </c>
      <c r="I3309" t="s">
        <v>647</v>
      </c>
      <c r="J3309" t="s">
        <v>178</v>
      </c>
      <c r="K3309">
        <v>13000</v>
      </c>
      <c r="L3309" t="s">
        <v>26</v>
      </c>
      <c r="M3309" t="s">
        <v>27</v>
      </c>
      <c r="N3309" t="s">
        <v>28</v>
      </c>
      <c r="O3309" t="s">
        <v>782</v>
      </c>
      <c r="P3309" t="s">
        <v>29</v>
      </c>
      <c r="Q3309" t="s">
        <v>30</v>
      </c>
      <c r="R3309" t="s">
        <v>12474</v>
      </c>
    </row>
    <row r="3310" spans="1:18" x14ac:dyDescent="0.3">
      <c r="A3310" s="1">
        <f t="shared" si="51"/>
        <v>3309</v>
      </c>
      <c r="B3310" t="s">
        <v>12475</v>
      </c>
      <c r="C3310" t="s">
        <v>107</v>
      </c>
      <c r="D3310" t="s">
        <v>10845</v>
      </c>
      <c r="E3310" t="s">
        <v>10846</v>
      </c>
      <c r="F3310" t="s">
        <v>12068</v>
      </c>
      <c r="G3310" t="s">
        <v>12476</v>
      </c>
      <c r="H3310" t="s">
        <v>38</v>
      </c>
      <c r="I3310" t="s">
        <v>1559</v>
      </c>
      <c r="J3310" t="s">
        <v>65</v>
      </c>
      <c r="K3310">
        <v>55000</v>
      </c>
      <c r="L3310" t="s">
        <v>26</v>
      </c>
      <c r="M3310" t="s">
        <v>123</v>
      </c>
      <c r="N3310" t="s">
        <v>28</v>
      </c>
      <c r="O3310" t="s">
        <v>132</v>
      </c>
      <c r="P3310" t="s">
        <v>29</v>
      </c>
      <c r="Q3310" t="s">
        <v>30</v>
      </c>
      <c r="R3310" t="s">
        <v>12477</v>
      </c>
    </row>
    <row r="3311" spans="1:18" x14ac:dyDescent="0.3">
      <c r="A3311" s="1">
        <f t="shared" si="51"/>
        <v>3310</v>
      </c>
      <c r="B3311" t="s">
        <v>12478</v>
      </c>
      <c r="C3311" t="s">
        <v>929</v>
      </c>
      <c r="D3311" t="s">
        <v>10178</v>
      </c>
      <c r="E3311" t="s">
        <v>10179</v>
      </c>
      <c r="F3311" t="s">
        <v>12013</v>
      </c>
      <c r="G3311" t="s">
        <v>12479</v>
      </c>
      <c r="H3311" t="s">
        <v>164</v>
      </c>
      <c r="I3311" t="s">
        <v>121</v>
      </c>
      <c r="J3311" t="s">
        <v>706</v>
      </c>
      <c r="K3311">
        <v>1000</v>
      </c>
      <c r="L3311" t="s">
        <v>26</v>
      </c>
      <c r="M3311" t="s">
        <v>123</v>
      </c>
      <c r="N3311" t="s">
        <v>28</v>
      </c>
      <c r="O3311" t="s">
        <v>87</v>
      </c>
      <c r="P3311" t="s">
        <v>29</v>
      </c>
      <c r="Q3311" t="s">
        <v>30</v>
      </c>
      <c r="R3311" t="s">
        <v>12480</v>
      </c>
    </row>
    <row r="3312" spans="1:18" x14ac:dyDescent="0.3">
      <c r="A3312" s="1">
        <f t="shared" si="51"/>
        <v>3311</v>
      </c>
      <c r="B3312" t="s">
        <v>12375</v>
      </c>
      <c r="C3312" t="s">
        <v>600</v>
      </c>
      <c r="D3312" t="s">
        <v>5973</v>
      </c>
      <c r="E3312" t="s">
        <v>5974</v>
      </c>
      <c r="F3312" t="s">
        <v>12093</v>
      </c>
      <c r="G3312" t="s">
        <v>12481</v>
      </c>
      <c r="H3312" t="s">
        <v>38</v>
      </c>
      <c r="I3312" t="s">
        <v>705</v>
      </c>
      <c r="J3312" t="s">
        <v>75</v>
      </c>
      <c r="K3312">
        <v>39500</v>
      </c>
      <c r="L3312" t="s">
        <v>26</v>
      </c>
      <c r="M3312" t="s">
        <v>76</v>
      </c>
      <c r="N3312" t="s">
        <v>28</v>
      </c>
      <c r="O3312" t="s">
        <v>87</v>
      </c>
      <c r="P3312" t="s">
        <v>29</v>
      </c>
      <c r="Q3312" t="s">
        <v>30</v>
      </c>
      <c r="R3312" t="s">
        <v>12482</v>
      </c>
    </row>
    <row r="3313" spans="1:18" x14ac:dyDescent="0.3">
      <c r="A3313" s="1">
        <f t="shared" si="51"/>
        <v>3312</v>
      </c>
      <c r="B3313" t="s">
        <v>985</v>
      </c>
      <c r="C3313" t="s">
        <v>426</v>
      </c>
      <c r="D3313" t="s">
        <v>5949</v>
      </c>
      <c r="E3313" t="s">
        <v>5950</v>
      </c>
      <c r="F3313" t="s">
        <v>12176</v>
      </c>
      <c r="G3313" t="s">
        <v>12483</v>
      </c>
      <c r="H3313" t="s">
        <v>63</v>
      </c>
      <c r="I3313" t="s">
        <v>103</v>
      </c>
      <c r="J3313" t="s">
        <v>113</v>
      </c>
      <c r="K3313">
        <v>75000</v>
      </c>
      <c r="L3313" t="s">
        <v>26</v>
      </c>
      <c r="M3313" t="s">
        <v>76</v>
      </c>
      <c r="N3313" t="s">
        <v>28</v>
      </c>
      <c r="O3313" t="s">
        <v>87</v>
      </c>
      <c r="P3313" t="s">
        <v>29</v>
      </c>
      <c r="Q3313" t="s">
        <v>30</v>
      </c>
      <c r="R3313" t="s">
        <v>12484</v>
      </c>
    </row>
    <row r="3314" spans="1:18" x14ac:dyDescent="0.3">
      <c r="A3314" s="1">
        <f t="shared" si="51"/>
        <v>3313</v>
      </c>
      <c r="B3314" t="s">
        <v>12485</v>
      </c>
      <c r="C3314" t="s">
        <v>600</v>
      </c>
      <c r="D3314" t="s">
        <v>5412</v>
      </c>
      <c r="E3314" t="s">
        <v>264</v>
      </c>
      <c r="F3314" t="s">
        <v>12093</v>
      </c>
      <c r="G3314" t="s">
        <v>12486</v>
      </c>
      <c r="H3314" t="s">
        <v>38</v>
      </c>
      <c r="I3314" t="s">
        <v>95</v>
      </c>
      <c r="J3314" t="s">
        <v>75</v>
      </c>
      <c r="K3314">
        <v>39100</v>
      </c>
      <c r="L3314" t="s">
        <v>26</v>
      </c>
      <c r="M3314" t="s">
        <v>76</v>
      </c>
      <c r="N3314" t="s">
        <v>28</v>
      </c>
      <c r="O3314" t="s">
        <v>87</v>
      </c>
      <c r="P3314" t="s">
        <v>29</v>
      </c>
      <c r="Q3314" t="s">
        <v>30</v>
      </c>
      <c r="R3314" t="s">
        <v>12487</v>
      </c>
    </row>
    <row r="3315" spans="1:18" x14ac:dyDescent="0.3">
      <c r="A3315" s="1">
        <f t="shared" si="51"/>
        <v>3314</v>
      </c>
      <c r="B3315" t="s">
        <v>12488</v>
      </c>
      <c r="C3315" t="s">
        <v>1860</v>
      </c>
      <c r="D3315" t="s">
        <v>12489</v>
      </c>
      <c r="E3315" t="s">
        <v>12490</v>
      </c>
      <c r="F3315" t="s">
        <v>12170</v>
      </c>
      <c r="G3315" t="s">
        <v>12491</v>
      </c>
      <c r="H3315" t="s">
        <v>63</v>
      </c>
      <c r="I3315" t="s">
        <v>103</v>
      </c>
      <c r="J3315" t="s">
        <v>25</v>
      </c>
      <c r="K3315">
        <v>9000</v>
      </c>
      <c r="L3315" t="s">
        <v>26</v>
      </c>
      <c r="M3315" t="s">
        <v>76</v>
      </c>
      <c r="N3315" t="s">
        <v>28</v>
      </c>
      <c r="O3315" t="s">
        <v>782</v>
      </c>
      <c r="P3315" t="s">
        <v>29</v>
      </c>
      <c r="Q3315" t="s">
        <v>30</v>
      </c>
      <c r="R3315" t="s">
        <v>12492</v>
      </c>
    </row>
    <row r="3316" spans="1:18" x14ac:dyDescent="0.3">
      <c r="A3316" s="1">
        <f t="shared" si="51"/>
        <v>3315</v>
      </c>
      <c r="B3316" t="s">
        <v>12493</v>
      </c>
      <c r="C3316" t="s">
        <v>6354</v>
      </c>
      <c r="D3316" t="s">
        <v>5035</v>
      </c>
      <c r="E3316" t="s">
        <v>5036</v>
      </c>
      <c r="F3316" t="s">
        <v>12008</v>
      </c>
      <c r="G3316" t="s">
        <v>12494</v>
      </c>
      <c r="H3316" t="s">
        <v>38</v>
      </c>
      <c r="I3316" t="s">
        <v>39</v>
      </c>
      <c r="J3316" t="s">
        <v>40</v>
      </c>
      <c r="K3316">
        <v>1000</v>
      </c>
      <c r="L3316" t="s">
        <v>26</v>
      </c>
      <c r="M3316" t="s">
        <v>27</v>
      </c>
      <c r="N3316" t="s">
        <v>124</v>
      </c>
      <c r="O3316" t="s">
        <v>132</v>
      </c>
      <c r="P3316" t="s">
        <v>29</v>
      </c>
      <c r="Q3316" t="s">
        <v>30</v>
      </c>
      <c r="R3316" t="s">
        <v>12495</v>
      </c>
    </row>
    <row r="3317" spans="1:18" x14ac:dyDescent="0.3">
      <c r="A3317" s="1">
        <f t="shared" si="51"/>
        <v>3316</v>
      </c>
      <c r="B3317" t="s">
        <v>12496</v>
      </c>
      <c r="C3317" t="s">
        <v>144</v>
      </c>
      <c r="D3317" t="s">
        <v>1637</v>
      </c>
      <c r="E3317" t="s">
        <v>1638</v>
      </c>
      <c r="F3317" t="s">
        <v>12158</v>
      </c>
      <c r="G3317" t="s">
        <v>12497</v>
      </c>
      <c r="H3317" t="s">
        <v>38</v>
      </c>
      <c r="I3317" t="s">
        <v>85</v>
      </c>
      <c r="J3317" t="s">
        <v>150</v>
      </c>
      <c r="K3317">
        <v>30000</v>
      </c>
      <c r="L3317" t="s">
        <v>26</v>
      </c>
      <c r="M3317" t="s">
        <v>27</v>
      </c>
      <c r="N3317" t="s">
        <v>28</v>
      </c>
      <c r="O3317" t="s">
        <v>87</v>
      </c>
      <c r="P3317" t="s">
        <v>29</v>
      </c>
      <c r="Q3317" t="s">
        <v>30</v>
      </c>
      <c r="R3317" t="s">
        <v>12498</v>
      </c>
    </row>
    <row r="3318" spans="1:18" x14ac:dyDescent="0.3">
      <c r="A3318" s="1">
        <f t="shared" si="51"/>
        <v>3317</v>
      </c>
      <c r="B3318" t="s">
        <v>12499</v>
      </c>
      <c r="C3318" t="s">
        <v>594</v>
      </c>
      <c r="D3318" t="s">
        <v>4933</v>
      </c>
      <c r="E3318" t="s">
        <v>4934</v>
      </c>
      <c r="F3318" t="s">
        <v>12158</v>
      </c>
      <c r="G3318" t="s">
        <v>12500</v>
      </c>
      <c r="H3318" t="s">
        <v>73</v>
      </c>
      <c r="I3318" t="s">
        <v>284</v>
      </c>
      <c r="J3318" t="s">
        <v>334</v>
      </c>
      <c r="K3318">
        <v>51943</v>
      </c>
      <c r="L3318" t="s">
        <v>26</v>
      </c>
      <c r="M3318" t="s">
        <v>27</v>
      </c>
      <c r="N3318" t="s">
        <v>28</v>
      </c>
      <c r="O3318" t="s">
        <v>87</v>
      </c>
      <c r="P3318" t="s">
        <v>29</v>
      </c>
      <c r="Q3318" t="s">
        <v>30</v>
      </c>
      <c r="R3318" t="s">
        <v>12501</v>
      </c>
    </row>
    <row r="3319" spans="1:18" x14ac:dyDescent="0.3">
      <c r="A3319" s="1">
        <f t="shared" si="51"/>
        <v>3318</v>
      </c>
      <c r="B3319" t="s">
        <v>12502</v>
      </c>
      <c r="C3319" t="s">
        <v>657</v>
      </c>
      <c r="D3319" t="s">
        <v>5793</v>
      </c>
      <c r="E3319" t="s">
        <v>5794</v>
      </c>
      <c r="F3319" t="s">
        <v>12093</v>
      </c>
      <c r="G3319" t="s">
        <v>12503</v>
      </c>
      <c r="H3319" t="s">
        <v>63</v>
      </c>
      <c r="I3319" t="s">
        <v>103</v>
      </c>
      <c r="J3319" t="s">
        <v>140</v>
      </c>
      <c r="K3319">
        <v>39400</v>
      </c>
      <c r="L3319" t="s">
        <v>26</v>
      </c>
      <c r="M3319" t="s">
        <v>76</v>
      </c>
      <c r="N3319" t="s">
        <v>28</v>
      </c>
      <c r="O3319" t="s">
        <v>87</v>
      </c>
      <c r="P3319" t="s">
        <v>29</v>
      </c>
      <c r="Q3319" t="s">
        <v>30</v>
      </c>
      <c r="R3319" t="s">
        <v>12504</v>
      </c>
    </row>
    <row r="3320" spans="1:18" x14ac:dyDescent="0.3">
      <c r="A3320" s="1">
        <f t="shared" si="51"/>
        <v>3319</v>
      </c>
      <c r="B3320" t="s">
        <v>12505</v>
      </c>
      <c r="C3320" t="s">
        <v>330</v>
      </c>
      <c r="D3320" t="s">
        <v>1262</v>
      </c>
      <c r="E3320" t="s">
        <v>1263</v>
      </c>
      <c r="F3320" t="s">
        <v>12040</v>
      </c>
      <c r="G3320" t="s">
        <v>12506</v>
      </c>
      <c r="H3320" t="s">
        <v>63</v>
      </c>
      <c r="I3320" t="s">
        <v>395</v>
      </c>
      <c r="J3320" t="s">
        <v>591</v>
      </c>
      <c r="K3320">
        <v>123</v>
      </c>
      <c r="L3320" t="s">
        <v>26</v>
      </c>
      <c r="M3320" t="s">
        <v>27</v>
      </c>
      <c r="N3320" t="s">
        <v>28</v>
      </c>
      <c r="O3320" t="s">
        <v>782</v>
      </c>
      <c r="P3320" t="s">
        <v>29</v>
      </c>
      <c r="Q3320" t="s">
        <v>30</v>
      </c>
      <c r="R3320" t="s">
        <v>12507</v>
      </c>
    </row>
    <row r="3321" spans="1:18" x14ac:dyDescent="0.3">
      <c r="A3321" s="1">
        <f t="shared" si="51"/>
        <v>3320</v>
      </c>
      <c r="B3321" t="s">
        <v>12508</v>
      </c>
      <c r="C3321" t="s">
        <v>470</v>
      </c>
      <c r="D3321" t="s">
        <v>1776</v>
      </c>
      <c r="E3321" t="s">
        <v>10861</v>
      </c>
      <c r="F3321" t="s">
        <v>12034</v>
      </c>
      <c r="G3321" t="s">
        <v>12509</v>
      </c>
      <c r="H3321" t="s">
        <v>63</v>
      </c>
      <c r="I3321" t="s">
        <v>149</v>
      </c>
      <c r="J3321" t="s">
        <v>40</v>
      </c>
      <c r="K3321">
        <v>5900</v>
      </c>
      <c r="L3321" t="s">
        <v>26</v>
      </c>
      <c r="M3321" t="s">
        <v>123</v>
      </c>
      <c r="N3321" t="s">
        <v>28</v>
      </c>
      <c r="O3321" t="s">
        <v>132</v>
      </c>
      <c r="P3321" t="s">
        <v>29</v>
      </c>
      <c r="Q3321" t="s">
        <v>30</v>
      </c>
      <c r="R3321" t="s">
        <v>12510</v>
      </c>
    </row>
    <row r="3322" spans="1:18" x14ac:dyDescent="0.3">
      <c r="A3322" s="1">
        <f t="shared" si="51"/>
        <v>3321</v>
      </c>
      <c r="B3322" t="s">
        <v>12511</v>
      </c>
      <c r="C3322" t="s">
        <v>4412</v>
      </c>
      <c r="D3322" t="s">
        <v>3476</v>
      </c>
      <c r="E3322" t="s">
        <v>3477</v>
      </c>
      <c r="F3322" t="s">
        <v>12158</v>
      </c>
      <c r="G3322" t="s">
        <v>12512</v>
      </c>
      <c r="H3322" t="s">
        <v>23</v>
      </c>
      <c r="I3322" t="s">
        <v>6156</v>
      </c>
      <c r="J3322" t="s">
        <v>334</v>
      </c>
      <c r="K3322">
        <v>65000</v>
      </c>
      <c r="L3322" t="s">
        <v>26</v>
      </c>
      <c r="M3322" t="s">
        <v>27</v>
      </c>
      <c r="N3322" t="s">
        <v>28</v>
      </c>
      <c r="O3322" t="s">
        <v>87</v>
      </c>
      <c r="P3322" t="s">
        <v>29</v>
      </c>
      <c r="Q3322" t="s">
        <v>30</v>
      </c>
      <c r="R3322" t="s">
        <v>12513</v>
      </c>
    </row>
    <row r="3323" spans="1:18" x14ac:dyDescent="0.3">
      <c r="A3323" s="1">
        <f t="shared" si="51"/>
        <v>3322</v>
      </c>
      <c r="B3323" t="s">
        <v>12514</v>
      </c>
      <c r="C3323" t="s">
        <v>2624</v>
      </c>
      <c r="D3323" t="s">
        <v>12515</v>
      </c>
      <c r="E3323" t="s">
        <v>2596</v>
      </c>
      <c r="F3323" t="s">
        <v>12028</v>
      </c>
      <c r="G3323" t="s">
        <v>12516</v>
      </c>
      <c r="H3323" t="s">
        <v>38</v>
      </c>
      <c r="I3323" t="s">
        <v>705</v>
      </c>
      <c r="J3323" t="s">
        <v>558</v>
      </c>
      <c r="K3323">
        <v>86863</v>
      </c>
      <c r="L3323" t="s">
        <v>26</v>
      </c>
      <c r="M3323" t="s">
        <v>76</v>
      </c>
      <c r="N3323" t="s">
        <v>28</v>
      </c>
      <c r="O3323" t="s">
        <v>66</v>
      </c>
      <c r="P3323" t="s">
        <v>29</v>
      </c>
      <c r="Q3323" t="s">
        <v>30</v>
      </c>
      <c r="R3323" t="s">
        <v>12517</v>
      </c>
    </row>
    <row r="3324" spans="1:18" x14ac:dyDescent="0.3">
      <c r="A3324" s="1">
        <f t="shared" si="51"/>
        <v>3323</v>
      </c>
      <c r="B3324" t="s">
        <v>12518</v>
      </c>
      <c r="C3324" t="s">
        <v>407</v>
      </c>
      <c r="D3324" t="s">
        <v>4799</v>
      </c>
      <c r="E3324" t="s">
        <v>4800</v>
      </c>
      <c r="F3324" t="s">
        <v>12170</v>
      </c>
      <c r="G3324" t="s">
        <v>12519</v>
      </c>
      <c r="H3324" t="s">
        <v>38</v>
      </c>
      <c r="I3324" t="s">
        <v>156</v>
      </c>
      <c r="J3324" t="s">
        <v>40</v>
      </c>
      <c r="K3324">
        <v>32000</v>
      </c>
      <c r="L3324" t="s">
        <v>26</v>
      </c>
      <c r="M3324" t="s">
        <v>27</v>
      </c>
      <c r="N3324" t="s">
        <v>28</v>
      </c>
      <c r="O3324" t="s">
        <v>132</v>
      </c>
      <c r="P3324" t="s">
        <v>29</v>
      </c>
      <c r="Q3324" t="s">
        <v>30</v>
      </c>
      <c r="R3324" t="s">
        <v>12520</v>
      </c>
    </row>
    <row r="3325" spans="1:18" x14ac:dyDescent="0.3">
      <c r="A3325" s="1">
        <f t="shared" si="51"/>
        <v>3324</v>
      </c>
      <c r="B3325" t="s">
        <v>12521</v>
      </c>
      <c r="C3325" t="s">
        <v>1150</v>
      </c>
      <c r="D3325" t="s">
        <v>8283</v>
      </c>
      <c r="E3325" t="s">
        <v>9961</v>
      </c>
      <c r="F3325" t="s">
        <v>12008</v>
      </c>
      <c r="G3325" t="s">
        <v>12522</v>
      </c>
      <c r="H3325" t="s">
        <v>38</v>
      </c>
      <c r="I3325" t="s">
        <v>48</v>
      </c>
      <c r="J3325" t="s">
        <v>75</v>
      </c>
      <c r="K3325">
        <v>10000</v>
      </c>
      <c r="L3325" t="s">
        <v>26</v>
      </c>
      <c r="M3325" t="s">
        <v>27</v>
      </c>
      <c r="N3325" t="s">
        <v>28</v>
      </c>
      <c r="O3325" t="s">
        <v>87</v>
      </c>
      <c r="P3325" t="s">
        <v>29</v>
      </c>
      <c r="Q3325" t="s">
        <v>30</v>
      </c>
      <c r="R3325" t="s">
        <v>12523</v>
      </c>
    </row>
    <row r="3326" spans="1:18" x14ac:dyDescent="0.3">
      <c r="A3326" s="1">
        <f t="shared" si="51"/>
        <v>3325</v>
      </c>
      <c r="B3326" t="s">
        <v>12524</v>
      </c>
      <c r="C3326" t="s">
        <v>600</v>
      </c>
      <c r="D3326" t="s">
        <v>5412</v>
      </c>
      <c r="E3326" t="s">
        <v>264</v>
      </c>
      <c r="F3326" t="s">
        <v>12093</v>
      </c>
      <c r="G3326" t="s">
        <v>12525</v>
      </c>
      <c r="H3326" t="s">
        <v>38</v>
      </c>
      <c r="I3326" t="s">
        <v>95</v>
      </c>
      <c r="J3326" t="s">
        <v>75</v>
      </c>
      <c r="K3326">
        <v>39700</v>
      </c>
      <c r="L3326" t="s">
        <v>26</v>
      </c>
      <c r="M3326" t="s">
        <v>76</v>
      </c>
      <c r="N3326" t="s">
        <v>28</v>
      </c>
      <c r="O3326" t="s">
        <v>87</v>
      </c>
      <c r="P3326" t="s">
        <v>29</v>
      </c>
      <c r="Q3326" t="s">
        <v>30</v>
      </c>
      <c r="R3326" t="s">
        <v>12526</v>
      </c>
    </row>
    <row r="3327" spans="1:18" x14ac:dyDescent="0.3">
      <c r="A3327" s="1">
        <f t="shared" si="51"/>
        <v>3326</v>
      </c>
      <c r="B3327" t="s">
        <v>12527</v>
      </c>
      <c r="C3327" t="s">
        <v>4603</v>
      </c>
      <c r="D3327" t="s">
        <v>10081</v>
      </c>
      <c r="E3327" t="s">
        <v>10082</v>
      </c>
      <c r="F3327" t="s">
        <v>12079</v>
      </c>
      <c r="G3327" t="s">
        <v>12528</v>
      </c>
      <c r="H3327" t="s">
        <v>38</v>
      </c>
      <c r="I3327" t="s">
        <v>39</v>
      </c>
      <c r="J3327" t="s">
        <v>503</v>
      </c>
      <c r="K3327">
        <v>55555</v>
      </c>
      <c r="L3327" t="s">
        <v>26</v>
      </c>
      <c r="M3327" t="s">
        <v>27</v>
      </c>
      <c r="N3327" t="s">
        <v>28</v>
      </c>
      <c r="O3327" t="s">
        <v>782</v>
      </c>
      <c r="P3327" t="s">
        <v>29</v>
      </c>
      <c r="Q3327" t="s">
        <v>30</v>
      </c>
      <c r="R3327" t="s">
        <v>12529</v>
      </c>
    </row>
    <row r="3328" spans="1:18" x14ac:dyDescent="0.3">
      <c r="A3328" s="1">
        <f t="shared" si="51"/>
        <v>3327</v>
      </c>
      <c r="B3328" t="s">
        <v>12530</v>
      </c>
      <c r="C3328" t="s">
        <v>426</v>
      </c>
      <c r="D3328" t="s">
        <v>1082</v>
      </c>
      <c r="E3328" t="s">
        <v>1083</v>
      </c>
      <c r="F3328" t="s">
        <v>12107</v>
      </c>
      <c r="G3328" t="s">
        <v>12531</v>
      </c>
      <c r="H3328" t="s">
        <v>38</v>
      </c>
      <c r="I3328" t="s">
        <v>177</v>
      </c>
      <c r="J3328" t="s">
        <v>2045</v>
      </c>
      <c r="K3328">
        <v>99999</v>
      </c>
      <c r="L3328" t="s">
        <v>26</v>
      </c>
      <c r="M3328" t="s">
        <v>76</v>
      </c>
      <c r="N3328" t="s">
        <v>77</v>
      </c>
      <c r="O3328" t="s">
        <v>87</v>
      </c>
      <c r="P3328" t="s">
        <v>29</v>
      </c>
      <c r="Q3328" t="s">
        <v>30</v>
      </c>
      <c r="R3328" t="s">
        <v>12532</v>
      </c>
    </row>
    <row r="3329" spans="1:18" x14ac:dyDescent="0.3">
      <c r="A3329" s="1">
        <f t="shared" si="51"/>
        <v>3328</v>
      </c>
      <c r="B3329" t="s">
        <v>12533</v>
      </c>
      <c r="C3329" t="s">
        <v>499</v>
      </c>
      <c r="D3329" t="s">
        <v>5127</v>
      </c>
      <c r="E3329" t="s">
        <v>12534</v>
      </c>
      <c r="F3329" t="s">
        <v>12302</v>
      </c>
      <c r="G3329" t="s">
        <v>12535</v>
      </c>
      <c r="H3329" t="s">
        <v>38</v>
      </c>
      <c r="I3329" t="s">
        <v>705</v>
      </c>
      <c r="J3329" t="s">
        <v>113</v>
      </c>
      <c r="K3329">
        <v>10000</v>
      </c>
      <c r="L3329" t="s">
        <v>26</v>
      </c>
      <c r="M3329" t="s">
        <v>76</v>
      </c>
      <c r="N3329" t="s">
        <v>97</v>
      </c>
      <c r="O3329" t="s">
        <v>87</v>
      </c>
      <c r="P3329" t="s">
        <v>29</v>
      </c>
      <c r="Q3329" t="s">
        <v>30</v>
      </c>
      <c r="R3329" t="s">
        <v>12536</v>
      </c>
    </row>
    <row r="3330" spans="1:18" x14ac:dyDescent="0.3">
      <c r="A3330" s="1">
        <f t="shared" si="51"/>
        <v>3329</v>
      </c>
      <c r="B3330" t="s">
        <v>12537</v>
      </c>
      <c r="C3330" t="s">
        <v>7273</v>
      </c>
      <c r="D3330" t="s">
        <v>4938</v>
      </c>
      <c r="E3330" t="s">
        <v>4939</v>
      </c>
      <c r="F3330" t="s">
        <v>12068</v>
      </c>
      <c r="G3330" t="s">
        <v>12538</v>
      </c>
      <c r="H3330" t="s">
        <v>38</v>
      </c>
      <c r="I3330" t="s">
        <v>156</v>
      </c>
      <c r="J3330" t="s">
        <v>113</v>
      </c>
      <c r="K3330">
        <v>64000</v>
      </c>
      <c r="L3330" t="s">
        <v>26</v>
      </c>
      <c r="M3330" t="s">
        <v>27</v>
      </c>
      <c r="N3330" t="s">
        <v>28</v>
      </c>
      <c r="O3330" t="s">
        <v>782</v>
      </c>
      <c r="P3330" t="s">
        <v>29</v>
      </c>
      <c r="Q3330" t="s">
        <v>30</v>
      </c>
      <c r="R3330" t="s">
        <v>12539</v>
      </c>
    </row>
    <row r="3331" spans="1:18" x14ac:dyDescent="0.3">
      <c r="A3331" s="1">
        <f t="shared" ref="A3331:A3394" si="52" xml:space="preserve"> ROW() - 1</f>
        <v>3330</v>
      </c>
      <c r="B3331" t="s">
        <v>12540</v>
      </c>
      <c r="C3331" t="s">
        <v>768</v>
      </c>
      <c r="D3331" t="s">
        <v>5400</v>
      </c>
      <c r="E3331" t="s">
        <v>5401</v>
      </c>
      <c r="F3331" t="s">
        <v>12107</v>
      </c>
      <c r="G3331" t="s">
        <v>12541</v>
      </c>
      <c r="H3331" t="s">
        <v>38</v>
      </c>
      <c r="I3331" t="s">
        <v>156</v>
      </c>
      <c r="J3331" t="s">
        <v>75</v>
      </c>
      <c r="K3331">
        <v>70000</v>
      </c>
      <c r="L3331" t="s">
        <v>26</v>
      </c>
      <c r="M3331" t="s">
        <v>27</v>
      </c>
      <c r="N3331" t="s">
        <v>28</v>
      </c>
      <c r="O3331" t="s">
        <v>87</v>
      </c>
      <c r="P3331" t="s">
        <v>29</v>
      </c>
      <c r="Q3331" t="s">
        <v>30</v>
      </c>
      <c r="R3331" t="s">
        <v>12542</v>
      </c>
    </row>
    <row r="3332" spans="1:18" x14ac:dyDescent="0.3">
      <c r="A3332" s="1">
        <f t="shared" si="52"/>
        <v>3331</v>
      </c>
      <c r="B3332" t="s">
        <v>12543</v>
      </c>
      <c r="C3332" t="s">
        <v>262</v>
      </c>
      <c r="D3332" t="s">
        <v>2242</v>
      </c>
      <c r="E3332" t="s">
        <v>4883</v>
      </c>
      <c r="F3332" t="s">
        <v>12028</v>
      </c>
      <c r="G3332" t="s">
        <v>12544</v>
      </c>
      <c r="H3332" t="s">
        <v>38</v>
      </c>
      <c r="I3332" t="s">
        <v>2152</v>
      </c>
      <c r="J3332" t="s">
        <v>352</v>
      </c>
      <c r="K3332">
        <v>50000</v>
      </c>
      <c r="L3332" t="s">
        <v>26</v>
      </c>
      <c r="M3332" t="s">
        <v>27</v>
      </c>
      <c r="N3332" t="s">
        <v>28</v>
      </c>
      <c r="O3332" t="s">
        <v>66</v>
      </c>
      <c r="P3332" t="s">
        <v>29</v>
      </c>
      <c r="Q3332" t="s">
        <v>30</v>
      </c>
      <c r="R3332" t="s">
        <v>12545</v>
      </c>
    </row>
    <row r="3333" spans="1:18" x14ac:dyDescent="0.3">
      <c r="A3333" s="1">
        <f t="shared" si="52"/>
        <v>3332</v>
      </c>
      <c r="B3333" t="s">
        <v>12546</v>
      </c>
      <c r="C3333" t="s">
        <v>385</v>
      </c>
      <c r="D3333" t="s">
        <v>5350</v>
      </c>
      <c r="E3333" t="s">
        <v>5351</v>
      </c>
      <c r="F3333" t="s">
        <v>12008</v>
      </c>
      <c r="G3333" t="s">
        <v>12547</v>
      </c>
      <c r="H3333" t="s">
        <v>38</v>
      </c>
      <c r="I3333" t="s">
        <v>85</v>
      </c>
      <c r="J3333" t="s">
        <v>334</v>
      </c>
      <c r="K3333">
        <v>40987</v>
      </c>
      <c r="L3333" t="s">
        <v>26</v>
      </c>
      <c r="M3333" t="s">
        <v>27</v>
      </c>
      <c r="N3333" t="s">
        <v>28</v>
      </c>
      <c r="O3333" t="s">
        <v>87</v>
      </c>
      <c r="P3333" t="s">
        <v>29</v>
      </c>
      <c r="Q3333" t="s">
        <v>30</v>
      </c>
      <c r="R3333" t="s">
        <v>12548</v>
      </c>
    </row>
    <row r="3334" spans="1:18" x14ac:dyDescent="0.3">
      <c r="A3334" s="1">
        <f t="shared" si="52"/>
        <v>3333</v>
      </c>
      <c r="B3334" t="s">
        <v>12549</v>
      </c>
      <c r="C3334" t="s">
        <v>737</v>
      </c>
      <c r="F3334" t="s">
        <v>12107</v>
      </c>
      <c r="G3334" t="s">
        <v>12550</v>
      </c>
      <c r="H3334" t="s">
        <v>23</v>
      </c>
      <c r="I3334" t="s">
        <v>12551</v>
      </c>
      <c r="J3334" t="s">
        <v>243</v>
      </c>
      <c r="K3334">
        <v>19000</v>
      </c>
      <c r="L3334" t="s">
        <v>26</v>
      </c>
      <c r="M3334" t="s">
        <v>27</v>
      </c>
      <c r="N3334" t="s">
        <v>28</v>
      </c>
      <c r="O3334" t="s">
        <v>132</v>
      </c>
      <c r="P3334" t="s">
        <v>29</v>
      </c>
      <c r="Q3334" t="s">
        <v>30</v>
      </c>
      <c r="R3334" t="s">
        <v>12552</v>
      </c>
    </row>
    <row r="3335" spans="1:18" x14ac:dyDescent="0.3">
      <c r="A3335" s="1">
        <f t="shared" si="52"/>
        <v>3334</v>
      </c>
      <c r="B3335" t="s">
        <v>12553</v>
      </c>
      <c r="C3335" t="s">
        <v>80</v>
      </c>
      <c r="D3335" t="s">
        <v>11397</v>
      </c>
      <c r="E3335" t="s">
        <v>11398</v>
      </c>
      <c r="F3335" t="s">
        <v>12068</v>
      </c>
      <c r="G3335" t="s">
        <v>12554</v>
      </c>
      <c r="H3335" t="s">
        <v>38</v>
      </c>
      <c r="I3335" t="s">
        <v>705</v>
      </c>
      <c r="J3335" t="s">
        <v>1955</v>
      </c>
      <c r="K3335">
        <v>33333</v>
      </c>
      <c r="L3335" t="s">
        <v>26</v>
      </c>
      <c r="M3335" t="s">
        <v>76</v>
      </c>
      <c r="N3335" t="s">
        <v>28</v>
      </c>
      <c r="O3335" t="s">
        <v>87</v>
      </c>
      <c r="P3335" t="s">
        <v>29</v>
      </c>
      <c r="Q3335" t="s">
        <v>30</v>
      </c>
      <c r="R3335" t="s">
        <v>12555</v>
      </c>
    </row>
    <row r="3336" spans="1:18" x14ac:dyDescent="0.3">
      <c r="A3336" s="1">
        <f t="shared" si="52"/>
        <v>3335</v>
      </c>
      <c r="B3336" t="s">
        <v>12556</v>
      </c>
      <c r="C3336" t="s">
        <v>7106</v>
      </c>
      <c r="F3336" t="s">
        <v>12068</v>
      </c>
      <c r="G3336" t="s">
        <v>12557</v>
      </c>
      <c r="H3336" t="s">
        <v>73</v>
      </c>
      <c r="I3336" t="s">
        <v>4796</v>
      </c>
      <c r="J3336" t="s">
        <v>285</v>
      </c>
      <c r="K3336">
        <v>12345</v>
      </c>
      <c r="L3336" t="s">
        <v>26</v>
      </c>
      <c r="M3336" t="s">
        <v>27</v>
      </c>
      <c r="N3336" t="s">
        <v>28</v>
      </c>
      <c r="O3336" t="s">
        <v>141</v>
      </c>
      <c r="P3336" t="s">
        <v>29</v>
      </c>
      <c r="Q3336" t="s">
        <v>30</v>
      </c>
      <c r="R3336" t="s">
        <v>12558</v>
      </c>
    </row>
    <row r="3337" spans="1:18" x14ac:dyDescent="0.3">
      <c r="A3337" s="1">
        <f t="shared" si="52"/>
        <v>3336</v>
      </c>
      <c r="B3337" t="s">
        <v>12559</v>
      </c>
      <c r="C3337" t="s">
        <v>8105</v>
      </c>
      <c r="D3337" t="s">
        <v>5035</v>
      </c>
      <c r="E3337" t="s">
        <v>5036</v>
      </c>
      <c r="F3337" t="s">
        <v>12024</v>
      </c>
      <c r="G3337" t="s">
        <v>12560</v>
      </c>
      <c r="H3337" t="s">
        <v>38</v>
      </c>
      <c r="I3337" t="s">
        <v>39</v>
      </c>
      <c r="J3337" t="s">
        <v>40</v>
      </c>
      <c r="K3337">
        <v>26000</v>
      </c>
      <c r="L3337" t="s">
        <v>26</v>
      </c>
      <c r="M3337" t="s">
        <v>27</v>
      </c>
      <c r="N3337" t="s">
        <v>28</v>
      </c>
      <c r="O3337" t="s">
        <v>87</v>
      </c>
      <c r="P3337" t="s">
        <v>29</v>
      </c>
      <c r="Q3337" t="s">
        <v>30</v>
      </c>
      <c r="R3337" t="s">
        <v>12561</v>
      </c>
    </row>
    <row r="3338" spans="1:18" x14ac:dyDescent="0.3">
      <c r="A3338" s="1">
        <f t="shared" si="52"/>
        <v>3337</v>
      </c>
      <c r="B3338" t="s">
        <v>12562</v>
      </c>
      <c r="C3338" t="s">
        <v>3897</v>
      </c>
      <c r="D3338" t="s">
        <v>12563</v>
      </c>
      <c r="E3338" t="s">
        <v>12564</v>
      </c>
      <c r="F3338" t="s">
        <v>12068</v>
      </c>
      <c r="G3338" t="s">
        <v>12565</v>
      </c>
      <c r="H3338" t="s">
        <v>63</v>
      </c>
      <c r="I3338" t="s">
        <v>808</v>
      </c>
      <c r="J3338" t="s">
        <v>197</v>
      </c>
      <c r="K3338">
        <v>12345</v>
      </c>
      <c r="L3338" t="s">
        <v>26</v>
      </c>
      <c r="M3338" t="s">
        <v>27</v>
      </c>
      <c r="N3338" t="s">
        <v>28</v>
      </c>
      <c r="O3338" t="s">
        <v>141</v>
      </c>
      <c r="P3338" t="s">
        <v>29</v>
      </c>
      <c r="Q3338" t="s">
        <v>30</v>
      </c>
      <c r="R3338" t="s">
        <v>12566</v>
      </c>
    </row>
    <row r="3339" spans="1:18" x14ac:dyDescent="0.3">
      <c r="A3339" s="1">
        <f t="shared" si="52"/>
        <v>3338</v>
      </c>
      <c r="B3339" t="s">
        <v>12567</v>
      </c>
      <c r="C3339" t="s">
        <v>6456</v>
      </c>
      <c r="D3339" t="s">
        <v>4928</v>
      </c>
      <c r="E3339" t="s">
        <v>4929</v>
      </c>
      <c r="F3339" t="s">
        <v>12050</v>
      </c>
      <c r="G3339" t="s">
        <v>12568</v>
      </c>
      <c r="H3339" t="s">
        <v>38</v>
      </c>
      <c r="I3339" t="s">
        <v>39</v>
      </c>
      <c r="J3339" t="s">
        <v>285</v>
      </c>
      <c r="K3339">
        <v>35000</v>
      </c>
      <c r="L3339" t="s">
        <v>26</v>
      </c>
      <c r="M3339" t="s">
        <v>27</v>
      </c>
      <c r="N3339" t="s">
        <v>28</v>
      </c>
      <c r="O3339" t="s">
        <v>66</v>
      </c>
      <c r="P3339" t="s">
        <v>29</v>
      </c>
      <c r="Q3339" t="s">
        <v>30</v>
      </c>
      <c r="R3339" t="s">
        <v>12569</v>
      </c>
    </row>
    <row r="3340" spans="1:18" x14ac:dyDescent="0.3">
      <c r="A3340" s="1">
        <f t="shared" si="52"/>
        <v>3339</v>
      </c>
      <c r="B3340" t="s">
        <v>12570</v>
      </c>
      <c r="C3340" t="s">
        <v>3519</v>
      </c>
      <c r="D3340" t="s">
        <v>5920</v>
      </c>
      <c r="E3340" t="s">
        <v>5921</v>
      </c>
      <c r="F3340" t="s">
        <v>12019</v>
      </c>
      <c r="G3340" t="s">
        <v>12571</v>
      </c>
      <c r="H3340" t="s">
        <v>38</v>
      </c>
      <c r="I3340" t="s">
        <v>85</v>
      </c>
      <c r="J3340" t="s">
        <v>113</v>
      </c>
      <c r="K3340">
        <v>27000</v>
      </c>
      <c r="L3340" t="s">
        <v>26</v>
      </c>
      <c r="M3340" t="s">
        <v>27</v>
      </c>
      <c r="N3340" t="s">
        <v>28</v>
      </c>
      <c r="O3340" t="s">
        <v>87</v>
      </c>
      <c r="P3340" t="s">
        <v>29</v>
      </c>
      <c r="Q3340" t="s">
        <v>30</v>
      </c>
      <c r="R3340" t="s">
        <v>12572</v>
      </c>
    </row>
    <row r="3341" spans="1:18" x14ac:dyDescent="0.3">
      <c r="A3341" s="1">
        <f t="shared" si="52"/>
        <v>3340</v>
      </c>
      <c r="B3341" t="s">
        <v>12573</v>
      </c>
      <c r="C3341" t="s">
        <v>1176</v>
      </c>
      <c r="D3341" t="s">
        <v>10189</v>
      </c>
      <c r="E3341" t="s">
        <v>10190</v>
      </c>
      <c r="F3341" t="s">
        <v>12008</v>
      </c>
      <c r="G3341" t="s">
        <v>12574</v>
      </c>
      <c r="H3341" t="s">
        <v>38</v>
      </c>
      <c r="I3341" t="s">
        <v>85</v>
      </c>
      <c r="J3341" t="s">
        <v>104</v>
      </c>
      <c r="K3341">
        <v>100000</v>
      </c>
      <c r="L3341" t="s">
        <v>26</v>
      </c>
      <c r="M3341" t="s">
        <v>27</v>
      </c>
      <c r="N3341" t="s">
        <v>28</v>
      </c>
      <c r="O3341" t="s">
        <v>87</v>
      </c>
      <c r="P3341" t="s">
        <v>29</v>
      </c>
      <c r="Q3341" t="s">
        <v>30</v>
      </c>
      <c r="R3341" t="s">
        <v>12575</v>
      </c>
    </row>
    <row r="3342" spans="1:18" x14ac:dyDescent="0.3">
      <c r="A3342" s="1">
        <f t="shared" si="52"/>
        <v>3341</v>
      </c>
      <c r="B3342" t="s">
        <v>12576</v>
      </c>
      <c r="C3342" t="s">
        <v>470</v>
      </c>
      <c r="F3342" t="s">
        <v>12093</v>
      </c>
      <c r="G3342" t="s">
        <v>12577</v>
      </c>
      <c r="H3342" t="s">
        <v>38</v>
      </c>
      <c r="I3342" t="s">
        <v>455</v>
      </c>
      <c r="J3342" t="s">
        <v>334</v>
      </c>
      <c r="K3342">
        <v>13000</v>
      </c>
      <c r="L3342" t="s">
        <v>26</v>
      </c>
      <c r="M3342" t="s">
        <v>76</v>
      </c>
      <c r="N3342" t="s">
        <v>28</v>
      </c>
      <c r="O3342" t="s">
        <v>66</v>
      </c>
      <c r="P3342" t="s">
        <v>29</v>
      </c>
      <c r="Q3342" t="s">
        <v>30</v>
      </c>
      <c r="R3342" t="s">
        <v>12578</v>
      </c>
    </row>
    <row r="3343" spans="1:18" x14ac:dyDescent="0.3">
      <c r="A3343" s="1">
        <f t="shared" si="52"/>
        <v>3342</v>
      </c>
      <c r="B3343" t="s">
        <v>12579</v>
      </c>
      <c r="C3343" t="s">
        <v>643</v>
      </c>
      <c r="D3343" t="s">
        <v>8283</v>
      </c>
      <c r="E3343" t="s">
        <v>9961</v>
      </c>
      <c r="F3343" t="s">
        <v>12028</v>
      </c>
      <c r="G3343" t="s">
        <v>12580</v>
      </c>
      <c r="H3343" t="s">
        <v>38</v>
      </c>
      <c r="I3343" t="s">
        <v>48</v>
      </c>
      <c r="J3343" t="s">
        <v>75</v>
      </c>
      <c r="K3343">
        <v>32000</v>
      </c>
      <c r="L3343" t="s">
        <v>26</v>
      </c>
      <c r="M3343" t="s">
        <v>27</v>
      </c>
      <c r="N3343" t="s">
        <v>28</v>
      </c>
      <c r="O3343" t="s">
        <v>66</v>
      </c>
      <c r="P3343" t="s">
        <v>29</v>
      </c>
      <c r="Q3343" t="s">
        <v>30</v>
      </c>
      <c r="R3343" t="s">
        <v>12581</v>
      </c>
    </row>
    <row r="3344" spans="1:18" x14ac:dyDescent="0.3">
      <c r="A3344" s="1">
        <f t="shared" si="52"/>
        <v>3343</v>
      </c>
      <c r="B3344" t="s">
        <v>12582</v>
      </c>
      <c r="C3344" t="s">
        <v>168</v>
      </c>
      <c r="D3344" t="s">
        <v>2606</v>
      </c>
      <c r="E3344" t="s">
        <v>2607</v>
      </c>
      <c r="F3344" t="s">
        <v>12013</v>
      </c>
      <c r="G3344" t="s">
        <v>12583</v>
      </c>
      <c r="H3344" t="s">
        <v>38</v>
      </c>
      <c r="I3344" t="s">
        <v>1802</v>
      </c>
      <c r="J3344" t="s">
        <v>75</v>
      </c>
      <c r="K3344">
        <v>15000</v>
      </c>
      <c r="L3344" t="s">
        <v>26</v>
      </c>
      <c r="M3344" t="s">
        <v>123</v>
      </c>
      <c r="N3344" t="s">
        <v>28</v>
      </c>
      <c r="O3344" t="s">
        <v>87</v>
      </c>
      <c r="P3344" t="s">
        <v>29</v>
      </c>
      <c r="Q3344" t="s">
        <v>30</v>
      </c>
      <c r="R3344" t="s">
        <v>12584</v>
      </c>
    </row>
    <row r="3345" spans="1:18" x14ac:dyDescent="0.3">
      <c r="A3345" s="1">
        <f t="shared" si="52"/>
        <v>3344</v>
      </c>
      <c r="B3345" t="s">
        <v>12585</v>
      </c>
      <c r="C3345" t="s">
        <v>686</v>
      </c>
      <c r="D3345" t="s">
        <v>12586</v>
      </c>
      <c r="E3345" t="s">
        <v>12587</v>
      </c>
      <c r="F3345" t="s">
        <v>12050</v>
      </c>
      <c r="G3345" t="s">
        <v>12588</v>
      </c>
      <c r="H3345" t="s">
        <v>251</v>
      </c>
      <c r="I3345" t="s">
        <v>1663</v>
      </c>
      <c r="J3345" t="s">
        <v>150</v>
      </c>
      <c r="K3345">
        <v>55000</v>
      </c>
      <c r="L3345" t="s">
        <v>26</v>
      </c>
      <c r="M3345" t="s">
        <v>123</v>
      </c>
      <c r="N3345" t="s">
        <v>28</v>
      </c>
      <c r="O3345" t="s">
        <v>66</v>
      </c>
      <c r="P3345" t="s">
        <v>29</v>
      </c>
      <c r="Q3345" t="s">
        <v>30</v>
      </c>
      <c r="R3345" t="s">
        <v>12589</v>
      </c>
    </row>
    <row r="3346" spans="1:18" x14ac:dyDescent="0.3">
      <c r="A3346" s="1">
        <f t="shared" si="52"/>
        <v>3345</v>
      </c>
      <c r="B3346" t="s">
        <v>12590</v>
      </c>
      <c r="C3346" t="s">
        <v>600</v>
      </c>
      <c r="D3346" t="s">
        <v>3917</v>
      </c>
      <c r="E3346" t="s">
        <v>3918</v>
      </c>
      <c r="F3346" t="s">
        <v>12093</v>
      </c>
      <c r="G3346" t="s">
        <v>12591</v>
      </c>
      <c r="H3346" t="s">
        <v>38</v>
      </c>
      <c r="I3346" t="s">
        <v>95</v>
      </c>
      <c r="J3346" t="s">
        <v>113</v>
      </c>
      <c r="K3346">
        <v>36900</v>
      </c>
      <c r="L3346" t="s">
        <v>26</v>
      </c>
      <c r="M3346" t="s">
        <v>76</v>
      </c>
      <c r="N3346" t="s">
        <v>28</v>
      </c>
      <c r="O3346" t="s">
        <v>87</v>
      </c>
      <c r="P3346" t="s">
        <v>29</v>
      </c>
      <c r="Q3346" t="s">
        <v>30</v>
      </c>
      <c r="R3346" t="s">
        <v>12592</v>
      </c>
    </row>
    <row r="3347" spans="1:18" x14ac:dyDescent="0.3">
      <c r="A3347" s="1">
        <f t="shared" si="52"/>
        <v>3346</v>
      </c>
      <c r="B3347" t="s">
        <v>12593</v>
      </c>
      <c r="C3347" t="s">
        <v>4641</v>
      </c>
      <c r="D3347" t="s">
        <v>1637</v>
      </c>
      <c r="E3347" t="s">
        <v>1638</v>
      </c>
      <c r="F3347" t="s">
        <v>12008</v>
      </c>
      <c r="G3347" t="s">
        <v>12594</v>
      </c>
      <c r="H3347" t="s">
        <v>38</v>
      </c>
      <c r="I3347" t="s">
        <v>85</v>
      </c>
      <c r="J3347" t="s">
        <v>150</v>
      </c>
      <c r="K3347">
        <v>10000</v>
      </c>
      <c r="L3347" t="s">
        <v>26</v>
      </c>
      <c r="M3347" t="s">
        <v>27</v>
      </c>
      <c r="N3347" t="s">
        <v>28</v>
      </c>
      <c r="O3347" t="s">
        <v>87</v>
      </c>
      <c r="P3347" t="s">
        <v>29</v>
      </c>
      <c r="Q3347" t="s">
        <v>30</v>
      </c>
      <c r="R3347" t="s">
        <v>12595</v>
      </c>
    </row>
    <row r="3348" spans="1:18" x14ac:dyDescent="0.3">
      <c r="A3348" s="1">
        <f t="shared" si="52"/>
        <v>3347</v>
      </c>
      <c r="B3348" t="s">
        <v>12596</v>
      </c>
      <c r="C3348" t="s">
        <v>385</v>
      </c>
      <c r="D3348" t="s">
        <v>2468</v>
      </c>
      <c r="E3348" t="s">
        <v>2469</v>
      </c>
      <c r="F3348" t="s">
        <v>12058</v>
      </c>
      <c r="G3348" t="s">
        <v>12597</v>
      </c>
      <c r="H3348" t="s">
        <v>38</v>
      </c>
      <c r="I3348" t="s">
        <v>705</v>
      </c>
      <c r="J3348" t="s">
        <v>528</v>
      </c>
      <c r="K3348">
        <v>1000</v>
      </c>
      <c r="L3348" t="s">
        <v>26</v>
      </c>
      <c r="M3348" t="s">
        <v>76</v>
      </c>
      <c r="N3348" t="s">
        <v>28</v>
      </c>
      <c r="O3348" t="s">
        <v>66</v>
      </c>
      <c r="P3348" t="s">
        <v>29</v>
      </c>
      <c r="Q3348" t="s">
        <v>30</v>
      </c>
      <c r="R3348" t="s">
        <v>12598</v>
      </c>
    </row>
    <row r="3349" spans="1:18" x14ac:dyDescent="0.3">
      <c r="A3349" s="1">
        <f t="shared" si="52"/>
        <v>3348</v>
      </c>
      <c r="B3349" t="s">
        <v>12599</v>
      </c>
      <c r="C3349" t="s">
        <v>3079</v>
      </c>
      <c r="D3349" t="s">
        <v>4933</v>
      </c>
      <c r="E3349" t="s">
        <v>4934</v>
      </c>
      <c r="F3349" t="s">
        <v>12079</v>
      </c>
      <c r="G3349" t="s">
        <v>12600</v>
      </c>
      <c r="H3349" t="s">
        <v>73</v>
      </c>
      <c r="I3349" t="s">
        <v>284</v>
      </c>
      <c r="J3349" t="s">
        <v>334</v>
      </c>
      <c r="K3349">
        <v>50000</v>
      </c>
      <c r="L3349" t="s">
        <v>26</v>
      </c>
      <c r="M3349" t="s">
        <v>27</v>
      </c>
      <c r="N3349" t="s">
        <v>28</v>
      </c>
      <c r="O3349" t="s">
        <v>141</v>
      </c>
      <c r="P3349" t="s">
        <v>29</v>
      </c>
      <c r="Q3349" t="s">
        <v>30</v>
      </c>
      <c r="R3349" t="s">
        <v>12601</v>
      </c>
    </row>
    <row r="3350" spans="1:18" x14ac:dyDescent="0.3">
      <c r="A3350" s="1">
        <f t="shared" si="52"/>
        <v>3349</v>
      </c>
      <c r="B3350" t="s">
        <v>12602</v>
      </c>
      <c r="C3350" t="s">
        <v>587</v>
      </c>
      <c r="D3350" t="s">
        <v>2150</v>
      </c>
      <c r="E3350" t="s">
        <v>4870</v>
      </c>
      <c r="F3350" t="s">
        <v>12013</v>
      </c>
      <c r="G3350" t="s">
        <v>12603</v>
      </c>
      <c r="H3350" t="s">
        <v>38</v>
      </c>
      <c r="I3350" t="s">
        <v>177</v>
      </c>
      <c r="J3350" t="s">
        <v>40</v>
      </c>
      <c r="K3350">
        <v>9000</v>
      </c>
      <c r="L3350" t="s">
        <v>26</v>
      </c>
      <c r="M3350" t="s">
        <v>76</v>
      </c>
      <c r="N3350" t="s">
        <v>97</v>
      </c>
      <c r="O3350" t="s">
        <v>66</v>
      </c>
      <c r="P3350" t="s">
        <v>29</v>
      </c>
      <c r="Q3350" t="s">
        <v>30</v>
      </c>
      <c r="R3350" t="s">
        <v>12604</v>
      </c>
    </row>
    <row r="3351" spans="1:18" x14ac:dyDescent="0.3">
      <c r="A3351" s="1">
        <f t="shared" si="52"/>
        <v>3350</v>
      </c>
      <c r="B3351" t="s">
        <v>12605</v>
      </c>
      <c r="C3351" t="s">
        <v>301</v>
      </c>
      <c r="D3351" t="s">
        <v>5867</v>
      </c>
      <c r="E3351" t="s">
        <v>5868</v>
      </c>
      <c r="F3351" t="s">
        <v>12141</v>
      </c>
      <c r="G3351" t="s">
        <v>12606</v>
      </c>
      <c r="H3351" t="s">
        <v>38</v>
      </c>
      <c r="I3351" t="s">
        <v>112</v>
      </c>
      <c r="J3351" t="s">
        <v>334</v>
      </c>
      <c r="K3351">
        <v>68686</v>
      </c>
      <c r="L3351" t="s">
        <v>26</v>
      </c>
      <c r="M3351" t="s">
        <v>27</v>
      </c>
      <c r="N3351" t="s">
        <v>28</v>
      </c>
      <c r="O3351" t="s">
        <v>87</v>
      </c>
      <c r="P3351" t="s">
        <v>29</v>
      </c>
      <c r="Q3351" t="s">
        <v>30</v>
      </c>
      <c r="R3351" t="s">
        <v>12607</v>
      </c>
    </row>
    <row r="3352" spans="1:18" x14ac:dyDescent="0.3">
      <c r="A3352" s="1">
        <f t="shared" si="52"/>
        <v>3351</v>
      </c>
      <c r="B3352" t="s">
        <v>12608</v>
      </c>
      <c r="C3352" t="s">
        <v>288</v>
      </c>
      <c r="D3352" t="s">
        <v>11594</v>
      </c>
      <c r="E3352" t="s">
        <v>8191</v>
      </c>
      <c r="F3352" t="s">
        <v>12008</v>
      </c>
      <c r="G3352" t="s">
        <v>12609</v>
      </c>
      <c r="H3352" t="s">
        <v>38</v>
      </c>
      <c r="I3352" t="s">
        <v>85</v>
      </c>
      <c r="J3352" t="s">
        <v>382</v>
      </c>
      <c r="K3352">
        <v>39</v>
      </c>
      <c r="L3352" t="s">
        <v>26</v>
      </c>
      <c r="M3352" t="s">
        <v>27</v>
      </c>
      <c r="N3352" t="s">
        <v>28</v>
      </c>
      <c r="O3352" t="s">
        <v>782</v>
      </c>
      <c r="P3352" t="s">
        <v>29</v>
      </c>
      <c r="Q3352" t="s">
        <v>30</v>
      </c>
      <c r="R3352" t="s">
        <v>12610</v>
      </c>
    </row>
    <row r="3353" spans="1:18" x14ac:dyDescent="0.3">
      <c r="A3353" s="1">
        <f t="shared" si="52"/>
        <v>3352</v>
      </c>
      <c r="B3353" t="s">
        <v>12611</v>
      </c>
      <c r="C3353" t="s">
        <v>1046</v>
      </c>
      <c r="D3353" t="s">
        <v>3917</v>
      </c>
      <c r="E3353" t="s">
        <v>3918</v>
      </c>
      <c r="F3353" t="s">
        <v>12044</v>
      </c>
      <c r="G3353" t="s">
        <v>12612</v>
      </c>
      <c r="H3353" t="s">
        <v>38</v>
      </c>
      <c r="I3353" t="s">
        <v>95</v>
      </c>
      <c r="J3353" t="s">
        <v>113</v>
      </c>
      <c r="K3353">
        <v>70000</v>
      </c>
      <c r="L3353" t="s">
        <v>26</v>
      </c>
      <c r="M3353" t="s">
        <v>76</v>
      </c>
      <c r="N3353" t="s">
        <v>28</v>
      </c>
      <c r="O3353" t="s">
        <v>87</v>
      </c>
      <c r="P3353" t="s">
        <v>29</v>
      </c>
      <c r="Q3353" t="s">
        <v>30</v>
      </c>
      <c r="R3353" t="s">
        <v>12613</v>
      </c>
    </row>
    <row r="3354" spans="1:18" x14ac:dyDescent="0.3">
      <c r="A3354" s="1">
        <f t="shared" si="52"/>
        <v>3353</v>
      </c>
      <c r="B3354" t="s">
        <v>12562</v>
      </c>
      <c r="C3354" t="s">
        <v>5691</v>
      </c>
      <c r="D3354" t="s">
        <v>12563</v>
      </c>
      <c r="E3354" t="s">
        <v>12564</v>
      </c>
      <c r="F3354" t="s">
        <v>12068</v>
      </c>
      <c r="G3354" t="s">
        <v>12614</v>
      </c>
      <c r="H3354" t="s">
        <v>63</v>
      </c>
      <c r="I3354" t="s">
        <v>808</v>
      </c>
      <c r="J3354" t="s">
        <v>197</v>
      </c>
      <c r="K3354">
        <v>12345</v>
      </c>
      <c r="L3354" t="s">
        <v>26</v>
      </c>
      <c r="M3354" t="s">
        <v>27</v>
      </c>
      <c r="N3354" t="s">
        <v>28</v>
      </c>
      <c r="O3354" t="s">
        <v>141</v>
      </c>
      <c r="P3354" t="s">
        <v>29</v>
      </c>
      <c r="Q3354" t="s">
        <v>30</v>
      </c>
      <c r="R3354" t="s">
        <v>12615</v>
      </c>
    </row>
    <row r="3355" spans="1:18" x14ac:dyDescent="0.3">
      <c r="A3355" s="1">
        <f t="shared" si="52"/>
        <v>3354</v>
      </c>
      <c r="B3355" t="s">
        <v>12616</v>
      </c>
      <c r="C3355" t="s">
        <v>2491</v>
      </c>
      <c r="D3355" t="s">
        <v>4542</v>
      </c>
      <c r="E3355" t="s">
        <v>11362</v>
      </c>
      <c r="F3355" t="s">
        <v>12068</v>
      </c>
      <c r="G3355" t="s">
        <v>12617</v>
      </c>
      <c r="H3355" t="s">
        <v>63</v>
      </c>
      <c r="I3355" t="s">
        <v>395</v>
      </c>
      <c r="J3355" t="s">
        <v>253</v>
      </c>
      <c r="K3355">
        <v>12345</v>
      </c>
      <c r="L3355" t="s">
        <v>26</v>
      </c>
      <c r="M3355" t="s">
        <v>27</v>
      </c>
      <c r="N3355" t="s">
        <v>28</v>
      </c>
      <c r="O3355" t="s">
        <v>66</v>
      </c>
      <c r="P3355" t="s">
        <v>29</v>
      </c>
      <c r="Q3355" t="s">
        <v>30</v>
      </c>
      <c r="R3355" t="s">
        <v>12618</v>
      </c>
    </row>
    <row r="3356" spans="1:18" x14ac:dyDescent="0.3">
      <c r="A3356" s="1">
        <f t="shared" si="52"/>
        <v>3355</v>
      </c>
      <c r="B3356" t="s">
        <v>12619</v>
      </c>
      <c r="C3356" t="s">
        <v>168</v>
      </c>
      <c r="D3356" t="s">
        <v>5196</v>
      </c>
      <c r="E3356" t="s">
        <v>5197</v>
      </c>
      <c r="F3356" t="s">
        <v>12068</v>
      </c>
      <c r="G3356" t="s">
        <v>12620</v>
      </c>
      <c r="H3356" t="s">
        <v>38</v>
      </c>
      <c r="I3356" t="s">
        <v>375</v>
      </c>
      <c r="J3356" t="s">
        <v>165</v>
      </c>
      <c r="K3356">
        <v>55000</v>
      </c>
      <c r="L3356" t="s">
        <v>26</v>
      </c>
      <c r="M3356" t="s">
        <v>76</v>
      </c>
      <c r="N3356" t="s">
        <v>28</v>
      </c>
      <c r="O3356" t="s">
        <v>87</v>
      </c>
      <c r="P3356" t="s">
        <v>29</v>
      </c>
      <c r="Q3356" t="s">
        <v>30</v>
      </c>
      <c r="R3356" t="s">
        <v>12621</v>
      </c>
    </row>
    <row r="3357" spans="1:18" x14ac:dyDescent="0.3">
      <c r="A3357" s="1">
        <f t="shared" si="52"/>
        <v>3356</v>
      </c>
      <c r="B3357" t="s">
        <v>12622</v>
      </c>
      <c r="C3357" t="s">
        <v>634</v>
      </c>
      <c r="D3357" t="s">
        <v>12623</v>
      </c>
      <c r="E3357" t="s">
        <v>12624</v>
      </c>
      <c r="F3357" t="s">
        <v>12170</v>
      </c>
      <c r="G3357" t="s">
        <v>12625</v>
      </c>
      <c r="H3357" t="s">
        <v>63</v>
      </c>
      <c r="I3357" t="s">
        <v>474</v>
      </c>
      <c r="J3357" t="s">
        <v>40</v>
      </c>
      <c r="K3357">
        <v>31000</v>
      </c>
      <c r="L3357" t="s">
        <v>26</v>
      </c>
      <c r="M3357" t="s">
        <v>27</v>
      </c>
      <c r="N3357" t="s">
        <v>28</v>
      </c>
      <c r="O3357" t="s">
        <v>87</v>
      </c>
      <c r="P3357" t="s">
        <v>29</v>
      </c>
      <c r="Q3357" t="s">
        <v>30</v>
      </c>
      <c r="R3357" t="s">
        <v>12626</v>
      </c>
    </row>
    <row r="3358" spans="1:18" x14ac:dyDescent="0.3">
      <c r="A3358" s="1">
        <f t="shared" si="52"/>
        <v>3357</v>
      </c>
      <c r="B3358" t="s">
        <v>12627</v>
      </c>
      <c r="C3358" t="s">
        <v>634</v>
      </c>
      <c r="D3358" t="s">
        <v>2606</v>
      </c>
      <c r="E3358" t="s">
        <v>2607</v>
      </c>
      <c r="F3358" t="s">
        <v>12028</v>
      </c>
      <c r="G3358" t="s">
        <v>12628</v>
      </c>
      <c r="H3358" t="s">
        <v>38</v>
      </c>
      <c r="I3358" t="s">
        <v>1802</v>
      </c>
      <c r="J3358" t="s">
        <v>75</v>
      </c>
      <c r="K3358">
        <v>25000</v>
      </c>
      <c r="L3358" t="s">
        <v>26</v>
      </c>
      <c r="M3358" t="s">
        <v>123</v>
      </c>
      <c r="N3358" t="s">
        <v>28</v>
      </c>
      <c r="O3358" t="s">
        <v>66</v>
      </c>
      <c r="P3358" t="s">
        <v>29</v>
      </c>
      <c r="Q3358" t="s">
        <v>30</v>
      </c>
      <c r="R3358" t="s">
        <v>12629</v>
      </c>
    </row>
    <row r="3359" spans="1:18" x14ac:dyDescent="0.3">
      <c r="A3359" s="1">
        <f t="shared" si="52"/>
        <v>3358</v>
      </c>
      <c r="B3359" t="s">
        <v>12630</v>
      </c>
      <c r="C3359" t="s">
        <v>12631</v>
      </c>
      <c r="D3359" t="s">
        <v>10436</v>
      </c>
      <c r="E3359" t="s">
        <v>10437</v>
      </c>
      <c r="F3359" t="s">
        <v>12013</v>
      </c>
      <c r="G3359" t="s">
        <v>12632</v>
      </c>
      <c r="H3359" t="s">
        <v>23</v>
      </c>
      <c r="I3359" t="s">
        <v>24</v>
      </c>
      <c r="J3359" t="s">
        <v>113</v>
      </c>
      <c r="K3359">
        <v>19000</v>
      </c>
      <c r="L3359" t="s">
        <v>26</v>
      </c>
      <c r="M3359" t="s">
        <v>27</v>
      </c>
      <c r="N3359" t="s">
        <v>28</v>
      </c>
      <c r="O3359" t="s">
        <v>87</v>
      </c>
      <c r="P3359" t="s">
        <v>29</v>
      </c>
      <c r="Q3359" t="s">
        <v>30</v>
      </c>
      <c r="R3359" t="s">
        <v>12633</v>
      </c>
    </row>
    <row r="3360" spans="1:18" x14ac:dyDescent="0.3">
      <c r="A3360" s="1">
        <f t="shared" si="52"/>
        <v>3359</v>
      </c>
      <c r="B3360" t="s">
        <v>12634</v>
      </c>
      <c r="C3360" t="s">
        <v>1745</v>
      </c>
      <c r="D3360" t="s">
        <v>11632</v>
      </c>
      <c r="E3360" t="s">
        <v>11633</v>
      </c>
      <c r="F3360" t="s">
        <v>12013</v>
      </c>
      <c r="G3360" t="s">
        <v>12635</v>
      </c>
      <c r="H3360" t="s">
        <v>38</v>
      </c>
      <c r="I3360" t="s">
        <v>112</v>
      </c>
      <c r="J3360" t="s">
        <v>86</v>
      </c>
      <c r="K3360">
        <v>57567</v>
      </c>
      <c r="L3360" t="s">
        <v>26</v>
      </c>
      <c r="M3360" t="s">
        <v>27</v>
      </c>
      <c r="N3360" t="s">
        <v>28</v>
      </c>
      <c r="O3360" t="s">
        <v>87</v>
      </c>
      <c r="P3360" t="s">
        <v>29</v>
      </c>
      <c r="Q3360" t="s">
        <v>30</v>
      </c>
      <c r="R3360" t="s">
        <v>12636</v>
      </c>
    </row>
    <row r="3361" spans="1:18" x14ac:dyDescent="0.3">
      <c r="A3361" s="1">
        <f t="shared" si="52"/>
        <v>3360</v>
      </c>
      <c r="B3361" t="s">
        <v>12637</v>
      </c>
      <c r="C3361" t="s">
        <v>1814</v>
      </c>
      <c r="D3361" t="s">
        <v>5365</v>
      </c>
      <c r="E3361" t="s">
        <v>5366</v>
      </c>
      <c r="F3361" t="s">
        <v>12068</v>
      </c>
      <c r="G3361" t="s">
        <v>12638</v>
      </c>
      <c r="H3361" t="s">
        <v>38</v>
      </c>
      <c r="I3361" t="s">
        <v>235</v>
      </c>
      <c r="J3361" t="s">
        <v>65</v>
      </c>
      <c r="K3361">
        <v>500000</v>
      </c>
      <c r="L3361" t="s">
        <v>26</v>
      </c>
      <c r="M3361" t="s">
        <v>123</v>
      </c>
      <c r="N3361" t="s">
        <v>28</v>
      </c>
      <c r="O3361" t="s">
        <v>87</v>
      </c>
      <c r="P3361" t="s">
        <v>29</v>
      </c>
      <c r="Q3361" t="s">
        <v>30</v>
      </c>
      <c r="R3361" t="s">
        <v>12639</v>
      </c>
    </row>
    <row r="3362" spans="1:18" x14ac:dyDescent="0.3">
      <c r="A3362" s="1">
        <f t="shared" si="52"/>
        <v>3361</v>
      </c>
      <c r="B3362" t="s">
        <v>12640</v>
      </c>
      <c r="C3362" t="s">
        <v>8105</v>
      </c>
      <c r="D3362" t="s">
        <v>5638</v>
      </c>
      <c r="E3362" t="s">
        <v>5639</v>
      </c>
      <c r="F3362" t="s">
        <v>12107</v>
      </c>
      <c r="G3362" t="s">
        <v>12641</v>
      </c>
      <c r="H3362" t="s">
        <v>38</v>
      </c>
      <c r="I3362" t="s">
        <v>39</v>
      </c>
      <c r="J3362" t="s">
        <v>75</v>
      </c>
      <c r="K3362">
        <v>52000</v>
      </c>
      <c r="L3362" t="s">
        <v>26</v>
      </c>
      <c r="M3362" t="s">
        <v>27</v>
      </c>
      <c r="N3362" t="s">
        <v>28</v>
      </c>
      <c r="O3362" t="s">
        <v>87</v>
      </c>
      <c r="P3362" t="s">
        <v>29</v>
      </c>
      <c r="Q3362" t="s">
        <v>30</v>
      </c>
      <c r="R3362" t="s">
        <v>12642</v>
      </c>
    </row>
    <row r="3363" spans="1:18" x14ac:dyDescent="0.3">
      <c r="A3363" s="1">
        <f t="shared" si="52"/>
        <v>3362</v>
      </c>
      <c r="B3363" t="s">
        <v>9099</v>
      </c>
      <c r="C3363" t="s">
        <v>1764</v>
      </c>
      <c r="D3363" t="s">
        <v>4046</v>
      </c>
      <c r="E3363" t="s">
        <v>4047</v>
      </c>
      <c r="F3363" t="s">
        <v>12024</v>
      </c>
      <c r="G3363" t="s">
        <v>12643</v>
      </c>
      <c r="H3363" t="s">
        <v>63</v>
      </c>
      <c r="I3363" t="s">
        <v>808</v>
      </c>
      <c r="J3363" t="s">
        <v>75</v>
      </c>
      <c r="K3363">
        <v>6000</v>
      </c>
      <c r="L3363" t="s">
        <v>26</v>
      </c>
      <c r="M3363" t="s">
        <v>27</v>
      </c>
      <c r="N3363" t="s">
        <v>28</v>
      </c>
      <c r="O3363" t="s">
        <v>87</v>
      </c>
      <c r="P3363" t="s">
        <v>29</v>
      </c>
      <c r="Q3363" t="s">
        <v>30</v>
      </c>
      <c r="R3363" t="s">
        <v>12644</v>
      </c>
    </row>
    <row r="3364" spans="1:18" x14ac:dyDescent="0.3">
      <c r="A3364" s="1">
        <f t="shared" si="52"/>
        <v>3363</v>
      </c>
      <c r="B3364" t="s">
        <v>12375</v>
      </c>
      <c r="C3364" t="s">
        <v>1498</v>
      </c>
      <c r="D3364" t="s">
        <v>2224</v>
      </c>
      <c r="E3364" t="s">
        <v>2225</v>
      </c>
      <c r="F3364" t="s">
        <v>12093</v>
      </c>
      <c r="G3364" t="s">
        <v>12645</v>
      </c>
      <c r="H3364" t="s">
        <v>63</v>
      </c>
      <c r="I3364" t="s">
        <v>103</v>
      </c>
      <c r="J3364" t="s">
        <v>243</v>
      </c>
      <c r="K3364">
        <v>39700</v>
      </c>
      <c r="L3364" t="s">
        <v>26</v>
      </c>
      <c r="M3364" t="s">
        <v>76</v>
      </c>
      <c r="N3364" t="s">
        <v>28</v>
      </c>
      <c r="O3364" t="s">
        <v>87</v>
      </c>
      <c r="P3364" t="s">
        <v>29</v>
      </c>
      <c r="Q3364" t="s">
        <v>30</v>
      </c>
      <c r="R3364" t="s">
        <v>12646</v>
      </c>
    </row>
    <row r="3365" spans="1:18" x14ac:dyDescent="0.3">
      <c r="A3365" s="1">
        <f t="shared" si="52"/>
        <v>3364</v>
      </c>
      <c r="B3365" t="s">
        <v>12647</v>
      </c>
      <c r="C3365" t="s">
        <v>1402</v>
      </c>
      <c r="D3365" t="s">
        <v>5811</v>
      </c>
      <c r="E3365" t="s">
        <v>5812</v>
      </c>
      <c r="F3365" t="s">
        <v>12058</v>
      </c>
      <c r="G3365" t="s">
        <v>12648</v>
      </c>
      <c r="H3365" t="s">
        <v>38</v>
      </c>
      <c r="I3365" t="s">
        <v>112</v>
      </c>
      <c r="J3365" t="s">
        <v>382</v>
      </c>
      <c r="K3365">
        <v>400000</v>
      </c>
      <c r="L3365" t="s">
        <v>26</v>
      </c>
      <c r="M3365" t="s">
        <v>27</v>
      </c>
      <c r="N3365" t="s">
        <v>28</v>
      </c>
      <c r="O3365" t="s">
        <v>87</v>
      </c>
      <c r="P3365" t="s">
        <v>29</v>
      </c>
      <c r="Q3365" t="s">
        <v>30</v>
      </c>
      <c r="R3365" t="s">
        <v>12649</v>
      </c>
    </row>
    <row r="3366" spans="1:18" x14ac:dyDescent="0.3">
      <c r="A3366" s="1">
        <f t="shared" si="52"/>
        <v>3365</v>
      </c>
      <c r="B3366" t="s">
        <v>12650</v>
      </c>
      <c r="C3366" t="s">
        <v>288</v>
      </c>
      <c r="F3366" t="s">
        <v>12054</v>
      </c>
      <c r="G3366" t="s">
        <v>12651</v>
      </c>
      <c r="H3366" t="s">
        <v>1434</v>
      </c>
      <c r="I3366" t="s">
        <v>121</v>
      </c>
      <c r="J3366" t="s">
        <v>150</v>
      </c>
      <c r="K3366">
        <v>23000</v>
      </c>
      <c r="L3366" t="s">
        <v>26</v>
      </c>
      <c r="M3366" t="s">
        <v>123</v>
      </c>
      <c r="N3366" t="s">
        <v>28</v>
      </c>
      <c r="O3366" t="s">
        <v>244</v>
      </c>
      <c r="P3366" t="s">
        <v>29</v>
      </c>
      <c r="Q3366" t="s">
        <v>30</v>
      </c>
      <c r="R3366" t="s">
        <v>12652</v>
      </c>
    </row>
    <row r="3367" spans="1:18" x14ac:dyDescent="0.3">
      <c r="A3367" s="1">
        <f t="shared" si="52"/>
        <v>3366</v>
      </c>
      <c r="B3367" t="s">
        <v>12653</v>
      </c>
      <c r="C3367" t="s">
        <v>378</v>
      </c>
      <c r="D3367" t="s">
        <v>5355</v>
      </c>
      <c r="E3367" t="s">
        <v>5356</v>
      </c>
      <c r="F3367" t="s">
        <v>12044</v>
      </c>
      <c r="G3367" t="s">
        <v>12654</v>
      </c>
      <c r="H3367" t="s">
        <v>38</v>
      </c>
      <c r="I3367" t="s">
        <v>39</v>
      </c>
      <c r="J3367" t="s">
        <v>243</v>
      </c>
      <c r="K3367">
        <v>11000</v>
      </c>
      <c r="L3367" t="s">
        <v>26</v>
      </c>
      <c r="M3367" t="s">
        <v>27</v>
      </c>
      <c r="N3367" t="s">
        <v>28</v>
      </c>
      <c r="O3367" t="s">
        <v>132</v>
      </c>
      <c r="P3367" t="s">
        <v>29</v>
      </c>
      <c r="Q3367" t="s">
        <v>30</v>
      </c>
      <c r="R3367" t="s">
        <v>12655</v>
      </c>
    </row>
    <row r="3368" spans="1:18" x14ac:dyDescent="0.3">
      <c r="A3368" s="1">
        <f t="shared" si="52"/>
        <v>3367</v>
      </c>
      <c r="B3368" t="s">
        <v>12656</v>
      </c>
      <c r="C3368" t="s">
        <v>280</v>
      </c>
      <c r="D3368" t="s">
        <v>11384</v>
      </c>
      <c r="E3368" t="s">
        <v>11385</v>
      </c>
      <c r="F3368" t="s">
        <v>12068</v>
      </c>
      <c r="G3368" t="s">
        <v>12657</v>
      </c>
      <c r="H3368" t="s">
        <v>63</v>
      </c>
      <c r="I3368" t="s">
        <v>808</v>
      </c>
      <c r="J3368" t="s">
        <v>131</v>
      </c>
      <c r="K3368">
        <v>32543</v>
      </c>
      <c r="L3368" t="s">
        <v>26</v>
      </c>
      <c r="M3368" t="s">
        <v>27</v>
      </c>
      <c r="N3368" t="s">
        <v>28</v>
      </c>
      <c r="O3368" t="s">
        <v>782</v>
      </c>
      <c r="P3368" t="s">
        <v>29</v>
      </c>
      <c r="Q3368" t="s">
        <v>30</v>
      </c>
      <c r="R3368" t="s">
        <v>12658</v>
      </c>
    </row>
    <row r="3369" spans="1:18" x14ac:dyDescent="0.3">
      <c r="A3369" s="1">
        <f t="shared" si="52"/>
        <v>3368</v>
      </c>
      <c r="B3369" t="s">
        <v>12659</v>
      </c>
      <c r="C3369" t="s">
        <v>2354</v>
      </c>
      <c r="D3369" t="s">
        <v>4839</v>
      </c>
      <c r="E3369" t="s">
        <v>213</v>
      </c>
      <c r="F3369" t="s">
        <v>12058</v>
      </c>
      <c r="G3369" t="s">
        <v>12660</v>
      </c>
      <c r="H3369" t="s">
        <v>38</v>
      </c>
      <c r="I3369" t="s">
        <v>95</v>
      </c>
      <c r="J3369" t="s">
        <v>197</v>
      </c>
      <c r="K3369">
        <v>1000</v>
      </c>
      <c r="L3369" t="s">
        <v>26</v>
      </c>
      <c r="M3369" t="s">
        <v>76</v>
      </c>
      <c r="N3369" t="s">
        <v>97</v>
      </c>
      <c r="O3369" t="s">
        <v>87</v>
      </c>
      <c r="P3369" t="s">
        <v>29</v>
      </c>
      <c r="Q3369" t="s">
        <v>30</v>
      </c>
      <c r="R3369" t="s">
        <v>12661</v>
      </c>
    </row>
    <row r="3370" spans="1:18" x14ac:dyDescent="0.3">
      <c r="A3370" s="1">
        <f t="shared" si="52"/>
        <v>3369</v>
      </c>
      <c r="B3370" t="s">
        <v>12662</v>
      </c>
      <c r="C3370" t="s">
        <v>1046</v>
      </c>
      <c r="D3370" t="s">
        <v>9807</v>
      </c>
      <c r="E3370" t="s">
        <v>9808</v>
      </c>
      <c r="F3370" t="s">
        <v>12170</v>
      </c>
      <c r="G3370" t="s">
        <v>12663</v>
      </c>
      <c r="H3370" t="s">
        <v>38</v>
      </c>
      <c r="I3370" t="s">
        <v>705</v>
      </c>
      <c r="J3370" t="s">
        <v>1961</v>
      </c>
      <c r="K3370">
        <v>56000</v>
      </c>
      <c r="L3370" t="s">
        <v>26</v>
      </c>
      <c r="M3370" t="s">
        <v>76</v>
      </c>
      <c r="N3370" t="s">
        <v>97</v>
      </c>
      <c r="O3370" t="s">
        <v>179</v>
      </c>
      <c r="P3370" t="s">
        <v>29</v>
      </c>
      <c r="Q3370" t="s">
        <v>30</v>
      </c>
      <c r="R3370" t="s">
        <v>12664</v>
      </c>
    </row>
    <row r="3371" spans="1:18" x14ac:dyDescent="0.3">
      <c r="A3371" s="1">
        <f t="shared" si="52"/>
        <v>3370</v>
      </c>
      <c r="B3371" t="s">
        <v>12665</v>
      </c>
      <c r="C3371" t="s">
        <v>839</v>
      </c>
      <c r="D3371" t="s">
        <v>10714</v>
      </c>
      <c r="E3371" t="s">
        <v>10715</v>
      </c>
      <c r="F3371" t="s">
        <v>12107</v>
      </c>
      <c r="G3371" t="s">
        <v>12666</v>
      </c>
      <c r="H3371" t="s">
        <v>63</v>
      </c>
      <c r="I3371" t="s">
        <v>2237</v>
      </c>
      <c r="J3371" t="s">
        <v>25</v>
      </c>
      <c r="K3371">
        <v>4500</v>
      </c>
      <c r="L3371" t="s">
        <v>26</v>
      </c>
      <c r="M3371" t="s">
        <v>76</v>
      </c>
      <c r="N3371" t="s">
        <v>28</v>
      </c>
      <c r="O3371" t="s">
        <v>87</v>
      </c>
      <c r="P3371" t="s">
        <v>29</v>
      </c>
      <c r="Q3371" t="s">
        <v>30</v>
      </c>
      <c r="R3371" t="s">
        <v>12667</v>
      </c>
    </row>
    <row r="3372" spans="1:18" x14ac:dyDescent="0.3">
      <c r="A3372" s="1">
        <f t="shared" si="52"/>
        <v>3371</v>
      </c>
      <c r="B3372" t="s">
        <v>12668</v>
      </c>
      <c r="C3372" t="s">
        <v>2831</v>
      </c>
      <c r="D3372" t="s">
        <v>1847</v>
      </c>
      <c r="E3372" t="s">
        <v>1848</v>
      </c>
      <c r="F3372" t="s">
        <v>12107</v>
      </c>
      <c r="G3372" t="s">
        <v>12669</v>
      </c>
      <c r="H3372" t="s">
        <v>251</v>
      </c>
      <c r="I3372" t="s">
        <v>252</v>
      </c>
      <c r="J3372" t="s">
        <v>334</v>
      </c>
      <c r="K3372">
        <v>75000</v>
      </c>
      <c r="L3372" t="s">
        <v>26</v>
      </c>
      <c r="M3372" t="s">
        <v>27</v>
      </c>
      <c r="N3372" t="s">
        <v>28</v>
      </c>
      <c r="O3372" t="s">
        <v>66</v>
      </c>
      <c r="P3372" t="s">
        <v>29</v>
      </c>
      <c r="Q3372" t="s">
        <v>30</v>
      </c>
      <c r="R3372" t="s">
        <v>12670</v>
      </c>
    </row>
    <row r="3373" spans="1:18" x14ac:dyDescent="0.3">
      <c r="A3373" s="1">
        <f t="shared" si="52"/>
        <v>3372</v>
      </c>
      <c r="B3373" t="s">
        <v>12671</v>
      </c>
      <c r="C3373" t="s">
        <v>11852</v>
      </c>
      <c r="D3373" t="s">
        <v>10604</v>
      </c>
      <c r="E3373" t="s">
        <v>12672</v>
      </c>
      <c r="F3373" t="s">
        <v>12040</v>
      </c>
      <c r="G3373" t="s">
        <v>12673</v>
      </c>
      <c r="H3373" t="s">
        <v>63</v>
      </c>
      <c r="I3373" t="s">
        <v>395</v>
      </c>
      <c r="J3373" t="s">
        <v>352</v>
      </c>
      <c r="K3373">
        <v>12345</v>
      </c>
      <c r="L3373" t="s">
        <v>26</v>
      </c>
      <c r="M3373" t="s">
        <v>27</v>
      </c>
      <c r="N3373" t="s">
        <v>97</v>
      </c>
      <c r="O3373" t="s">
        <v>782</v>
      </c>
      <c r="P3373" t="s">
        <v>29</v>
      </c>
      <c r="Q3373" t="s">
        <v>30</v>
      </c>
      <c r="R3373" t="s">
        <v>12674</v>
      </c>
    </row>
    <row r="3374" spans="1:18" x14ac:dyDescent="0.3">
      <c r="A3374" s="1">
        <f t="shared" si="52"/>
        <v>3373</v>
      </c>
      <c r="B3374" t="s">
        <v>12675</v>
      </c>
      <c r="C3374" t="s">
        <v>69</v>
      </c>
      <c r="D3374" t="s">
        <v>4753</v>
      </c>
      <c r="E3374" t="s">
        <v>5323</v>
      </c>
      <c r="F3374" t="s">
        <v>12158</v>
      </c>
      <c r="G3374" t="s">
        <v>12676</v>
      </c>
      <c r="H3374" t="s">
        <v>38</v>
      </c>
      <c r="I3374" t="s">
        <v>85</v>
      </c>
      <c r="J3374" t="s">
        <v>197</v>
      </c>
      <c r="K3374">
        <v>100000</v>
      </c>
      <c r="L3374" t="s">
        <v>26</v>
      </c>
      <c r="M3374" t="s">
        <v>27</v>
      </c>
      <c r="N3374" t="s">
        <v>28</v>
      </c>
      <c r="O3374" t="s">
        <v>132</v>
      </c>
      <c r="P3374" t="s">
        <v>29</v>
      </c>
      <c r="Q3374" t="s">
        <v>30</v>
      </c>
      <c r="R3374" t="s">
        <v>12677</v>
      </c>
    </row>
    <row r="3375" spans="1:18" x14ac:dyDescent="0.3">
      <c r="A3375" s="1">
        <f t="shared" si="52"/>
        <v>3374</v>
      </c>
      <c r="B3375" t="s">
        <v>12678</v>
      </c>
      <c r="C3375" t="s">
        <v>212</v>
      </c>
      <c r="D3375" t="s">
        <v>12679</v>
      </c>
      <c r="E3375" t="s">
        <v>12680</v>
      </c>
      <c r="F3375" t="s">
        <v>12107</v>
      </c>
      <c r="G3375" t="s">
        <v>12681</v>
      </c>
      <c r="H3375" t="s">
        <v>1479</v>
      </c>
      <c r="I3375" t="s">
        <v>4216</v>
      </c>
      <c r="J3375" t="s">
        <v>65</v>
      </c>
      <c r="K3375">
        <v>10954</v>
      </c>
      <c r="L3375" t="s">
        <v>26</v>
      </c>
      <c r="M3375" t="s">
        <v>27</v>
      </c>
      <c r="N3375" t="s">
        <v>77</v>
      </c>
      <c r="O3375" t="s">
        <v>141</v>
      </c>
      <c r="P3375" t="s">
        <v>29</v>
      </c>
      <c r="Q3375" t="s">
        <v>30</v>
      </c>
      <c r="R3375" t="s">
        <v>12682</v>
      </c>
    </row>
    <row r="3376" spans="1:18" x14ac:dyDescent="0.3">
      <c r="A3376" s="1">
        <f t="shared" si="52"/>
        <v>3375</v>
      </c>
      <c r="B3376" t="s">
        <v>12683</v>
      </c>
      <c r="C3376" t="s">
        <v>107</v>
      </c>
      <c r="D3376" t="s">
        <v>10405</v>
      </c>
      <c r="E3376" t="s">
        <v>10406</v>
      </c>
      <c r="F3376" t="s">
        <v>12019</v>
      </c>
      <c r="G3376" t="s">
        <v>12684</v>
      </c>
      <c r="H3376" t="s">
        <v>63</v>
      </c>
      <c r="I3376" t="s">
        <v>10408</v>
      </c>
      <c r="J3376" t="s">
        <v>382</v>
      </c>
      <c r="K3376">
        <v>36406</v>
      </c>
      <c r="L3376" t="s">
        <v>26</v>
      </c>
      <c r="M3376" t="s">
        <v>123</v>
      </c>
      <c r="N3376" t="s">
        <v>28</v>
      </c>
      <c r="O3376" t="s">
        <v>782</v>
      </c>
      <c r="P3376" t="s">
        <v>29</v>
      </c>
      <c r="Q3376" t="s">
        <v>30</v>
      </c>
      <c r="R3376" t="s">
        <v>12685</v>
      </c>
    </row>
    <row r="3377" spans="1:18" x14ac:dyDescent="0.3">
      <c r="A3377" s="1">
        <f t="shared" si="52"/>
        <v>3376</v>
      </c>
      <c r="B3377" t="s">
        <v>12686</v>
      </c>
      <c r="C3377" t="s">
        <v>407</v>
      </c>
      <c r="D3377" t="s">
        <v>201</v>
      </c>
      <c r="E3377" t="s">
        <v>202</v>
      </c>
      <c r="F3377" t="s">
        <v>12093</v>
      </c>
      <c r="G3377" t="s">
        <v>12687</v>
      </c>
      <c r="H3377" t="s">
        <v>63</v>
      </c>
      <c r="I3377" t="s">
        <v>6111</v>
      </c>
      <c r="J3377" t="s">
        <v>40</v>
      </c>
      <c r="K3377">
        <v>12000</v>
      </c>
      <c r="L3377" t="s">
        <v>26</v>
      </c>
      <c r="M3377" t="s">
        <v>123</v>
      </c>
      <c r="N3377" t="s">
        <v>28</v>
      </c>
      <c r="O3377" t="s">
        <v>782</v>
      </c>
      <c r="P3377" t="s">
        <v>29</v>
      </c>
      <c r="Q3377" t="s">
        <v>30</v>
      </c>
      <c r="R3377" t="s">
        <v>12688</v>
      </c>
    </row>
    <row r="3378" spans="1:18" x14ac:dyDescent="0.3">
      <c r="A3378" s="1">
        <f t="shared" si="52"/>
        <v>3377</v>
      </c>
      <c r="B3378" t="s">
        <v>12689</v>
      </c>
      <c r="C3378" t="s">
        <v>1150</v>
      </c>
      <c r="D3378" t="s">
        <v>2247</v>
      </c>
      <c r="E3378" t="s">
        <v>12690</v>
      </c>
      <c r="F3378" t="s">
        <v>12058</v>
      </c>
      <c r="G3378" t="s">
        <v>12691</v>
      </c>
      <c r="H3378" t="s">
        <v>38</v>
      </c>
      <c r="I3378" t="s">
        <v>1706</v>
      </c>
      <c r="J3378" t="s">
        <v>197</v>
      </c>
      <c r="K3378">
        <v>20000</v>
      </c>
      <c r="L3378" t="s">
        <v>26</v>
      </c>
      <c r="M3378" t="s">
        <v>27</v>
      </c>
      <c r="N3378" t="s">
        <v>28</v>
      </c>
      <c r="O3378" t="s">
        <v>66</v>
      </c>
      <c r="P3378" t="s">
        <v>29</v>
      </c>
      <c r="Q3378" t="s">
        <v>30</v>
      </c>
      <c r="R3378" t="s">
        <v>12692</v>
      </c>
    </row>
    <row r="3379" spans="1:18" x14ac:dyDescent="0.3">
      <c r="A3379" s="1">
        <f t="shared" si="52"/>
        <v>3378</v>
      </c>
      <c r="B3379" t="s">
        <v>12693</v>
      </c>
      <c r="C3379" t="s">
        <v>820</v>
      </c>
      <c r="D3379" t="s">
        <v>10125</v>
      </c>
      <c r="E3379" t="s">
        <v>10126</v>
      </c>
      <c r="F3379" t="s">
        <v>12024</v>
      </c>
      <c r="G3379" t="s">
        <v>12694</v>
      </c>
      <c r="H3379" t="s">
        <v>23</v>
      </c>
      <c r="I3379" t="s">
        <v>615</v>
      </c>
      <c r="J3379" t="s">
        <v>150</v>
      </c>
      <c r="K3379">
        <v>70000</v>
      </c>
      <c r="L3379" t="s">
        <v>26</v>
      </c>
      <c r="M3379" t="s">
        <v>27</v>
      </c>
      <c r="N3379" t="s">
        <v>28</v>
      </c>
      <c r="O3379" t="s">
        <v>132</v>
      </c>
      <c r="P3379" t="s">
        <v>29</v>
      </c>
      <c r="Q3379" t="s">
        <v>30</v>
      </c>
      <c r="R3379" t="s">
        <v>12695</v>
      </c>
    </row>
    <row r="3380" spans="1:18" x14ac:dyDescent="0.3">
      <c r="A3380" s="1">
        <f t="shared" si="52"/>
        <v>3379</v>
      </c>
      <c r="B3380" t="s">
        <v>12696</v>
      </c>
      <c r="C3380" t="s">
        <v>187</v>
      </c>
      <c r="D3380" t="s">
        <v>5136</v>
      </c>
      <c r="E3380" t="s">
        <v>128</v>
      </c>
      <c r="F3380" t="s">
        <v>12158</v>
      </c>
      <c r="G3380" t="s">
        <v>12697</v>
      </c>
      <c r="H3380" t="s">
        <v>251</v>
      </c>
      <c r="I3380" t="s">
        <v>1674</v>
      </c>
      <c r="J3380" t="s">
        <v>40</v>
      </c>
      <c r="K3380">
        <v>18000</v>
      </c>
      <c r="L3380" t="s">
        <v>26</v>
      </c>
      <c r="M3380" t="s">
        <v>123</v>
      </c>
      <c r="N3380" t="s">
        <v>28</v>
      </c>
      <c r="O3380" t="s">
        <v>132</v>
      </c>
      <c r="P3380" t="s">
        <v>29</v>
      </c>
      <c r="Q3380" t="s">
        <v>30</v>
      </c>
      <c r="R3380" t="s">
        <v>12698</v>
      </c>
    </row>
    <row r="3381" spans="1:18" x14ac:dyDescent="0.3">
      <c r="A3381" s="1">
        <f t="shared" si="52"/>
        <v>3380</v>
      </c>
      <c r="B3381" t="s">
        <v>12699</v>
      </c>
      <c r="C3381" t="s">
        <v>512</v>
      </c>
      <c r="D3381" t="s">
        <v>5126</v>
      </c>
      <c r="E3381" t="s">
        <v>5127</v>
      </c>
      <c r="F3381" t="s">
        <v>12013</v>
      </c>
      <c r="G3381" t="s">
        <v>12700</v>
      </c>
      <c r="H3381" t="s">
        <v>164</v>
      </c>
      <c r="I3381" t="s">
        <v>121</v>
      </c>
      <c r="J3381" t="s">
        <v>49</v>
      </c>
      <c r="K3381">
        <v>5500</v>
      </c>
      <c r="L3381" t="s">
        <v>26</v>
      </c>
      <c r="M3381" t="s">
        <v>123</v>
      </c>
      <c r="N3381" t="s">
        <v>28</v>
      </c>
      <c r="O3381" t="s">
        <v>87</v>
      </c>
      <c r="P3381" t="s">
        <v>29</v>
      </c>
      <c r="Q3381" t="s">
        <v>30</v>
      </c>
      <c r="R3381" t="s">
        <v>12701</v>
      </c>
    </row>
    <row r="3382" spans="1:18" x14ac:dyDescent="0.3">
      <c r="A3382" s="1">
        <f t="shared" si="52"/>
        <v>3381</v>
      </c>
      <c r="B3382" t="s">
        <v>12702</v>
      </c>
      <c r="C3382" t="s">
        <v>1157</v>
      </c>
      <c r="D3382" t="s">
        <v>9944</v>
      </c>
      <c r="E3382" t="s">
        <v>9945</v>
      </c>
      <c r="F3382" t="s">
        <v>12058</v>
      </c>
      <c r="G3382" t="s">
        <v>12703</v>
      </c>
      <c r="H3382" t="s">
        <v>23</v>
      </c>
      <c r="I3382" t="s">
        <v>24</v>
      </c>
      <c r="J3382" t="s">
        <v>86</v>
      </c>
      <c r="K3382">
        <v>28000</v>
      </c>
      <c r="L3382" t="s">
        <v>26</v>
      </c>
      <c r="M3382" t="s">
        <v>27</v>
      </c>
      <c r="N3382" t="s">
        <v>28</v>
      </c>
      <c r="O3382" t="s">
        <v>87</v>
      </c>
      <c r="P3382" t="s">
        <v>29</v>
      </c>
      <c r="Q3382" t="s">
        <v>30</v>
      </c>
      <c r="R3382" t="s">
        <v>12704</v>
      </c>
    </row>
    <row r="3383" spans="1:18" x14ac:dyDescent="0.3">
      <c r="A3383" s="1">
        <f t="shared" si="52"/>
        <v>3382</v>
      </c>
      <c r="B3383" t="s">
        <v>12705</v>
      </c>
      <c r="C3383" t="s">
        <v>426</v>
      </c>
      <c r="D3383" t="s">
        <v>12706</v>
      </c>
      <c r="E3383" t="s">
        <v>12707</v>
      </c>
      <c r="F3383" t="s">
        <v>12302</v>
      </c>
      <c r="G3383" t="s">
        <v>12708</v>
      </c>
      <c r="H3383" t="s">
        <v>38</v>
      </c>
      <c r="I3383" t="s">
        <v>121</v>
      </c>
      <c r="J3383" t="s">
        <v>4231</v>
      </c>
      <c r="K3383">
        <v>99999</v>
      </c>
      <c r="L3383" t="s">
        <v>26</v>
      </c>
      <c r="M3383" t="s">
        <v>27</v>
      </c>
      <c r="N3383" t="s">
        <v>77</v>
      </c>
      <c r="O3383" t="s">
        <v>782</v>
      </c>
      <c r="P3383" t="s">
        <v>29</v>
      </c>
      <c r="Q3383" t="s">
        <v>30</v>
      </c>
      <c r="R3383" t="s">
        <v>12709</v>
      </c>
    </row>
    <row r="3384" spans="1:18" x14ac:dyDescent="0.3">
      <c r="A3384" s="1">
        <f t="shared" si="52"/>
        <v>3383</v>
      </c>
      <c r="B3384" t="s">
        <v>12710</v>
      </c>
      <c r="C3384" t="s">
        <v>7214</v>
      </c>
      <c r="D3384" t="s">
        <v>10709</v>
      </c>
      <c r="E3384" t="s">
        <v>10710</v>
      </c>
      <c r="F3384" t="s">
        <v>12068</v>
      </c>
      <c r="G3384" t="s">
        <v>12711</v>
      </c>
      <c r="H3384" t="s">
        <v>38</v>
      </c>
      <c r="I3384" t="s">
        <v>85</v>
      </c>
      <c r="J3384" t="s">
        <v>65</v>
      </c>
      <c r="K3384">
        <v>4100</v>
      </c>
      <c r="L3384" t="s">
        <v>26</v>
      </c>
      <c r="M3384" t="s">
        <v>27</v>
      </c>
      <c r="N3384" t="s">
        <v>28</v>
      </c>
      <c r="O3384" t="s">
        <v>87</v>
      </c>
      <c r="P3384" t="s">
        <v>29</v>
      </c>
      <c r="Q3384" t="s">
        <v>30</v>
      </c>
      <c r="R3384" t="s">
        <v>12712</v>
      </c>
    </row>
    <row r="3385" spans="1:18" x14ac:dyDescent="0.3">
      <c r="A3385" s="1">
        <f t="shared" si="52"/>
        <v>3384</v>
      </c>
      <c r="B3385" t="s">
        <v>12713</v>
      </c>
      <c r="C3385" t="s">
        <v>360</v>
      </c>
      <c r="D3385" t="s">
        <v>12714</v>
      </c>
      <c r="E3385" t="s">
        <v>12715</v>
      </c>
      <c r="F3385" t="s">
        <v>12013</v>
      </c>
      <c r="G3385" t="s">
        <v>12716</v>
      </c>
      <c r="H3385" t="s">
        <v>164</v>
      </c>
      <c r="I3385" t="s">
        <v>121</v>
      </c>
      <c r="J3385" t="s">
        <v>481</v>
      </c>
      <c r="K3385">
        <v>70000</v>
      </c>
      <c r="L3385" t="s">
        <v>26</v>
      </c>
      <c r="M3385" t="s">
        <v>123</v>
      </c>
      <c r="N3385" t="s">
        <v>28</v>
      </c>
      <c r="O3385" t="s">
        <v>908</v>
      </c>
      <c r="P3385" t="s">
        <v>29</v>
      </c>
      <c r="Q3385" t="s">
        <v>30</v>
      </c>
      <c r="R3385" t="s">
        <v>12717</v>
      </c>
    </row>
    <row r="3386" spans="1:18" x14ac:dyDescent="0.3">
      <c r="A3386" s="1">
        <f t="shared" si="52"/>
        <v>3385</v>
      </c>
      <c r="B3386" t="s">
        <v>12718</v>
      </c>
      <c r="C3386" t="s">
        <v>414</v>
      </c>
      <c r="D3386" t="s">
        <v>5889</v>
      </c>
      <c r="E3386" t="s">
        <v>5890</v>
      </c>
      <c r="F3386" t="s">
        <v>12050</v>
      </c>
      <c r="G3386" t="s">
        <v>12719</v>
      </c>
      <c r="H3386" t="s">
        <v>63</v>
      </c>
      <c r="I3386" t="s">
        <v>149</v>
      </c>
      <c r="J3386" t="s">
        <v>25</v>
      </c>
      <c r="K3386">
        <v>15000</v>
      </c>
      <c r="L3386" t="s">
        <v>26</v>
      </c>
      <c r="M3386" t="s">
        <v>123</v>
      </c>
      <c r="N3386" t="s">
        <v>28</v>
      </c>
      <c r="O3386" t="s">
        <v>87</v>
      </c>
      <c r="P3386" t="s">
        <v>29</v>
      </c>
      <c r="Q3386" t="s">
        <v>30</v>
      </c>
      <c r="R3386" t="s">
        <v>12720</v>
      </c>
    </row>
    <row r="3387" spans="1:18" x14ac:dyDescent="0.3">
      <c r="A3387" s="1">
        <f t="shared" si="52"/>
        <v>3386</v>
      </c>
      <c r="B3387" t="s">
        <v>12721</v>
      </c>
      <c r="C3387" t="s">
        <v>1000</v>
      </c>
      <c r="D3387" t="s">
        <v>4788</v>
      </c>
      <c r="E3387" t="s">
        <v>4789</v>
      </c>
      <c r="F3387" t="s">
        <v>12170</v>
      </c>
      <c r="G3387" t="s">
        <v>12722</v>
      </c>
      <c r="H3387" t="s">
        <v>38</v>
      </c>
      <c r="I3387" t="s">
        <v>112</v>
      </c>
      <c r="J3387" t="s">
        <v>253</v>
      </c>
      <c r="K3387">
        <v>25000</v>
      </c>
      <c r="L3387" t="s">
        <v>26</v>
      </c>
      <c r="M3387" t="s">
        <v>27</v>
      </c>
      <c r="N3387" t="s">
        <v>97</v>
      </c>
      <c r="O3387" t="s">
        <v>87</v>
      </c>
      <c r="P3387" t="s">
        <v>29</v>
      </c>
      <c r="Q3387" t="s">
        <v>30</v>
      </c>
      <c r="R3387" t="s">
        <v>12723</v>
      </c>
    </row>
    <row r="3388" spans="1:18" x14ac:dyDescent="0.3">
      <c r="A3388" s="1">
        <f t="shared" si="52"/>
        <v>3387</v>
      </c>
      <c r="B3388" t="s">
        <v>12724</v>
      </c>
      <c r="C3388" t="s">
        <v>12725</v>
      </c>
      <c r="D3388" t="s">
        <v>5177</v>
      </c>
      <c r="E3388" t="s">
        <v>5178</v>
      </c>
      <c r="F3388" t="s">
        <v>12170</v>
      </c>
      <c r="G3388" t="s">
        <v>12726</v>
      </c>
      <c r="H3388" t="s">
        <v>38</v>
      </c>
      <c r="I3388" t="s">
        <v>39</v>
      </c>
      <c r="J3388" t="s">
        <v>178</v>
      </c>
      <c r="K3388">
        <v>4000</v>
      </c>
      <c r="L3388" t="s">
        <v>26</v>
      </c>
      <c r="M3388" t="s">
        <v>27</v>
      </c>
      <c r="N3388" t="s">
        <v>28</v>
      </c>
      <c r="O3388" t="s">
        <v>87</v>
      </c>
      <c r="P3388" t="s">
        <v>29</v>
      </c>
      <c r="Q3388" t="s">
        <v>30</v>
      </c>
      <c r="R3388" t="s">
        <v>12727</v>
      </c>
    </row>
    <row r="3389" spans="1:18" x14ac:dyDescent="0.3">
      <c r="A3389" s="1">
        <f t="shared" si="52"/>
        <v>3388</v>
      </c>
      <c r="B3389" t="s">
        <v>12728</v>
      </c>
      <c r="C3389" t="s">
        <v>1000</v>
      </c>
      <c r="D3389" t="s">
        <v>4779</v>
      </c>
      <c r="E3389" t="s">
        <v>12729</v>
      </c>
      <c r="F3389" t="s">
        <v>12141</v>
      </c>
      <c r="G3389" t="s">
        <v>12730</v>
      </c>
      <c r="H3389" t="s">
        <v>251</v>
      </c>
      <c r="I3389" t="s">
        <v>121</v>
      </c>
      <c r="J3389" t="s">
        <v>86</v>
      </c>
      <c r="K3389">
        <v>20000</v>
      </c>
      <c r="L3389" t="s">
        <v>26</v>
      </c>
      <c r="M3389" t="s">
        <v>27</v>
      </c>
      <c r="N3389" t="s">
        <v>28</v>
      </c>
      <c r="O3389" t="s">
        <v>66</v>
      </c>
      <c r="P3389" t="s">
        <v>29</v>
      </c>
      <c r="Q3389" t="s">
        <v>30</v>
      </c>
      <c r="R3389" t="s">
        <v>12731</v>
      </c>
    </row>
    <row r="3390" spans="1:18" x14ac:dyDescent="0.3">
      <c r="A3390" s="1">
        <f t="shared" si="52"/>
        <v>3389</v>
      </c>
      <c r="B3390" t="s">
        <v>12732</v>
      </c>
      <c r="C3390" t="s">
        <v>1031</v>
      </c>
      <c r="D3390" t="s">
        <v>1249</v>
      </c>
      <c r="E3390" t="s">
        <v>1250</v>
      </c>
      <c r="F3390" t="s">
        <v>12068</v>
      </c>
      <c r="G3390" t="s">
        <v>12733</v>
      </c>
      <c r="H3390" t="s">
        <v>63</v>
      </c>
      <c r="I3390" t="s">
        <v>103</v>
      </c>
      <c r="J3390" t="s">
        <v>1955</v>
      </c>
      <c r="K3390">
        <v>12345</v>
      </c>
      <c r="L3390" t="s">
        <v>26</v>
      </c>
      <c r="M3390" t="s">
        <v>76</v>
      </c>
      <c r="N3390" t="s">
        <v>28</v>
      </c>
      <c r="O3390" t="s">
        <v>66</v>
      </c>
      <c r="P3390" t="s">
        <v>29</v>
      </c>
      <c r="Q3390" t="s">
        <v>30</v>
      </c>
      <c r="R3390" t="s">
        <v>12734</v>
      </c>
    </row>
    <row r="3391" spans="1:18" x14ac:dyDescent="0.3">
      <c r="A3391" s="1">
        <f t="shared" si="52"/>
        <v>3390</v>
      </c>
      <c r="B3391" t="s">
        <v>406</v>
      </c>
      <c r="C3391" t="s">
        <v>852</v>
      </c>
      <c r="D3391" t="s">
        <v>4734</v>
      </c>
      <c r="E3391" t="s">
        <v>4735</v>
      </c>
      <c r="F3391" t="s">
        <v>12058</v>
      </c>
      <c r="G3391" t="s">
        <v>12735</v>
      </c>
      <c r="H3391" t="s">
        <v>38</v>
      </c>
      <c r="I3391" t="s">
        <v>95</v>
      </c>
      <c r="J3391" t="s">
        <v>49</v>
      </c>
      <c r="K3391">
        <v>22320</v>
      </c>
      <c r="L3391" t="s">
        <v>26</v>
      </c>
      <c r="M3391" t="s">
        <v>76</v>
      </c>
      <c r="N3391" t="s">
        <v>28</v>
      </c>
      <c r="O3391" t="s">
        <v>87</v>
      </c>
      <c r="P3391" t="s">
        <v>29</v>
      </c>
      <c r="Q3391" t="s">
        <v>30</v>
      </c>
      <c r="R3391" t="s">
        <v>12736</v>
      </c>
    </row>
    <row r="3392" spans="1:18" x14ac:dyDescent="0.3">
      <c r="A3392" s="1">
        <f t="shared" si="52"/>
        <v>3391</v>
      </c>
      <c r="B3392" t="s">
        <v>12737</v>
      </c>
      <c r="C3392" t="s">
        <v>554</v>
      </c>
      <c r="D3392" t="s">
        <v>5016</v>
      </c>
      <c r="E3392" t="s">
        <v>5017</v>
      </c>
      <c r="F3392" t="s">
        <v>12068</v>
      </c>
      <c r="G3392" t="s">
        <v>12738</v>
      </c>
      <c r="H3392" t="s">
        <v>38</v>
      </c>
      <c r="I3392" t="s">
        <v>678</v>
      </c>
      <c r="J3392" t="s">
        <v>40</v>
      </c>
      <c r="K3392">
        <v>270000</v>
      </c>
      <c r="L3392" t="s">
        <v>26</v>
      </c>
      <c r="M3392" t="s">
        <v>123</v>
      </c>
      <c r="N3392" t="s">
        <v>28</v>
      </c>
      <c r="O3392" t="s">
        <v>66</v>
      </c>
      <c r="P3392" t="s">
        <v>29</v>
      </c>
      <c r="Q3392" t="s">
        <v>30</v>
      </c>
      <c r="R3392" t="s">
        <v>12739</v>
      </c>
    </row>
    <row r="3393" spans="1:18" x14ac:dyDescent="0.3">
      <c r="A3393" s="1">
        <f t="shared" si="52"/>
        <v>3392</v>
      </c>
      <c r="B3393" t="s">
        <v>12740</v>
      </c>
      <c r="C3393" t="s">
        <v>90</v>
      </c>
      <c r="D3393" t="s">
        <v>10853</v>
      </c>
      <c r="E3393" t="s">
        <v>10854</v>
      </c>
      <c r="F3393" t="s">
        <v>12034</v>
      </c>
      <c r="G3393" t="s">
        <v>12741</v>
      </c>
      <c r="H3393" t="s">
        <v>63</v>
      </c>
      <c r="I3393" t="s">
        <v>1085</v>
      </c>
      <c r="J3393" t="s">
        <v>86</v>
      </c>
      <c r="K3393">
        <v>44</v>
      </c>
      <c r="L3393" t="s">
        <v>26</v>
      </c>
      <c r="M3393" t="s">
        <v>27</v>
      </c>
      <c r="N3393" t="s">
        <v>28</v>
      </c>
      <c r="O3393" t="s">
        <v>782</v>
      </c>
      <c r="P3393" t="s">
        <v>29</v>
      </c>
      <c r="Q3393" t="s">
        <v>30</v>
      </c>
      <c r="R3393" t="s">
        <v>12742</v>
      </c>
    </row>
    <row r="3394" spans="1:18" x14ac:dyDescent="0.3">
      <c r="A3394" s="1">
        <f t="shared" si="52"/>
        <v>3393</v>
      </c>
      <c r="B3394" t="s">
        <v>12743</v>
      </c>
      <c r="C3394" t="s">
        <v>301</v>
      </c>
      <c r="D3394" t="s">
        <v>5140</v>
      </c>
      <c r="E3394" t="s">
        <v>2813</v>
      </c>
      <c r="F3394" t="s">
        <v>12034</v>
      </c>
      <c r="G3394" t="s">
        <v>12744</v>
      </c>
      <c r="H3394" t="s">
        <v>38</v>
      </c>
      <c r="I3394" t="s">
        <v>85</v>
      </c>
      <c r="J3394" t="s">
        <v>86</v>
      </c>
      <c r="K3394">
        <v>36</v>
      </c>
      <c r="L3394" t="s">
        <v>26</v>
      </c>
      <c r="M3394" t="s">
        <v>27</v>
      </c>
      <c r="N3394" t="s">
        <v>28</v>
      </c>
      <c r="O3394" t="s">
        <v>782</v>
      </c>
      <c r="P3394" t="s">
        <v>29</v>
      </c>
      <c r="Q3394" t="s">
        <v>30</v>
      </c>
      <c r="R3394" t="s">
        <v>12745</v>
      </c>
    </row>
    <row r="3395" spans="1:18" x14ac:dyDescent="0.3">
      <c r="A3395" s="1">
        <f t="shared" ref="A3395:A3458" si="53" xml:space="preserve"> ROW() - 1</f>
        <v>3394</v>
      </c>
      <c r="B3395" t="s">
        <v>12746</v>
      </c>
      <c r="C3395" t="s">
        <v>6891</v>
      </c>
      <c r="D3395" t="s">
        <v>12747</v>
      </c>
      <c r="E3395" t="s">
        <v>12748</v>
      </c>
      <c r="F3395" t="s">
        <v>12068</v>
      </c>
      <c r="G3395" t="s">
        <v>12749</v>
      </c>
      <c r="H3395" t="s">
        <v>63</v>
      </c>
      <c r="I3395" t="s">
        <v>2338</v>
      </c>
      <c r="J3395" t="s">
        <v>382</v>
      </c>
      <c r="K3395">
        <v>40000</v>
      </c>
      <c r="L3395" t="s">
        <v>26</v>
      </c>
      <c r="M3395" t="s">
        <v>123</v>
      </c>
      <c r="N3395" t="s">
        <v>28</v>
      </c>
      <c r="O3395" t="s">
        <v>66</v>
      </c>
      <c r="P3395" t="s">
        <v>29</v>
      </c>
      <c r="Q3395" t="s">
        <v>30</v>
      </c>
      <c r="R3395" t="s">
        <v>12750</v>
      </c>
    </row>
    <row r="3396" spans="1:18" x14ac:dyDescent="0.3">
      <c r="A3396" s="1">
        <f t="shared" si="53"/>
        <v>3395</v>
      </c>
      <c r="B3396" t="s">
        <v>12751</v>
      </c>
      <c r="C3396" t="s">
        <v>18</v>
      </c>
      <c r="D3396" t="s">
        <v>12455</v>
      </c>
      <c r="E3396" t="s">
        <v>12456</v>
      </c>
      <c r="F3396" t="s">
        <v>12008</v>
      </c>
      <c r="G3396" t="s">
        <v>12752</v>
      </c>
      <c r="H3396" t="s">
        <v>38</v>
      </c>
      <c r="I3396" t="s">
        <v>121</v>
      </c>
      <c r="J3396" t="s">
        <v>40</v>
      </c>
      <c r="K3396">
        <v>11000</v>
      </c>
      <c r="L3396" t="s">
        <v>26</v>
      </c>
      <c r="M3396" t="s">
        <v>27</v>
      </c>
      <c r="N3396" t="s">
        <v>28</v>
      </c>
      <c r="O3396" t="s">
        <v>179</v>
      </c>
      <c r="P3396" t="s">
        <v>29</v>
      </c>
      <c r="Q3396" t="s">
        <v>30</v>
      </c>
      <c r="R3396" t="s">
        <v>12753</v>
      </c>
    </row>
    <row r="3397" spans="1:18" x14ac:dyDescent="0.3">
      <c r="A3397" s="1">
        <f t="shared" si="53"/>
        <v>3396</v>
      </c>
      <c r="B3397" t="s">
        <v>12754</v>
      </c>
      <c r="C3397" t="s">
        <v>701</v>
      </c>
      <c r="D3397" t="s">
        <v>3062</v>
      </c>
      <c r="E3397" t="s">
        <v>5586</v>
      </c>
      <c r="F3397" t="s">
        <v>12158</v>
      </c>
      <c r="G3397" t="s">
        <v>12755</v>
      </c>
      <c r="H3397" t="s">
        <v>38</v>
      </c>
      <c r="I3397" t="s">
        <v>112</v>
      </c>
      <c r="J3397" t="s">
        <v>150</v>
      </c>
      <c r="K3397">
        <v>123456</v>
      </c>
      <c r="L3397" t="s">
        <v>26</v>
      </c>
      <c r="M3397" t="s">
        <v>27</v>
      </c>
      <c r="N3397" t="s">
        <v>28</v>
      </c>
      <c r="O3397" t="s">
        <v>87</v>
      </c>
      <c r="P3397" t="s">
        <v>29</v>
      </c>
      <c r="Q3397" t="s">
        <v>30</v>
      </c>
      <c r="R3397" t="s">
        <v>12756</v>
      </c>
    </row>
    <row r="3398" spans="1:18" x14ac:dyDescent="0.3">
      <c r="A3398" s="1">
        <f t="shared" si="53"/>
        <v>3397</v>
      </c>
      <c r="B3398" t="s">
        <v>12757</v>
      </c>
      <c r="C3398" t="s">
        <v>778</v>
      </c>
      <c r="D3398" t="s">
        <v>889</v>
      </c>
      <c r="E3398" t="s">
        <v>5028</v>
      </c>
      <c r="F3398" t="s">
        <v>12170</v>
      </c>
      <c r="G3398" t="s">
        <v>12758</v>
      </c>
      <c r="H3398" t="s">
        <v>38</v>
      </c>
      <c r="I3398" t="s">
        <v>235</v>
      </c>
      <c r="J3398" t="s">
        <v>178</v>
      </c>
      <c r="K3398">
        <v>23000</v>
      </c>
      <c r="L3398" t="s">
        <v>26</v>
      </c>
      <c r="M3398" t="s">
        <v>123</v>
      </c>
      <c r="N3398" t="s">
        <v>28</v>
      </c>
      <c r="O3398" t="s">
        <v>66</v>
      </c>
      <c r="P3398" t="s">
        <v>29</v>
      </c>
      <c r="Q3398" t="s">
        <v>30</v>
      </c>
      <c r="R3398" t="s">
        <v>12759</v>
      </c>
    </row>
    <row r="3399" spans="1:18" x14ac:dyDescent="0.3">
      <c r="A3399" s="1">
        <f t="shared" si="53"/>
        <v>3398</v>
      </c>
      <c r="B3399" t="s">
        <v>12760</v>
      </c>
      <c r="C3399" t="s">
        <v>3897</v>
      </c>
      <c r="D3399" t="s">
        <v>3492</v>
      </c>
      <c r="E3399" t="s">
        <v>11015</v>
      </c>
      <c r="F3399" t="s">
        <v>12068</v>
      </c>
      <c r="G3399" t="s">
        <v>12761</v>
      </c>
      <c r="H3399" t="s">
        <v>73</v>
      </c>
      <c r="I3399" t="s">
        <v>284</v>
      </c>
      <c r="J3399" t="s">
        <v>503</v>
      </c>
      <c r="K3399">
        <v>31576</v>
      </c>
      <c r="L3399" t="s">
        <v>26</v>
      </c>
      <c r="M3399" t="s">
        <v>27</v>
      </c>
      <c r="N3399" t="s">
        <v>28</v>
      </c>
      <c r="O3399" t="s">
        <v>782</v>
      </c>
      <c r="P3399" t="s">
        <v>29</v>
      </c>
      <c r="Q3399" t="s">
        <v>30</v>
      </c>
      <c r="R3399" t="s">
        <v>12762</v>
      </c>
    </row>
    <row r="3400" spans="1:18" x14ac:dyDescent="0.3">
      <c r="A3400" s="1">
        <f t="shared" si="53"/>
        <v>3399</v>
      </c>
      <c r="B3400" t="s">
        <v>12763</v>
      </c>
      <c r="C3400" t="s">
        <v>6231</v>
      </c>
      <c r="D3400" t="s">
        <v>11947</v>
      </c>
      <c r="E3400" t="s">
        <v>10714</v>
      </c>
      <c r="F3400" t="s">
        <v>12034</v>
      </c>
      <c r="G3400" t="s">
        <v>12764</v>
      </c>
      <c r="H3400" t="s">
        <v>38</v>
      </c>
      <c r="I3400" t="s">
        <v>933</v>
      </c>
      <c r="J3400" t="s">
        <v>165</v>
      </c>
      <c r="K3400">
        <v>34567</v>
      </c>
      <c r="L3400" t="s">
        <v>26</v>
      </c>
      <c r="M3400" t="s">
        <v>27</v>
      </c>
      <c r="N3400" t="s">
        <v>28</v>
      </c>
      <c r="O3400" t="s">
        <v>66</v>
      </c>
      <c r="P3400" t="s">
        <v>29</v>
      </c>
      <c r="Q3400" t="s">
        <v>30</v>
      </c>
      <c r="R3400" t="s">
        <v>12765</v>
      </c>
    </row>
    <row r="3401" spans="1:18" x14ac:dyDescent="0.3">
      <c r="A3401" s="1">
        <f t="shared" si="53"/>
        <v>3400</v>
      </c>
      <c r="B3401" t="s">
        <v>12766</v>
      </c>
      <c r="C3401" t="s">
        <v>295</v>
      </c>
      <c r="D3401" t="s">
        <v>5035</v>
      </c>
      <c r="E3401" t="s">
        <v>5036</v>
      </c>
      <c r="F3401" t="s">
        <v>12050</v>
      </c>
      <c r="G3401" t="s">
        <v>12767</v>
      </c>
      <c r="H3401" t="s">
        <v>38</v>
      </c>
      <c r="I3401" t="s">
        <v>39</v>
      </c>
      <c r="J3401" t="s">
        <v>40</v>
      </c>
      <c r="K3401">
        <v>36000</v>
      </c>
      <c r="L3401" t="s">
        <v>26</v>
      </c>
      <c r="M3401" t="s">
        <v>27</v>
      </c>
      <c r="N3401" t="s">
        <v>28</v>
      </c>
      <c r="O3401" t="s">
        <v>87</v>
      </c>
      <c r="P3401" t="s">
        <v>29</v>
      </c>
      <c r="Q3401" t="s">
        <v>30</v>
      </c>
      <c r="R3401" t="s">
        <v>12768</v>
      </c>
    </row>
    <row r="3402" spans="1:18" x14ac:dyDescent="0.3">
      <c r="A3402" s="1">
        <f t="shared" si="53"/>
        <v>3401</v>
      </c>
      <c r="B3402" t="s">
        <v>12769</v>
      </c>
      <c r="C3402" t="s">
        <v>512</v>
      </c>
      <c r="D3402" t="s">
        <v>11691</v>
      </c>
      <c r="E3402" t="s">
        <v>6107</v>
      </c>
      <c r="F3402" t="s">
        <v>12079</v>
      </c>
      <c r="G3402" t="s">
        <v>12770</v>
      </c>
      <c r="H3402" t="s">
        <v>38</v>
      </c>
      <c r="I3402" t="s">
        <v>375</v>
      </c>
      <c r="J3402" t="s">
        <v>65</v>
      </c>
      <c r="K3402">
        <v>20000</v>
      </c>
      <c r="L3402" t="s">
        <v>26</v>
      </c>
      <c r="M3402" t="s">
        <v>76</v>
      </c>
      <c r="N3402" t="s">
        <v>28</v>
      </c>
      <c r="O3402" t="s">
        <v>782</v>
      </c>
      <c r="P3402" t="s">
        <v>29</v>
      </c>
      <c r="Q3402" t="s">
        <v>30</v>
      </c>
      <c r="R3402" t="s">
        <v>12771</v>
      </c>
    </row>
    <row r="3403" spans="1:18" x14ac:dyDescent="0.3">
      <c r="A3403" s="1">
        <f t="shared" si="53"/>
        <v>3402</v>
      </c>
      <c r="B3403" t="s">
        <v>12772</v>
      </c>
      <c r="C3403" t="s">
        <v>587</v>
      </c>
      <c r="D3403" t="s">
        <v>4923</v>
      </c>
      <c r="E3403" t="s">
        <v>1118</v>
      </c>
      <c r="F3403" t="s">
        <v>12044</v>
      </c>
      <c r="G3403" t="s">
        <v>12773</v>
      </c>
      <c r="H3403" t="s">
        <v>38</v>
      </c>
      <c r="I3403" t="s">
        <v>85</v>
      </c>
      <c r="J3403" t="s">
        <v>285</v>
      </c>
      <c r="K3403">
        <v>950000</v>
      </c>
      <c r="L3403" t="s">
        <v>26</v>
      </c>
      <c r="M3403" t="s">
        <v>27</v>
      </c>
      <c r="N3403" t="s">
        <v>28</v>
      </c>
      <c r="O3403" t="s">
        <v>87</v>
      </c>
      <c r="P3403" t="s">
        <v>29</v>
      </c>
      <c r="Q3403" t="s">
        <v>30</v>
      </c>
      <c r="R3403" t="s">
        <v>12774</v>
      </c>
    </row>
    <row r="3404" spans="1:18" x14ac:dyDescent="0.3">
      <c r="A3404" s="1">
        <f t="shared" si="53"/>
        <v>3403</v>
      </c>
      <c r="B3404" t="s">
        <v>12775</v>
      </c>
      <c r="C3404" t="s">
        <v>12776</v>
      </c>
      <c r="D3404" t="s">
        <v>12777</v>
      </c>
      <c r="E3404" t="s">
        <v>1610</v>
      </c>
      <c r="F3404" t="s">
        <v>12170</v>
      </c>
      <c r="G3404" t="s">
        <v>12778</v>
      </c>
      <c r="H3404" t="s">
        <v>38</v>
      </c>
      <c r="I3404" t="s">
        <v>222</v>
      </c>
      <c r="J3404" t="s">
        <v>178</v>
      </c>
      <c r="K3404">
        <v>12000</v>
      </c>
      <c r="L3404" t="s">
        <v>26</v>
      </c>
      <c r="M3404" t="s">
        <v>123</v>
      </c>
      <c r="N3404" t="s">
        <v>124</v>
      </c>
      <c r="O3404" t="s">
        <v>87</v>
      </c>
      <c r="P3404" t="s">
        <v>29</v>
      </c>
      <c r="Q3404" t="s">
        <v>30</v>
      </c>
      <c r="R3404" t="s">
        <v>12779</v>
      </c>
    </row>
    <row r="3405" spans="1:18" x14ac:dyDescent="0.3">
      <c r="A3405" s="1">
        <f t="shared" si="53"/>
        <v>3404</v>
      </c>
      <c r="B3405" t="s">
        <v>12780</v>
      </c>
      <c r="C3405" t="s">
        <v>2252</v>
      </c>
      <c r="D3405" t="s">
        <v>12781</v>
      </c>
      <c r="E3405" t="s">
        <v>12782</v>
      </c>
      <c r="F3405" t="s">
        <v>12050</v>
      </c>
      <c r="G3405" t="s">
        <v>12783</v>
      </c>
      <c r="H3405" t="s">
        <v>319</v>
      </c>
      <c r="I3405" t="s">
        <v>320</v>
      </c>
      <c r="J3405" t="s">
        <v>75</v>
      </c>
      <c r="K3405">
        <v>11000</v>
      </c>
      <c r="L3405" t="s">
        <v>26</v>
      </c>
      <c r="M3405" t="s">
        <v>27</v>
      </c>
      <c r="N3405" t="s">
        <v>28</v>
      </c>
      <c r="O3405" t="s">
        <v>2641</v>
      </c>
      <c r="P3405" t="s">
        <v>29</v>
      </c>
      <c r="Q3405" t="s">
        <v>30</v>
      </c>
      <c r="R3405" t="s">
        <v>12784</v>
      </c>
    </row>
    <row r="3406" spans="1:18" x14ac:dyDescent="0.3">
      <c r="A3406" s="1">
        <f t="shared" si="53"/>
        <v>3405</v>
      </c>
      <c r="B3406" t="s">
        <v>12785</v>
      </c>
      <c r="C3406" t="s">
        <v>12786</v>
      </c>
      <c r="D3406" t="s">
        <v>12286</v>
      </c>
      <c r="E3406" t="s">
        <v>5074</v>
      </c>
      <c r="F3406" t="s">
        <v>12107</v>
      </c>
      <c r="G3406" t="s">
        <v>12787</v>
      </c>
      <c r="H3406" t="s">
        <v>251</v>
      </c>
      <c r="I3406" t="s">
        <v>12288</v>
      </c>
      <c r="J3406" t="s">
        <v>165</v>
      </c>
      <c r="K3406">
        <v>50</v>
      </c>
      <c r="L3406" t="s">
        <v>26</v>
      </c>
      <c r="M3406" t="s">
        <v>27</v>
      </c>
      <c r="N3406" t="s">
        <v>28</v>
      </c>
      <c r="O3406" t="s">
        <v>66</v>
      </c>
      <c r="P3406" t="s">
        <v>29</v>
      </c>
      <c r="Q3406" t="s">
        <v>30</v>
      </c>
      <c r="R3406" t="s">
        <v>12788</v>
      </c>
    </row>
    <row r="3407" spans="1:18" x14ac:dyDescent="0.3">
      <c r="A3407" s="1">
        <f t="shared" si="53"/>
        <v>3406</v>
      </c>
      <c r="B3407" t="s">
        <v>12789</v>
      </c>
      <c r="C3407" t="s">
        <v>1498</v>
      </c>
      <c r="F3407" t="s">
        <v>12068</v>
      </c>
      <c r="G3407" t="s">
        <v>12790</v>
      </c>
      <c r="H3407" t="s">
        <v>73</v>
      </c>
      <c r="I3407" t="s">
        <v>604</v>
      </c>
      <c r="J3407" t="s">
        <v>285</v>
      </c>
      <c r="K3407">
        <v>12345</v>
      </c>
      <c r="L3407" t="s">
        <v>26</v>
      </c>
      <c r="M3407" t="s">
        <v>27</v>
      </c>
      <c r="N3407" t="s">
        <v>28</v>
      </c>
      <c r="O3407" t="s">
        <v>141</v>
      </c>
      <c r="P3407" t="s">
        <v>29</v>
      </c>
      <c r="Q3407" t="s">
        <v>30</v>
      </c>
      <c r="R3407" t="s">
        <v>12791</v>
      </c>
    </row>
    <row r="3408" spans="1:18" x14ac:dyDescent="0.3">
      <c r="A3408" s="1">
        <f t="shared" si="53"/>
        <v>3407</v>
      </c>
      <c r="B3408" t="s">
        <v>12792</v>
      </c>
      <c r="C3408" t="s">
        <v>1279</v>
      </c>
      <c r="D3408" t="s">
        <v>11563</v>
      </c>
      <c r="E3408" t="s">
        <v>11564</v>
      </c>
      <c r="F3408" t="s">
        <v>12170</v>
      </c>
      <c r="G3408" t="s">
        <v>12793</v>
      </c>
      <c r="H3408" t="s">
        <v>38</v>
      </c>
      <c r="I3408" t="s">
        <v>112</v>
      </c>
      <c r="J3408" t="s">
        <v>40</v>
      </c>
      <c r="K3408">
        <v>39500</v>
      </c>
      <c r="L3408" t="s">
        <v>26</v>
      </c>
      <c r="M3408" t="s">
        <v>27</v>
      </c>
      <c r="N3408" t="s">
        <v>28</v>
      </c>
      <c r="O3408" t="s">
        <v>87</v>
      </c>
      <c r="P3408" t="s">
        <v>29</v>
      </c>
      <c r="Q3408" t="s">
        <v>30</v>
      </c>
      <c r="R3408" t="s">
        <v>12794</v>
      </c>
    </row>
    <row r="3409" spans="1:18" x14ac:dyDescent="0.3">
      <c r="A3409" s="1">
        <f t="shared" si="53"/>
        <v>3408</v>
      </c>
      <c r="B3409" t="s">
        <v>12795</v>
      </c>
      <c r="C3409" t="s">
        <v>212</v>
      </c>
      <c r="D3409" t="s">
        <v>5044</v>
      </c>
      <c r="E3409" t="s">
        <v>5045</v>
      </c>
      <c r="F3409" t="s">
        <v>12034</v>
      </c>
      <c r="G3409" t="s">
        <v>12796</v>
      </c>
      <c r="H3409" t="s">
        <v>38</v>
      </c>
      <c r="I3409" t="s">
        <v>1802</v>
      </c>
      <c r="J3409" t="s">
        <v>140</v>
      </c>
      <c r="K3409">
        <v>30000</v>
      </c>
      <c r="L3409" t="s">
        <v>26</v>
      </c>
      <c r="M3409" t="s">
        <v>123</v>
      </c>
      <c r="N3409" t="s">
        <v>28</v>
      </c>
      <c r="O3409" t="s">
        <v>87</v>
      </c>
      <c r="P3409" t="s">
        <v>29</v>
      </c>
      <c r="Q3409" t="s">
        <v>30</v>
      </c>
      <c r="R3409" t="s">
        <v>12797</v>
      </c>
    </row>
    <row r="3410" spans="1:18" x14ac:dyDescent="0.3">
      <c r="A3410" s="1">
        <f t="shared" si="53"/>
        <v>3409</v>
      </c>
      <c r="B3410" t="s">
        <v>12798</v>
      </c>
      <c r="C3410" t="s">
        <v>206</v>
      </c>
      <c r="D3410" t="s">
        <v>1082</v>
      </c>
      <c r="E3410" t="s">
        <v>1083</v>
      </c>
      <c r="F3410" t="s">
        <v>12107</v>
      </c>
      <c r="G3410" t="s">
        <v>12799</v>
      </c>
      <c r="H3410" t="s">
        <v>38</v>
      </c>
      <c r="I3410" t="s">
        <v>177</v>
      </c>
      <c r="J3410" t="s">
        <v>2045</v>
      </c>
      <c r="K3410">
        <v>60000</v>
      </c>
      <c r="L3410" t="s">
        <v>26</v>
      </c>
      <c r="M3410" t="s">
        <v>76</v>
      </c>
      <c r="N3410" t="s">
        <v>77</v>
      </c>
      <c r="O3410" t="s">
        <v>782</v>
      </c>
      <c r="P3410" t="s">
        <v>29</v>
      </c>
      <c r="Q3410" t="s">
        <v>30</v>
      </c>
      <c r="R3410" t="s">
        <v>12800</v>
      </c>
    </row>
    <row r="3411" spans="1:18" x14ac:dyDescent="0.3">
      <c r="A3411" s="1">
        <f t="shared" si="53"/>
        <v>3410</v>
      </c>
      <c r="B3411" t="s">
        <v>12801</v>
      </c>
      <c r="C3411" t="s">
        <v>159</v>
      </c>
      <c r="D3411" t="s">
        <v>1637</v>
      </c>
      <c r="E3411" t="s">
        <v>1638</v>
      </c>
      <c r="F3411" t="s">
        <v>12013</v>
      </c>
      <c r="G3411" t="s">
        <v>12802</v>
      </c>
      <c r="H3411" t="s">
        <v>38</v>
      </c>
      <c r="I3411" t="s">
        <v>85</v>
      </c>
      <c r="J3411" t="s">
        <v>150</v>
      </c>
      <c r="K3411">
        <v>370000</v>
      </c>
      <c r="L3411" t="s">
        <v>26</v>
      </c>
      <c r="M3411" t="s">
        <v>27</v>
      </c>
      <c r="N3411" t="s">
        <v>28</v>
      </c>
      <c r="O3411" t="s">
        <v>87</v>
      </c>
      <c r="P3411" t="s">
        <v>29</v>
      </c>
      <c r="Q3411" t="s">
        <v>30</v>
      </c>
      <c r="R3411" t="s">
        <v>12803</v>
      </c>
    </row>
    <row r="3412" spans="1:18" x14ac:dyDescent="0.3">
      <c r="A3412" s="1">
        <f t="shared" si="53"/>
        <v>3411</v>
      </c>
      <c r="B3412" t="s">
        <v>12804</v>
      </c>
      <c r="C3412" t="s">
        <v>561</v>
      </c>
      <c r="D3412" t="s">
        <v>4918</v>
      </c>
      <c r="E3412" t="s">
        <v>4919</v>
      </c>
      <c r="F3412" t="s">
        <v>12034</v>
      </c>
      <c r="G3412" t="s">
        <v>12805</v>
      </c>
      <c r="H3412" t="s">
        <v>38</v>
      </c>
      <c r="I3412" t="s">
        <v>375</v>
      </c>
      <c r="J3412" t="s">
        <v>253</v>
      </c>
      <c r="K3412">
        <v>35000</v>
      </c>
      <c r="L3412" t="s">
        <v>26</v>
      </c>
      <c r="M3412" t="s">
        <v>76</v>
      </c>
      <c r="N3412" t="s">
        <v>28</v>
      </c>
      <c r="O3412" t="s">
        <v>87</v>
      </c>
      <c r="P3412" t="s">
        <v>29</v>
      </c>
      <c r="Q3412" t="s">
        <v>30</v>
      </c>
      <c r="R3412" t="s">
        <v>12806</v>
      </c>
    </row>
    <row r="3413" spans="1:18" x14ac:dyDescent="0.3">
      <c r="A3413" s="1">
        <f t="shared" si="53"/>
        <v>3412</v>
      </c>
      <c r="B3413" t="s">
        <v>12807</v>
      </c>
      <c r="C3413" t="s">
        <v>8105</v>
      </c>
      <c r="D3413" t="s">
        <v>5035</v>
      </c>
      <c r="E3413" t="s">
        <v>5036</v>
      </c>
      <c r="F3413" t="s">
        <v>12024</v>
      </c>
      <c r="G3413" t="s">
        <v>12808</v>
      </c>
      <c r="H3413" t="s">
        <v>38</v>
      </c>
      <c r="I3413" t="s">
        <v>39</v>
      </c>
      <c r="J3413" t="s">
        <v>40</v>
      </c>
      <c r="K3413">
        <v>26000</v>
      </c>
      <c r="L3413" t="s">
        <v>26</v>
      </c>
      <c r="M3413" t="s">
        <v>27</v>
      </c>
      <c r="N3413" t="s">
        <v>28</v>
      </c>
      <c r="O3413" t="s">
        <v>87</v>
      </c>
      <c r="P3413" t="s">
        <v>29</v>
      </c>
      <c r="Q3413" t="s">
        <v>30</v>
      </c>
      <c r="R3413" t="s">
        <v>12809</v>
      </c>
    </row>
    <row r="3414" spans="1:18" x14ac:dyDescent="0.3">
      <c r="A3414" s="1">
        <f t="shared" si="53"/>
        <v>3413</v>
      </c>
      <c r="B3414" t="s">
        <v>12810</v>
      </c>
      <c r="C3414" t="s">
        <v>1745</v>
      </c>
      <c r="D3414" t="s">
        <v>1007</v>
      </c>
      <c r="E3414" t="s">
        <v>10773</v>
      </c>
      <c r="F3414" t="s">
        <v>12079</v>
      </c>
      <c r="G3414" t="s">
        <v>12811</v>
      </c>
      <c r="H3414" t="s">
        <v>5837</v>
      </c>
      <c r="I3414" t="s">
        <v>121</v>
      </c>
      <c r="J3414" t="s">
        <v>40</v>
      </c>
      <c r="K3414">
        <v>228465</v>
      </c>
      <c r="L3414" t="s">
        <v>26</v>
      </c>
      <c r="M3414" t="s">
        <v>76</v>
      </c>
      <c r="N3414" t="s">
        <v>77</v>
      </c>
      <c r="O3414" t="s">
        <v>87</v>
      </c>
      <c r="P3414" t="s">
        <v>29</v>
      </c>
      <c r="Q3414" t="s">
        <v>30</v>
      </c>
      <c r="R3414" t="s">
        <v>12812</v>
      </c>
    </row>
    <row r="3415" spans="1:18" x14ac:dyDescent="0.3">
      <c r="A3415" s="1">
        <f t="shared" si="53"/>
        <v>3414</v>
      </c>
      <c r="B3415" t="s">
        <v>12813</v>
      </c>
      <c r="C3415" t="s">
        <v>499</v>
      </c>
      <c r="F3415" t="s">
        <v>12013</v>
      </c>
      <c r="G3415" t="s">
        <v>12814</v>
      </c>
      <c r="H3415" t="s">
        <v>23</v>
      </c>
      <c r="I3415" t="s">
        <v>6156</v>
      </c>
      <c r="J3415" t="s">
        <v>503</v>
      </c>
      <c r="K3415">
        <v>100000</v>
      </c>
      <c r="L3415" t="s">
        <v>26</v>
      </c>
      <c r="M3415" t="s">
        <v>27</v>
      </c>
      <c r="N3415" t="s">
        <v>28</v>
      </c>
      <c r="O3415" t="s">
        <v>87</v>
      </c>
      <c r="P3415" t="s">
        <v>29</v>
      </c>
      <c r="Q3415" t="s">
        <v>30</v>
      </c>
      <c r="R3415" t="s">
        <v>12815</v>
      </c>
    </row>
    <row r="3416" spans="1:18" x14ac:dyDescent="0.3">
      <c r="A3416" s="1">
        <f t="shared" si="53"/>
        <v>3415</v>
      </c>
      <c r="B3416" t="s">
        <v>12816</v>
      </c>
      <c r="C3416" t="s">
        <v>12817</v>
      </c>
      <c r="D3416" t="s">
        <v>4691</v>
      </c>
      <c r="E3416" t="s">
        <v>4692</v>
      </c>
      <c r="F3416" t="s">
        <v>12302</v>
      </c>
      <c r="G3416" t="s">
        <v>12818</v>
      </c>
      <c r="H3416" t="s">
        <v>38</v>
      </c>
      <c r="I3416" t="s">
        <v>375</v>
      </c>
      <c r="J3416" t="s">
        <v>197</v>
      </c>
      <c r="K3416">
        <v>3</v>
      </c>
      <c r="L3416" t="s">
        <v>26</v>
      </c>
      <c r="M3416" t="s">
        <v>76</v>
      </c>
      <c r="N3416" t="s">
        <v>28</v>
      </c>
      <c r="O3416" t="s">
        <v>908</v>
      </c>
      <c r="P3416" t="s">
        <v>29</v>
      </c>
      <c r="Q3416" t="s">
        <v>30</v>
      </c>
      <c r="R3416" t="s">
        <v>12819</v>
      </c>
    </row>
    <row r="3417" spans="1:18" x14ac:dyDescent="0.3">
      <c r="A3417" s="1">
        <f t="shared" si="53"/>
        <v>3416</v>
      </c>
      <c r="B3417" t="s">
        <v>12820</v>
      </c>
      <c r="C3417" t="s">
        <v>1498</v>
      </c>
      <c r="D3417" t="s">
        <v>5390</v>
      </c>
      <c r="E3417" t="s">
        <v>5391</v>
      </c>
      <c r="F3417" t="s">
        <v>12068</v>
      </c>
      <c r="G3417" t="s">
        <v>12821</v>
      </c>
      <c r="H3417" t="s">
        <v>73</v>
      </c>
      <c r="I3417" t="s">
        <v>604</v>
      </c>
      <c r="J3417" t="s">
        <v>285</v>
      </c>
      <c r="K3417">
        <v>32516</v>
      </c>
      <c r="L3417" t="s">
        <v>26</v>
      </c>
      <c r="M3417" t="s">
        <v>27</v>
      </c>
      <c r="N3417" t="s">
        <v>28</v>
      </c>
      <c r="O3417" t="s">
        <v>782</v>
      </c>
      <c r="P3417" t="s">
        <v>29</v>
      </c>
      <c r="Q3417" t="s">
        <v>30</v>
      </c>
      <c r="R3417" t="s">
        <v>12822</v>
      </c>
    </row>
    <row r="3418" spans="1:18" x14ac:dyDescent="0.3">
      <c r="A3418" s="1">
        <f t="shared" si="53"/>
        <v>3417</v>
      </c>
      <c r="B3418" t="s">
        <v>12823</v>
      </c>
      <c r="C3418" t="s">
        <v>1190</v>
      </c>
      <c r="D3418" t="s">
        <v>4794</v>
      </c>
      <c r="E3418" t="s">
        <v>5674</v>
      </c>
      <c r="F3418" t="s">
        <v>12034</v>
      </c>
      <c r="G3418" t="s">
        <v>12824</v>
      </c>
      <c r="H3418" t="s">
        <v>251</v>
      </c>
      <c r="I3418" t="s">
        <v>252</v>
      </c>
      <c r="J3418" t="s">
        <v>253</v>
      </c>
      <c r="K3418">
        <v>51</v>
      </c>
      <c r="L3418" t="s">
        <v>26</v>
      </c>
      <c r="M3418" t="s">
        <v>27</v>
      </c>
      <c r="N3418" t="s">
        <v>28</v>
      </c>
      <c r="O3418" t="s">
        <v>782</v>
      </c>
      <c r="P3418" t="s">
        <v>29</v>
      </c>
      <c r="Q3418" t="s">
        <v>30</v>
      </c>
      <c r="R3418" t="s">
        <v>12825</v>
      </c>
    </row>
    <row r="3419" spans="1:18" x14ac:dyDescent="0.3">
      <c r="A3419" s="1">
        <f t="shared" si="53"/>
        <v>3418</v>
      </c>
      <c r="B3419" t="s">
        <v>12826</v>
      </c>
      <c r="C3419" t="s">
        <v>8673</v>
      </c>
      <c r="D3419" t="s">
        <v>12827</v>
      </c>
      <c r="E3419" t="s">
        <v>4342</v>
      </c>
      <c r="F3419" t="s">
        <v>12068</v>
      </c>
      <c r="G3419" t="s">
        <v>12828</v>
      </c>
      <c r="H3419" t="s">
        <v>63</v>
      </c>
      <c r="I3419" t="s">
        <v>395</v>
      </c>
      <c r="J3419" t="s">
        <v>65</v>
      </c>
      <c r="K3419">
        <v>12345</v>
      </c>
      <c r="L3419" t="s">
        <v>26</v>
      </c>
      <c r="M3419" t="s">
        <v>27</v>
      </c>
      <c r="N3419" t="s">
        <v>28</v>
      </c>
      <c r="O3419" t="s">
        <v>66</v>
      </c>
      <c r="P3419" t="s">
        <v>29</v>
      </c>
      <c r="Q3419" t="s">
        <v>30</v>
      </c>
      <c r="R3419" t="s">
        <v>12829</v>
      </c>
    </row>
    <row r="3420" spans="1:18" x14ac:dyDescent="0.3">
      <c r="A3420" s="1">
        <f t="shared" si="53"/>
        <v>3419</v>
      </c>
      <c r="B3420" t="s">
        <v>12524</v>
      </c>
      <c r="C3420" t="s">
        <v>600</v>
      </c>
      <c r="D3420" t="s">
        <v>3917</v>
      </c>
      <c r="E3420" t="s">
        <v>3918</v>
      </c>
      <c r="F3420" t="s">
        <v>12093</v>
      </c>
      <c r="G3420" t="s">
        <v>12830</v>
      </c>
      <c r="H3420" t="s">
        <v>38</v>
      </c>
      <c r="I3420" t="s">
        <v>95</v>
      </c>
      <c r="J3420" t="s">
        <v>113</v>
      </c>
      <c r="K3420">
        <v>34900</v>
      </c>
      <c r="L3420" t="s">
        <v>26</v>
      </c>
      <c r="M3420" t="s">
        <v>76</v>
      </c>
      <c r="N3420" t="s">
        <v>28</v>
      </c>
      <c r="O3420" t="s">
        <v>87</v>
      </c>
      <c r="P3420" t="s">
        <v>29</v>
      </c>
      <c r="Q3420" t="s">
        <v>30</v>
      </c>
      <c r="R3420" t="s">
        <v>12831</v>
      </c>
    </row>
    <row r="3421" spans="1:18" x14ac:dyDescent="0.3">
      <c r="A3421" s="1">
        <f t="shared" si="53"/>
        <v>3420</v>
      </c>
      <c r="B3421" t="s">
        <v>12832</v>
      </c>
      <c r="C3421" t="s">
        <v>168</v>
      </c>
      <c r="D3421" t="s">
        <v>4824</v>
      </c>
      <c r="E3421" t="s">
        <v>4825</v>
      </c>
      <c r="F3421" t="s">
        <v>12058</v>
      </c>
      <c r="G3421" t="s">
        <v>12833</v>
      </c>
      <c r="H3421" t="s">
        <v>38</v>
      </c>
      <c r="I3421" t="s">
        <v>95</v>
      </c>
      <c r="J3421" t="s">
        <v>86</v>
      </c>
      <c r="K3421">
        <v>40000</v>
      </c>
      <c r="L3421" t="s">
        <v>26</v>
      </c>
      <c r="M3421" t="s">
        <v>76</v>
      </c>
      <c r="N3421" t="s">
        <v>28</v>
      </c>
      <c r="O3421" t="s">
        <v>782</v>
      </c>
      <c r="P3421" t="s">
        <v>29</v>
      </c>
      <c r="Q3421" t="s">
        <v>30</v>
      </c>
      <c r="R3421" t="s">
        <v>12834</v>
      </c>
    </row>
    <row r="3422" spans="1:18" x14ac:dyDescent="0.3">
      <c r="A3422" s="1">
        <f t="shared" si="53"/>
        <v>3421</v>
      </c>
      <c r="B3422" t="s">
        <v>12835</v>
      </c>
      <c r="C3422" t="s">
        <v>212</v>
      </c>
      <c r="D3422" t="s">
        <v>10189</v>
      </c>
      <c r="E3422" t="s">
        <v>10190</v>
      </c>
      <c r="F3422" t="s">
        <v>12107</v>
      </c>
      <c r="G3422" t="s">
        <v>12836</v>
      </c>
      <c r="H3422" t="s">
        <v>38</v>
      </c>
      <c r="I3422" t="s">
        <v>85</v>
      </c>
      <c r="J3422" t="s">
        <v>104</v>
      </c>
      <c r="K3422">
        <v>26000</v>
      </c>
      <c r="L3422" t="s">
        <v>26</v>
      </c>
      <c r="M3422" t="s">
        <v>27</v>
      </c>
      <c r="N3422" t="s">
        <v>28</v>
      </c>
      <c r="O3422" t="s">
        <v>782</v>
      </c>
      <c r="P3422" t="s">
        <v>29</v>
      </c>
      <c r="Q3422" t="s">
        <v>30</v>
      </c>
      <c r="R3422" t="s">
        <v>12837</v>
      </c>
    </row>
    <row r="3423" spans="1:18" x14ac:dyDescent="0.3">
      <c r="A3423" s="1">
        <f t="shared" si="53"/>
        <v>3422</v>
      </c>
      <c r="B3423" t="s">
        <v>12838</v>
      </c>
      <c r="C3423" t="s">
        <v>804</v>
      </c>
      <c r="D3423" t="s">
        <v>9744</v>
      </c>
      <c r="E3423" t="s">
        <v>4429</v>
      </c>
      <c r="F3423" t="s">
        <v>12079</v>
      </c>
      <c r="G3423" t="s">
        <v>12839</v>
      </c>
      <c r="H3423" t="s">
        <v>63</v>
      </c>
      <c r="I3423" t="s">
        <v>1095</v>
      </c>
      <c r="J3423" t="s">
        <v>243</v>
      </c>
      <c r="K3423">
        <v>70000</v>
      </c>
      <c r="L3423" t="s">
        <v>26</v>
      </c>
      <c r="M3423" t="s">
        <v>27</v>
      </c>
      <c r="N3423" t="s">
        <v>28</v>
      </c>
      <c r="O3423" t="s">
        <v>87</v>
      </c>
      <c r="P3423" t="s">
        <v>29</v>
      </c>
      <c r="Q3423" t="s">
        <v>30</v>
      </c>
      <c r="R3423" t="s">
        <v>12840</v>
      </c>
    </row>
    <row r="3424" spans="1:18" x14ac:dyDescent="0.3">
      <c r="A3424" s="1">
        <f t="shared" si="53"/>
        <v>3423</v>
      </c>
      <c r="B3424" t="s">
        <v>12841</v>
      </c>
      <c r="C3424" t="s">
        <v>778</v>
      </c>
      <c r="D3424" t="s">
        <v>12842</v>
      </c>
      <c r="E3424" t="s">
        <v>7162</v>
      </c>
      <c r="F3424" t="s">
        <v>12107</v>
      </c>
      <c r="G3424" t="s">
        <v>12843</v>
      </c>
      <c r="H3424" t="s">
        <v>38</v>
      </c>
      <c r="I3424" t="s">
        <v>705</v>
      </c>
      <c r="J3424" t="s">
        <v>285</v>
      </c>
      <c r="K3424">
        <v>30000</v>
      </c>
      <c r="L3424" t="s">
        <v>26</v>
      </c>
      <c r="M3424" t="s">
        <v>76</v>
      </c>
      <c r="N3424" t="s">
        <v>28</v>
      </c>
      <c r="O3424" t="s">
        <v>87</v>
      </c>
      <c r="P3424" t="s">
        <v>29</v>
      </c>
      <c r="Q3424" t="s">
        <v>30</v>
      </c>
      <c r="R3424" t="s">
        <v>12844</v>
      </c>
    </row>
    <row r="3425" spans="1:18" x14ac:dyDescent="0.3">
      <c r="A3425" s="1">
        <f t="shared" si="53"/>
        <v>3424</v>
      </c>
      <c r="B3425" t="s">
        <v>12845</v>
      </c>
      <c r="C3425" t="s">
        <v>144</v>
      </c>
      <c r="D3425" t="s">
        <v>5116</v>
      </c>
      <c r="E3425" t="s">
        <v>5117</v>
      </c>
      <c r="F3425" t="s">
        <v>12107</v>
      </c>
      <c r="G3425" t="s">
        <v>12846</v>
      </c>
      <c r="H3425" t="s">
        <v>73</v>
      </c>
      <c r="I3425" t="s">
        <v>5119</v>
      </c>
      <c r="J3425" t="s">
        <v>75</v>
      </c>
      <c r="K3425">
        <v>29000</v>
      </c>
      <c r="L3425" t="s">
        <v>26</v>
      </c>
      <c r="M3425" t="s">
        <v>123</v>
      </c>
      <c r="N3425" t="s">
        <v>28</v>
      </c>
      <c r="O3425" t="s">
        <v>141</v>
      </c>
      <c r="P3425" t="s">
        <v>29</v>
      </c>
      <c r="Q3425" t="s">
        <v>30</v>
      </c>
      <c r="R3425" t="s">
        <v>12847</v>
      </c>
    </row>
    <row r="3426" spans="1:18" x14ac:dyDescent="0.3">
      <c r="A3426" s="1">
        <f t="shared" si="53"/>
        <v>3425</v>
      </c>
      <c r="B3426" t="s">
        <v>12848</v>
      </c>
      <c r="C3426" t="s">
        <v>385</v>
      </c>
      <c r="D3426" t="s">
        <v>10114</v>
      </c>
      <c r="E3426" t="s">
        <v>1225</v>
      </c>
      <c r="F3426" t="s">
        <v>12044</v>
      </c>
      <c r="G3426" t="s">
        <v>12849</v>
      </c>
      <c r="H3426" t="s">
        <v>63</v>
      </c>
      <c r="I3426" t="s">
        <v>474</v>
      </c>
      <c r="J3426" t="s">
        <v>75</v>
      </c>
      <c r="K3426">
        <v>55000</v>
      </c>
      <c r="L3426" t="s">
        <v>26</v>
      </c>
      <c r="M3426" t="s">
        <v>27</v>
      </c>
      <c r="N3426" t="s">
        <v>28</v>
      </c>
      <c r="O3426" t="s">
        <v>87</v>
      </c>
      <c r="P3426" t="s">
        <v>29</v>
      </c>
      <c r="Q3426" t="s">
        <v>30</v>
      </c>
      <c r="R3426" t="s">
        <v>12850</v>
      </c>
    </row>
    <row r="3427" spans="1:18" x14ac:dyDescent="0.3">
      <c r="A3427" s="1">
        <f t="shared" si="53"/>
        <v>3426</v>
      </c>
      <c r="B3427" t="s">
        <v>12851</v>
      </c>
      <c r="C3427" t="s">
        <v>772</v>
      </c>
      <c r="D3427" t="s">
        <v>12852</v>
      </c>
      <c r="E3427" t="s">
        <v>12853</v>
      </c>
      <c r="F3427" t="s">
        <v>12079</v>
      </c>
      <c r="G3427" t="s">
        <v>12854</v>
      </c>
      <c r="H3427" t="s">
        <v>120</v>
      </c>
      <c r="I3427" t="s">
        <v>12855</v>
      </c>
      <c r="J3427" t="s">
        <v>75</v>
      </c>
      <c r="K3427">
        <v>40000</v>
      </c>
      <c r="L3427" t="s">
        <v>26</v>
      </c>
      <c r="M3427" t="s">
        <v>123</v>
      </c>
      <c r="N3427" t="s">
        <v>124</v>
      </c>
      <c r="O3427" t="s">
        <v>132</v>
      </c>
      <c r="P3427" t="s">
        <v>29</v>
      </c>
      <c r="Q3427" t="s">
        <v>30</v>
      </c>
      <c r="R3427" t="s">
        <v>12856</v>
      </c>
    </row>
    <row r="3428" spans="1:18" x14ac:dyDescent="0.3">
      <c r="A3428" s="1">
        <f t="shared" si="53"/>
        <v>3427</v>
      </c>
      <c r="B3428" t="s">
        <v>12857</v>
      </c>
      <c r="C3428" t="s">
        <v>43</v>
      </c>
      <c r="D3428" t="s">
        <v>10390</v>
      </c>
      <c r="E3428" t="s">
        <v>10391</v>
      </c>
      <c r="F3428" t="s">
        <v>12170</v>
      </c>
      <c r="G3428" t="s">
        <v>12858</v>
      </c>
      <c r="H3428" t="s">
        <v>23</v>
      </c>
      <c r="I3428" t="s">
        <v>24</v>
      </c>
      <c r="J3428" t="s">
        <v>75</v>
      </c>
      <c r="K3428">
        <v>30000</v>
      </c>
      <c r="L3428" t="s">
        <v>26</v>
      </c>
      <c r="M3428" t="s">
        <v>27</v>
      </c>
      <c r="N3428" t="s">
        <v>28</v>
      </c>
      <c r="O3428" t="s">
        <v>87</v>
      </c>
      <c r="P3428" t="s">
        <v>29</v>
      </c>
      <c r="Q3428" t="s">
        <v>30</v>
      </c>
      <c r="R3428" t="s">
        <v>12859</v>
      </c>
    </row>
    <row r="3429" spans="1:18" x14ac:dyDescent="0.3">
      <c r="A3429" s="1">
        <f t="shared" si="53"/>
        <v>3428</v>
      </c>
      <c r="B3429" t="s">
        <v>12860</v>
      </c>
      <c r="C3429" t="s">
        <v>554</v>
      </c>
      <c r="D3429" t="s">
        <v>1776</v>
      </c>
      <c r="E3429" t="s">
        <v>10861</v>
      </c>
      <c r="F3429" t="s">
        <v>12158</v>
      </c>
      <c r="G3429" t="s">
        <v>12861</v>
      </c>
      <c r="H3429" t="s">
        <v>63</v>
      </c>
      <c r="I3429" t="s">
        <v>149</v>
      </c>
      <c r="J3429" t="s">
        <v>40</v>
      </c>
      <c r="K3429">
        <v>43000</v>
      </c>
      <c r="L3429" t="s">
        <v>26</v>
      </c>
      <c r="M3429" t="s">
        <v>123</v>
      </c>
      <c r="N3429" t="s">
        <v>28</v>
      </c>
      <c r="O3429" t="s">
        <v>782</v>
      </c>
      <c r="P3429" t="s">
        <v>29</v>
      </c>
      <c r="Q3429" t="s">
        <v>30</v>
      </c>
      <c r="R3429" t="s">
        <v>12862</v>
      </c>
    </row>
    <row r="3430" spans="1:18" x14ac:dyDescent="0.3">
      <c r="A3430" s="1">
        <f t="shared" si="53"/>
        <v>3429</v>
      </c>
      <c r="B3430" t="s">
        <v>12863</v>
      </c>
      <c r="C3430" t="s">
        <v>206</v>
      </c>
      <c r="D3430" t="s">
        <v>728</v>
      </c>
      <c r="E3430" t="s">
        <v>5928</v>
      </c>
      <c r="F3430" t="s">
        <v>12158</v>
      </c>
      <c r="G3430" t="s">
        <v>12864</v>
      </c>
      <c r="H3430" t="s">
        <v>38</v>
      </c>
      <c r="I3430" t="s">
        <v>95</v>
      </c>
      <c r="J3430" t="s">
        <v>503</v>
      </c>
      <c r="K3430">
        <v>20000</v>
      </c>
      <c r="L3430" t="s">
        <v>26</v>
      </c>
      <c r="M3430" t="s">
        <v>76</v>
      </c>
      <c r="N3430" t="s">
        <v>28</v>
      </c>
      <c r="O3430" t="s">
        <v>87</v>
      </c>
      <c r="P3430" t="s">
        <v>29</v>
      </c>
      <c r="Q3430" t="s">
        <v>30</v>
      </c>
      <c r="R3430" t="s">
        <v>12865</v>
      </c>
    </row>
    <row r="3431" spans="1:18" x14ac:dyDescent="0.3">
      <c r="A3431" s="1">
        <f t="shared" si="53"/>
        <v>3430</v>
      </c>
      <c r="B3431" t="s">
        <v>12866</v>
      </c>
      <c r="C3431" t="s">
        <v>11852</v>
      </c>
      <c r="F3431" t="s">
        <v>12050</v>
      </c>
      <c r="G3431" t="s">
        <v>12867</v>
      </c>
      <c r="H3431" t="s">
        <v>38</v>
      </c>
      <c r="I3431" t="s">
        <v>933</v>
      </c>
      <c r="J3431" t="s">
        <v>140</v>
      </c>
      <c r="K3431">
        <v>34706</v>
      </c>
      <c r="L3431" t="s">
        <v>26</v>
      </c>
      <c r="M3431" t="s">
        <v>27</v>
      </c>
      <c r="N3431" t="s">
        <v>28</v>
      </c>
      <c r="O3431" t="s">
        <v>66</v>
      </c>
      <c r="P3431" t="s">
        <v>29</v>
      </c>
      <c r="Q3431" t="s">
        <v>30</v>
      </c>
      <c r="R3431" t="s">
        <v>12868</v>
      </c>
    </row>
    <row r="3432" spans="1:18" x14ac:dyDescent="0.3">
      <c r="A3432" s="1">
        <f t="shared" si="53"/>
        <v>3431</v>
      </c>
      <c r="B3432" t="s">
        <v>12869</v>
      </c>
      <c r="C3432" t="s">
        <v>1046</v>
      </c>
      <c r="D3432" t="s">
        <v>10114</v>
      </c>
      <c r="E3432" t="s">
        <v>1225</v>
      </c>
      <c r="F3432" t="s">
        <v>12044</v>
      </c>
      <c r="G3432" t="s">
        <v>12870</v>
      </c>
      <c r="H3432" t="s">
        <v>63</v>
      </c>
      <c r="I3432" t="s">
        <v>474</v>
      </c>
      <c r="J3432" t="s">
        <v>75</v>
      </c>
      <c r="K3432">
        <v>50000</v>
      </c>
      <c r="L3432" t="s">
        <v>26</v>
      </c>
      <c r="M3432" t="s">
        <v>27</v>
      </c>
      <c r="N3432" t="s">
        <v>28</v>
      </c>
      <c r="O3432" t="s">
        <v>87</v>
      </c>
      <c r="P3432" t="s">
        <v>29</v>
      </c>
      <c r="Q3432" t="s">
        <v>30</v>
      </c>
      <c r="R3432" t="s">
        <v>12871</v>
      </c>
    </row>
    <row r="3433" spans="1:18" x14ac:dyDescent="0.3">
      <c r="A3433" s="1">
        <f t="shared" si="53"/>
        <v>3432</v>
      </c>
      <c r="B3433" t="s">
        <v>12872</v>
      </c>
      <c r="C3433" t="s">
        <v>1031</v>
      </c>
      <c r="D3433" t="s">
        <v>4875</v>
      </c>
      <c r="E3433" t="s">
        <v>4876</v>
      </c>
      <c r="F3433" t="s">
        <v>12093</v>
      </c>
      <c r="G3433" t="s">
        <v>12873</v>
      </c>
      <c r="H3433" t="s">
        <v>38</v>
      </c>
      <c r="I3433" t="s">
        <v>95</v>
      </c>
      <c r="J3433" t="s">
        <v>285</v>
      </c>
      <c r="K3433">
        <v>32700</v>
      </c>
      <c r="L3433" t="s">
        <v>26</v>
      </c>
      <c r="M3433" t="s">
        <v>76</v>
      </c>
      <c r="N3433" t="s">
        <v>28</v>
      </c>
      <c r="O3433" t="s">
        <v>87</v>
      </c>
      <c r="P3433" t="s">
        <v>29</v>
      </c>
      <c r="Q3433" t="s">
        <v>30</v>
      </c>
      <c r="R3433" t="s">
        <v>12874</v>
      </c>
    </row>
    <row r="3434" spans="1:18" x14ac:dyDescent="0.3">
      <c r="A3434" s="1">
        <f t="shared" si="53"/>
        <v>3433</v>
      </c>
      <c r="B3434" t="s">
        <v>12875</v>
      </c>
      <c r="C3434" t="s">
        <v>1176</v>
      </c>
      <c r="D3434" t="s">
        <v>10114</v>
      </c>
      <c r="E3434" t="s">
        <v>1225</v>
      </c>
      <c r="F3434" t="s">
        <v>12028</v>
      </c>
      <c r="G3434" t="s">
        <v>12876</v>
      </c>
      <c r="H3434" t="s">
        <v>63</v>
      </c>
      <c r="I3434" t="s">
        <v>474</v>
      </c>
      <c r="J3434" t="s">
        <v>75</v>
      </c>
      <c r="K3434">
        <v>24000</v>
      </c>
      <c r="L3434" t="s">
        <v>26</v>
      </c>
      <c r="M3434" t="s">
        <v>27</v>
      </c>
      <c r="N3434" t="s">
        <v>28</v>
      </c>
      <c r="O3434" t="s">
        <v>66</v>
      </c>
      <c r="P3434" t="s">
        <v>29</v>
      </c>
      <c r="Q3434" t="s">
        <v>30</v>
      </c>
      <c r="R3434" t="s">
        <v>12877</v>
      </c>
    </row>
    <row r="3435" spans="1:18" x14ac:dyDescent="0.3">
      <c r="A3435" s="1">
        <f t="shared" si="53"/>
        <v>3434</v>
      </c>
      <c r="B3435" t="s">
        <v>12878</v>
      </c>
      <c r="C3435" t="s">
        <v>561</v>
      </c>
      <c r="D3435" t="s">
        <v>4918</v>
      </c>
      <c r="E3435" t="s">
        <v>4919</v>
      </c>
      <c r="F3435" t="s">
        <v>12008</v>
      </c>
      <c r="G3435" t="s">
        <v>12879</v>
      </c>
      <c r="H3435" t="s">
        <v>38</v>
      </c>
      <c r="I3435" t="s">
        <v>375</v>
      </c>
      <c r="J3435" t="s">
        <v>253</v>
      </c>
      <c r="K3435">
        <v>78000</v>
      </c>
      <c r="L3435" t="s">
        <v>26</v>
      </c>
      <c r="M3435" t="s">
        <v>76</v>
      </c>
      <c r="N3435" t="s">
        <v>28</v>
      </c>
      <c r="O3435" t="s">
        <v>87</v>
      </c>
      <c r="P3435" t="s">
        <v>29</v>
      </c>
      <c r="Q3435" t="s">
        <v>30</v>
      </c>
      <c r="R3435" t="s">
        <v>12880</v>
      </c>
    </row>
    <row r="3436" spans="1:18" x14ac:dyDescent="0.3">
      <c r="A3436" s="1">
        <f t="shared" si="53"/>
        <v>3435</v>
      </c>
      <c r="B3436" t="s">
        <v>425</v>
      </c>
      <c r="C3436" t="s">
        <v>9211</v>
      </c>
      <c r="D3436" t="s">
        <v>6072</v>
      </c>
      <c r="E3436" t="s">
        <v>12881</v>
      </c>
      <c r="F3436" t="s">
        <v>12107</v>
      </c>
      <c r="G3436" t="s">
        <v>12882</v>
      </c>
      <c r="H3436" t="s">
        <v>63</v>
      </c>
      <c r="I3436" t="s">
        <v>2628</v>
      </c>
      <c r="J3436" t="s">
        <v>104</v>
      </c>
      <c r="K3436">
        <v>42000</v>
      </c>
      <c r="L3436" t="s">
        <v>26</v>
      </c>
      <c r="M3436" t="s">
        <v>27</v>
      </c>
      <c r="N3436" t="s">
        <v>28</v>
      </c>
      <c r="O3436" t="s">
        <v>87</v>
      </c>
      <c r="P3436" t="s">
        <v>29</v>
      </c>
      <c r="Q3436" t="s">
        <v>30</v>
      </c>
      <c r="R3436" t="s">
        <v>12883</v>
      </c>
    </row>
    <row r="3437" spans="1:18" x14ac:dyDescent="0.3">
      <c r="A3437" s="1">
        <f t="shared" si="53"/>
        <v>3436</v>
      </c>
      <c r="B3437" t="s">
        <v>12884</v>
      </c>
      <c r="C3437" t="s">
        <v>1498</v>
      </c>
      <c r="D3437" t="s">
        <v>4875</v>
      </c>
      <c r="E3437" t="s">
        <v>4876</v>
      </c>
      <c r="F3437" t="s">
        <v>12013</v>
      </c>
      <c r="G3437" t="s">
        <v>12885</v>
      </c>
      <c r="H3437" t="s">
        <v>38</v>
      </c>
      <c r="I3437" t="s">
        <v>95</v>
      </c>
      <c r="J3437" t="s">
        <v>285</v>
      </c>
      <c r="K3437">
        <v>1</v>
      </c>
      <c r="L3437" t="s">
        <v>26</v>
      </c>
      <c r="M3437" t="s">
        <v>76</v>
      </c>
      <c r="N3437" t="s">
        <v>28</v>
      </c>
      <c r="O3437" t="s">
        <v>908</v>
      </c>
      <c r="P3437" t="s">
        <v>29</v>
      </c>
      <c r="Q3437" t="s">
        <v>30</v>
      </c>
      <c r="R3437" t="s">
        <v>12886</v>
      </c>
    </row>
    <row r="3438" spans="1:18" x14ac:dyDescent="0.3">
      <c r="A3438" s="1">
        <f t="shared" si="53"/>
        <v>3437</v>
      </c>
      <c r="B3438" t="s">
        <v>12887</v>
      </c>
      <c r="C3438" t="s">
        <v>1860</v>
      </c>
      <c r="D3438" t="s">
        <v>12489</v>
      </c>
      <c r="E3438" t="s">
        <v>12490</v>
      </c>
      <c r="F3438" t="s">
        <v>12170</v>
      </c>
      <c r="G3438" t="s">
        <v>12888</v>
      </c>
      <c r="H3438" t="s">
        <v>63</v>
      </c>
      <c r="I3438" t="s">
        <v>103</v>
      </c>
      <c r="J3438" t="s">
        <v>25</v>
      </c>
      <c r="K3438">
        <v>9000</v>
      </c>
      <c r="L3438" t="s">
        <v>26</v>
      </c>
      <c r="M3438" t="s">
        <v>76</v>
      </c>
      <c r="N3438" t="s">
        <v>28</v>
      </c>
      <c r="O3438" t="s">
        <v>87</v>
      </c>
      <c r="P3438" t="s">
        <v>29</v>
      </c>
      <c r="Q3438" t="s">
        <v>30</v>
      </c>
      <c r="R3438" t="s">
        <v>12889</v>
      </c>
    </row>
    <row r="3439" spans="1:18" x14ac:dyDescent="0.3">
      <c r="A3439" s="1">
        <f t="shared" si="53"/>
        <v>3438</v>
      </c>
      <c r="B3439" t="s">
        <v>12890</v>
      </c>
      <c r="C3439" t="s">
        <v>816</v>
      </c>
      <c r="D3439" t="s">
        <v>2211</v>
      </c>
      <c r="E3439" t="s">
        <v>2212</v>
      </c>
      <c r="F3439" t="s">
        <v>12107</v>
      </c>
      <c r="G3439" t="s">
        <v>12891</v>
      </c>
      <c r="H3439" t="s">
        <v>433</v>
      </c>
      <c r="I3439" t="s">
        <v>12892</v>
      </c>
      <c r="J3439" t="s">
        <v>75</v>
      </c>
      <c r="K3439">
        <v>18000</v>
      </c>
      <c r="L3439" t="s">
        <v>26</v>
      </c>
      <c r="M3439" t="s">
        <v>123</v>
      </c>
      <c r="N3439" t="s">
        <v>124</v>
      </c>
      <c r="O3439" t="s">
        <v>755</v>
      </c>
      <c r="P3439" t="s">
        <v>29</v>
      </c>
      <c r="Q3439" t="s">
        <v>30</v>
      </c>
      <c r="R3439" t="s">
        <v>12893</v>
      </c>
    </row>
    <row r="3440" spans="1:18" x14ac:dyDescent="0.3">
      <c r="A3440" s="1">
        <f t="shared" si="53"/>
        <v>3439</v>
      </c>
      <c r="B3440" t="s">
        <v>12894</v>
      </c>
      <c r="C3440" t="s">
        <v>256</v>
      </c>
      <c r="D3440" t="s">
        <v>5920</v>
      </c>
      <c r="E3440" t="s">
        <v>5921</v>
      </c>
      <c r="F3440" t="s">
        <v>12013</v>
      </c>
      <c r="G3440" t="s">
        <v>12895</v>
      </c>
      <c r="H3440" t="s">
        <v>38</v>
      </c>
      <c r="I3440" t="s">
        <v>85</v>
      </c>
      <c r="J3440" t="s">
        <v>113</v>
      </c>
      <c r="K3440">
        <v>13000</v>
      </c>
      <c r="L3440" t="s">
        <v>26</v>
      </c>
      <c r="M3440" t="s">
        <v>27</v>
      </c>
      <c r="N3440" t="s">
        <v>28</v>
      </c>
      <c r="O3440" t="s">
        <v>87</v>
      </c>
      <c r="P3440" t="s">
        <v>29</v>
      </c>
      <c r="Q3440" t="s">
        <v>30</v>
      </c>
      <c r="R3440" t="s">
        <v>12896</v>
      </c>
    </row>
    <row r="3441" spans="1:18" x14ac:dyDescent="0.3">
      <c r="A3441" s="1">
        <f t="shared" si="53"/>
        <v>3440</v>
      </c>
      <c r="B3441" t="s">
        <v>12897</v>
      </c>
      <c r="C3441" t="s">
        <v>12898</v>
      </c>
      <c r="D3441" t="s">
        <v>10390</v>
      </c>
      <c r="E3441" t="s">
        <v>10391</v>
      </c>
      <c r="F3441" t="s">
        <v>12040</v>
      </c>
      <c r="G3441" t="s">
        <v>12899</v>
      </c>
      <c r="H3441" t="s">
        <v>23</v>
      </c>
      <c r="I3441" t="s">
        <v>24</v>
      </c>
      <c r="J3441" t="s">
        <v>75</v>
      </c>
      <c r="K3441">
        <v>2222</v>
      </c>
      <c r="L3441" t="s">
        <v>26</v>
      </c>
      <c r="M3441" t="s">
        <v>27</v>
      </c>
      <c r="N3441" t="s">
        <v>28</v>
      </c>
      <c r="O3441" t="s">
        <v>132</v>
      </c>
      <c r="P3441" t="s">
        <v>29</v>
      </c>
      <c r="Q3441" t="s">
        <v>30</v>
      </c>
      <c r="R3441" t="s">
        <v>12900</v>
      </c>
    </row>
    <row r="3442" spans="1:18" x14ac:dyDescent="0.3">
      <c r="A3442" s="1">
        <f t="shared" si="53"/>
        <v>3441</v>
      </c>
      <c r="B3442" t="s">
        <v>12901</v>
      </c>
      <c r="C3442" t="s">
        <v>737</v>
      </c>
      <c r="D3442" t="s">
        <v>169</v>
      </c>
      <c r="E3442" t="s">
        <v>53</v>
      </c>
      <c r="F3442" t="s">
        <v>12013</v>
      </c>
      <c r="G3442" t="s">
        <v>12902</v>
      </c>
      <c r="H3442" t="s">
        <v>38</v>
      </c>
      <c r="I3442" t="s">
        <v>85</v>
      </c>
      <c r="J3442" t="s">
        <v>49</v>
      </c>
      <c r="K3442">
        <v>25000</v>
      </c>
      <c r="L3442" t="s">
        <v>26</v>
      </c>
      <c r="M3442" t="s">
        <v>27</v>
      </c>
      <c r="N3442" t="s">
        <v>28</v>
      </c>
      <c r="O3442" t="s">
        <v>87</v>
      </c>
      <c r="P3442" t="s">
        <v>29</v>
      </c>
      <c r="Q3442" t="s">
        <v>30</v>
      </c>
      <c r="R3442" t="s">
        <v>12903</v>
      </c>
    </row>
    <row r="3443" spans="1:18" x14ac:dyDescent="0.3">
      <c r="A3443" s="1">
        <f t="shared" si="53"/>
        <v>3442</v>
      </c>
      <c r="B3443" t="s">
        <v>12904</v>
      </c>
      <c r="C3443" t="s">
        <v>12905</v>
      </c>
      <c r="D3443" t="s">
        <v>4753</v>
      </c>
      <c r="E3443" t="s">
        <v>5323</v>
      </c>
      <c r="F3443" t="s">
        <v>12013</v>
      </c>
      <c r="G3443" t="s">
        <v>12906</v>
      </c>
      <c r="H3443" t="s">
        <v>38</v>
      </c>
      <c r="I3443" t="s">
        <v>85</v>
      </c>
      <c r="J3443" t="s">
        <v>197</v>
      </c>
      <c r="K3443">
        <v>6868</v>
      </c>
      <c r="L3443" t="s">
        <v>26</v>
      </c>
      <c r="M3443" t="s">
        <v>27</v>
      </c>
      <c r="N3443" t="s">
        <v>28</v>
      </c>
      <c r="O3443" t="s">
        <v>66</v>
      </c>
      <c r="P3443" t="s">
        <v>29</v>
      </c>
      <c r="Q3443" t="s">
        <v>30</v>
      </c>
      <c r="R3443" t="s">
        <v>12907</v>
      </c>
    </row>
    <row r="3444" spans="1:18" x14ac:dyDescent="0.3">
      <c r="A3444" s="1">
        <f t="shared" si="53"/>
        <v>3443</v>
      </c>
      <c r="B3444" t="s">
        <v>12908</v>
      </c>
      <c r="C3444" t="s">
        <v>1860</v>
      </c>
      <c r="D3444" t="s">
        <v>5196</v>
      </c>
      <c r="E3444" t="s">
        <v>5197</v>
      </c>
      <c r="F3444" t="s">
        <v>12141</v>
      </c>
      <c r="G3444" t="s">
        <v>12909</v>
      </c>
      <c r="H3444" t="s">
        <v>38</v>
      </c>
      <c r="I3444" t="s">
        <v>375</v>
      </c>
      <c r="J3444" t="s">
        <v>165</v>
      </c>
      <c r="K3444">
        <v>50000</v>
      </c>
      <c r="L3444" t="s">
        <v>26</v>
      </c>
      <c r="M3444" t="s">
        <v>76</v>
      </c>
      <c r="N3444" t="s">
        <v>28</v>
      </c>
      <c r="O3444" t="s">
        <v>179</v>
      </c>
      <c r="P3444" t="s">
        <v>29</v>
      </c>
      <c r="Q3444" t="s">
        <v>30</v>
      </c>
      <c r="R3444" t="s">
        <v>12910</v>
      </c>
    </row>
    <row r="3445" spans="1:18" x14ac:dyDescent="0.3">
      <c r="A3445" s="1">
        <f t="shared" si="53"/>
        <v>3444</v>
      </c>
      <c r="B3445" t="s">
        <v>3369</v>
      </c>
      <c r="C3445" t="s">
        <v>206</v>
      </c>
      <c r="F3445" t="s">
        <v>12013</v>
      </c>
      <c r="G3445" t="s">
        <v>12911</v>
      </c>
      <c r="H3445" t="s">
        <v>8594</v>
      </c>
      <c r="I3445" t="s">
        <v>12912</v>
      </c>
      <c r="J3445" t="s">
        <v>481</v>
      </c>
      <c r="K3445">
        <v>30000</v>
      </c>
      <c r="L3445" t="s">
        <v>26</v>
      </c>
      <c r="M3445" t="s">
        <v>123</v>
      </c>
      <c r="N3445" t="s">
        <v>28</v>
      </c>
      <c r="O3445" t="s">
        <v>782</v>
      </c>
      <c r="P3445" t="s">
        <v>29</v>
      </c>
      <c r="Q3445" t="s">
        <v>30</v>
      </c>
      <c r="R3445" t="s">
        <v>12913</v>
      </c>
    </row>
    <row r="3446" spans="1:18" x14ac:dyDescent="0.3">
      <c r="A3446" s="1">
        <f t="shared" si="53"/>
        <v>3445</v>
      </c>
      <c r="B3446" t="s">
        <v>12914</v>
      </c>
      <c r="C3446" t="s">
        <v>594</v>
      </c>
      <c r="D3446" t="s">
        <v>4875</v>
      </c>
      <c r="E3446" t="s">
        <v>4876</v>
      </c>
      <c r="F3446" t="s">
        <v>12176</v>
      </c>
      <c r="G3446" t="s">
        <v>12915</v>
      </c>
      <c r="H3446" t="s">
        <v>38</v>
      </c>
      <c r="I3446" t="s">
        <v>95</v>
      </c>
      <c r="J3446" t="s">
        <v>285</v>
      </c>
      <c r="K3446">
        <v>2222</v>
      </c>
      <c r="L3446" t="s">
        <v>26</v>
      </c>
      <c r="M3446" t="s">
        <v>76</v>
      </c>
      <c r="N3446" t="s">
        <v>28</v>
      </c>
      <c r="O3446" t="s">
        <v>244</v>
      </c>
      <c r="P3446" t="s">
        <v>29</v>
      </c>
      <c r="Q3446" t="s">
        <v>30</v>
      </c>
      <c r="R3446" t="s">
        <v>12916</v>
      </c>
    </row>
    <row r="3447" spans="1:18" x14ac:dyDescent="0.3">
      <c r="A3447" s="1">
        <f t="shared" si="53"/>
        <v>3446</v>
      </c>
      <c r="B3447" t="s">
        <v>12917</v>
      </c>
      <c r="C3447" t="s">
        <v>820</v>
      </c>
      <c r="D3447" t="s">
        <v>6072</v>
      </c>
      <c r="E3447" t="s">
        <v>651</v>
      </c>
      <c r="F3447" t="s">
        <v>12176</v>
      </c>
      <c r="G3447" t="s">
        <v>12918</v>
      </c>
      <c r="H3447" t="s">
        <v>38</v>
      </c>
      <c r="I3447" t="s">
        <v>95</v>
      </c>
      <c r="J3447" t="s">
        <v>65</v>
      </c>
      <c r="K3447">
        <v>10000</v>
      </c>
      <c r="L3447" t="s">
        <v>26</v>
      </c>
      <c r="M3447" t="s">
        <v>76</v>
      </c>
      <c r="N3447" t="s">
        <v>28</v>
      </c>
      <c r="O3447" t="s">
        <v>782</v>
      </c>
      <c r="P3447" t="s">
        <v>29</v>
      </c>
      <c r="Q3447" t="s">
        <v>30</v>
      </c>
      <c r="R3447" t="s">
        <v>12919</v>
      </c>
    </row>
    <row r="3448" spans="1:18" x14ac:dyDescent="0.3">
      <c r="A3448" s="1">
        <f t="shared" si="53"/>
        <v>3447</v>
      </c>
      <c r="B3448" t="s">
        <v>12920</v>
      </c>
      <c r="C3448" t="s">
        <v>839</v>
      </c>
      <c r="D3448" t="s">
        <v>12921</v>
      </c>
      <c r="E3448" t="s">
        <v>12922</v>
      </c>
      <c r="F3448" t="s">
        <v>12034</v>
      </c>
      <c r="G3448" t="s">
        <v>12923</v>
      </c>
      <c r="H3448" t="s">
        <v>38</v>
      </c>
      <c r="I3448" t="s">
        <v>3098</v>
      </c>
      <c r="J3448" t="s">
        <v>122</v>
      </c>
      <c r="K3448">
        <v>9999</v>
      </c>
      <c r="L3448" t="s">
        <v>26</v>
      </c>
      <c r="M3448" t="s">
        <v>123</v>
      </c>
      <c r="N3448" t="s">
        <v>28</v>
      </c>
      <c r="O3448" t="s">
        <v>66</v>
      </c>
      <c r="P3448" t="s">
        <v>29</v>
      </c>
      <c r="Q3448" t="s">
        <v>30</v>
      </c>
      <c r="R3448" t="s">
        <v>12924</v>
      </c>
    </row>
    <row r="3449" spans="1:18" x14ac:dyDescent="0.3">
      <c r="A3449" s="1">
        <f t="shared" si="53"/>
        <v>3448</v>
      </c>
      <c r="B3449" t="s">
        <v>12925</v>
      </c>
      <c r="C3449" t="s">
        <v>12926</v>
      </c>
      <c r="E3449" t="s">
        <v>12033</v>
      </c>
      <c r="F3449" t="s">
        <v>12170</v>
      </c>
      <c r="G3449" t="s">
        <v>12927</v>
      </c>
      <c r="H3449" t="s">
        <v>23</v>
      </c>
      <c r="I3449" t="s">
        <v>24</v>
      </c>
      <c r="J3449" t="s">
        <v>150</v>
      </c>
      <c r="K3449">
        <v>2500</v>
      </c>
      <c r="L3449" t="s">
        <v>26</v>
      </c>
      <c r="M3449" t="s">
        <v>27</v>
      </c>
      <c r="N3449" t="s">
        <v>28</v>
      </c>
      <c r="O3449" t="s">
        <v>87</v>
      </c>
      <c r="P3449" t="s">
        <v>29</v>
      </c>
      <c r="Q3449" t="s">
        <v>30</v>
      </c>
      <c r="R3449" t="s">
        <v>12928</v>
      </c>
    </row>
    <row r="3450" spans="1:18" x14ac:dyDescent="0.3">
      <c r="A3450" s="1">
        <f t="shared" si="53"/>
        <v>3449</v>
      </c>
      <c r="B3450" t="s">
        <v>2318</v>
      </c>
      <c r="C3450" t="s">
        <v>206</v>
      </c>
      <c r="D3450" t="s">
        <v>5729</v>
      </c>
      <c r="E3450" t="s">
        <v>478</v>
      </c>
      <c r="F3450" t="s">
        <v>12079</v>
      </c>
      <c r="G3450" t="s">
        <v>12929</v>
      </c>
      <c r="H3450" t="s">
        <v>63</v>
      </c>
      <c r="I3450" t="s">
        <v>103</v>
      </c>
      <c r="J3450" t="s">
        <v>197</v>
      </c>
      <c r="K3450">
        <v>100000</v>
      </c>
      <c r="L3450" t="s">
        <v>26</v>
      </c>
      <c r="M3450" t="s">
        <v>76</v>
      </c>
      <c r="N3450" t="s">
        <v>28</v>
      </c>
      <c r="O3450" t="s">
        <v>87</v>
      </c>
      <c r="P3450" t="s">
        <v>29</v>
      </c>
      <c r="Q3450" t="s">
        <v>30</v>
      </c>
      <c r="R3450" t="s">
        <v>12930</v>
      </c>
    </row>
    <row r="3451" spans="1:18" x14ac:dyDescent="0.3">
      <c r="A3451" s="1">
        <f t="shared" si="53"/>
        <v>3450</v>
      </c>
      <c r="B3451" t="s">
        <v>12931</v>
      </c>
      <c r="C3451" t="s">
        <v>212</v>
      </c>
      <c r="D3451" t="s">
        <v>4734</v>
      </c>
      <c r="E3451" t="s">
        <v>4735</v>
      </c>
      <c r="F3451" t="s">
        <v>12034</v>
      </c>
      <c r="G3451" t="s">
        <v>12932</v>
      </c>
      <c r="H3451" t="s">
        <v>38</v>
      </c>
      <c r="I3451" t="s">
        <v>95</v>
      </c>
      <c r="J3451" t="s">
        <v>49</v>
      </c>
      <c r="K3451">
        <v>19000</v>
      </c>
      <c r="L3451" t="s">
        <v>26</v>
      </c>
      <c r="M3451" t="s">
        <v>76</v>
      </c>
      <c r="N3451" t="s">
        <v>28</v>
      </c>
      <c r="O3451" t="s">
        <v>87</v>
      </c>
      <c r="P3451" t="s">
        <v>29</v>
      </c>
      <c r="Q3451" t="s">
        <v>30</v>
      </c>
      <c r="R3451" t="s">
        <v>12933</v>
      </c>
    </row>
    <row r="3452" spans="1:18" x14ac:dyDescent="0.3">
      <c r="A3452" s="1">
        <f t="shared" si="53"/>
        <v>3451</v>
      </c>
      <c r="B3452" t="s">
        <v>985</v>
      </c>
      <c r="C3452" t="s">
        <v>804</v>
      </c>
      <c r="D3452" t="s">
        <v>12934</v>
      </c>
      <c r="E3452" t="s">
        <v>12935</v>
      </c>
      <c r="F3452" t="s">
        <v>12093</v>
      </c>
      <c r="G3452" t="s">
        <v>12936</v>
      </c>
      <c r="H3452" t="s">
        <v>164</v>
      </c>
      <c r="I3452" t="s">
        <v>121</v>
      </c>
      <c r="J3452" t="s">
        <v>285</v>
      </c>
      <c r="K3452">
        <v>658099</v>
      </c>
      <c r="L3452" t="s">
        <v>26</v>
      </c>
      <c r="M3452" t="s">
        <v>76</v>
      </c>
      <c r="N3452" t="s">
        <v>28</v>
      </c>
      <c r="O3452" t="s">
        <v>244</v>
      </c>
      <c r="P3452" t="s">
        <v>29</v>
      </c>
      <c r="Q3452" t="s">
        <v>30</v>
      </c>
      <c r="R3452" t="s">
        <v>12937</v>
      </c>
    </row>
    <row r="3453" spans="1:18" x14ac:dyDescent="0.3">
      <c r="A3453" s="1">
        <f t="shared" si="53"/>
        <v>3452</v>
      </c>
      <c r="B3453" t="s">
        <v>5039</v>
      </c>
      <c r="C3453" t="s">
        <v>4076</v>
      </c>
      <c r="D3453" t="s">
        <v>5474</v>
      </c>
      <c r="E3453" t="s">
        <v>5475</v>
      </c>
      <c r="F3453" t="s">
        <v>12170</v>
      </c>
      <c r="G3453" t="s">
        <v>12938</v>
      </c>
      <c r="H3453" t="s">
        <v>164</v>
      </c>
      <c r="I3453" t="s">
        <v>121</v>
      </c>
      <c r="J3453" t="s">
        <v>1955</v>
      </c>
      <c r="K3453">
        <v>1500</v>
      </c>
      <c r="L3453" t="s">
        <v>26</v>
      </c>
      <c r="M3453" t="s">
        <v>76</v>
      </c>
      <c r="N3453" t="s">
        <v>97</v>
      </c>
      <c r="O3453" t="s">
        <v>244</v>
      </c>
      <c r="P3453" t="s">
        <v>29</v>
      </c>
      <c r="Q3453" t="s">
        <v>30</v>
      </c>
      <c r="R3453" t="s">
        <v>12939</v>
      </c>
    </row>
    <row r="3454" spans="1:18" x14ac:dyDescent="0.3">
      <c r="A3454" s="1">
        <f t="shared" si="53"/>
        <v>3453</v>
      </c>
      <c r="B3454" t="s">
        <v>12940</v>
      </c>
      <c r="C3454" t="s">
        <v>506</v>
      </c>
      <c r="D3454" t="s">
        <v>10714</v>
      </c>
      <c r="E3454" t="s">
        <v>10715</v>
      </c>
      <c r="F3454" t="s">
        <v>12079</v>
      </c>
      <c r="G3454" t="s">
        <v>12941</v>
      </c>
      <c r="H3454" t="s">
        <v>63</v>
      </c>
      <c r="I3454" t="s">
        <v>2237</v>
      </c>
      <c r="J3454" t="s">
        <v>25</v>
      </c>
      <c r="K3454">
        <v>1000</v>
      </c>
      <c r="L3454" t="s">
        <v>26</v>
      </c>
      <c r="M3454" t="s">
        <v>76</v>
      </c>
      <c r="N3454" t="s">
        <v>28</v>
      </c>
      <c r="O3454" t="s">
        <v>87</v>
      </c>
      <c r="P3454" t="s">
        <v>29</v>
      </c>
      <c r="Q3454" t="s">
        <v>30</v>
      </c>
      <c r="R3454" t="s">
        <v>12942</v>
      </c>
    </row>
    <row r="3455" spans="1:18" x14ac:dyDescent="0.3">
      <c r="A3455" s="1">
        <f t="shared" si="53"/>
        <v>3454</v>
      </c>
      <c r="B3455" t="s">
        <v>12524</v>
      </c>
      <c r="C3455" t="s">
        <v>600</v>
      </c>
      <c r="D3455" t="s">
        <v>12943</v>
      </c>
      <c r="E3455" t="s">
        <v>12944</v>
      </c>
      <c r="F3455" t="s">
        <v>12093</v>
      </c>
      <c r="G3455" t="s">
        <v>12945</v>
      </c>
      <c r="H3455" t="s">
        <v>38</v>
      </c>
      <c r="I3455" t="s">
        <v>705</v>
      </c>
      <c r="J3455" t="s">
        <v>334</v>
      </c>
      <c r="K3455">
        <v>36200</v>
      </c>
      <c r="L3455" t="s">
        <v>26</v>
      </c>
      <c r="M3455" t="s">
        <v>76</v>
      </c>
      <c r="N3455" t="s">
        <v>28</v>
      </c>
      <c r="O3455" t="s">
        <v>87</v>
      </c>
      <c r="P3455" t="s">
        <v>29</v>
      </c>
      <c r="Q3455" t="s">
        <v>30</v>
      </c>
      <c r="R3455" t="s">
        <v>12946</v>
      </c>
    </row>
    <row r="3456" spans="1:18" x14ac:dyDescent="0.3">
      <c r="A3456" s="1">
        <f t="shared" si="53"/>
        <v>3455</v>
      </c>
      <c r="B3456" t="s">
        <v>12947</v>
      </c>
      <c r="C3456" t="s">
        <v>5691</v>
      </c>
      <c r="D3456" t="s">
        <v>4825</v>
      </c>
      <c r="E3456" t="s">
        <v>9957</v>
      </c>
      <c r="F3456" t="s">
        <v>12050</v>
      </c>
      <c r="G3456" t="s">
        <v>12948</v>
      </c>
      <c r="H3456" t="s">
        <v>38</v>
      </c>
      <c r="I3456" t="s">
        <v>95</v>
      </c>
      <c r="J3456" t="s">
        <v>104</v>
      </c>
      <c r="K3456">
        <v>32000</v>
      </c>
      <c r="L3456" t="s">
        <v>26</v>
      </c>
      <c r="M3456" t="s">
        <v>76</v>
      </c>
      <c r="N3456" t="s">
        <v>77</v>
      </c>
      <c r="O3456" t="s">
        <v>141</v>
      </c>
      <c r="P3456" t="s">
        <v>29</v>
      </c>
      <c r="Q3456" t="s">
        <v>30</v>
      </c>
      <c r="R3456" t="s">
        <v>12949</v>
      </c>
    </row>
    <row r="3457" spans="1:18" x14ac:dyDescent="0.3">
      <c r="A3457" s="1">
        <f t="shared" si="53"/>
        <v>3456</v>
      </c>
      <c r="B3457" t="s">
        <v>12950</v>
      </c>
      <c r="C3457" t="s">
        <v>778</v>
      </c>
      <c r="F3457" t="s">
        <v>12093</v>
      </c>
      <c r="G3457" t="s">
        <v>12951</v>
      </c>
      <c r="H3457" t="s">
        <v>38</v>
      </c>
      <c r="I3457" t="s">
        <v>1706</v>
      </c>
      <c r="J3457" t="s">
        <v>75</v>
      </c>
      <c r="K3457">
        <v>30000</v>
      </c>
      <c r="L3457" t="s">
        <v>26</v>
      </c>
      <c r="M3457" t="s">
        <v>27</v>
      </c>
      <c r="N3457" t="s">
        <v>28</v>
      </c>
      <c r="O3457" t="s">
        <v>66</v>
      </c>
      <c r="P3457" t="s">
        <v>29</v>
      </c>
      <c r="Q3457" t="s">
        <v>30</v>
      </c>
      <c r="R3457" t="s">
        <v>12952</v>
      </c>
    </row>
    <row r="3458" spans="1:18" x14ac:dyDescent="0.3">
      <c r="A3458" s="1">
        <f t="shared" si="53"/>
        <v>3457</v>
      </c>
      <c r="B3458" t="s">
        <v>12953</v>
      </c>
      <c r="C3458" t="s">
        <v>1176</v>
      </c>
      <c r="D3458" t="s">
        <v>9812</v>
      </c>
      <c r="E3458" t="s">
        <v>9813</v>
      </c>
      <c r="F3458" t="s">
        <v>12044</v>
      </c>
      <c r="G3458" t="s">
        <v>12954</v>
      </c>
      <c r="H3458" t="s">
        <v>63</v>
      </c>
      <c r="I3458" t="s">
        <v>149</v>
      </c>
      <c r="J3458" t="s">
        <v>140</v>
      </c>
      <c r="K3458">
        <v>65000</v>
      </c>
      <c r="L3458" t="s">
        <v>26</v>
      </c>
      <c r="M3458" t="s">
        <v>123</v>
      </c>
      <c r="N3458" t="s">
        <v>28</v>
      </c>
      <c r="O3458" t="s">
        <v>87</v>
      </c>
      <c r="P3458" t="s">
        <v>29</v>
      </c>
      <c r="Q3458" t="s">
        <v>30</v>
      </c>
      <c r="R3458" t="s">
        <v>12955</v>
      </c>
    </row>
    <row r="3459" spans="1:18" x14ac:dyDescent="0.3">
      <c r="A3459" s="1">
        <f t="shared" ref="A3459:A3522" si="54" xml:space="preserve"> ROW() - 1</f>
        <v>3458</v>
      </c>
      <c r="B3459" t="s">
        <v>12956</v>
      </c>
      <c r="C3459" t="s">
        <v>1527</v>
      </c>
      <c r="D3459" t="s">
        <v>4852</v>
      </c>
      <c r="E3459" t="s">
        <v>4853</v>
      </c>
      <c r="F3459" t="s">
        <v>12034</v>
      </c>
      <c r="G3459" t="s">
        <v>12957</v>
      </c>
      <c r="H3459" t="s">
        <v>38</v>
      </c>
      <c r="I3459" t="s">
        <v>95</v>
      </c>
      <c r="J3459" t="s">
        <v>140</v>
      </c>
      <c r="K3459">
        <v>99999</v>
      </c>
      <c r="L3459" t="s">
        <v>26</v>
      </c>
      <c r="M3459" t="s">
        <v>76</v>
      </c>
      <c r="N3459" t="s">
        <v>28</v>
      </c>
      <c r="O3459" t="s">
        <v>908</v>
      </c>
      <c r="P3459" t="s">
        <v>29</v>
      </c>
      <c r="Q3459" t="s">
        <v>30</v>
      </c>
      <c r="R3459" t="s">
        <v>12958</v>
      </c>
    </row>
    <row r="3460" spans="1:18" x14ac:dyDescent="0.3">
      <c r="A3460" s="1">
        <f t="shared" si="54"/>
        <v>3459</v>
      </c>
      <c r="B3460" t="s">
        <v>12959</v>
      </c>
      <c r="C3460" t="s">
        <v>1279</v>
      </c>
      <c r="D3460" t="s">
        <v>5360</v>
      </c>
      <c r="E3460" t="s">
        <v>5361</v>
      </c>
      <c r="F3460" t="s">
        <v>12034</v>
      </c>
      <c r="G3460" t="s">
        <v>12960</v>
      </c>
      <c r="H3460" t="s">
        <v>38</v>
      </c>
      <c r="I3460" t="s">
        <v>85</v>
      </c>
      <c r="J3460" t="s">
        <v>40</v>
      </c>
      <c r="K3460">
        <v>38000</v>
      </c>
      <c r="L3460" t="s">
        <v>26</v>
      </c>
      <c r="M3460" t="s">
        <v>27</v>
      </c>
      <c r="N3460" t="s">
        <v>28</v>
      </c>
      <c r="O3460" t="s">
        <v>782</v>
      </c>
      <c r="P3460" t="s">
        <v>29</v>
      </c>
      <c r="Q3460" t="s">
        <v>30</v>
      </c>
      <c r="R3460" t="s">
        <v>12961</v>
      </c>
    </row>
    <row r="3461" spans="1:18" x14ac:dyDescent="0.3">
      <c r="A3461" s="1">
        <f t="shared" si="54"/>
        <v>3460</v>
      </c>
      <c r="B3461" t="s">
        <v>12962</v>
      </c>
      <c r="C3461" t="s">
        <v>820</v>
      </c>
      <c r="D3461" t="s">
        <v>4701</v>
      </c>
      <c r="E3461" t="s">
        <v>601</v>
      </c>
      <c r="F3461" t="s">
        <v>12107</v>
      </c>
      <c r="G3461" t="s">
        <v>12963</v>
      </c>
      <c r="H3461" t="s">
        <v>164</v>
      </c>
      <c r="I3461" t="s">
        <v>121</v>
      </c>
      <c r="J3461" t="s">
        <v>243</v>
      </c>
      <c r="K3461">
        <v>90000</v>
      </c>
      <c r="L3461" t="s">
        <v>26</v>
      </c>
      <c r="M3461" t="s">
        <v>27</v>
      </c>
      <c r="N3461" t="s">
        <v>28</v>
      </c>
      <c r="O3461" t="s">
        <v>179</v>
      </c>
      <c r="P3461" t="s">
        <v>29</v>
      </c>
      <c r="Q3461" t="s">
        <v>30</v>
      </c>
      <c r="R3461" t="s">
        <v>12964</v>
      </c>
    </row>
    <row r="3462" spans="1:18" x14ac:dyDescent="0.3">
      <c r="A3462" s="1">
        <f t="shared" si="54"/>
        <v>3461</v>
      </c>
      <c r="B3462" t="s">
        <v>12965</v>
      </c>
      <c r="C3462" t="s">
        <v>712</v>
      </c>
      <c r="D3462" t="s">
        <v>5729</v>
      </c>
      <c r="E3462" t="s">
        <v>478</v>
      </c>
      <c r="F3462" t="s">
        <v>12013</v>
      </c>
      <c r="G3462" t="s">
        <v>12966</v>
      </c>
      <c r="H3462" t="s">
        <v>63</v>
      </c>
      <c r="I3462" t="s">
        <v>808</v>
      </c>
      <c r="J3462" t="s">
        <v>86</v>
      </c>
      <c r="K3462">
        <v>30</v>
      </c>
      <c r="L3462" t="s">
        <v>26</v>
      </c>
      <c r="M3462" t="s">
        <v>27</v>
      </c>
      <c r="N3462" t="s">
        <v>28</v>
      </c>
      <c r="O3462" t="s">
        <v>66</v>
      </c>
      <c r="P3462" t="s">
        <v>29</v>
      </c>
      <c r="Q3462" t="s">
        <v>30</v>
      </c>
      <c r="R3462" t="s">
        <v>12967</v>
      </c>
    </row>
    <row r="3463" spans="1:18" x14ac:dyDescent="0.3">
      <c r="A3463" s="1">
        <f t="shared" si="54"/>
        <v>3462</v>
      </c>
      <c r="B3463" t="s">
        <v>11283</v>
      </c>
      <c r="C3463" t="s">
        <v>3321</v>
      </c>
      <c r="D3463" t="s">
        <v>4711</v>
      </c>
      <c r="E3463" t="s">
        <v>9973</v>
      </c>
      <c r="F3463" t="s">
        <v>12079</v>
      </c>
      <c r="G3463" t="s">
        <v>12968</v>
      </c>
      <c r="H3463" t="s">
        <v>38</v>
      </c>
      <c r="I3463" t="s">
        <v>346</v>
      </c>
      <c r="J3463" t="s">
        <v>178</v>
      </c>
      <c r="K3463">
        <v>32000</v>
      </c>
      <c r="L3463" t="s">
        <v>26</v>
      </c>
      <c r="M3463" t="s">
        <v>27</v>
      </c>
      <c r="N3463" t="s">
        <v>28</v>
      </c>
      <c r="O3463" t="s">
        <v>782</v>
      </c>
      <c r="P3463" t="s">
        <v>29</v>
      </c>
      <c r="Q3463" t="s">
        <v>30</v>
      </c>
      <c r="R3463" t="s">
        <v>12969</v>
      </c>
    </row>
    <row r="3464" spans="1:18" x14ac:dyDescent="0.3">
      <c r="A3464" s="1">
        <f t="shared" si="54"/>
        <v>3463</v>
      </c>
      <c r="B3464" t="s">
        <v>12970</v>
      </c>
      <c r="C3464" t="s">
        <v>565</v>
      </c>
      <c r="D3464" t="s">
        <v>5136</v>
      </c>
      <c r="E3464" t="s">
        <v>128</v>
      </c>
      <c r="F3464" t="s">
        <v>12034</v>
      </c>
      <c r="G3464" t="s">
        <v>12971</v>
      </c>
      <c r="H3464" t="s">
        <v>251</v>
      </c>
      <c r="I3464" t="s">
        <v>1674</v>
      </c>
      <c r="J3464" t="s">
        <v>40</v>
      </c>
      <c r="K3464">
        <v>58000</v>
      </c>
      <c r="L3464" t="s">
        <v>26</v>
      </c>
      <c r="M3464" t="s">
        <v>123</v>
      </c>
      <c r="N3464" t="s">
        <v>28</v>
      </c>
      <c r="O3464" t="s">
        <v>782</v>
      </c>
      <c r="P3464" t="s">
        <v>29</v>
      </c>
      <c r="Q3464" t="s">
        <v>30</v>
      </c>
      <c r="R3464" t="s">
        <v>12972</v>
      </c>
    </row>
    <row r="3465" spans="1:18" x14ac:dyDescent="0.3">
      <c r="A3465" s="1">
        <f t="shared" si="54"/>
        <v>3464</v>
      </c>
      <c r="B3465" t="s">
        <v>12973</v>
      </c>
      <c r="C3465" t="s">
        <v>385</v>
      </c>
      <c r="D3465" t="s">
        <v>5350</v>
      </c>
      <c r="E3465" t="s">
        <v>5351</v>
      </c>
      <c r="F3465" t="s">
        <v>12034</v>
      </c>
      <c r="G3465" t="s">
        <v>12974</v>
      </c>
      <c r="H3465" t="s">
        <v>38</v>
      </c>
      <c r="I3465" t="s">
        <v>85</v>
      </c>
      <c r="J3465" t="s">
        <v>334</v>
      </c>
      <c r="K3465">
        <v>63500</v>
      </c>
      <c r="L3465" t="s">
        <v>26</v>
      </c>
      <c r="M3465" t="s">
        <v>27</v>
      </c>
      <c r="N3465" t="s">
        <v>28</v>
      </c>
      <c r="O3465" t="s">
        <v>87</v>
      </c>
      <c r="P3465" t="s">
        <v>29</v>
      </c>
      <c r="Q3465" t="s">
        <v>30</v>
      </c>
      <c r="R3465" t="s">
        <v>12975</v>
      </c>
    </row>
    <row r="3466" spans="1:18" x14ac:dyDescent="0.3">
      <c r="A3466" s="1">
        <f t="shared" si="54"/>
        <v>3465</v>
      </c>
      <c r="B3466" t="s">
        <v>4648</v>
      </c>
      <c r="C3466" t="s">
        <v>443</v>
      </c>
      <c r="D3466" t="s">
        <v>5083</v>
      </c>
      <c r="E3466" t="s">
        <v>5084</v>
      </c>
      <c r="F3466" t="s">
        <v>12028</v>
      </c>
      <c r="G3466" t="s">
        <v>12976</v>
      </c>
      <c r="H3466" t="s">
        <v>38</v>
      </c>
      <c r="I3466" t="s">
        <v>95</v>
      </c>
      <c r="J3466" t="s">
        <v>178</v>
      </c>
      <c r="K3466">
        <v>68519</v>
      </c>
      <c r="L3466" t="s">
        <v>26</v>
      </c>
      <c r="M3466" t="s">
        <v>76</v>
      </c>
      <c r="N3466" t="s">
        <v>28</v>
      </c>
      <c r="O3466" t="s">
        <v>66</v>
      </c>
      <c r="P3466" t="s">
        <v>29</v>
      </c>
      <c r="Q3466" t="s">
        <v>30</v>
      </c>
      <c r="R3466" t="s">
        <v>12977</v>
      </c>
    </row>
    <row r="3467" spans="1:18" x14ac:dyDescent="0.3">
      <c r="A3467" s="1">
        <f t="shared" si="54"/>
        <v>3466</v>
      </c>
      <c r="B3467" t="s">
        <v>2523</v>
      </c>
      <c r="C3467" t="s">
        <v>5691</v>
      </c>
      <c r="D3467" t="s">
        <v>4875</v>
      </c>
      <c r="E3467" t="s">
        <v>4876</v>
      </c>
      <c r="F3467" t="s">
        <v>12013</v>
      </c>
      <c r="G3467" t="s">
        <v>12978</v>
      </c>
      <c r="H3467" t="s">
        <v>38</v>
      </c>
      <c r="I3467" t="s">
        <v>95</v>
      </c>
      <c r="J3467" t="s">
        <v>285</v>
      </c>
      <c r="K3467">
        <v>20000</v>
      </c>
      <c r="L3467" t="s">
        <v>26</v>
      </c>
      <c r="M3467" t="s">
        <v>76</v>
      </c>
      <c r="N3467" t="s">
        <v>28</v>
      </c>
      <c r="O3467" t="s">
        <v>782</v>
      </c>
      <c r="P3467" t="s">
        <v>29</v>
      </c>
      <c r="Q3467" t="s">
        <v>30</v>
      </c>
      <c r="R3467" t="s">
        <v>12979</v>
      </c>
    </row>
    <row r="3468" spans="1:18" x14ac:dyDescent="0.3">
      <c r="A3468" s="1">
        <f t="shared" si="54"/>
        <v>3467</v>
      </c>
      <c r="B3468" t="s">
        <v>12980</v>
      </c>
      <c r="C3468" t="s">
        <v>565</v>
      </c>
      <c r="D3468" t="s">
        <v>5272</v>
      </c>
      <c r="E3468" t="s">
        <v>5273</v>
      </c>
      <c r="F3468" t="s">
        <v>12054</v>
      </c>
      <c r="G3468" t="s">
        <v>12981</v>
      </c>
      <c r="H3468" t="s">
        <v>38</v>
      </c>
      <c r="I3468" t="s">
        <v>375</v>
      </c>
      <c r="J3468" t="s">
        <v>49</v>
      </c>
      <c r="K3468">
        <v>22438</v>
      </c>
      <c r="L3468" t="s">
        <v>26</v>
      </c>
      <c r="M3468" t="s">
        <v>76</v>
      </c>
      <c r="N3468" t="s">
        <v>28</v>
      </c>
      <c r="O3468" t="s">
        <v>66</v>
      </c>
      <c r="P3468" t="s">
        <v>29</v>
      </c>
      <c r="Q3468" t="s">
        <v>30</v>
      </c>
      <c r="R3468" t="s">
        <v>12982</v>
      </c>
    </row>
    <row r="3469" spans="1:18" x14ac:dyDescent="0.3">
      <c r="A3469" s="1">
        <f t="shared" si="54"/>
        <v>3468</v>
      </c>
      <c r="B3469" t="s">
        <v>12983</v>
      </c>
      <c r="C3469" t="s">
        <v>600</v>
      </c>
      <c r="F3469" t="s">
        <v>12093</v>
      </c>
      <c r="G3469" t="s">
        <v>12984</v>
      </c>
      <c r="H3469" t="s">
        <v>73</v>
      </c>
      <c r="I3469" t="s">
        <v>12985</v>
      </c>
      <c r="J3469" t="s">
        <v>334</v>
      </c>
      <c r="K3469">
        <v>37900</v>
      </c>
      <c r="L3469" t="s">
        <v>26</v>
      </c>
      <c r="M3469" t="s">
        <v>76</v>
      </c>
      <c r="N3469" t="s">
        <v>28</v>
      </c>
      <c r="O3469" t="s">
        <v>87</v>
      </c>
      <c r="P3469" t="s">
        <v>29</v>
      </c>
      <c r="Q3469" t="s">
        <v>30</v>
      </c>
      <c r="R3469" t="s">
        <v>12986</v>
      </c>
    </row>
    <row r="3470" spans="1:18" x14ac:dyDescent="0.3">
      <c r="A3470" s="1">
        <f t="shared" si="54"/>
        <v>3469</v>
      </c>
      <c r="B3470" t="s">
        <v>12987</v>
      </c>
      <c r="C3470" t="s">
        <v>1683</v>
      </c>
      <c r="D3470" t="s">
        <v>7626</v>
      </c>
      <c r="E3470" t="s">
        <v>11919</v>
      </c>
      <c r="F3470" t="s">
        <v>12013</v>
      </c>
      <c r="G3470" t="s">
        <v>12988</v>
      </c>
      <c r="H3470" t="s">
        <v>38</v>
      </c>
      <c r="I3470" t="s">
        <v>121</v>
      </c>
      <c r="J3470" t="s">
        <v>243</v>
      </c>
      <c r="K3470">
        <v>35000</v>
      </c>
      <c r="L3470" t="s">
        <v>26</v>
      </c>
      <c r="M3470" t="s">
        <v>76</v>
      </c>
      <c r="N3470" t="s">
        <v>124</v>
      </c>
      <c r="O3470" t="s">
        <v>782</v>
      </c>
      <c r="P3470" t="s">
        <v>29</v>
      </c>
      <c r="Q3470" t="s">
        <v>30</v>
      </c>
      <c r="R3470" t="s">
        <v>12989</v>
      </c>
    </row>
    <row r="3471" spans="1:18" x14ac:dyDescent="0.3">
      <c r="A3471" s="1">
        <f t="shared" si="54"/>
        <v>3470</v>
      </c>
      <c r="B3471" t="s">
        <v>12990</v>
      </c>
      <c r="C3471" t="s">
        <v>1527</v>
      </c>
      <c r="D3471" t="s">
        <v>4852</v>
      </c>
      <c r="E3471" t="s">
        <v>4853</v>
      </c>
      <c r="F3471" t="s">
        <v>12079</v>
      </c>
      <c r="G3471" t="s">
        <v>12991</v>
      </c>
      <c r="H3471" t="s">
        <v>38</v>
      </c>
      <c r="I3471" t="s">
        <v>95</v>
      </c>
      <c r="J3471" t="s">
        <v>140</v>
      </c>
      <c r="K3471">
        <v>99999</v>
      </c>
      <c r="L3471" t="s">
        <v>26</v>
      </c>
      <c r="M3471" t="s">
        <v>76</v>
      </c>
      <c r="N3471" t="s">
        <v>28</v>
      </c>
      <c r="O3471" t="s">
        <v>908</v>
      </c>
      <c r="P3471" t="s">
        <v>29</v>
      </c>
      <c r="Q3471" t="s">
        <v>30</v>
      </c>
      <c r="R3471" t="s">
        <v>12992</v>
      </c>
    </row>
    <row r="3472" spans="1:18" x14ac:dyDescent="0.3">
      <c r="A3472" s="1">
        <f t="shared" si="54"/>
        <v>3471</v>
      </c>
      <c r="B3472" t="s">
        <v>12993</v>
      </c>
      <c r="C3472" t="s">
        <v>499</v>
      </c>
      <c r="D3472" t="s">
        <v>5920</v>
      </c>
      <c r="E3472" t="s">
        <v>5921</v>
      </c>
      <c r="F3472" t="s">
        <v>12008</v>
      </c>
      <c r="G3472" t="s">
        <v>12994</v>
      </c>
      <c r="H3472" t="s">
        <v>38</v>
      </c>
      <c r="I3472" t="s">
        <v>85</v>
      </c>
      <c r="J3472" t="s">
        <v>113</v>
      </c>
      <c r="K3472">
        <v>1000</v>
      </c>
      <c r="L3472" t="s">
        <v>26</v>
      </c>
      <c r="M3472" t="s">
        <v>27</v>
      </c>
      <c r="N3472" t="s">
        <v>97</v>
      </c>
      <c r="O3472" t="s">
        <v>87</v>
      </c>
      <c r="P3472" t="s">
        <v>29</v>
      </c>
      <c r="Q3472" t="s">
        <v>30</v>
      </c>
      <c r="R3472" t="s">
        <v>12995</v>
      </c>
    </row>
    <row r="3473" spans="1:18" x14ac:dyDescent="0.3">
      <c r="A3473" s="1">
        <f t="shared" si="54"/>
        <v>3472</v>
      </c>
      <c r="B3473" t="s">
        <v>12996</v>
      </c>
      <c r="C3473" t="s">
        <v>262</v>
      </c>
      <c r="D3473" t="s">
        <v>5083</v>
      </c>
      <c r="E3473" t="s">
        <v>5084</v>
      </c>
      <c r="F3473" t="s">
        <v>12170</v>
      </c>
      <c r="G3473" t="s">
        <v>12997</v>
      </c>
      <c r="H3473" t="s">
        <v>38</v>
      </c>
      <c r="I3473" t="s">
        <v>95</v>
      </c>
      <c r="J3473" t="s">
        <v>178</v>
      </c>
      <c r="K3473">
        <v>35000</v>
      </c>
      <c r="L3473" t="s">
        <v>26</v>
      </c>
      <c r="M3473" t="s">
        <v>76</v>
      </c>
      <c r="N3473" t="s">
        <v>28</v>
      </c>
      <c r="O3473" t="s">
        <v>87</v>
      </c>
      <c r="P3473" t="s">
        <v>29</v>
      </c>
      <c r="Q3473" t="s">
        <v>30</v>
      </c>
      <c r="R3473" t="s">
        <v>12998</v>
      </c>
    </row>
    <row r="3474" spans="1:18" x14ac:dyDescent="0.3">
      <c r="A3474" s="1">
        <f t="shared" si="54"/>
        <v>3473</v>
      </c>
      <c r="B3474" t="s">
        <v>985</v>
      </c>
      <c r="C3474" t="s">
        <v>1070</v>
      </c>
      <c r="D3474" t="s">
        <v>5753</v>
      </c>
      <c r="E3474" t="s">
        <v>5754</v>
      </c>
      <c r="F3474" t="s">
        <v>12079</v>
      </c>
      <c r="G3474" t="s">
        <v>12999</v>
      </c>
      <c r="H3474" t="s">
        <v>38</v>
      </c>
      <c r="I3474" t="s">
        <v>926</v>
      </c>
      <c r="J3474" t="s">
        <v>65</v>
      </c>
      <c r="K3474">
        <v>29000</v>
      </c>
      <c r="L3474" t="s">
        <v>26</v>
      </c>
      <c r="M3474" t="s">
        <v>27</v>
      </c>
      <c r="N3474" t="s">
        <v>28</v>
      </c>
      <c r="O3474" t="s">
        <v>87</v>
      </c>
      <c r="P3474" t="s">
        <v>29</v>
      </c>
      <c r="Q3474" t="s">
        <v>30</v>
      </c>
      <c r="R3474" t="s">
        <v>13000</v>
      </c>
    </row>
    <row r="3475" spans="1:18" x14ac:dyDescent="0.3">
      <c r="A3475" s="1">
        <f t="shared" si="54"/>
        <v>3474</v>
      </c>
      <c r="B3475" t="s">
        <v>13001</v>
      </c>
      <c r="C3475" t="s">
        <v>13002</v>
      </c>
      <c r="D3475" t="s">
        <v>1098</v>
      </c>
      <c r="E3475" t="s">
        <v>1099</v>
      </c>
      <c r="F3475" t="s">
        <v>12068</v>
      </c>
      <c r="G3475" t="s">
        <v>13003</v>
      </c>
      <c r="H3475" t="s">
        <v>38</v>
      </c>
      <c r="I3475" t="s">
        <v>235</v>
      </c>
      <c r="J3475" t="s">
        <v>113</v>
      </c>
      <c r="K3475">
        <v>21000</v>
      </c>
      <c r="L3475" t="s">
        <v>26</v>
      </c>
      <c r="M3475" t="s">
        <v>123</v>
      </c>
      <c r="N3475" t="s">
        <v>28</v>
      </c>
      <c r="O3475" t="s">
        <v>66</v>
      </c>
      <c r="P3475" t="s">
        <v>29</v>
      </c>
      <c r="Q3475" t="s">
        <v>30</v>
      </c>
      <c r="R3475" t="s">
        <v>13004</v>
      </c>
    </row>
    <row r="3476" spans="1:18" x14ac:dyDescent="0.3">
      <c r="A3476" s="1">
        <f t="shared" si="54"/>
        <v>3475</v>
      </c>
      <c r="B3476" t="s">
        <v>13005</v>
      </c>
      <c r="C3476" t="s">
        <v>398</v>
      </c>
      <c r="D3476" t="s">
        <v>5758</v>
      </c>
      <c r="E3476" t="s">
        <v>5759</v>
      </c>
      <c r="F3476" t="s">
        <v>12034</v>
      </c>
      <c r="G3476" t="s">
        <v>13006</v>
      </c>
      <c r="H3476" t="s">
        <v>164</v>
      </c>
      <c r="I3476" t="s">
        <v>121</v>
      </c>
      <c r="J3476" t="s">
        <v>25</v>
      </c>
      <c r="K3476">
        <v>100000</v>
      </c>
      <c r="L3476" t="s">
        <v>26</v>
      </c>
      <c r="M3476" t="s">
        <v>123</v>
      </c>
      <c r="N3476" t="s">
        <v>124</v>
      </c>
      <c r="O3476" t="s">
        <v>2339</v>
      </c>
      <c r="P3476" t="s">
        <v>29</v>
      </c>
      <c r="Q3476" t="s">
        <v>30</v>
      </c>
      <c r="R3476" t="s">
        <v>13007</v>
      </c>
    </row>
    <row r="3477" spans="1:18" x14ac:dyDescent="0.3">
      <c r="A3477" s="1">
        <f t="shared" si="54"/>
        <v>3476</v>
      </c>
      <c r="B3477" t="s">
        <v>13008</v>
      </c>
      <c r="C3477" t="s">
        <v>634</v>
      </c>
      <c r="D3477" t="s">
        <v>1098</v>
      </c>
      <c r="E3477" t="s">
        <v>1099</v>
      </c>
      <c r="F3477" t="s">
        <v>12068</v>
      </c>
      <c r="G3477" t="s">
        <v>13009</v>
      </c>
      <c r="H3477" t="s">
        <v>38</v>
      </c>
      <c r="I3477" t="s">
        <v>235</v>
      </c>
      <c r="J3477" t="s">
        <v>113</v>
      </c>
      <c r="K3477">
        <v>42000</v>
      </c>
      <c r="L3477" t="s">
        <v>26</v>
      </c>
      <c r="M3477" t="s">
        <v>123</v>
      </c>
      <c r="N3477" t="s">
        <v>28</v>
      </c>
      <c r="O3477" t="s">
        <v>66</v>
      </c>
      <c r="P3477" t="s">
        <v>29</v>
      </c>
      <c r="Q3477" t="s">
        <v>30</v>
      </c>
      <c r="R3477" t="s">
        <v>13010</v>
      </c>
    </row>
    <row r="3478" spans="1:18" x14ac:dyDescent="0.3">
      <c r="A3478" s="1">
        <f t="shared" si="54"/>
        <v>3477</v>
      </c>
      <c r="B3478" t="s">
        <v>13011</v>
      </c>
      <c r="C3478" t="s">
        <v>1031</v>
      </c>
      <c r="D3478" t="s">
        <v>4542</v>
      </c>
      <c r="E3478" t="s">
        <v>11362</v>
      </c>
      <c r="F3478" t="s">
        <v>12008</v>
      </c>
      <c r="G3478" t="s">
        <v>13012</v>
      </c>
      <c r="H3478" t="s">
        <v>63</v>
      </c>
      <c r="I3478" t="s">
        <v>395</v>
      </c>
      <c r="J3478" t="s">
        <v>253</v>
      </c>
      <c r="K3478">
        <v>100000</v>
      </c>
      <c r="L3478" t="s">
        <v>26</v>
      </c>
      <c r="M3478" t="s">
        <v>27</v>
      </c>
      <c r="N3478" t="s">
        <v>28</v>
      </c>
      <c r="O3478" t="s">
        <v>87</v>
      </c>
      <c r="P3478" t="s">
        <v>29</v>
      </c>
      <c r="Q3478" t="s">
        <v>30</v>
      </c>
      <c r="R3478" t="s">
        <v>13013</v>
      </c>
    </row>
    <row r="3479" spans="1:18" x14ac:dyDescent="0.3">
      <c r="A3479" s="1">
        <f t="shared" si="54"/>
        <v>3478</v>
      </c>
      <c r="B3479" t="s">
        <v>13014</v>
      </c>
      <c r="C3479" t="s">
        <v>888</v>
      </c>
      <c r="D3479" t="s">
        <v>5404</v>
      </c>
      <c r="E3479" t="s">
        <v>5405</v>
      </c>
      <c r="F3479" t="s">
        <v>12107</v>
      </c>
      <c r="G3479" t="s">
        <v>13015</v>
      </c>
      <c r="H3479" t="s">
        <v>38</v>
      </c>
      <c r="I3479" t="s">
        <v>85</v>
      </c>
      <c r="J3479" t="s">
        <v>243</v>
      </c>
      <c r="K3479">
        <v>30000</v>
      </c>
      <c r="L3479" t="s">
        <v>26</v>
      </c>
      <c r="M3479" t="s">
        <v>27</v>
      </c>
      <c r="N3479" t="s">
        <v>28</v>
      </c>
      <c r="O3479" t="s">
        <v>179</v>
      </c>
      <c r="P3479" t="s">
        <v>29</v>
      </c>
      <c r="Q3479" t="s">
        <v>30</v>
      </c>
      <c r="R3479" t="s">
        <v>13016</v>
      </c>
    </row>
    <row r="3480" spans="1:18" x14ac:dyDescent="0.3">
      <c r="A3480" s="1">
        <f t="shared" si="54"/>
        <v>3479</v>
      </c>
      <c r="B3480" t="s">
        <v>13017</v>
      </c>
      <c r="C3480" t="s">
        <v>3079</v>
      </c>
      <c r="D3480" t="s">
        <v>3904</v>
      </c>
      <c r="E3480" t="s">
        <v>1053</v>
      </c>
      <c r="F3480" t="s">
        <v>12068</v>
      </c>
      <c r="G3480" t="s">
        <v>13018</v>
      </c>
      <c r="H3480" t="s">
        <v>73</v>
      </c>
      <c r="I3480" t="s">
        <v>604</v>
      </c>
      <c r="J3480" t="s">
        <v>197</v>
      </c>
      <c r="K3480">
        <v>12345</v>
      </c>
      <c r="L3480" t="s">
        <v>26</v>
      </c>
      <c r="M3480" t="s">
        <v>27</v>
      </c>
      <c r="N3480" t="s">
        <v>28</v>
      </c>
      <c r="O3480" t="s">
        <v>141</v>
      </c>
      <c r="P3480" t="s">
        <v>29</v>
      </c>
      <c r="Q3480" t="s">
        <v>30</v>
      </c>
      <c r="R3480" t="s">
        <v>13019</v>
      </c>
    </row>
    <row r="3481" spans="1:18" x14ac:dyDescent="0.3">
      <c r="A3481" s="1">
        <f t="shared" si="54"/>
        <v>3480</v>
      </c>
      <c r="B3481" t="s">
        <v>13020</v>
      </c>
      <c r="C3481" t="s">
        <v>6392</v>
      </c>
      <c r="D3481" t="s">
        <v>9969</v>
      </c>
      <c r="E3481" t="s">
        <v>9970</v>
      </c>
      <c r="F3481" t="s">
        <v>12013</v>
      </c>
      <c r="G3481" t="s">
        <v>13021</v>
      </c>
      <c r="H3481" t="s">
        <v>23</v>
      </c>
      <c r="I3481" t="s">
        <v>24</v>
      </c>
      <c r="J3481" t="s">
        <v>243</v>
      </c>
      <c r="K3481">
        <v>9000</v>
      </c>
      <c r="L3481" t="s">
        <v>26</v>
      </c>
      <c r="M3481" t="s">
        <v>27</v>
      </c>
      <c r="N3481" t="s">
        <v>28</v>
      </c>
      <c r="O3481" t="s">
        <v>87</v>
      </c>
      <c r="P3481" t="s">
        <v>29</v>
      </c>
      <c r="Q3481" t="s">
        <v>30</v>
      </c>
      <c r="R3481" t="s">
        <v>13022</v>
      </c>
    </row>
    <row r="3482" spans="1:18" x14ac:dyDescent="0.3">
      <c r="A3482" s="1">
        <f t="shared" si="54"/>
        <v>3481</v>
      </c>
      <c r="B3482" t="s">
        <v>13023</v>
      </c>
      <c r="C3482" t="s">
        <v>2831</v>
      </c>
      <c r="F3482" t="s">
        <v>12068</v>
      </c>
      <c r="G3482" t="s">
        <v>13024</v>
      </c>
      <c r="H3482" t="s">
        <v>73</v>
      </c>
      <c r="I3482" t="s">
        <v>4796</v>
      </c>
      <c r="J3482" t="s">
        <v>285</v>
      </c>
      <c r="K3482">
        <v>21385</v>
      </c>
      <c r="L3482" t="s">
        <v>26</v>
      </c>
      <c r="M3482" t="s">
        <v>27</v>
      </c>
      <c r="N3482" t="s">
        <v>28</v>
      </c>
      <c r="O3482" t="s">
        <v>782</v>
      </c>
      <c r="P3482" t="s">
        <v>29</v>
      </c>
      <c r="Q3482" t="s">
        <v>30</v>
      </c>
      <c r="R3482" t="s">
        <v>13025</v>
      </c>
    </row>
    <row r="3483" spans="1:18" x14ac:dyDescent="0.3">
      <c r="A3483" s="1">
        <f t="shared" si="54"/>
        <v>3482</v>
      </c>
      <c r="B3483" t="s">
        <v>13026</v>
      </c>
      <c r="C3483" t="s">
        <v>6995</v>
      </c>
      <c r="D3483" t="s">
        <v>4987</v>
      </c>
      <c r="E3483" t="s">
        <v>4988</v>
      </c>
      <c r="F3483" t="s">
        <v>12013</v>
      </c>
      <c r="G3483" t="s">
        <v>13027</v>
      </c>
      <c r="H3483" t="s">
        <v>63</v>
      </c>
      <c r="I3483" t="s">
        <v>121</v>
      </c>
      <c r="J3483" t="s">
        <v>40</v>
      </c>
      <c r="K3483">
        <v>40000</v>
      </c>
      <c r="L3483" t="s">
        <v>26</v>
      </c>
      <c r="M3483" t="s">
        <v>123</v>
      </c>
      <c r="N3483" t="s">
        <v>28</v>
      </c>
      <c r="O3483" t="s">
        <v>87</v>
      </c>
      <c r="P3483" t="s">
        <v>29</v>
      </c>
      <c r="Q3483" t="s">
        <v>30</v>
      </c>
      <c r="R3483" t="s">
        <v>13028</v>
      </c>
    </row>
    <row r="3484" spans="1:18" x14ac:dyDescent="0.3">
      <c r="A3484" s="1">
        <f t="shared" si="54"/>
        <v>3483</v>
      </c>
      <c r="B3484" t="s">
        <v>13029</v>
      </c>
      <c r="C3484" t="s">
        <v>59</v>
      </c>
      <c r="D3484" t="s">
        <v>4696</v>
      </c>
      <c r="E3484" t="s">
        <v>2253</v>
      </c>
      <c r="F3484" t="s">
        <v>12013</v>
      </c>
      <c r="G3484" t="s">
        <v>13030</v>
      </c>
      <c r="H3484" t="s">
        <v>38</v>
      </c>
      <c r="I3484" t="s">
        <v>375</v>
      </c>
      <c r="J3484" t="s">
        <v>40</v>
      </c>
      <c r="K3484">
        <v>270000</v>
      </c>
      <c r="L3484" t="s">
        <v>26</v>
      </c>
      <c r="M3484" t="s">
        <v>76</v>
      </c>
      <c r="N3484" t="s">
        <v>28</v>
      </c>
      <c r="O3484" t="s">
        <v>66</v>
      </c>
      <c r="P3484" t="s">
        <v>29</v>
      </c>
      <c r="Q3484" t="s">
        <v>30</v>
      </c>
      <c r="R3484" t="s">
        <v>13031</v>
      </c>
    </row>
    <row r="3485" spans="1:18" x14ac:dyDescent="0.3">
      <c r="A3485" s="1">
        <f t="shared" si="54"/>
        <v>3484</v>
      </c>
      <c r="B3485" t="s">
        <v>13032</v>
      </c>
      <c r="C3485" t="s">
        <v>2240</v>
      </c>
      <c r="D3485" t="s">
        <v>5863</v>
      </c>
      <c r="E3485" t="s">
        <v>1847</v>
      </c>
      <c r="F3485" t="s">
        <v>12079</v>
      </c>
      <c r="G3485" t="s">
        <v>13033</v>
      </c>
      <c r="H3485" t="s">
        <v>8594</v>
      </c>
      <c r="I3485" t="s">
        <v>121</v>
      </c>
      <c r="J3485" t="s">
        <v>150</v>
      </c>
      <c r="K3485">
        <v>27085</v>
      </c>
      <c r="L3485" t="s">
        <v>26</v>
      </c>
      <c r="M3485" t="s">
        <v>76</v>
      </c>
      <c r="N3485" t="s">
        <v>77</v>
      </c>
      <c r="O3485" t="s">
        <v>908</v>
      </c>
      <c r="P3485" t="s">
        <v>29</v>
      </c>
      <c r="Q3485" t="s">
        <v>30</v>
      </c>
      <c r="R3485" t="s">
        <v>13034</v>
      </c>
    </row>
    <row r="3486" spans="1:18" x14ac:dyDescent="0.3">
      <c r="A3486" s="1">
        <f t="shared" si="54"/>
        <v>3485</v>
      </c>
      <c r="B3486" t="s">
        <v>13035</v>
      </c>
      <c r="C3486" t="s">
        <v>539</v>
      </c>
      <c r="D3486" t="s">
        <v>2704</v>
      </c>
      <c r="E3486" t="s">
        <v>207</v>
      </c>
      <c r="F3486" t="s">
        <v>12028</v>
      </c>
      <c r="G3486" t="s">
        <v>13036</v>
      </c>
      <c r="H3486" t="s">
        <v>38</v>
      </c>
      <c r="I3486" t="s">
        <v>85</v>
      </c>
      <c r="J3486" t="s">
        <v>503</v>
      </c>
      <c r="K3486">
        <v>10000</v>
      </c>
      <c r="L3486" t="s">
        <v>26</v>
      </c>
      <c r="M3486" t="s">
        <v>27</v>
      </c>
      <c r="N3486" t="s">
        <v>28</v>
      </c>
      <c r="O3486" t="s">
        <v>87</v>
      </c>
      <c r="P3486" t="s">
        <v>29</v>
      </c>
      <c r="Q3486" t="s">
        <v>30</v>
      </c>
      <c r="R3486" t="s">
        <v>13037</v>
      </c>
    </row>
    <row r="3487" spans="1:18" x14ac:dyDescent="0.3">
      <c r="A3487" s="1">
        <f t="shared" si="54"/>
        <v>3486</v>
      </c>
      <c r="B3487" t="s">
        <v>13038</v>
      </c>
      <c r="C3487" t="s">
        <v>2386</v>
      </c>
      <c r="D3487" t="s">
        <v>12017</v>
      </c>
      <c r="E3487" t="s">
        <v>12018</v>
      </c>
      <c r="F3487" t="s">
        <v>12034</v>
      </c>
      <c r="G3487" t="s">
        <v>13039</v>
      </c>
      <c r="H3487" t="s">
        <v>38</v>
      </c>
      <c r="I3487" t="s">
        <v>926</v>
      </c>
      <c r="J3487" t="s">
        <v>40</v>
      </c>
      <c r="K3487">
        <v>46000</v>
      </c>
      <c r="L3487" t="s">
        <v>26</v>
      </c>
      <c r="M3487" t="s">
        <v>27</v>
      </c>
      <c r="N3487" t="s">
        <v>28</v>
      </c>
      <c r="O3487" t="s">
        <v>87</v>
      </c>
      <c r="P3487" t="s">
        <v>29</v>
      </c>
      <c r="Q3487" t="s">
        <v>30</v>
      </c>
      <c r="R3487" t="s">
        <v>13040</v>
      </c>
    </row>
    <row r="3488" spans="1:18" x14ac:dyDescent="0.3">
      <c r="A3488" s="1">
        <f t="shared" si="54"/>
        <v>3487</v>
      </c>
      <c r="B3488" t="s">
        <v>13041</v>
      </c>
      <c r="C3488" t="s">
        <v>4597</v>
      </c>
      <c r="D3488" t="s">
        <v>4711</v>
      </c>
      <c r="E3488" t="s">
        <v>4712</v>
      </c>
      <c r="F3488" t="s">
        <v>12093</v>
      </c>
      <c r="G3488" t="s">
        <v>13042</v>
      </c>
      <c r="H3488" t="s">
        <v>38</v>
      </c>
      <c r="I3488" t="s">
        <v>705</v>
      </c>
      <c r="J3488" t="s">
        <v>352</v>
      </c>
      <c r="K3488">
        <v>36400</v>
      </c>
      <c r="L3488" t="s">
        <v>26</v>
      </c>
      <c r="M3488" t="s">
        <v>76</v>
      </c>
      <c r="N3488" t="s">
        <v>28</v>
      </c>
      <c r="O3488" t="s">
        <v>87</v>
      </c>
      <c r="P3488" t="s">
        <v>29</v>
      </c>
      <c r="Q3488" t="s">
        <v>30</v>
      </c>
      <c r="R3488" t="s">
        <v>13043</v>
      </c>
    </row>
    <row r="3489" spans="1:18" x14ac:dyDescent="0.3">
      <c r="A3489" s="1">
        <f t="shared" si="54"/>
        <v>3488</v>
      </c>
      <c r="B3489" t="s">
        <v>13044</v>
      </c>
      <c r="C3489" t="s">
        <v>360</v>
      </c>
      <c r="D3489" t="s">
        <v>1703</v>
      </c>
      <c r="E3489" t="s">
        <v>1704</v>
      </c>
      <c r="F3489" t="s">
        <v>12040</v>
      </c>
      <c r="G3489" t="s">
        <v>13045</v>
      </c>
      <c r="H3489" t="s">
        <v>63</v>
      </c>
      <c r="I3489" t="s">
        <v>2256</v>
      </c>
      <c r="J3489" t="s">
        <v>113</v>
      </c>
      <c r="K3489">
        <v>11000</v>
      </c>
      <c r="L3489" t="s">
        <v>26</v>
      </c>
      <c r="M3489" t="s">
        <v>27</v>
      </c>
      <c r="N3489" t="s">
        <v>28</v>
      </c>
      <c r="O3489" t="s">
        <v>87</v>
      </c>
      <c r="P3489" t="s">
        <v>29</v>
      </c>
      <c r="Q3489" t="s">
        <v>30</v>
      </c>
      <c r="R3489" t="s">
        <v>13046</v>
      </c>
    </row>
    <row r="3490" spans="1:18" x14ac:dyDescent="0.3">
      <c r="A3490" s="1">
        <f t="shared" si="54"/>
        <v>3489</v>
      </c>
      <c r="B3490" t="s">
        <v>13047</v>
      </c>
      <c r="C3490" t="s">
        <v>80</v>
      </c>
      <c r="D3490" t="s">
        <v>5658</v>
      </c>
      <c r="E3490" t="s">
        <v>5659</v>
      </c>
      <c r="F3490" t="s">
        <v>12170</v>
      </c>
      <c r="G3490" t="s">
        <v>13048</v>
      </c>
      <c r="H3490" t="s">
        <v>38</v>
      </c>
      <c r="I3490" t="s">
        <v>95</v>
      </c>
      <c r="J3490" t="s">
        <v>25</v>
      </c>
      <c r="K3490">
        <v>20000</v>
      </c>
      <c r="L3490" t="s">
        <v>26</v>
      </c>
      <c r="M3490" t="s">
        <v>76</v>
      </c>
      <c r="N3490" t="s">
        <v>28</v>
      </c>
      <c r="O3490" t="s">
        <v>87</v>
      </c>
      <c r="P3490" t="s">
        <v>29</v>
      </c>
      <c r="Q3490" t="s">
        <v>30</v>
      </c>
      <c r="R3490" t="s">
        <v>13049</v>
      </c>
    </row>
    <row r="3491" spans="1:18" x14ac:dyDescent="0.3">
      <c r="A3491" s="1">
        <f t="shared" si="54"/>
        <v>3490</v>
      </c>
      <c r="B3491" t="s">
        <v>13050</v>
      </c>
      <c r="C3491" t="s">
        <v>794</v>
      </c>
      <c r="D3491" t="s">
        <v>4913</v>
      </c>
      <c r="E3491" t="s">
        <v>4914</v>
      </c>
      <c r="F3491" t="s">
        <v>12013</v>
      </c>
      <c r="G3491" t="s">
        <v>13051</v>
      </c>
      <c r="H3491" t="s">
        <v>63</v>
      </c>
      <c r="I3491" t="s">
        <v>149</v>
      </c>
      <c r="J3491" t="s">
        <v>178</v>
      </c>
      <c r="K3491">
        <v>1670</v>
      </c>
      <c r="L3491" t="s">
        <v>26</v>
      </c>
      <c r="M3491" t="s">
        <v>76</v>
      </c>
      <c r="N3491" t="s">
        <v>28</v>
      </c>
      <c r="O3491" t="s">
        <v>87</v>
      </c>
      <c r="P3491" t="s">
        <v>29</v>
      </c>
      <c r="Q3491" t="s">
        <v>30</v>
      </c>
      <c r="R3491" t="s">
        <v>13052</v>
      </c>
    </row>
    <row r="3492" spans="1:18" x14ac:dyDescent="0.3">
      <c r="A3492" s="1">
        <f t="shared" si="54"/>
        <v>3491</v>
      </c>
      <c r="B3492" t="s">
        <v>13053</v>
      </c>
      <c r="C3492" t="s">
        <v>743</v>
      </c>
      <c r="D3492" t="s">
        <v>10051</v>
      </c>
      <c r="E3492" t="s">
        <v>10052</v>
      </c>
      <c r="F3492" t="s">
        <v>12008</v>
      </c>
      <c r="G3492" t="s">
        <v>13054</v>
      </c>
      <c r="H3492" t="s">
        <v>38</v>
      </c>
      <c r="I3492" t="s">
        <v>48</v>
      </c>
      <c r="J3492" t="s">
        <v>382</v>
      </c>
      <c r="K3492">
        <v>7000</v>
      </c>
      <c r="L3492" t="s">
        <v>26</v>
      </c>
      <c r="M3492" t="s">
        <v>27</v>
      </c>
      <c r="N3492" t="s">
        <v>97</v>
      </c>
      <c r="O3492" t="s">
        <v>87</v>
      </c>
      <c r="P3492" t="s">
        <v>29</v>
      </c>
      <c r="Q3492" t="s">
        <v>30</v>
      </c>
      <c r="R3492" t="s">
        <v>13055</v>
      </c>
    </row>
    <row r="3493" spans="1:18" x14ac:dyDescent="0.3">
      <c r="A3493" s="1">
        <f t="shared" si="54"/>
        <v>3492</v>
      </c>
      <c r="B3493" t="s">
        <v>13056</v>
      </c>
      <c r="C3493" t="s">
        <v>80</v>
      </c>
      <c r="D3493" t="s">
        <v>10189</v>
      </c>
      <c r="E3493" t="s">
        <v>10190</v>
      </c>
      <c r="F3493" t="s">
        <v>12040</v>
      </c>
      <c r="G3493" t="s">
        <v>13057</v>
      </c>
      <c r="H3493" t="s">
        <v>38</v>
      </c>
      <c r="I3493" t="s">
        <v>85</v>
      </c>
      <c r="J3493" t="s">
        <v>104</v>
      </c>
      <c r="K3493">
        <v>400000</v>
      </c>
      <c r="L3493" t="s">
        <v>26</v>
      </c>
      <c r="M3493" t="s">
        <v>27</v>
      </c>
      <c r="N3493" t="s">
        <v>28</v>
      </c>
      <c r="O3493" t="s">
        <v>87</v>
      </c>
      <c r="P3493" t="s">
        <v>29</v>
      </c>
      <c r="Q3493" t="s">
        <v>30</v>
      </c>
      <c r="R3493" t="s">
        <v>13058</v>
      </c>
    </row>
    <row r="3494" spans="1:18" x14ac:dyDescent="0.3">
      <c r="A3494" s="1">
        <f t="shared" si="54"/>
        <v>3493</v>
      </c>
      <c r="B3494" t="s">
        <v>13059</v>
      </c>
      <c r="C3494" t="s">
        <v>6855</v>
      </c>
      <c r="D3494" t="s">
        <v>5035</v>
      </c>
      <c r="E3494" t="s">
        <v>5036</v>
      </c>
      <c r="F3494" t="s">
        <v>12079</v>
      </c>
      <c r="G3494" t="s">
        <v>13060</v>
      </c>
      <c r="H3494" t="s">
        <v>38</v>
      </c>
      <c r="I3494" t="s">
        <v>39</v>
      </c>
      <c r="J3494" t="s">
        <v>40</v>
      </c>
      <c r="K3494">
        <v>18000</v>
      </c>
      <c r="L3494" t="s">
        <v>26</v>
      </c>
      <c r="M3494" t="s">
        <v>27</v>
      </c>
      <c r="N3494" t="s">
        <v>28</v>
      </c>
      <c r="O3494" t="s">
        <v>87</v>
      </c>
      <c r="P3494" t="s">
        <v>29</v>
      </c>
      <c r="Q3494" t="s">
        <v>30</v>
      </c>
      <c r="R3494" t="s">
        <v>13061</v>
      </c>
    </row>
    <row r="3495" spans="1:18" x14ac:dyDescent="0.3">
      <c r="A3495" s="1">
        <f t="shared" si="54"/>
        <v>3494</v>
      </c>
      <c r="B3495" t="s">
        <v>13062</v>
      </c>
      <c r="C3495" t="s">
        <v>443</v>
      </c>
      <c r="D3495" t="s">
        <v>1406</v>
      </c>
      <c r="E3495" t="s">
        <v>13063</v>
      </c>
      <c r="F3495" t="s">
        <v>12008</v>
      </c>
      <c r="G3495" t="s">
        <v>13064</v>
      </c>
      <c r="H3495" t="s">
        <v>63</v>
      </c>
      <c r="I3495" t="s">
        <v>121</v>
      </c>
      <c r="J3495" t="s">
        <v>86</v>
      </c>
      <c r="K3495">
        <v>40000</v>
      </c>
      <c r="L3495" t="s">
        <v>26</v>
      </c>
      <c r="M3495" t="s">
        <v>27</v>
      </c>
      <c r="N3495" t="s">
        <v>28</v>
      </c>
      <c r="O3495" t="s">
        <v>141</v>
      </c>
      <c r="P3495" t="s">
        <v>29</v>
      </c>
      <c r="Q3495" t="s">
        <v>30</v>
      </c>
      <c r="R3495" t="s">
        <v>13065</v>
      </c>
    </row>
    <row r="3496" spans="1:18" x14ac:dyDescent="0.3">
      <c r="A3496" s="1">
        <f t="shared" si="54"/>
        <v>3495</v>
      </c>
      <c r="B3496" t="s">
        <v>13066</v>
      </c>
      <c r="C3496" t="s">
        <v>159</v>
      </c>
      <c r="D3496" t="s">
        <v>1249</v>
      </c>
      <c r="E3496" t="s">
        <v>1250</v>
      </c>
      <c r="F3496" t="s">
        <v>12058</v>
      </c>
      <c r="G3496" t="s">
        <v>13067</v>
      </c>
      <c r="H3496" t="s">
        <v>63</v>
      </c>
      <c r="I3496" t="s">
        <v>1940</v>
      </c>
      <c r="J3496" t="s">
        <v>96</v>
      </c>
      <c r="K3496">
        <v>20000</v>
      </c>
      <c r="L3496" t="s">
        <v>26</v>
      </c>
      <c r="M3496" t="s">
        <v>76</v>
      </c>
      <c r="N3496" t="s">
        <v>28</v>
      </c>
      <c r="O3496" t="s">
        <v>66</v>
      </c>
      <c r="P3496" t="s">
        <v>29</v>
      </c>
      <c r="Q3496" t="s">
        <v>30</v>
      </c>
      <c r="R3496" t="s">
        <v>13068</v>
      </c>
    </row>
    <row r="3497" spans="1:18" x14ac:dyDescent="0.3">
      <c r="A3497" s="1">
        <f t="shared" si="54"/>
        <v>3496</v>
      </c>
      <c r="B3497" t="s">
        <v>13069</v>
      </c>
      <c r="C3497" t="s">
        <v>1414</v>
      </c>
      <c r="D3497" t="s">
        <v>8614</v>
      </c>
      <c r="E3497" t="s">
        <v>13070</v>
      </c>
      <c r="F3497" t="s">
        <v>12107</v>
      </c>
      <c r="G3497" t="s">
        <v>13071</v>
      </c>
      <c r="H3497" t="s">
        <v>38</v>
      </c>
      <c r="I3497" t="s">
        <v>933</v>
      </c>
      <c r="J3497" t="s">
        <v>96</v>
      </c>
      <c r="K3497">
        <v>0</v>
      </c>
      <c r="L3497" t="s">
        <v>26</v>
      </c>
      <c r="M3497" t="s">
        <v>27</v>
      </c>
      <c r="N3497" t="s">
        <v>97</v>
      </c>
      <c r="O3497" t="s">
        <v>66</v>
      </c>
      <c r="P3497" t="s">
        <v>29</v>
      </c>
      <c r="Q3497" t="s">
        <v>30</v>
      </c>
      <c r="R3497" t="s">
        <v>13072</v>
      </c>
    </row>
    <row r="3498" spans="1:18" x14ac:dyDescent="0.3">
      <c r="A3498" s="1">
        <f t="shared" si="54"/>
        <v>3497</v>
      </c>
      <c r="B3498" t="s">
        <v>13073</v>
      </c>
      <c r="C3498" t="s">
        <v>1414</v>
      </c>
      <c r="D3498" t="s">
        <v>8376</v>
      </c>
      <c r="E3498" t="s">
        <v>1824</v>
      </c>
      <c r="F3498" t="s">
        <v>12013</v>
      </c>
      <c r="G3498" t="s">
        <v>13074</v>
      </c>
      <c r="H3498" t="s">
        <v>3231</v>
      </c>
      <c r="I3498" t="s">
        <v>3232</v>
      </c>
      <c r="J3498" t="s">
        <v>140</v>
      </c>
      <c r="K3498">
        <v>400000</v>
      </c>
      <c r="L3498" t="s">
        <v>26</v>
      </c>
      <c r="M3498" t="s">
        <v>123</v>
      </c>
      <c r="N3498" t="s">
        <v>28</v>
      </c>
      <c r="O3498" t="s">
        <v>244</v>
      </c>
      <c r="P3498" t="s">
        <v>29</v>
      </c>
      <c r="Q3498" t="s">
        <v>30</v>
      </c>
      <c r="R3498" t="s">
        <v>13075</v>
      </c>
    </row>
    <row r="3499" spans="1:18" x14ac:dyDescent="0.3">
      <c r="A3499" s="1">
        <f t="shared" si="54"/>
        <v>3498</v>
      </c>
      <c r="B3499" t="s">
        <v>12524</v>
      </c>
      <c r="C3499" t="s">
        <v>4597</v>
      </c>
      <c r="D3499" t="s">
        <v>4852</v>
      </c>
      <c r="E3499" t="s">
        <v>4853</v>
      </c>
      <c r="F3499" t="s">
        <v>12093</v>
      </c>
      <c r="G3499" t="s">
        <v>13076</v>
      </c>
      <c r="H3499" t="s">
        <v>38</v>
      </c>
      <c r="I3499" t="s">
        <v>95</v>
      </c>
      <c r="J3499" t="s">
        <v>140</v>
      </c>
      <c r="K3499">
        <v>32800</v>
      </c>
      <c r="L3499" t="s">
        <v>26</v>
      </c>
      <c r="M3499" t="s">
        <v>76</v>
      </c>
      <c r="N3499" t="s">
        <v>28</v>
      </c>
      <c r="O3499" t="s">
        <v>87</v>
      </c>
      <c r="P3499" t="s">
        <v>29</v>
      </c>
      <c r="Q3499" t="s">
        <v>30</v>
      </c>
      <c r="R3499" t="s">
        <v>13077</v>
      </c>
    </row>
    <row r="3500" spans="1:18" x14ac:dyDescent="0.3">
      <c r="A3500" s="1">
        <f t="shared" si="54"/>
        <v>3499</v>
      </c>
      <c r="B3500" t="s">
        <v>13078</v>
      </c>
      <c r="C3500" t="s">
        <v>59</v>
      </c>
      <c r="D3500" t="s">
        <v>4696</v>
      </c>
      <c r="E3500" t="s">
        <v>2253</v>
      </c>
      <c r="F3500" t="s">
        <v>12013</v>
      </c>
      <c r="G3500" t="s">
        <v>13079</v>
      </c>
      <c r="H3500" t="s">
        <v>38</v>
      </c>
      <c r="I3500" t="s">
        <v>375</v>
      </c>
      <c r="J3500" t="s">
        <v>40</v>
      </c>
      <c r="K3500">
        <v>27000</v>
      </c>
      <c r="L3500" t="s">
        <v>26</v>
      </c>
      <c r="M3500" t="s">
        <v>76</v>
      </c>
      <c r="N3500" t="s">
        <v>28</v>
      </c>
      <c r="O3500" t="s">
        <v>66</v>
      </c>
      <c r="P3500" t="s">
        <v>29</v>
      </c>
      <c r="Q3500" t="s">
        <v>30</v>
      </c>
      <c r="R3500" t="s">
        <v>13080</v>
      </c>
    </row>
    <row r="3501" spans="1:18" x14ac:dyDescent="0.3">
      <c r="A3501" s="1">
        <f t="shared" si="54"/>
        <v>3500</v>
      </c>
      <c r="B3501" t="s">
        <v>13081</v>
      </c>
      <c r="C3501" t="s">
        <v>3897</v>
      </c>
      <c r="D3501" t="s">
        <v>4207</v>
      </c>
      <c r="E3501" t="s">
        <v>4208</v>
      </c>
      <c r="F3501" t="s">
        <v>12068</v>
      </c>
      <c r="G3501" t="s">
        <v>13082</v>
      </c>
      <c r="H3501" t="s">
        <v>73</v>
      </c>
      <c r="I3501" t="s">
        <v>4796</v>
      </c>
      <c r="J3501" t="s">
        <v>197</v>
      </c>
      <c r="K3501">
        <v>24358</v>
      </c>
      <c r="L3501" t="s">
        <v>26</v>
      </c>
      <c r="M3501" t="s">
        <v>27</v>
      </c>
      <c r="N3501" t="s">
        <v>28</v>
      </c>
      <c r="O3501" t="s">
        <v>782</v>
      </c>
      <c r="P3501" t="s">
        <v>29</v>
      </c>
      <c r="Q3501" t="s">
        <v>30</v>
      </c>
      <c r="R3501" t="s">
        <v>13083</v>
      </c>
    </row>
    <row r="3502" spans="1:18" x14ac:dyDescent="0.3">
      <c r="A3502" s="1">
        <f t="shared" si="54"/>
        <v>3501</v>
      </c>
      <c r="B3502" t="s">
        <v>13084</v>
      </c>
      <c r="C3502" t="s">
        <v>2252</v>
      </c>
      <c r="D3502" t="s">
        <v>13085</v>
      </c>
      <c r="E3502" t="s">
        <v>2183</v>
      </c>
      <c r="F3502" t="s">
        <v>12050</v>
      </c>
      <c r="G3502" t="s">
        <v>13086</v>
      </c>
      <c r="H3502" t="s">
        <v>319</v>
      </c>
      <c r="I3502" t="s">
        <v>320</v>
      </c>
      <c r="J3502" t="s">
        <v>382</v>
      </c>
      <c r="K3502">
        <v>11000</v>
      </c>
      <c r="L3502" t="s">
        <v>26</v>
      </c>
      <c r="M3502" t="s">
        <v>27</v>
      </c>
      <c r="N3502" t="s">
        <v>28</v>
      </c>
      <c r="O3502" t="s">
        <v>132</v>
      </c>
      <c r="P3502" t="s">
        <v>29</v>
      </c>
      <c r="Q3502" t="s">
        <v>30</v>
      </c>
      <c r="R3502" t="s">
        <v>13087</v>
      </c>
    </row>
    <row r="3503" spans="1:18" x14ac:dyDescent="0.3">
      <c r="A3503" s="1">
        <f t="shared" si="54"/>
        <v>3502</v>
      </c>
      <c r="B3503" t="s">
        <v>12524</v>
      </c>
      <c r="C3503" t="s">
        <v>600</v>
      </c>
      <c r="D3503" t="s">
        <v>3917</v>
      </c>
      <c r="E3503" t="s">
        <v>3918</v>
      </c>
      <c r="F3503" t="s">
        <v>12093</v>
      </c>
      <c r="G3503" t="s">
        <v>13088</v>
      </c>
      <c r="H3503" t="s">
        <v>38</v>
      </c>
      <c r="I3503" t="s">
        <v>95</v>
      </c>
      <c r="J3503" t="s">
        <v>113</v>
      </c>
      <c r="K3503">
        <v>36700</v>
      </c>
      <c r="L3503" t="s">
        <v>26</v>
      </c>
      <c r="M3503" t="s">
        <v>76</v>
      </c>
      <c r="N3503" t="s">
        <v>28</v>
      </c>
      <c r="O3503" t="s">
        <v>87</v>
      </c>
      <c r="P3503" t="s">
        <v>29</v>
      </c>
      <c r="Q3503" t="s">
        <v>30</v>
      </c>
      <c r="R3503" t="s">
        <v>13089</v>
      </c>
    </row>
    <row r="3504" spans="1:18" x14ac:dyDescent="0.3">
      <c r="A3504" s="1">
        <f t="shared" si="54"/>
        <v>3503</v>
      </c>
      <c r="B3504" t="s">
        <v>13090</v>
      </c>
      <c r="C3504" t="s">
        <v>1733</v>
      </c>
      <c r="D3504" t="s">
        <v>5913</v>
      </c>
      <c r="E3504" t="s">
        <v>5914</v>
      </c>
      <c r="F3504" t="s">
        <v>12093</v>
      </c>
      <c r="G3504" t="s">
        <v>13091</v>
      </c>
      <c r="H3504" t="s">
        <v>38</v>
      </c>
      <c r="I3504" t="s">
        <v>156</v>
      </c>
      <c r="J3504" t="s">
        <v>25</v>
      </c>
      <c r="K3504">
        <v>10000</v>
      </c>
      <c r="L3504" t="s">
        <v>26</v>
      </c>
      <c r="M3504" t="s">
        <v>27</v>
      </c>
      <c r="N3504" t="s">
        <v>28</v>
      </c>
      <c r="O3504" t="s">
        <v>87</v>
      </c>
      <c r="P3504" t="s">
        <v>29</v>
      </c>
      <c r="Q3504" t="s">
        <v>30</v>
      </c>
      <c r="R3504" t="s">
        <v>13092</v>
      </c>
    </row>
    <row r="3505" spans="1:18" x14ac:dyDescent="0.3">
      <c r="A3505" s="1">
        <f t="shared" si="54"/>
        <v>3504</v>
      </c>
      <c r="B3505" t="s">
        <v>13093</v>
      </c>
      <c r="C3505" t="s">
        <v>657</v>
      </c>
      <c r="D3505" t="s">
        <v>5350</v>
      </c>
      <c r="E3505" t="s">
        <v>5351</v>
      </c>
      <c r="F3505" t="s">
        <v>12176</v>
      </c>
      <c r="G3505" t="s">
        <v>13094</v>
      </c>
      <c r="H3505" t="s">
        <v>38</v>
      </c>
      <c r="I3505" t="s">
        <v>85</v>
      </c>
      <c r="J3505" t="s">
        <v>334</v>
      </c>
      <c r="K3505">
        <v>20000</v>
      </c>
      <c r="L3505" t="s">
        <v>26</v>
      </c>
      <c r="M3505" t="s">
        <v>27</v>
      </c>
      <c r="N3505" t="s">
        <v>28</v>
      </c>
      <c r="O3505" t="s">
        <v>87</v>
      </c>
      <c r="P3505" t="s">
        <v>29</v>
      </c>
      <c r="Q3505" t="s">
        <v>30</v>
      </c>
      <c r="R3505" t="s">
        <v>13095</v>
      </c>
    </row>
    <row r="3506" spans="1:18" x14ac:dyDescent="0.3">
      <c r="A3506" s="1">
        <f t="shared" si="54"/>
        <v>3505</v>
      </c>
      <c r="B3506" t="s">
        <v>13096</v>
      </c>
      <c r="C3506" t="s">
        <v>2021</v>
      </c>
      <c r="D3506" t="s">
        <v>4893</v>
      </c>
      <c r="E3506" t="s">
        <v>4894</v>
      </c>
      <c r="F3506" t="s">
        <v>12093</v>
      </c>
      <c r="G3506" t="s">
        <v>13097</v>
      </c>
      <c r="H3506" t="s">
        <v>38</v>
      </c>
      <c r="I3506" t="s">
        <v>156</v>
      </c>
      <c r="J3506" t="s">
        <v>49</v>
      </c>
      <c r="K3506">
        <v>15800</v>
      </c>
      <c r="L3506" t="s">
        <v>26</v>
      </c>
      <c r="M3506" t="s">
        <v>27</v>
      </c>
      <c r="N3506" t="s">
        <v>28</v>
      </c>
      <c r="O3506" t="s">
        <v>66</v>
      </c>
      <c r="P3506" t="s">
        <v>29</v>
      </c>
      <c r="Q3506" t="s">
        <v>30</v>
      </c>
      <c r="R3506" t="s">
        <v>13098</v>
      </c>
    </row>
    <row r="3507" spans="1:18" x14ac:dyDescent="0.3">
      <c r="A3507" s="1">
        <f t="shared" si="54"/>
        <v>3506</v>
      </c>
      <c r="B3507" t="s">
        <v>13099</v>
      </c>
      <c r="C3507" t="s">
        <v>193</v>
      </c>
      <c r="D3507" t="s">
        <v>5185</v>
      </c>
      <c r="E3507" t="s">
        <v>5186</v>
      </c>
      <c r="F3507" t="s">
        <v>12013</v>
      </c>
      <c r="G3507" t="s">
        <v>13100</v>
      </c>
      <c r="H3507" t="s">
        <v>38</v>
      </c>
      <c r="I3507" t="s">
        <v>39</v>
      </c>
      <c r="J3507" t="s">
        <v>49</v>
      </c>
      <c r="K3507">
        <v>55625</v>
      </c>
      <c r="L3507" t="s">
        <v>26</v>
      </c>
      <c r="M3507" t="s">
        <v>27</v>
      </c>
      <c r="N3507" t="s">
        <v>28</v>
      </c>
      <c r="O3507" t="s">
        <v>87</v>
      </c>
      <c r="P3507" t="s">
        <v>29</v>
      </c>
      <c r="Q3507" t="s">
        <v>30</v>
      </c>
      <c r="R3507" t="s">
        <v>13101</v>
      </c>
    </row>
    <row r="3508" spans="1:18" x14ac:dyDescent="0.3">
      <c r="A3508" s="1">
        <f t="shared" si="54"/>
        <v>3507</v>
      </c>
      <c r="B3508" t="s">
        <v>13102</v>
      </c>
      <c r="C3508" t="s">
        <v>701</v>
      </c>
      <c r="D3508" t="s">
        <v>5131</v>
      </c>
      <c r="E3508" t="s">
        <v>5132</v>
      </c>
      <c r="F3508" t="s">
        <v>12054</v>
      </c>
      <c r="G3508" t="s">
        <v>13103</v>
      </c>
      <c r="H3508" t="s">
        <v>38</v>
      </c>
      <c r="I3508" t="s">
        <v>95</v>
      </c>
      <c r="J3508" t="s">
        <v>40</v>
      </c>
      <c r="K3508">
        <v>30000</v>
      </c>
      <c r="L3508" t="s">
        <v>26</v>
      </c>
      <c r="M3508" t="s">
        <v>76</v>
      </c>
      <c r="N3508" t="s">
        <v>28</v>
      </c>
      <c r="O3508" t="s">
        <v>87</v>
      </c>
      <c r="P3508" t="s">
        <v>29</v>
      </c>
      <c r="Q3508" t="s">
        <v>30</v>
      </c>
      <c r="R3508" t="s">
        <v>13104</v>
      </c>
    </row>
    <row r="3509" spans="1:18" x14ac:dyDescent="0.3">
      <c r="A3509" s="1">
        <f t="shared" si="54"/>
        <v>3508</v>
      </c>
      <c r="B3509" t="s">
        <v>13105</v>
      </c>
      <c r="C3509" t="s">
        <v>212</v>
      </c>
      <c r="D3509" t="s">
        <v>5658</v>
      </c>
      <c r="E3509" t="s">
        <v>5659</v>
      </c>
      <c r="F3509" t="s">
        <v>12028</v>
      </c>
      <c r="G3509" t="s">
        <v>13106</v>
      </c>
      <c r="H3509" t="s">
        <v>38</v>
      </c>
      <c r="I3509" t="s">
        <v>95</v>
      </c>
      <c r="J3509" t="s">
        <v>25</v>
      </c>
      <c r="K3509">
        <v>12345</v>
      </c>
      <c r="L3509" t="s">
        <v>26</v>
      </c>
      <c r="M3509" t="s">
        <v>76</v>
      </c>
      <c r="N3509" t="s">
        <v>28</v>
      </c>
      <c r="O3509" t="s">
        <v>66</v>
      </c>
      <c r="P3509" t="s">
        <v>29</v>
      </c>
      <c r="Q3509" t="s">
        <v>30</v>
      </c>
      <c r="R3509" t="s">
        <v>13107</v>
      </c>
    </row>
    <row r="3510" spans="1:18" x14ac:dyDescent="0.3">
      <c r="A3510" s="1">
        <f t="shared" si="54"/>
        <v>3509</v>
      </c>
      <c r="B3510" t="s">
        <v>13108</v>
      </c>
      <c r="C3510" t="s">
        <v>1527</v>
      </c>
      <c r="D3510" t="s">
        <v>1431</v>
      </c>
      <c r="E3510" t="s">
        <v>1432</v>
      </c>
      <c r="F3510" t="s">
        <v>12058</v>
      </c>
      <c r="G3510" t="s">
        <v>13109</v>
      </c>
      <c r="H3510" t="s">
        <v>1479</v>
      </c>
      <c r="I3510" t="s">
        <v>121</v>
      </c>
      <c r="J3510" t="s">
        <v>382</v>
      </c>
      <c r="K3510">
        <v>95000</v>
      </c>
      <c r="L3510" t="s">
        <v>26</v>
      </c>
      <c r="M3510" t="s">
        <v>27</v>
      </c>
      <c r="N3510" t="s">
        <v>77</v>
      </c>
      <c r="O3510" t="s">
        <v>141</v>
      </c>
      <c r="P3510" t="s">
        <v>29</v>
      </c>
      <c r="Q3510" t="s">
        <v>30</v>
      </c>
      <c r="R3510" t="s">
        <v>13110</v>
      </c>
    </row>
    <row r="3511" spans="1:18" x14ac:dyDescent="0.3">
      <c r="A3511" s="1">
        <f t="shared" si="54"/>
        <v>3510</v>
      </c>
      <c r="B3511" t="s">
        <v>13111</v>
      </c>
      <c r="C3511" t="s">
        <v>1414</v>
      </c>
      <c r="D3511" t="s">
        <v>213</v>
      </c>
      <c r="E3511" t="s">
        <v>214</v>
      </c>
      <c r="F3511" t="s">
        <v>12170</v>
      </c>
      <c r="G3511" t="s">
        <v>13112</v>
      </c>
      <c r="H3511" t="s">
        <v>63</v>
      </c>
      <c r="I3511" t="s">
        <v>1095</v>
      </c>
      <c r="J3511" t="s">
        <v>150</v>
      </c>
      <c r="K3511">
        <v>30000</v>
      </c>
      <c r="L3511" t="s">
        <v>26</v>
      </c>
      <c r="M3511" t="s">
        <v>27</v>
      </c>
      <c r="N3511" t="s">
        <v>28</v>
      </c>
      <c r="O3511" t="s">
        <v>782</v>
      </c>
      <c r="P3511" t="s">
        <v>29</v>
      </c>
      <c r="Q3511" t="s">
        <v>30</v>
      </c>
      <c r="R3511" t="s">
        <v>13113</v>
      </c>
    </row>
    <row r="3512" spans="1:18" x14ac:dyDescent="0.3">
      <c r="A3512" s="1">
        <f t="shared" si="54"/>
        <v>3511</v>
      </c>
      <c r="B3512" t="s">
        <v>2643</v>
      </c>
      <c r="C3512" t="s">
        <v>7199</v>
      </c>
      <c r="D3512" t="s">
        <v>10549</v>
      </c>
      <c r="E3512" t="s">
        <v>10550</v>
      </c>
      <c r="F3512" t="s">
        <v>12107</v>
      </c>
      <c r="G3512" t="s">
        <v>13114</v>
      </c>
      <c r="H3512" t="s">
        <v>38</v>
      </c>
      <c r="I3512" t="s">
        <v>39</v>
      </c>
      <c r="J3512" t="s">
        <v>140</v>
      </c>
      <c r="K3512">
        <v>37000</v>
      </c>
      <c r="L3512" t="s">
        <v>26</v>
      </c>
      <c r="M3512" t="s">
        <v>27</v>
      </c>
      <c r="N3512" t="s">
        <v>28</v>
      </c>
      <c r="O3512" t="s">
        <v>87</v>
      </c>
      <c r="P3512" t="s">
        <v>29</v>
      </c>
      <c r="Q3512" t="s">
        <v>30</v>
      </c>
      <c r="R3512" t="s">
        <v>13115</v>
      </c>
    </row>
    <row r="3513" spans="1:18" x14ac:dyDescent="0.3">
      <c r="A3513" s="1">
        <f t="shared" si="54"/>
        <v>3512</v>
      </c>
      <c r="B3513" t="s">
        <v>13116</v>
      </c>
      <c r="C3513" t="s">
        <v>2999</v>
      </c>
      <c r="D3513" t="s">
        <v>1288</v>
      </c>
      <c r="E3513" t="s">
        <v>13117</v>
      </c>
      <c r="F3513" t="s">
        <v>12013</v>
      </c>
      <c r="G3513" t="s">
        <v>13118</v>
      </c>
      <c r="H3513" t="s">
        <v>38</v>
      </c>
      <c r="I3513" t="s">
        <v>705</v>
      </c>
      <c r="J3513" t="s">
        <v>197</v>
      </c>
      <c r="K3513">
        <v>70000</v>
      </c>
      <c r="L3513" t="s">
        <v>26</v>
      </c>
      <c r="M3513" t="s">
        <v>76</v>
      </c>
      <c r="N3513" t="s">
        <v>97</v>
      </c>
      <c r="O3513" t="s">
        <v>87</v>
      </c>
      <c r="P3513" t="s">
        <v>29</v>
      </c>
      <c r="Q3513" t="s">
        <v>30</v>
      </c>
      <c r="R3513" t="s">
        <v>13119</v>
      </c>
    </row>
    <row r="3514" spans="1:18" x14ac:dyDescent="0.3">
      <c r="A3514" s="1">
        <f t="shared" si="54"/>
        <v>3513</v>
      </c>
      <c r="B3514" t="s">
        <v>13120</v>
      </c>
      <c r="C3514" t="s">
        <v>385</v>
      </c>
      <c r="D3514" t="s">
        <v>5460</v>
      </c>
      <c r="E3514" t="s">
        <v>5461</v>
      </c>
      <c r="F3514" t="s">
        <v>12058</v>
      </c>
      <c r="G3514" t="s">
        <v>13121</v>
      </c>
      <c r="H3514" t="s">
        <v>38</v>
      </c>
      <c r="I3514" t="s">
        <v>48</v>
      </c>
      <c r="J3514" t="s">
        <v>150</v>
      </c>
      <c r="K3514">
        <v>34268</v>
      </c>
      <c r="L3514" t="s">
        <v>26</v>
      </c>
      <c r="M3514" t="s">
        <v>27</v>
      </c>
      <c r="N3514" t="s">
        <v>28</v>
      </c>
      <c r="O3514" t="s">
        <v>782</v>
      </c>
      <c r="P3514" t="s">
        <v>29</v>
      </c>
      <c r="Q3514" t="s">
        <v>30</v>
      </c>
      <c r="R3514" t="s">
        <v>13122</v>
      </c>
    </row>
    <row r="3515" spans="1:18" x14ac:dyDescent="0.3">
      <c r="A3515" s="1">
        <f t="shared" si="54"/>
        <v>3514</v>
      </c>
      <c r="B3515" t="s">
        <v>13123</v>
      </c>
      <c r="C3515" t="s">
        <v>2531</v>
      </c>
      <c r="D3515" t="s">
        <v>11111</v>
      </c>
      <c r="E3515" t="s">
        <v>2267</v>
      </c>
      <c r="F3515" t="s">
        <v>12068</v>
      </c>
      <c r="G3515" t="s">
        <v>13124</v>
      </c>
      <c r="H3515" t="s">
        <v>38</v>
      </c>
      <c r="I3515" t="s">
        <v>95</v>
      </c>
      <c r="J3515" t="s">
        <v>1955</v>
      </c>
      <c r="K3515">
        <v>123456</v>
      </c>
      <c r="L3515" t="s">
        <v>26</v>
      </c>
      <c r="M3515" t="s">
        <v>76</v>
      </c>
      <c r="N3515" t="s">
        <v>97</v>
      </c>
      <c r="O3515" t="s">
        <v>66</v>
      </c>
      <c r="P3515" t="s">
        <v>29</v>
      </c>
      <c r="Q3515" t="s">
        <v>30</v>
      </c>
      <c r="R3515" t="s">
        <v>13125</v>
      </c>
    </row>
    <row r="3516" spans="1:18" x14ac:dyDescent="0.3">
      <c r="A3516" s="1">
        <f t="shared" si="54"/>
        <v>3515</v>
      </c>
      <c r="B3516" t="s">
        <v>13126</v>
      </c>
      <c r="C3516" t="s">
        <v>330</v>
      </c>
      <c r="D3516" t="s">
        <v>826</v>
      </c>
      <c r="E3516" t="s">
        <v>8079</v>
      </c>
      <c r="F3516" t="s">
        <v>12008</v>
      </c>
      <c r="G3516" t="s">
        <v>13127</v>
      </c>
      <c r="H3516" t="s">
        <v>38</v>
      </c>
      <c r="I3516" t="s">
        <v>48</v>
      </c>
      <c r="J3516" t="s">
        <v>334</v>
      </c>
      <c r="K3516">
        <v>50000</v>
      </c>
      <c r="L3516" t="s">
        <v>26</v>
      </c>
      <c r="M3516" t="s">
        <v>27</v>
      </c>
      <c r="N3516" t="s">
        <v>28</v>
      </c>
      <c r="O3516" t="s">
        <v>87</v>
      </c>
      <c r="P3516" t="s">
        <v>29</v>
      </c>
      <c r="Q3516" t="s">
        <v>30</v>
      </c>
      <c r="R3516" t="s">
        <v>13128</v>
      </c>
    </row>
    <row r="3517" spans="1:18" x14ac:dyDescent="0.3">
      <c r="A3517" s="1">
        <f t="shared" si="54"/>
        <v>3516</v>
      </c>
      <c r="B3517" t="s">
        <v>13129</v>
      </c>
      <c r="C3517" t="s">
        <v>778</v>
      </c>
      <c r="D3517" t="s">
        <v>13130</v>
      </c>
      <c r="E3517" t="s">
        <v>13131</v>
      </c>
      <c r="F3517" t="s">
        <v>12034</v>
      </c>
      <c r="G3517" t="s">
        <v>13132</v>
      </c>
      <c r="H3517" t="s">
        <v>4725</v>
      </c>
      <c r="I3517" t="s">
        <v>6817</v>
      </c>
      <c r="J3517" t="s">
        <v>75</v>
      </c>
      <c r="K3517">
        <v>30000</v>
      </c>
      <c r="L3517" t="s">
        <v>26</v>
      </c>
      <c r="M3517" t="s">
        <v>123</v>
      </c>
      <c r="N3517" t="s">
        <v>124</v>
      </c>
      <c r="O3517" t="s">
        <v>179</v>
      </c>
      <c r="P3517" t="s">
        <v>29</v>
      </c>
      <c r="Q3517" t="s">
        <v>30</v>
      </c>
      <c r="R3517" t="s">
        <v>13133</v>
      </c>
    </row>
    <row r="3518" spans="1:18" x14ac:dyDescent="0.3">
      <c r="A3518" s="1">
        <f t="shared" si="54"/>
        <v>3517</v>
      </c>
      <c r="B3518" t="s">
        <v>13017</v>
      </c>
      <c r="C3518" t="s">
        <v>2133</v>
      </c>
      <c r="D3518" t="s">
        <v>4130</v>
      </c>
      <c r="E3518" t="s">
        <v>13134</v>
      </c>
      <c r="F3518" t="s">
        <v>12068</v>
      </c>
      <c r="G3518" t="s">
        <v>13135</v>
      </c>
      <c r="H3518" t="s">
        <v>73</v>
      </c>
      <c r="I3518" t="s">
        <v>604</v>
      </c>
      <c r="J3518" t="s">
        <v>253</v>
      </c>
      <c r="K3518">
        <v>12345</v>
      </c>
      <c r="L3518" t="s">
        <v>26</v>
      </c>
      <c r="M3518" t="s">
        <v>27</v>
      </c>
      <c r="N3518" t="s">
        <v>28</v>
      </c>
      <c r="O3518" t="s">
        <v>782</v>
      </c>
      <c r="P3518" t="s">
        <v>29</v>
      </c>
      <c r="Q3518" t="s">
        <v>30</v>
      </c>
      <c r="R3518" t="s">
        <v>13136</v>
      </c>
    </row>
    <row r="3519" spans="1:18" x14ac:dyDescent="0.3">
      <c r="A3519" s="1">
        <f t="shared" si="54"/>
        <v>3518</v>
      </c>
      <c r="B3519" t="s">
        <v>12375</v>
      </c>
      <c r="C3519" t="s">
        <v>5376</v>
      </c>
      <c r="D3519" t="s">
        <v>5412</v>
      </c>
      <c r="E3519" t="s">
        <v>264</v>
      </c>
      <c r="F3519" t="s">
        <v>12093</v>
      </c>
      <c r="G3519" t="s">
        <v>13137</v>
      </c>
      <c r="H3519" t="s">
        <v>38</v>
      </c>
      <c r="I3519" t="s">
        <v>95</v>
      </c>
      <c r="J3519" t="s">
        <v>75</v>
      </c>
      <c r="K3519">
        <v>39400</v>
      </c>
      <c r="L3519" t="s">
        <v>26</v>
      </c>
      <c r="M3519" t="s">
        <v>76</v>
      </c>
      <c r="N3519" t="s">
        <v>28</v>
      </c>
      <c r="O3519" t="s">
        <v>87</v>
      </c>
      <c r="P3519" t="s">
        <v>29</v>
      </c>
      <c r="Q3519" t="s">
        <v>30</v>
      </c>
      <c r="R3519" t="s">
        <v>13138</v>
      </c>
    </row>
    <row r="3520" spans="1:18" x14ac:dyDescent="0.3">
      <c r="A3520" s="1">
        <f t="shared" si="54"/>
        <v>3519</v>
      </c>
      <c r="B3520" t="s">
        <v>13139</v>
      </c>
      <c r="C3520" t="s">
        <v>692</v>
      </c>
      <c r="D3520" t="s">
        <v>5004</v>
      </c>
      <c r="E3520" t="s">
        <v>5005</v>
      </c>
      <c r="F3520" t="s">
        <v>12008</v>
      </c>
      <c r="G3520" t="s">
        <v>13140</v>
      </c>
      <c r="H3520" t="s">
        <v>38</v>
      </c>
      <c r="I3520" t="s">
        <v>95</v>
      </c>
      <c r="J3520" t="s">
        <v>131</v>
      </c>
      <c r="K3520">
        <v>100000</v>
      </c>
      <c r="L3520" t="s">
        <v>26</v>
      </c>
      <c r="M3520" t="s">
        <v>76</v>
      </c>
      <c r="N3520" t="s">
        <v>28</v>
      </c>
      <c r="O3520" t="s">
        <v>244</v>
      </c>
      <c r="P3520" t="s">
        <v>29</v>
      </c>
      <c r="Q3520" t="s">
        <v>30</v>
      </c>
      <c r="R3520" t="s">
        <v>13141</v>
      </c>
    </row>
    <row r="3521" spans="1:18" x14ac:dyDescent="0.3">
      <c r="A3521" s="1">
        <f t="shared" si="54"/>
        <v>3520</v>
      </c>
      <c r="B3521" t="s">
        <v>13142</v>
      </c>
      <c r="C3521" t="s">
        <v>59</v>
      </c>
      <c r="D3521" t="s">
        <v>10273</v>
      </c>
      <c r="E3521" t="s">
        <v>13143</v>
      </c>
      <c r="F3521" t="s">
        <v>12058</v>
      </c>
      <c r="G3521" t="s">
        <v>13144</v>
      </c>
      <c r="H3521" t="s">
        <v>38</v>
      </c>
      <c r="I3521" t="s">
        <v>375</v>
      </c>
      <c r="J3521" t="s">
        <v>113</v>
      </c>
      <c r="K3521">
        <v>20000</v>
      </c>
      <c r="L3521" t="s">
        <v>26</v>
      </c>
      <c r="M3521" t="s">
        <v>76</v>
      </c>
      <c r="N3521" t="s">
        <v>28</v>
      </c>
      <c r="O3521" t="s">
        <v>87</v>
      </c>
      <c r="P3521" t="s">
        <v>29</v>
      </c>
      <c r="Q3521" t="s">
        <v>30</v>
      </c>
      <c r="R3521" t="s">
        <v>13145</v>
      </c>
    </row>
    <row r="3522" spans="1:18" x14ac:dyDescent="0.3">
      <c r="A3522" s="1">
        <f t="shared" si="54"/>
        <v>3521</v>
      </c>
      <c r="B3522" t="s">
        <v>13146</v>
      </c>
      <c r="C3522" t="s">
        <v>342</v>
      </c>
      <c r="D3522" t="s">
        <v>12842</v>
      </c>
      <c r="E3522" t="s">
        <v>5634</v>
      </c>
      <c r="F3522" t="s">
        <v>12034</v>
      </c>
      <c r="G3522" t="s">
        <v>13147</v>
      </c>
      <c r="H3522" t="s">
        <v>3231</v>
      </c>
      <c r="I3522" t="s">
        <v>3232</v>
      </c>
      <c r="J3522" t="s">
        <v>113</v>
      </c>
      <c r="K3522">
        <v>7500</v>
      </c>
      <c r="L3522" t="s">
        <v>26</v>
      </c>
      <c r="M3522" t="s">
        <v>76</v>
      </c>
      <c r="N3522" t="s">
        <v>77</v>
      </c>
      <c r="O3522" t="s">
        <v>782</v>
      </c>
      <c r="P3522" t="s">
        <v>29</v>
      </c>
      <c r="Q3522" t="s">
        <v>30</v>
      </c>
      <c r="R3522" t="s">
        <v>13148</v>
      </c>
    </row>
    <row r="3523" spans="1:18" x14ac:dyDescent="0.3">
      <c r="A3523" s="1">
        <f t="shared" ref="A3523:A3586" si="55" xml:space="preserve"> ROW() - 1</f>
        <v>3522</v>
      </c>
      <c r="B3523" t="s">
        <v>13149</v>
      </c>
      <c r="C3523" t="s">
        <v>262</v>
      </c>
      <c r="D3523" t="s">
        <v>10268</v>
      </c>
      <c r="E3523" t="s">
        <v>10269</v>
      </c>
      <c r="F3523" t="s">
        <v>12058</v>
      </c>
      <c r="G3523" t="s">
        <v>13150</v>
      </c>
      <c r="H3523" t="s">
        <v>38</v>
      </c>
      <c r="I3523" t="s">
        <v>121</v>
      </c>
      <c r="J3523" t="s">
        <v>65</v>
      </c>
      <c r="K3523">
        <v>9456</v>
      </c>
      <c r="L3523" t="s">
        <v>26</v>
      </c>
      <c r="M3523" t="s">
        <v>27</v>
      </c>
      <c r="N3523" t="s">
        <v>77</v>
      </c>
      <c r="O3523" t="s">
        <v>87</v>
      </c>
      <c r="P3523" t="s">
        <v>29</v>
      </c>
      <c r="Q3523" t="s">
        <v>30</v>
      </c>
      <c r="R3523" t="s">
        <v>13151</v>
      </c>
    </row>
    <row r="3524" spans="1:18" x14ac:dyDescent="0.3">
      <c r="A3524" s="1">
        <f t="shared" si="55"/>
        <v>3523</v>
      </c>
      <c r="B3524" t="s">
        <v>13152</v>
      </c>
      <c r="C3524" t="s">
        <v>804</v>
      </c>
      <c r="D3524" t="s">
        <v>5126</v>
      </c>
      <c r="E3524" t="s">
        <v>9980</v>
      </c>
      <c r="F3524" t="s">
        <v>12176</v>
      </c>
      <c r="G3524" t="s">
        <v>13153</v>
      </c>
      <c r="H3524" t="s">
        <v>38</v>
      </c>
      <c r="I3524" t="s">
        <v>3315</v>
      </c>
      <c r="J3524" t="s">
        <v>122</v>
      </c>
      <c r="K3524">
        <v>11111</v>
      </c>
      <c r="L3524" t="s">
        <v>26</v>
      </c>
      <c r="M3524" t="s">
        <v>123</v>
      </c>
      <c r="N3524" t="s">
        <v>97</v>
      </c>
      <c r="O3524" t="s">
        <v>782</v>
      </c>
      <c r="P3524" t="s">
        <v>29</v>
      </c>
      <c r="Q3524" t="s">
        <v>30</v>
      </c>
      <c r="R3524" t="s">
        <v>13154</v>
      </c>
    </row>
    <row r="3525" spans="1:18" x14ac:dyDescent="0.3">
      <c r="A3525" s="1">
        <f t="shared" si="55"/>
        <v>3524</v>
      </c>
      <c r="B3525" t="s">
        <v>13155</v>
      </c>
      <c r="C3525" t="s">
        <v>238</v>
      </c>
      <c r="D3525" t="s">
        <v>9969</v>
      </c>
      <c r="E3525" t="s">
        <v>9970</v>
      </c>
      <c r="F3525" t="s">
        <v>12013</v>
      </c>
      <c r="G3525" t="s">
        <v>13156</v>
      </c>
      <c r="H3525" t="s">
        <v>63</v>
      </c>
      <c r="I3525" t="s">
        <v>103</v>
      </c>
      <c r="J3525" t="s">
        <v>352</v>
      </c>
      <c r="K3525">
        <v>551926</v>
      </c>
      <c r="L3525" t="s">
        <v>26</v>
      </c>
      <c r="M3525" t="s">
        <v>76</v>
      </c>
      <c r="N3525" t="s">
        <v>28</v>
      </c>
      <c r="O3525" t="s">
        <v>66</v>
      </c>
      <c r="P3525" t="s">
        <v>29</v>
      </c>
      <c r="Q3525" t="s">
        <v>30</v>
      </c>
      <c r="R3525" t="s">
        <v>13157</v>
      </c>
    </row>
    <row r="3526" spans="1:18" x14ac:dyDescent="0.3">
      <c r="A3526" s="1">
        <f t="shared" si="55"/>
        <v>3525</v>
      </c>
      <c r="B3526" t="s">
        <v>13158</v>
      </c>
      <c r="C3526" t="s">
        <v>52</v>
      </c>
      <c r="D3526" t="s">
        <v>4834</v>
      </c>
      <c r="E3526" t="s">
        <v>4835</v>
      </c>
      <c r="F3526" t="s">
        <v>12034</v>
      </c>
      <c r="G3526" t="s">
        <v>13159</v>
      </c>
      <c r="H3526" t="s">
        <v>38</v>
      </c>
      <c r="I3526" t="s">
        <v>39</v>
      </c>
      <c r="J3526" t="s">
        <v>382</v>
      </c>
      <c r="K3526">
        <v>60000</v>
      </c>
      <c r="L3526" t="s">
        <v>26</v>
      </c>
      <c r="M3526" t="s">
        <v>27</v>
      </c>
      <c r="N3526" t="s">
        <v>28</v>
      </c>
      <c r="O3526" t="s">
        <v>87</v>
      </c>
      <c r="P3526" t="s">
        <v>29</v>
      </c>
      <c r="Q3526" t="s">
        <v>30</v>
      </c>
      <c r="R3526" t="s">
        <v>13160</v>
      </c>
    </row>
    <row r="3527" spans="1:18" x14ac:dyDescent="0.3">
      <c r="A3527" s="1">
        <f t="shared" si="55"/>
        <v>3526</v>
      </c>
      <c r="B3527" t="s">
        <v>13161</v>
      </c>
      <c r="C3527" t="s">
        <v>1205</v>
      </c>
      <c r="D3527" t="s">
        <v>13162</v>
      </c>
      <c r="E3527" t="s">
        <v>4716</v>
      </c>
      <c r="F3527" t="s">
        <v>12068</v>
      </c>
      <c r="G3527" t="s">
        <v>13163</v>
      </c>
      <c r="H3527" t="s">
        <v>38</v>
      </c>
      <c r="I3527" t="s">
        <v>2152</v>
      </c>
      <c r="J3527" t="s">
        <v>1955</v>
      </c>
      <c r="K3527">
        <v>5000</v>
      </c>
      <c r="L3527" t="s">
        <v>26</v>
      </c>
      <c r="M3527" t="s">
        <v>27</v>
      </c>
      <c r="N3527" t="s">
        <v>28</v>
      </c>
      <c r="O3527" t="s">
        <v>132</v>
      </c>
      <c r="P3527" t="s">
        <v>29</v>
      </c>
      <c r="Q3527" t="s">
        <v>30</v>
      </c>
      <c r="R3527" t="s">
        <v>13164</v>
      </c>
    </row>
    <row r="3528" spans="1:18" x14ac:dyDescent="0.3">
      <c r="A3528" s="1">
        <f t="shared" si="55"/>
        <v>3527</v>
      </c>
      <c r="B3528" t="s">
        <v>586</v>
      </c>
      <c r="C3528" t="s">
        <v>1814</v>
      </c>
      <c r="D3528" t="s">
        <v>6556</v>
      </c>
      <c r="E3528" t="s">
        <v>3826</v>
      </c>
      <c r="F3528" t="s">
        <v>12107</v>
      </c>
      <c r="G3528" t="s">
        <v>13165</v>
      </c>
      <c r="H3528" t="s">
        <v>73</v>
      </c>
      <c r="I3528" t="s">
        <v>284</v>
      </c>
      <c r="J3528" t="s">
        <v>197</v>
      </c>
      <c r="K3528">
        <v>720000</v>
      </c>
      <c r="L3528" t="s">
        <v>26</v>
      </c>
      <c r="M3528" t="s">
        <v>27</v>
      </c>
      <c r="N3528" t="s">
        <v>28</v>
      </c>
      <c r="O3528" t="s">
        <v>782</v>
      </c>
      <c r="P3528" t="s">
        <v>29</v>
      </c>
      <c r="Q3528" t="s">
        <v>30</v>
      </c>
      <c r="R3528" t="s">
        <v>13166</v>
      </c>
    </row>
    <row r="3529" spans="1:18" x14ac:dyDescent="0.3">
      <c r="A3529" s="1">
        <f t="shared" si="55"/>
        <v>3528</v>
      </c>
      <c r="B3529" t="s">
        <v>13167</v>
      </c>
      <c r="C3529" t="s">
        <v>618</v>
      </c>
      <c r="D3529" t="s">
        <v>13168</v>
      </c>
      <c r="E3529" t="s">
        <v>13169</v>
      </c>
      <c r="F3529" t="s">
        <v>12079</v>
      </c>
      <c r="G3529" t="s">
        <v>13170</v>
      </c>
      <c r="H3529" t="s">
        <v>23</v>
      </c>
      <c r="I3529" t="s">
        <v>1265</v>
      </c>
      <c r="J3529" t="s">
        <v>285</v>
      </c>
      <c r="K3529">
        <v>15000</v>
      </c>
      <c r="L3529" t="s">
        <v>26</v>
      </c>
      <c r="M3529" t="s">
        <v>27</v>
      </c>
      <c r="N3529" t="s">
        <v>28</v>
      </c>
      <c r="O3529" t="s">
        <v>87</v>
      </c>
      <c r="P3529" t="s">
        <v>29</v>
      </c>
      <c r="Q3529" t="s">
        <v>30</v>
      </c>
      <c r="R3529" t="s">
        <v>13171</v>
      </c>
    </row>
    <row r="3530" spans="1:18" x14ac:dyDescent="0.3">
      <c r="A3530" s="1">
        <f t="shared" si="55"/>
        <v>3529</v>
      </c>
      <c r="B3530" t="s">
        <v>13172</v>
      </c>
      <c r="C3530" t="s">
        <v>686</v>
      </c>
      <c r="D3530" t="s">
        <v>5167</v>
      </c>
      <c r="E3530" t="s">
        <v>100</v>
      </c>
      <c r="F3530" t="s">
        <v>12170</v>
      </c>
      <c r="G3530" t="s">
        <v>13173</v>
      </c>
      <c r="H3530" t="s">
        <v>38</v>
      </c>
      <c r="I3530" t="s">
        <v>95</v>
      </c>
      <c r="J3530" t="s">
        <v>243</v>
      </c>
      <c r="K3530">
        <v>10000</v>
      </c>
      <c r="L3530" t="s">
        <v>26</v>
      </c>
      <c r="M3530" t="s">
        <v>76</v>
      </c>
      <c r="N3530" t="s">
        <v>97</v>
      </c>
      <c r="O3530" t="s">
        <v>87</v>
      </c>
      <c r="P3530" t="s">
        <v>29</v>
      </c>
      <c r="Q3530" t="s">
        <v>30</v>
      </c>
      <c r="R3530" t="s">
        <v>13174</v>
      </c>
    </row>
    <row r="3531" spans="1:18" x14ac:dyDescent="0.3">
      <c r="A3531" s="1">
        <f t="shared" si="55"/>
        <v>3530</v>
      </c>
      <c r="B3531" t="s">
        <v>13175</v>
      </c>
      <c r="C3531" t="s">
        <v>1070</v>
      </c>
      <c r="D3531" t="s">
        <v>5400</v>
      </c>
      <c r="E3531" t="s">
        <v>5401</v>
      </c>
      <c r="F3531" t="s">
        <v>12170</v>
      </c>
      <c r="G3531" t="s">
        <v>13175</v>
      </c>
      <c r="H3531" t="s">
        <v>38</v>
      </c>
      <c r="I3531" t="s">
        <v>156</v>
      </c>
      <c r="J3531" t="s">
        <v>75</v>
      </c>
      <c r="K3531">
        <v>71</v>
      </c>
      <c r="L3531" t="s">
        <v>26</v>
      </c>
      <c r="M3531" t="s">
        <v>27</v>
      </c>
      <c r="N3531" t="s">
        <v>28</v>
      </c>
      <c r="O3531" t="s">
        <v>132</v>
      </c>
      <c r="P3531" t="s">
        <v>29</v>
      </c>
      <c r="Q3531" t="s">
        <v>30</v>
      </c>
      <c r="R3531" t="s">
        <v>13176</v>
      </c>
    </row>
    <row r="3532" spans="1:18" x14ac:dyDescent="0.3">
      <c r="A3532" s="1">
        <f t="shared" si="55"/>
        <v>3531</v>
      </c>
      <c r="B3532" t="s">
        <v>13177</v>
      </c>
      <c r="C3532" t="s">
        <v>768</v>
      </c>
      <c r="D3532" t="s">
        <v>4799</v>
      </c>
      <c r="E3532" t="s">
        <v>4800</v>
      </c>
      <c r="F3532" t="s">
        <v>12079</v>
      </c>
      <c r="G3532" t="s">
        <v>13178</v>
      </c>
      <c r="H3532" t="s">
        <v>38</v>
      </c>
      <c r="I3532" t="s">
        <v>156</v>
      </c>
      <c r="J3532" t="s">
        <v>40</v>
      </c>
      <c r="K3532">
        <v>55000</v>
      </c>
      <c r="L3532" t="s">
        <v>26</v>
      </c>
      <c r="M3532" t="s">
        <v>27</v>
      </c>
      <c r="N3532" t="s">
        <v>28</v>
      </c>
      <c r="O3532" t="s">
        <v>132</v>
      </c>
      <c r="P3532" t="s">
        <v>29</v>
      </c>
      <c r="Q3532" t="s">
        <v>30</v>
      </c>
      <c r="R3532" t="s">
        <v>13179</v>
      </c>
    </row>
    <row r="3533" spans="1:18" x14ac:dyDescent="0.3">
      <c r="A3533" s="1">
        <f t="shared" si="55"/>
        <v>3532</v>
      </c>
      <c r="B3533" t="s">
        <v>13180</v>
      </c>
      <c r="C3533" t="s">
        <v>6097</v>
      </c>
      <c r="D3533" t="s">
        <v>10549</v>
      </c>
      <c r="E3533" t="s">
        <v>10550</v>
      </c>
      <c r="F3533" t="s">
        <v>12019</v>
      </c>
      <c r="G3533" t="s">
        <v>13181</v>
      </c>
      <c r="H3533" t="s">
        <v>38</v>
      </c>
      <c r="I3533" t="s">
        <v>39</v>
      </c>
      <c r="J3533" t="s">
        <v>140</v>
      </c>
      <c r="K3533">
        <v>25000</v>
      </c>
      <c r="L3533" t="s">
        <v>26</v>
      </c>
      <c r="M3533" t="s">
        <v>27</v>
      </c>
      <c r="N3533" t="s">
        <v>28</v>
      </c>
      <c r="O3533" t="s">
        <v>87</v>
      </c>
      <c r="P3533" t="s">
        <v>29</v>
      </c>
      <c r="Q3533" t="s">
        <v>30</v>
      </c>
      <c r="R3533" t="s">
        <v>13182</v>
      </c>
    </row>
    <row r="3534" spans="1:18" x14ac:dyDescent="0.3">
      <c r="A3534" s="1">
        <f t="shared" si="55"/>
        <v>3533</v>
      </c>
      <c r="B3534" t="s">
        <v>13183</v>
      </c>
      <c r="C3534" t="s">
        <v>107</v>
      </c>
      <c r="D3534" t="s">
        <v>11947</v>
      </c>
      <c r="E3534" t="s">
        <v>10714</v>
      </c>
      <c r="F3534" t="s">
        <v>12141</v>
      </c>
      <c r="G3534" t="s">
        <v>13184</v>
      </c>
      <c r="H3534" t="s">
        <v>38</v>
      </c>
      <c r="I3534" t="s">
        <v>933</v>
      </c>
      <c r="J3534" t="s">
        <v>165</v>
      </c>
      <c r="K3534">
        <v>43000</v>
      </c>
      <c r="L3534" t="s">
        <v>26</v>
      </c>
      <c r="M3534" t="s">
        <v>27</v>
      </c>
      <c r="N3534" t="s">
        <v>28</v>
      </c>
      <c r="O3534" t="s">
        <v>66</v>
      </c>
      <c r="P3534" t="s">
        <v>29</v>
      </c>
      <c r="Q3534" t="s">
        <v>30</v>
      </c>
      <c r="R3534" t="s">
        <v>13185</v>
      </c>
    </row>
    <row r="3535" spans="1:18" x14ac:dyDescent="0.3">
      <c r="A3535" s="1">
        <f t="shared" si="55"/>
        <v>3534</v>
      </c>
      <c r="B3535" t="s">
        <v>13186</v>
      </c>
      <c r="C3535" t="s">
        <v>7273</v>
      </c>
      <c r="D3535" t="s">
        <v>169</v>
      </c>
      <c r="E3535" t="s">
        <v>53</v>
      </c>
      <c r="F3535" t="s">
        <v>12058</v>
      </c>
      <c r="G3535" t="s">
        <v>13187</v>
      </c>
      <c r="H3535" t="s">
        <v>38</v>
      </c>
      <c r="I3535" t="s">
        <v>85</v>
      </c>
      <c r="J3535" t="s">
        <v>49</v>
      </c>
      <c r="K3535">
        <v>15900</v>
      </c>
      <c r="L3535" t="s">
        <v>26</v>
      </c>
      <c r="M3535" t="s">
        <v>27</v>
      </c>
      <c r="N3535" t="s">
        <v>28</v>
      </c>
      <c r="O3535" t="s">
        <v>87</v>
      </c>
      <c r="P3535" t="s">
        <v>29</v>
      </c>
      <c r="Q3535" t="s">
        <v>30</v>
      </c>
      <c r="R3535" t="s">
        <v>13188</v>
      </c>
    </row>
    <row r="3536" spans="1:18" x14ac:dyDescent="0.3">
      <c r="A3536" s="1">
        <f t="shared" si="55"/>
        <v>3535</v>
      </c>
      <c r="B3536" t="s">
        <v>13189</v>
      </c>
      <c r="C3536" t="s">
        <v>1780</v>
      </c>
      <c r="D3536" t="s">
        <v>4834</v>
      </c>
      <c r="E3536" t="s">
        <v>4835</v>
      </c>
      <c r="F3536" t="s">
        <v>12008</v>
      </c>
      <c r="G3536" t="s">
        <v>13190</v>
      </c>
      <c r="H3536" t="s">
        <v>38</v>
      </c>
      <c r="I3536" t="s">
        <v>39</v>
      </c>
      <c r="J3536" t="s">
        <v>382</v>
      </c>
      <c r="K3536">
        <v>10000</v>
      </c>
      <c r="L3536" t="s">
        <v>26</v>
      </c>
      <c r="M3536" t="s">
        <v>27</v>
      </c>
      <c r="N3536" t="s">
        <v>28</v>
      </c>
      <c r="O3536" t="s">
        <v>87</v>
      </c>
      <c r="P3536" t="s">
        <v>29</v>
      </c>
      <c r="Q3536" t="s">
        <v>30</v>
      </c>
      <c r="R3536" t="s">
        <v>13191</v>
      </c>
    </row>
    <row r="3537" spans="1:18" x14ac:dyDescent="0.3">
      <c r="A3537" s="1">
        <f t="shared" si="55"/>
        <v>3536</v>
      </c>
      <c r="B3537" t="s">
        <v>13192</v>
      </c>
      <c r="C3537" t="s">
        <v>280</v>
      </c>
      <c r="D3537" t="s">
        <v>13193</v>
      </c>
      <c r="E3537" t="s">
        <v>13194</v>
      </c>
      <c r="F3537" t="s">
        <v>12068</v>
      </c>
      <c r="G3537" t="s">
        <v>13195</v>
      </c>
      <c r="H3537" t="s">
        <v>73</v>
      </c>
      <c r="I3537" t="s">
        <v>121</v>
      </c>
      <c r="J3537" t="s">
        <v>104</v>
      </c>
      <c r="K3537">
        <v>100000</v>
      </c>
      <c r="L3537" t="s">
        <v>26</v>
      </c>
      <c r="M3537" t="s">
        <v>76</v>
      </c>
      <c r="N3537" t="s">
        <v>28</v>
      </c>
      <c r="O3537" t="s">
        <v>141</v>
      </c>
      <c r="P3537" t="s">
        <v>29</v>
      </c>
      <c r="Q3537" t="s">
        <v>30</v>
      </c>
      <c r="R3537" t="s">
        <v>13196</v>
      </c>
    </row>
    <row r="3538" spans="1:18" x14ac:dyDescent="0.3">
      <c r="A3538" s="1">
        <f t="shared" si="55"/>
        <v>3537</v>
      </c>
      <c r="B3538" t="s">
        <v>13197</v>
      </c>
      <c r="C3538" t="s">
        <v>8105</v>
      </c>
      <c r="D3538" t="s">
        <v>5035</v>
      </c>
      <c r="E3538" t="s">
        <v>5036</v>
      </c>
      <c r="F3538" t="s">
        <v>12024</v>
      </c>
      <c r="G3538" t="s">
        <v>13198</v>
      </c>
      <c r="H3538" t="s">
        <v>38</v>
      </c>
      <c r="I3538" t="s">
        <v>39</v>
      </c>
      <c r="J3538" t="s">
        <v>40</v>
      </c>
      <c r="K3538">
        <v>256000</v>
      </c>
      <c r="L3538" t="s">
        <v>26</v>
      </c>
      <c r="M3538" t="s">
        <v>27</v>
      </c>
      <c r="N3538" t="s">
        <v>28</v>
      </c>
      <c r="O3538" t="s">
        <v>87</v>
      </c>
      <c r="P3538" t="s">
        <v>29</v>
      </c>
      <c r="Q3538" t="s">
        <v>30</v>
      </c>
      <c r="R3538" t="s">
        <v>13199</v>
      </c>
    </row>
    <row r="3539" spans="1:18" x14ac:dyDescent="0.3">
      <c r="A3539" s="1">
        <f t="shared" si="55"/>
        <v>3538</v>
      </c>
      <c r="B3539" t="s">
        <v>13200</v>
      </c>
      <c r="C3539" t="s">
        <v>778</v>
      </c>
      <c r="D3539" t="s">
        <v>4948</v>
      </c>
      <c r="E3539" t="s">
        <v>4949</v>
      </c>
      <c r="F3539" t="s">
        <v>12008</v>
      </c>
      <c r="G3539" t="s">
        <v>13201</v>
      </c>
      <c r="H3539" t="s">
        <v>63</v>
      </c>
      <c r="I3539" t="s">
        <v>149</v>
      </c>
      <c r="J3539" t="s">
        <v>104</v>
      </c>
      <c r="K3539">
        <v>50577</v>
      </c>
      <c r="L3539" t="s">
        <v>26</v>
      </c>
      <c r="M3539" t="s">
        <v>123</v>
      </c>
      <c r="N3539" t="s">
        <v>28</v>
      </c>
      <c r="O3539" t="s">
        <v>87</v>
      </c>
      <c r="P3539" t="s">
        <v>29</v>
      </c>
      <c r="Q3539" t="s">
        <v>30</v>
      </c>
      <c r="R3539" t="s">
        <v>13202</v>
      </c>
    </row>
    <row r="3540" spans="1:18" x14ac:dyDescent="0.3">
      <c r="A3540" s="1">
        <f t="shared" si="55"/>
        <v>3539</v>
      </c>
      <c r="B3540" t="s">
        <v>13203</v>
      </c>
      <c r="C3540" t="s">
        <v>686</v>
      </c>
      <c r="D3540" t="s">
        <v>1438</v>
      </c>
      <c r="E3540" t="s">
        <v>5074</v>
      </c>
      <c r="F3540" t="s">
        <v>12008</v>
      </c>
      <c r="G3540" t="s">
        <v>13204</v>
      </c>
      <c r="H3540" t="s">
        <v>63</v>
      </c>
      <c r="I3540" t="s">
        <v>474</v>
      </c>
      <c r="J3540" t="s">
        <v>382</v>
      </c>
      <c r="K3540">
        <v>10000</v>
      </c>
      <c r="L3540" t="s">
        <v>26</v>
      </c>
      <c r="M3540" t="s">
        <v>27</v>
      </c>
      <c r="N3540" t="s">
        <v>28</v>
      </c>
      <c r="O3540" t="s">
        <v>87</v>
      </c>
      <c r="P3540" t="s">
        <v>29</v>
      </c>
      <c r="Q3540" t="s">
        <v>30</v>
      </c>
      <c r="R3540" t="s">
        <v>13205</v>
      </c>
    </row>
    <row r="3541" spans="1:18" x14ac:dyDescent="0.3">
      <c r="A3541" s="1">
        <f t="shared" si="55"/>
        <v>3540</v>
      </c>
      <c r="B3541" t="s">
        <v>13206</v>
      </c>
      <c r="C3541" t="s">
        <v>8245</v>
      </c>
      <c r="D3541" t="s">
        <v>3917</v>
      </c>
      <c r="E3541" t="s">
        <v>3918</v>
      </c>
      <c r="F3541" t="s">
        <v>12034</v>
      </c>
      <c r="G3541" t="s">
        <v>13207</v>
      </c>
      <c r="H3541" t="s">
        <v>38</v>
      </c>
      <c r="I3541" t="s">
        <v>95</v>
      </c>
      <c r="J3541" t="s">
        <v>113</v>
      </c>
      <c r="K3541">
        <v>14000</v>
      </c>
      <c r="L3541" t="s">
        <v>26</v>
      </c>
      <c r="M3541" t="s">
        <v>76</v>
      </c>
      <c r="N3541" t="s">
        <v>28</v>
      </c>
      <c r="O3541" t="s">
        <v>179</v>
      </c>
      <c r="P3541" t="s">
        <v>29</v>
      </c>
      <c r="Q3541" t="s">
        <v>30</v>
      </c>
      <c r="R3541" t="s">
        <v>13208</v>
      </c>
    </row>
    <row r="3542" spans="1:18" x14ac:dyDescent="0.3">
      <c r="A3542" s="1">
        <f t="shared" si="55"/>
        <v>3541</v>
      </c>
      <c r="B3542" t="s">
        <v>13209</v>
      </c>
      <c r="C3542" t="s">
        <v>830</v>
      </c>
      <c r="D3542" t="s">
        <v>5633</v>
      </c>
      <c r="E3542" t="s">
        <v>5634</v>
      </c>
      <c r="F3542" t="s">
        <v>12058</v>
      </c>
      <c r="G3542" t="s">
        <v>13210</v>
      </c>
      <c r="H3542" t="s">
        <v>38</v>
      </c>
      <c r="I3542" t="s">
        <v>112</v>
      </c>
      <c r="J3542" t="s">
        <v>243</v>
      </c>
      <c r="K3542">
        <v>45678</v>
      </c>
      <c r="L3542" t="s">
        <v>26</v>
      </c>
      <c r="M3542" t="s">
        <v>27</v>
      </c>
      <c r="N3542" t="s">
        <v>28</v>
      </c>
      <c r="O3542" t="s">
        <v>66</v>
      </c>
      <c r="P3542" t="s">
        <v>29</v>
      </c>
      <c r="Q3542" t="s">
        <v>30</v>
      </c>
      <c r="R3542" t="s">
        <v>13211</v>
      </c>
    </row>
    <row r="3543" spans="1:18" x14ac:dyDescent="0.3">
      <c r="A3543" s="1">
        <f t="shared" si="55"/>
        <v>3542</v>
      </c>
      <c r="B3543" t="s">
        <v>13212</v>
      </c>
      <c r="C3543" t="s">
        <v>539</v>
      </c>
      <c r="D3543" t="s">
        <v>4706</v>
      </c>
      <c r="E3543" t="s">
        <v>4707</v>
      </c>
      <c r="F3543" t="s">
        <v>12170</v>
      </c>
      <c r="G3543" t="s">
        <v>13213</v>
      </c>
      <c r="H3543" t="s">
        <v>38</v>
      </c>
      <c r="I3543" t="s">
        <v>95</v>
      </c>
      <c r="J3543" t="s">
        <v>150</v>
      </c>
      <c r="K3543">
        <v>32000</v>
      </c>
      <c r="L3543" t="s">
        <v>26</v>
      </c>
      <c r="M3543" t="s">
        <v>76</v>
      </c>
      <c r="N3543" t="s">
        <v>28</v>
      </c>
      <c r="O3543" t="s">
        <v>87</v>
      </c>
      <c r="P3543" t="s">
        <v>29</v>
      </c>
      <c r="Q3543" t="s">
        <v>30</v>
      </c>
      <c r="R3543" t="s">
        <v>13214</v>
      </c>
    </row>
    <row r="3544" spans="1:18" x14ac:dyDescent="0.3">
      <c r="A3544" s="1">
        <f t="shared" si="55"/>
        <v>3543</v>
      </c>
      <c r="B3544" t="s">
        <v>13215</v>
      </c>
      <c r="C3544" t="s">
        <v>3466</v>
      </c>
      <c r="D3544" t="s">
        <v>4875</v>
      </c>
      <c r="E3544" t="s">
        <v>4876</v>
      </c>
      <c r="F3544" t="s">
        <v>12093</v>
      </c>
      <c r="G3544" t="s">
        <v>13216</v>
      </c>
      <c r="H3544" t="s">
        <v>38</v>
      </c>
      <c r="I3544" t="s">
        <v>95</v>
      </c>
      <c r="J3544" t="s">
        <v>285</v>
      </c>
      <c r="K3544">
        <v>0</v>
      </c>
      <c r="L3544" t="s">
        <v>26</v>
      </c>
      <c r="M3544" t="s">
        <v>76</v>
      </c>
      <c r="N3544" t="s">
        <v>28</v>
      </c>
      <c r="O3544" t="s">
        <v>66</v>
      </c>
      <c r="P3544" t="s">
        <v>29</v>
      </c>
      <c r="Q3544" t="s">
        <v>30</v>
      </c>
      <c r="R3544" t="s">
        <v>13217</v>
      </c>
    </row>
    <row r="3545" spans="1:18" x14ac:dyDescent="0.3">
      <c r="A3545" s="1">
        <f t="shared" si="55"/>
        <v>3544</v>
      </c>
      <c r="B3545" t="s">
        <v>13218</v>
      </c>
      <c r="C3545" t="s">
        <v>778</v>
      </c>
      <c r="D3545" t="s">
        <v>13219</v>
      </c>
      <c r="E3545" t="s">
        <v>13220</v>
      </c>
      <c r="F3545" t="s">
        <v>12034</v>
      </c>
      <c r="G3545" t="s">
        <v>13221</v>
      </c>
      <c r="H3545" t="s">
        <v>38</v>
      </c>
      <c r="I3545" t="s">
        <v>411</v>
      </c>
      <c r="J3545" t="s">
        <v>382</v>
      </c>
      <c r="K3545">
        <v>30000</v>
      </c>
      <c r="L3545" t="s">
        <v>26</v>
      </c>
      <c r="M3545" t="s">
        <v>123</v>
      </c>
      <c r="N3545" t="s">
        <v>28</v>
      </c>
      <c r="O3545" t="s">
        <v>179</v>
      </c>
      <c r="P3545" t="s">
        <v>29</v>
      </c>
      <c r="Q3545" t="s">
        <v>30</v>
      </c>
      <c r="R3545" t="s">
        <v>13222</v>
      </c>
    </row>
    <row r="3546" spans="1:18" x14ac:dyDescent="0.3">
      <c r="A3546" s="1">
        <f t="shared" si="55"/>
        <v>3545</v>
      </c>
      <c r="B3546" t="s">
        <v>13223</v>
      </c>
      <c r="C3546" t="s">
        <v>168</v>
      </c>
      <c r="D3546" t="s">
        <v>10387</v>
      </c>
      <c r="E3546" t="s">
        <v>6214</v>
      </c>
      <c r="F3546" t="s">
        <v>12040</v>
      </c>
      <c r="G3546" t="s">
        <v>13224</v>
      </c>
      <c r="H3546" t="s">
        <v>38</v>
      </c>
      <c r="I3546" t="s">
        <v>48</v>
      </c>
      <c r="J3546" t="s">
        <v>86</v>
      </c>
      <c r="K3546">
        <v>67000</v>
      </c>
      <c r="L3546" t="s">
        <v>26</v>
      </c>
      <c r="M3546" t="s">
        <v>27</v>
      </c>
      <c r="N3546" t="s">
        <v>28</v>
      </c>
      <c r="O3546" t="s">
        <v>782</v>
      </c>
      <c r="P3546" t="s">
        <v>29</v>
      </c>
      <c r="Q3546" t="s">
        <v>30</v>
      </c>
      <c r="R3546" t="s">
        <v>13225</v>
      </c>
    </row>
    <row r="3547" spans="1:18" x14ac:dyDescent="0.3">
      <c r="A3547" s="1">
        <f t="shared" si="55"/>
        <v>3546</v>
      </c>
      <c r="B3547" t="s">
        <v>13226</v>
      </c>
      <c r="C3547" t="s">
        <v>794</v>
      </c>
      <c r="D3547" t="s">
        <v>4740</v>
      </c>
      <c r="E3547" t="s">
        <v>4741</v>
      </c>
      <c r="F3547" t="s">
        <v>12044</v>
      </c>
      <c r="G3547" t="s">
        <v>13227</v>
      </c>
      <c r="H3547" t="s">
        <v>38</v>
      </c>
      <c r="I3547" t="s">
        <v>156</v>
      </c>
      <c r="J3547" t="s">
        <v>382</v>
      </c>
      <c r="K3547">
        <v>35000</v>
      </c>
      <c r="L3547" t="s">
        <v>26</v>
      </c>
      <c r="M3547" t="s">
        <v>27</v>
      </c>
      <c r="N3547" t="s">
        <v>28</v>
      </c>
      <c r="O3547" t="s">
        <v>87</v>
      </c>
      <c r="P3547" t="s">
        <v>29</v>
      </c>
      <c r="Q3547" t="s">
        <v>30</v>
      </c>
      <c r="R3547" t="s">
        <v>13228</v>
      </c>
    </row>
    <row r="3548" spans="1:18" x14ac:dyDescent="0.3">
      <c r="A3548" s="1">
        <f t="shared" si="55"/>
        <v>3547</v>
      </c>
      <c r="B3548" t="s">
        <v>13229</v>
      </c>
      <c r="C3548" t="s">
        <v>13230</v>
      </c>
      <c r="D3548" t="s">
        <v>6018</v>
      </c>
      <c r="E3548" t="s">
        <v>6019</v>
      </c>
      <c r="F3548" t="s">
        <v>12050</v>
      </c>
      <c r="G3548" t="s">
        <v>13231</v>
      </c>
      <c r="H3548" t="s">
        <v>38</v>
      </c>
      <c r="I3548" t="s">
        <v>121</v>
      </c>
      <c r="J3548" t="s">
        <v>706</v>
      </c>
      <c r="K3548">
        <v>100000</v>
      </c>
      <c r="L3548" t="s">
        <v>26</v>
      </c>
      <c r="M3548" t="s">
        <v>27</v>
      </c>
      <c r="N3548" t="s">
        <v>77</v>
      </c>
      <c r="O3548" t="s">
        <v>66</v>
      </c>
      <c r="P3548" t="s">
        <v>29</v>
      </c>
      <c r="Q3548" t="s">
        <v>30</v>
      </c>
      <c r="R3548" t="s">
        <v>13232</v>
      </c>
    </row>
    <row r="3549" spans="1:18" x14ac:dyDescent="0.3">
      <c r="A3549" s="1">
        <f t="shared" si="55"/>
        <v>3548</v>
      </c>
      <c r="B3549" t="s">
        <v>13233</v>
      </c>
      <c r="C3549" t="s">
        <v>1414</v>
      </c>
      <c r="F3549" t="s">
        <v>12028</v>
      </c>
      <c r="G3549" t="s">
        <v>13234</v>
      </c>
      <c r="H3549" t="s">
        <v>38</v>
      </c>
      <c r="I3549" t="s">
        <v>13235</v>
      </c>
      <c r="J3549" t="s">
        <v>4805</v>
      </c>
      <c r="K3549">
        <v>12345</v>
      </c>
      <c r="L3549" t="s">
        <v>26</v>
      </c>
      <c r="M3549" t="s">
        <v>27</v>
      </c>
      <c r="N3549" t="s">
        <v>77</v>
      </c>
      <c r="O3549" t="s">
        <v>66</v>
      </c>
      <c r="P3549" t="s">
        <v>29</v>
      </c>
      <c r="Q3549" t="s">
        <v>30</v>
      </c>
      <c r="R3549" t="s">
        <v>13236</v>
      </c>
    </row>
    <row r="3550" spans="1:18" x14ac:dyDescent="0.3">
      <c r="A3550" s="1">
        <f t="shared" si="55"/>
        <v>3549</v>
      </c>
      <c r="B3550" t="s">
        <v>13237</v>
      </c>
      <c r="C3550" t="s">
        <v>955</v>
      </c>
      <c r="D3550" t="s">
        <v>1082</v>
      </c>
      <c r="E3550" t="s">
        <v>1083</v>
      </c>
      <c r="F3550" t="s">
        <v>12079</v>
      </c>
      <c r="G3550" t="s">
        <v>13238</v>
      </c>
      <c r="H3550" t="s">
        <v>38</v>
      </c>
      <c r="I3550" t="s">
        <v>177</v>
      </c>
      <c r="J3550" t="s">
        <v>2045</v>
      </c>
      <c r="K3550">
        <v>0</v>
      </c>
      <c r="L3550" t="s">
        <v>26</v>
      </c>
      <c r="M3550" t="s">
        <v>76</v>
      </c>
      <c r="N3550" t="s">
        <v>77</v>
      </c>
      <c r="O3550" t="s">
        <v>66</v>
      </c>
      <c r="P3550" t="s">
        <v>29</v>
      </c>
      <c r="Q3550" t="s">
        <v>30</v>
      </c>
      <c r="R3550" t="s">
        <v>13239</v>
      </c>
    </row>
    <row r="3551" spans="1:18" x14ac:dyDescent="0.3">
      <c r="A3551" s="1">
        <f t="shared" si="55"/>
        <v>3550</v>
      </c>
      <c r="B3551" t="s">
        <v>13240</v>
      </c>
      <c r="C3551" t="s">
        <v>1190</v>
      </c>
      <c r="F3551" t="s">
        <v>12068</v>
      </c>
      <c r="G3551" t="s">
        <v>13241</v>
      </c>
      <c r="H3551" t="s">
        <v>73</v>
      </c>
      <c r="I3551" t="s">
        <v>4796</v>
      </c>
      <c r="J3551" t="s">
        <v>285</v>
      </c>
      <c r="K3551">
        <v>24375</v>
      </c>
      <c r="L3551" t="s">
        <v>26</v>
      </c>
      <c r="M3551" t="s">
        <v>27</v>
      </c>
      <c r="N3551" t="s">
        <v>28</v>
      </c>
      <c r="O3551" t="s">
        <v>782</v>
      </c>
      <c r="P3551" t="s">
        <v>29</v>
      </c>
      <c r="Q3551" t="s">
        <v>30</v>
      </c>
      <c r="R3551" t="s">
        <v>13242</v>
      </c>
    </row>
    <row r="3552" spans="1:18" x14ac:dyDescent="0.3">
      <c r="A3552" s="1">
        <f t="shared" si="55"/>
        <v>3551</v>
      </c>
      <c r="B3552" t="s">
        <v>13243</v>
      </c>
      <c r="C3552" t="s">
        <v>107</v>
      </c>
      <c r="D3552" t="s">
        <v>5438</v>
      </c>
      <c r="E3552" t="s">
        <v>5740</v>
      </c>
      <c r="F3552" t="s">
        <v>12141</v>
      </c>
      <c r="G3552" t="s">
        <v>13244</v>
      </c>
      <c r="H3552" t="s">
        <v>38</v>
      </c>
      <c r="I3552" t="s">
        <v>933</v>
      </c>
      <c r="J3552" t="s">
        <v>706</v>
      </c>
      <c r="K3552">
        <v>45247</v>
      </c>
      <c r="L3552" t="s">
        <v>26</v>
      </c>
      <c r="M3552" t="s">
        <v>27</v>
      </c>
      <c r="N3552" t="s">
        <v>28</v>
      </c>
      <c r="O3552" t="s">
        <v>782</v>
      </c>
      <c r="P3552" t="s">
        <v>29</v>
      </c>
      <c r="Q3552" t="s">
        <v>30</v>
      </c>
      <c r="R3552" t="s">
        <v>13245</v>
      </c>
    </row>
    <row r="3553" spans="1:18" x14ac:dyDescent="0.3">
      <c r="A3553" s="1">
        <f t="shared" si="55"/>
        <v>3552</v>
      </c>
      <c r="B3553" t="s">
        <v>13246</v>
      </c>
      <c r="C3553" t="s">
        <v>1487</v>
      </c>
      <c r="D3553" t="s">
        <v>5319</v>
      </c>
      <c r="E3553" t="s">
        <v>5320</v>
      </c>
      <c r="F3553" t="s">
        <v>12141</v>
      </c>
      <c r="G3553" t="s">
        <v>13247</v>
      </c>
      <c r="H3553" t="s">
        <v>38</v>
      </c>
      <c r="I3553" t="s">
        <v>121</v>
      </c>
      <c r="J3553" t="s">
        <v>25</v>
      </c>
      <c r="K3553">
        <v>8000</v>
      </c>
      <c r="L3553" t="s">
        <v>26</v>
      </c>
      <c r="M3553" t="s">
        <v>27</v>
      </c>
      <c r="N3553" t="s">
        <v>28</v>
      </c>
      <c r="O3553" t="s">
        <v>87</v>
      </c>
      <c r="P3553" t="s">
        <v>29</v>
      </c>
      <c r="Q3553" t="s">
        <v>30</v>
      </c>
      <c r="R3553" t="s">
        <v>13248</v>
      </c>
    </row>
    <row r="3554" spans="1:18" x14ac:dyDescent="0.3">
      <c r="A3554" s="1">
        <f t="shared" si="55"/>
        <v>3553</v>
      </c>
      <c r="B3554" t="s">
        <v>13249</v>
      </c>
      <c r="C3554" t="s">
        <v>512</v>
      </c>
      <c r="D3554" t="s">
        <v>4938</v>
      </c>
      <c r="E3554" t="s">
        <v>4939</v>
      </c>
      <c r="F3554" t="s">
        <v>12068</v>
      </c>
      <c r="G3554" t="s">
        <v>13250</v>
      </c>
      <c r="H3554" t="s">
        <v>38</v>
      </c>
      <c r="I3554" t="s">
        <v>156</v>
      </c>
      <c r="J3554" t="s">
        <v>113</v>
      </c>
      <c r="K3554">
        <v>30</v>
      </c>
      <c r="L3554" t="s">
        <v>26</v>
      </c>
      <c r="M3554" t="s">
        <v>27</v>
      </c>
      <c r="N3554" t="s">
        <v>28</v>
      </c>
      <c r="O3554" t="s">
        <v>132</v>
      </c>
      <c r="P3554" t="s">
        <v>29</v>
      </c>
      <c r="Q3554" t="s">
        <v>30</v>
      </c>
      <c r="R3554" t="s">
        <v>13251</v>
      </c>
    </row>
    <row r="3555" spans="1:18" x14ac:dyDescent="0.3">
      <c r="A3555" s="1">
        <f t="shared" si="55"/>
        <v>3554</v>
      </c>
      <c r="B3555" t="s">
        <v>13252</v>
      </c>
      <c r="C3555" t="s">
        <v>587</v>
      </c>
      <c r="D3555" t="s">
        <v>5412</v>
      </c>
      <c r="E3555" t="s">
        <v>264</v>
      </c>
      <c r="F3555" t="s">
        <v>12093</v>
      </c>
      <c r="G3555" t="s">
        <v>13253</v>
      </c>
      <c r="H3555" t="s">
        <v>38</v>
      </c>
      <c r="I3555" t="s">
        <v>95</v>
      </c>
      <c r="J3555" t="s">
        <v>75</v>
      </c>
      <c r="K3555">
        <v>15000</v>
      </c>
      <c r="L3555" t="s">
        <v>26</v>
      </c>
      <c r="M3555" t="s">
        <v>76</v>
      </c>
      <c r="N3555" t="s">
        <v>28</v>
      </c>
      <c r="O3555" t="s">
        <v>782</v>
      </c>
      <c r="P3555" t="s">
        <v>29</v>
      </c>
      <c r="Q3555" t="s">
        <v>30</v>
      </c>
      <c r="R3555" t="s">
        <v>13254</v>
      </c>
    </row>
    <row r="3556" spans="1:18" x14ac:dyDescent="0.3">
      <c r="A3556" s="1">
        <f t="shared" si="55"/>
        <v>3555</v>
      </c>
      <c r="B3556" t="s">
        <v>13255</v>
      </c>
      <c r="C3556" t="s">
        <v>212</v>
      </c>
      <c r="D3556" t="s">
        <v>534</v>
      </c>
      <c r="E3556" t="s">
        <v>10345</v>
      </c>
      <c r="F3556" t="s">
        <v>12044</v>
      </c>
      <c r="G3556" t="s">
        <v>13256</v>
      </c>
      <c r="H3556" t="s">
        <v>164</v>
      </c>
      <c r="I3556" t="s">
        <v>121</v>
      </c>
      <c r="J3556" t="s">
        <v>1961</v>
      </c>
      <c r="K3556">
        <v>20000</v>
      </c>
      <c r="L3556" t="s">
        <v>26</v>
      </c>
      <c r="M3556" t="s">
        <v>76</v>
      </c>
      <c r="N3556" t="s">
        <v>28</v>
      </c>
      <c r="O3556" t="s">
        <v>908</v>
      </c>
      <c r="P3556" t="s">
        <v>29</v>
      </c>
      <c r="Q3556" t="s">
        <v>30</v>
      </c>
      <c r="R3556" t="s">
        <v>13257</v>
      </c>
    </row>
    <row r="3557" spans="1:18" x14ac:dyDescent="0.3">
      <c r="A3557" s="1">
        <f t="shared" si="55"/>
        <v>3556</v>
      </c>
      <c r="B3557" t="s">
        <v>13258</v>
      </c>
      <c r="C3557" t="s">
        <v>18</v>
      </c>
      <c r="D3557" t="s">
        <v>11622</v>
      </c>
      <c r="E3557" t="s">
        <v>13259</v>
      </c>
      <c r="F3557" t="s">
        <v>12170</v>
      </c>
      <c r="G3557" t="s">
        <v>13260</v>
      </c>
      <c r="H3557" t="s">
        <v>38</v>
      </c>
      <c r="I3557" t="s">
        <v>926</v>
      </c>
      <c r="J3557" t="s">
        <v>25</v>
      </c>
      <c r="K3557">
        <v>120</v>
      </c>
      <c r="L3557" t="s">
        <v>26</v>
      </c>
      <c r="M3557" t="s">
        <v>27</v>
      </c>
      <c r="N3557" t="s">
        <v>28</v>
      </c>
      <c r="O3557" t="s">
        <v>87</v>
      </c>
      <c r="P3557" t="s">
        <v>29</v>
      </c>
      <c r="Q3557" t="s">
        <v>30</v>
      </c>
      <c r="R3557" t="s">
        <v>13261</v>
      </c>
    </row>
    <row r="3558" spans="1:18" x14ac:dyDescent="0.3">
      <c r="A3558" s="1">
        <f t="shared" si="55"/>
        <v>3557</v>
      </c>
      <c r="B3558" t="s">
        <v>13262</v>
      </c>
      <c r="C3558" t="s">
        <v>643</v>
      </c>
      <c r="D3558" t="s">
        <v>302</v>
      </c>
      <c r="E3558" t="s">
        <v>5744</v>
      </c>
      <c r="F3558" t="s">
        <v>12054</v>
      </c>
      <c r="G3558" t="s">
        <v>13263</v>
      </c>
      <c r="H3558" t="s">
        <v>38</v>
      </c>
      <c r="I3558" t="s">
        <v>235</v>
      </c>
      <c r="J3558" t="s">
        <v>40</v>
      </c>
      <c r="K3558">
        <v>30000</v>
      </c>
      <c r="L3558" t="s">
        <v>26</v>
      </c>
      <c r="M3558" t="s">
        <v>123</v>
      </c>
      <c r="N3558" t="s">
        <v>28</v>
      </c>
      <c r="O3558" t="s">
        <v>782</v>
      </c>
      <c r="P3558" t="s">
        <v>29</v>
      </c>
      <c r="Q3558" t="s">
        <v>30</v>
      </c>
      <c r="R3558" t="s">
        <v>13264</v>
      </c>
    </row>
    <row r="3559" spans="1:18" x14ac:dyDescent="0.3">
      <c r="A3559" s="1">
        <f t="shared" si="55"/>
        <v>3558</v>
      </c>
      <c r="B3559" t="s">
        <v>2643</v>
      </c>
      <c r="C3559" t="s">
        <v>4597</v>
      </c>
      <c r="D3559" t="s">
        <v>3904</v>
      </c>
      <c r="E3559" t="s">
        <v>1053</v>
      </c>
      <c r="F3559" t="s">
        <v>12068</v>
      </c>
      <c r="G3559" t="s">
        <v>13265</v>
      </c>
      <c r="H3559" t="s">
        <v>73</v>
      </c>
      <c r="I3559" t="s">
        <v>604</v>
      </c>
      <c r="J3559" t="s">
        <v>197</v>
      </c>
      <c r="K3559">
        <v>18426</v>
      </c>
      <c r="L3559" t="s">
        <v>26</v>
      </c>
      <c r="M3559" t="s">
        <v>27</v>
      </c>
      <c r="N3559" t="s">
        <v>28</v>
      </c>
      <c r="O3559" t="s">
        <v>782</v>
      </c>
      <c r="P3559" t="s">
        <v>29</v>
      </c>
      <c r="Q3559" t="s">
        <v>30</v>
      </c>
      <c r="R3559" t="s">
        <v>13266</v>
      </c>
    </row>
    <row r="3560" spans="1:18" x14ac:dyDescent="0.3">
      <c r="A3560" s="1">
        <f t="shared" si="55"/>
        <v>3559</v>
      </c>
      <c r="B3560" t="s">
        <v>13267</v>
      </c>
      <c r="C3560" t="s">
        <v>187</v>
      </c>
      <c r="D3560" t="s">
        <v>6060</v>
      </c>
      <c r="E3560" t="s">
        <v>6061</v>
      </c>
      <c r="F3560" t="s">
        <v>12013</v>
      </c>
      <c r="G3560" t="s">
        <v>13268</v>
      </c>
      <c r="H3560" t="s">
        <v>38</v>
      </c>
      <c r="I3560" t="s">
        <v>48</v>
      </c>
      <c r="J3560" t="s">
        <v>178</v>
      </c>
      <c r="K3560">
        <v>27793</v>
      </c>
      <c r="L3560" t="s">
        <v>26</v>
      </c>
      <c r="M3560" t="s">
        <v>27</v>
      </c>
      <c r="N3560" t="s">
        <v>28</v>
      </c>
      <c r="O3560" t="s">
        <v>87</v>
      </c>
      <c r="P3560" t="s">
        <v>29</v>
      </c>
      <c r="Q3560" t="s">
        <v>30</v>
      </c>
      <c r="R3560" t="s">
        <v>13269</v>
      </c>
    </row>
    <row r="3561" spans="1:18" x14ac:dyDescent="0.3">
      <c r="A3561" s="1">
        <f t="shared" si="55"/>
        <v>3560</v>
      </c>
      <c r="B3561" t="s">
        <v>13270</v>
      </c>
      <c r="C3561" t="s">
        <v>247</v>
      </c>
      <c r="D3561" t="s">
        <v>2150</v>
      </c>
      <c r="E3561" t="s">
        <v>4870</v>
      </c>
      <c r="F3561" t="s">
        <v>12079</v>
      </c>
      <c r="G3561" t="s">
        <v>13271</v>
      </c>
      <c r="H3561" t="s">
        <v>38</v>
      </c>
      <c r="I3561" t="s">
        <v>177</v>
      </c>
      <c r="J3561" t="s">
        <v>40</v>
      </c>
      <c r="K3561">
        <v>100000</v>
      </c>
      <c r="L3561" t="s">
        <v>26</v>
      </c>
      <c r="M3561" t="s">
        <v>76</v>
      </c>
      <c r="N3561" t="s">
        <v>782</v>
      </c>
      <c r="O3561" t="s">
        <v>132</v>
      </c>
      <c r="P3561" t="s">
        <v>29</v>
      </c>
      <c r="Q3561" t="s">
        <v>30</v>
      </c>
      <c r="R3561" t="s">
        <v>13272</v>
      </c>
    </row>
    <row r="3562" spans="1:18" x14ac:dyDescent="0.3">
      <c r="A3562" s="1">
        <f t="shared" si="55"/>
        <v>3561</v>
      </c>
      <c r="B3562" t="s">
        <v>13273</v>
      </c>
      <c r="C3562" t="s">
        <v>280</v>
      </c>
      <c r="D3562" t="s">
        <v>281</v>
      </c>
      <c r="E3562" t="s">
        <v>10121</v>
      </c>
      <c r="F3562" t="s">
        <v>12008</v>
      </c>
      <c r="G3562" t="s">
        <v>13274</v>
      </c>
      <c r="H3562" t="s">
        <v>73</v>
      </c>
      <c r="I3562" t="s">
        <v>284</v>
      </c>
      <c r="J3562" t="s">
        <v>243</v>
      </c>
      <c r="K3562">
        <v>38000</v>
      </c>
      <c r="L3562" t="s">
        <v>26</v>
      </c>
      <c r="M3562" t="s">
        <v>27</v>
      </c>
      <c r="N3562" t="s">
        <v>28</v>
      </c>
      <c r="O3562" t="s">
        <v>87</v>
      </c>
      <c r="P3562" t="s">
        <v>29</v>
      </c>
      <c r="Q3562" t="s">
        <v>30</v>
      </c>
      <c r="R3562" t="s">
        <v>13275</v>
      </c>
    </row>
    <row r="3563" spans="1:18" x14ac:dyDescent="0.3">
      <c r="A3563" s="1">
        <f t="shared" si="55"/>
        <v>3562</v>
      </c>
      <c r="B3563" t="s">
        <v>12740</v>
      </c>
      <c r="C3563" t="s">
        <v>1745</v>
      </c>
      <c r="D3563" t="s">
        <v>8047</v>
      </c>
      <c r="E3563" t="s">
        <v>8048</v>
      </c>
      <c r="F3563" t="s">
        <v>12034</v>
      </c>
      <c r="G3563" t="s">
        <v>13276</v>
      </c>
      <c r="H3563" t="s">
        <v>63</v>
      </c>
      <c r="I3563" t="s">
        <v>1085</v>
      </c>
      <c r="J3563" t="s">
        <v>104</v>
      </c>
      <c r="K3563">
        <v>36</v>
      </c>
      <c r="L3563" t="s">
        <v>26</v>
      </c>
      <c r="M3563" t="s">
        <v>27</v>
      </c>
      <c r="N3563" t="s">
        <v>28</v>
      </c>
      <c r="O3563" t="s">
        <v>782</v>
      </c>
      <c r="P3563" t="s">
        <v>29</v>
      </c>
      <c r="Q3563" t="s">
        <v>30</v>
      </c>
      <c r="R3563" t="s">
        <v>13277</v>
      </c>
    </row>
    <row r="3564" spans="1:18" x14ac:dyDescent="0.3">
      <c r="A3564" s="1">
        <f t="shared" si="55"/>
        <v>3563</v>
      </c>
      <c r="B3564" t="s">
        <v>13278</v>
      </c>
      <c r="C3564" t="s">
        <v>2491</v>
      </c>
      <c r="D3564" t="s">
        <v>4542</v>
      </c>
      <c r="E3564" t="s">
        <v>11362</v>
      </c>
      <c r="F3564" t="s">
        <v>12034</v>
      </c>
      <c r="G3564" t="s">
        <v>13279</v>
      </c>
      <c r="H3564" t="s">
        <v>63</v>
      </c>
      <c r="I3564" t="s">
        <v>395</v>
      </c>
      <c r="J3564" t="s">
        <v>253</v>
      </c>
      <c r="K3564">
        <v>39</v>
      </c>
      <c r="L3564" t="s">
        <v>26</v>
      </c>
      <c r="M3564" t="s">
        <v>27</v>
      </c>
      <c r="N3564" t="s">
        <v>28</v>
      </c>
      <c r="O3564" t="s">
        <v>782</v>
      </c>
      <c r="P3564" t="s">
        <v>29</v>
      </c>
      <c r="Q3564" t="s">
        <v>30</v>
      </c>
      <c r="R3564" t="s">
        <v>13280</v>
      </c>
    </row>
    <row r="3565" spans="1:18" x14ac:dyDescent="0.3">
      <c r="A3565" s="1">
        <f t="shared" si="55"/>
        <v>3564</v>
      </c>
      <c r="B3565" t="s">
        <v>13281</v>
      </c>
      <c r="C3565" t="s">
        <v>238</v>
      </c>
      <c r="D3565" t="s">
        <v>9940</v>
      </c>
      <c r="E3565" t="s">
        <v>9941</v>
      </c>
      <c r="F3565" t="s">
        <v>12302</v>
      </c>
      <c r="G3565" t="s">
        <v>13282</v>
      </c>
      <c r="H3565" t="s">
        <v>63</v>
      </c>
      <c r="I3565" t="s">
        <v>808</v>
      </c>
      <c r="J3565" t="s">
        <v>334</v>
      </c>
      <c r="K3565">
        <v>70000</v>
      </c>
      <c r="L3565" t="s">
        <v>26</v>
      </c>
      <c r="M3565" t="s">
        <v>27</v>
      </c>
      <c r="N3565" t="s">
        <v>28</v>
      </c>
      <c r="O3565" t="s">
        <v>66</v>
      </c>
      <c r="P3565" t="s">
        <v>29</v>
      </c>
      <c r="Q3565" t="s">
        <v>30</v>
      </c>
      <c r="R3565" t="s">
        <v>13283</v>
      </c>
    </row>
    <row r="3566" spans="1:18" x14ac:dyDescent="0.3">
      <c r="A3566" s="1">
        <f t="shared" si="55"/>
        <v>3565</v>
      </c>
      <c r="B3566" t="s">
        <v>13284</v>
      </c>
      <c r="C3566" t="s">
        <v>1866</v>
      </c>
      <c r="D3566" t="s">
        <v>5669</v>
      </c>
      <c r="E3566" t="s">
        <v>5670</v>
      </c>
      <c r="F3566" t="s">
        <v>12013</v>
      </c>
      <c r="G3566" t="s">
        <v>13285</v>
      </c>
      <c r="H3566" t="s">
        <v>38</v>
      </c>
      <c r="I3566" t="s">
        <v>705</v>
      </c>
      <c r="J3566" t="s">
        <v>2045</v>
      </c>
      <c r="K3566">
        <v>8888</v>
      </c>
      <c r="L3566" t="s">
        <v>26</v>
      </c>
      <c r="M3566" t="s">
        <v>76</v>
      </c>
      <c r="N3566" t="s">
        <v>97</v>
      </c>
      <c r="O3566" t="s">
        <v>179</v>
      </c>
      <c r="P3566" t="s">
        <v>29</v>
      </c>
      <c r="Q3566" t="s">
        <v>30</v>
      </c>
      <c r="R3566" t="s">
        <v>13286</v>
      </c>
    </row>
    <row r="3567" spans="1:18" x14ac:dyDescent="0.3">
      <c r="A3567" s="1">
        <f t="shared" si="55"/>
        <v>3566</v>
      </c>
      <c r="B3567" t="s">
        <v>13287</v>
      </c>
      <c r="C3567" t="s">
        <v>1023</v>
      </c>
      <c r="D3567" t="s">
        <v>10549</v>
      </c>
      <c r="E3567" t="s">
        <v>10550</v>
      </c>
      <c r="F3567" t="s">
        <v>12019</v>
      </c>
      <c r="G3567" t="s">
        <v>13288</v>
      </c>
      <c r="H3567" t="s">
        <v>38</v>
      </c>
      <c r="I3567" t="s">
        <v>39</v>
      </c>
      <c r="J3567" t="s">
        <v>140</v>
      </c>
      <c r="K3567">
        <v>30000</v>
      </c>
      <c r="L3567" t="s">
        <v>26</v>
      </c>
      <c r="M3567" t="s">
        <v>27</v>
      </c>
      <c r="N3567" t="s">
        <v>28</v>
      </c>
      <c r="O3567" t="s">
        <v>87</v>
      </c>
      <c r="P3567" t="s">
        <v>29</v>
      </c>
      <c r="Q3567" t="s">
        <v>30</v>
      </c>
      <c r="R3567" t="s">
        <v>13289</v>
      </c>
    </row>
    <row r="3568" spans="1:18" x14ac:dyDescent="0.3">
      <c r="A3568" s="1">
        <f t="shared" si="55"/>
        <v>3567</v>
      </c>
      <c r="B3568" t="s">
        <v>13290</v>
      </c>
      <c r="C3568" t="s">
        <v>643</v>
      </c>
      <c r="D3568" t="s">
        <v>5105</v>
      </c>
      <c r="E3568" t="s">
        <v>5106</v>
      </c>
      <c r="F3568" t="s">
        <v>12013</v>
      </c>
      <c r="G3568" t="s">
        <v>13291</v>
      </c>
      <c r="H3568" t="s">
        <v>73</v>
      </c>
      <c r="I3568" t="s">
        <v>139</v>
      </c>
      <c r="J3568" t="s">
        <v>253</v>
      </c>
      <c r="K3568">
        <v>100</v>
      </c>
      <c r="L3568" t="s">
        <v>26</v>
      </c>
      <c r="M3568" t="s">
        <v>123</v>
      </c>
      <c r="N3568" t="s">
        <v>28</v>
      </c>
      <c r="O3568" t="s">
        <v>782</v>
      </c>
      <c r="P3568" t="s">
        <v>29</v>
      </c>
      <c r="Q3568" t="s">
        <v>30</v>
      </c>
      <c r="R3568" t="s">
        <v>13292</v>
      </c>
    </row>
    <row r="3569" spans="1:18" x14ac:dyDescent="0.3">
      <c r="A3569" s="1">
        <f t="shared" si="55"/>
        <v>3568</v>
      </c>
      <c r="B3569" t="s">
        <v>13293</v>
      </c>
      <c r="C3569" t="s">
        <v>6891</v>
      </c>
      <c r="D3569" t="s">
        <v>717</v>
      </c>
      <c r="E3569" t="s">
        <v>4862</v>
      </c>
      <c r="F3569" t="s">
        <v>12107</v>
      </c>
      <c r="G3569" t="s">
        <v>13294</v>
      </c>
      <c r="H3569" t="s">
        <v>38</v>
      </c>
      <c r="I3569" t="s">
        <v>2152</v>
      </c>
      <c r="J3569" t="s">
        <v>131</v>
      </c>
      <c r="K3569">
        <v>30000</v>
      </c>
      <c r="L3569" t="s">
        <v>26</v>
      </c>
      <c r="M3569" t="s">
        <v>27</v>
      </c>
      <c r="N3569" t="s">
        <v>28</v>
      </c>
      <c r="O3569" t="s">
        <v>87</v>
      </c>
      <c r="P3569" t="s">
        <v>29</v>
      </c>
      <c r="Q3569" t="s">
        <v>30</v>
      </c>
      <c r="R3569" t="s">
        <v>13295</v>
      </c>
    </row>
    <row r="3570" spans="1:18" x14ac:dyDescent="0.3">
      <c r="A3570" s="1">
        <f t="shared" si="55"/>
        <v>3569</v>
      </c>
      <c r="B3570" t="s">
        <v>13296</v>
      </c>
      <c r="C3570" t="s">
        <v>600</v>
      </c>
      <c r="D3570" t="s">
        <v>5412</v>
      </c>
      <c r="E3570" t="s">
        <v>264</v>
      </c>
      <c r="F3570" t="s">
        <v>12093</v>
      </c>
      <c r="G3570" t="s">
        <v>13297</v>
      </c>
      <c r="H3570" t="s">
        <v>38</v>
      </c>
      <c r="I3570" t="s">
        <v>95</v>
      </c>
      <c r="J3570" t="s">
        <v>75</v>
      </c>
      <c r="K3570">
        <v>32800</v>
      </c>
      <c r="L3570" t="s">
        <v>26</v>
      </c>
      <c r="M3570" t="s">
        <v>76</v>
      </c>
      <c r="N3570" t="s">
        <v>28</v>
      </c>
      <c r="O3570" t="s">
        <v>87</v>
      </c>
      <c r="P3570" t="s">
        <v>29</v>
      </c>
      <c r="Q3570" t="s">
        <v>30</v>
      </c>
      <c r="R3570" t="s">
        <v>13298</v>
      </c>
    </row>
    <row r="3571" spans="1:18" x14ac:dyDescent="0.3">
      <c r="A3571" s="1">
        <f t="shared" si="55"/>
        <v>3570</v>
      </c>
      <c r="B3571" t="s">
        <v>13299</v>
      </c>
      <c r="C3571" t="s">
        <v>13300</v>
      </c>
      <c r="D3571" t="s">
        <v>5177</v>
      </c>
      <c r="E3571" t="s">
        <v>5178</v>
      </c>
      <c r="F3571" t="s">
        <v>12040</v>
      </c>
      <c r="G3571" t="s">
        <v>13301</v>
      </c>
      <c r="H3571" t="s">
        <v>38</v>
      </c>
      <c r="I3571" t="s">
        <v>39</v>
      </c>
      <c r="J3571" t="s">
        <v>178</v>
      </c>
      <c r="K3571">
        <v>9000</v>
      </c>
      <c r="L3571" t="s">
        <v>26</v>
      </c>
      <c r="M3571" t="s">
        <v>27</v>
      </c>
      <c r="N3571" t="s">
        <v>124</v>
      </c>
      <c r="O3571" t="s">
        <v>782</v>
      </c>
      <c r="P3571" t="s">
        <v>29</v>
      </c>
      <c r="Q3571" t="s">
        <v>30</v>
      </c>
      <c r="R3571" t="s">
        <v>13302</v>
      </c>
    </row>
    <row r="3572" spans="1:18" x14ac:dyDescent="0.3">
      <c r="A3572" s="1">
        <f t="shared" si="55"/>
        <v>3571</v>
      </c>
      <c r="B3572" t="s">
        <v>13303</v>
      </c>
      <c r="C3572" t="s">
        <v>59</v>
      </c>
      <c r="D3572" t="s">
        <v>1006</v>
      </c>
      <c r="E3572" t="s">
        <v>1007</v>
      </c>
      <c r="F3572" t="s">
        <v>12008</v>
      </c>
      <c r="G3572" t="s">
        <v>13304</v>
      </c>
      <c r="H3572" t="s">
        <v>63</v>
      </c>
      <c r="I3572" t="s">
        <v>395</v>
      </c>
      <c r="J3572" t="s">
        <v>113</v>
      </c>
      <c r="K3572">
        <v>30000</v>
      </c>
      <c r="L3572" t="s">
        <v>26</v>
      </c>
      <c r="M3572" t="s">
        <v>27</v>
      </c>
      <c r="N3572" t="s">
        <v>28</v>
      </c>
      <c r="O3572" t="s">
        <v>87</v>
      </c>
      <c r="P3572" t="s">
        <v>29</v>
      </c>
      <c r="Q3572" t="s">
        <v>30</v>
      </c>
      <c r="R3572" t="s">
        <v>13305</v>
      </c>
    </row>
    <row r="3573" spans="1:18" x14ac:dyDescent="0.3">
      <c r="A3573" s="1">
        <f t="shared" si="55"/>
        <v>3572</v>
      </c>
      <c r="B3573" t="s">
        <v>13306</v>
      </c>
      <c r="C3573" t="s">
        <v>1745</v>
      </c>
      <c r="D3573" t="s">
        <v>6531</v>
      </c>
      <c r="E3573" t="s">
        <v>13307</v>
      </c>
      <c r="F3573" t="s">
        <v>12044</v>
      </c>
      <c r="G3573" t="s">
        <v>13308</v>
      </c>
      <c r="H3573" t="s">
        <v>23</v>
      </c>
      <c r="I3573" t="s">
        <v>24</v>
      </c>
      <c r="J3573" t="s">
        <v>334</v>
      </c>
      <c r="K3573">
        <v>430000</v>
      </c>
      <c r="L3573" t="s">
        <v>26</v>
      </c>
      <c r="M3573" t="s">
        <v>27</v>
      </c>
      <c r="N3573" t="s">
        <v>28</v>
      </c>
      <c r="O3573" t="s">
        <v>66</v>
      </c>
      <c r="P3573" t="s">
        <v>29</v>
      </c>
      <c r="Q3573" t="s">
        <v>30</v>
      </c>
      <c r="R3573" t="s">
        <v>13309</v>
      </c>
    </row>
    <row r="3574" spans="1:18" x14ac:dyDescent="0.3">
      <c r="A3574" s="1">
        <f t="shared" si="55"/>
        <v>3573</v>
      </c>
      <c r="B3574" t="s">
        <v>13310</v>
      </c>
      <c r="C3574" t="s">
        <v>470</v>
      </c>
      <c r="D3574" t="s">
        <v>2150</v>
      </c>
      <c r="E3574" t="s">
        <v>4870</v>
      </c>
      <c r="F3574" t="s">
        <v>12170</v>
      </c>
      <c r="G3574" t="s">
        <v>13311</v>
      </c>
      <c r="H3574" t="s">
        <v>38</v>
      </c>
      <c r="I3574" t="s">
        <v>327</v>
      </c>
      <c r="J3574" t="s">
        <v>334</v>
      </c>
      <c r="K3574">
        <v>75000</v>
      </c>
      <c r="L3574" t="s">
        <v>26</v>
      </c>
      <c r="M3574" t="s">
        <v>27</v>
      </c>
      <c r="N3574" t="s">
        <v>28</v>
      </c>
      <c r="O3574" t="s">
        <v>179</v>
      </c>
      <c r="P3574" t="s">
        <v>29</v>
      </c>
      <c r="Q3574" t="s">
        <v>30</v>
      </c>
      <c r="R3574" t="s">
        <v>13312</v>
      </c>
    </row>
    <row r="3575" spans="1:18" x14ac:dyDescent="0.3">
      <c r="A3575" s="1">
        <f t="shared" si="55"/>
        <v>3574</v>
      </c>
      <c r="B3575" t="s">
        <v>13313</v>
      </c>
      <c r="C3575" t="s">
        <v>459</v>
      </c>
      <c r="D3575" t="s">
        <v>4893</v>
      </c>
      <c r="E3575" t="s">
        <v>4894</v>
      </c>
      <c r="F3575" t="s">
        <v>12040</v>
      </c>
      <c r="G3575" t="s">
        <v>13314</v>
      </c>
      <c r="H3575" t="s">
        <v>38</v>
      </c>
      <c r="I3575" t="s">
        <v>156</v>
      </c>
      <c r="J3575" t="s">
        <v>49</v>
      </c>
      <c r="K3575">
        <v>10000</v>
      </c>
      <c r="L3575" t="s">
        <v>26</v>
      </c>
      <c r="M3575" t="s">
        <v>27</v>
      </c>
      <c r="N3575" t="s">
        <v>28</v>
      </c>
      <c r="O3575" t="s">
        <v>132</v>
      </c>
      <c r="P3575" t="s">
        <v>29</v>
      </c>
      <c r="Q3575" t="s">
        <v>30</v>
      </c>
      <c r="R3575" t="s">
        <v>13315</v>
      </c>
    </row>
    <row r="3576" spans="1:18" x14ac:dyDescent="0.3">
      <c r="A3576" s="1">
        <f t="shared" si="55"/>
        <v>3575</v>
      </c>
      <c r="B3576" t="s">
        <v>13316</v>
      </c>
      <c r="C3576" t="s">
        <v>686</v>
      </c>
      <c r="D3576" t="s">
        <v>831</v>
      </c>
      <c r="E3576" t="s">
        <v>832</v>
      </c>
      <c r="F3576" t="s">
        <v>12034</v>
      </c>
      <c r="G3576" t="s">
        <v>13317</v>
      </c>
      <c r="H3576" t="s">
        <v>38</v>
      </c>
      <c r="I3576" t="s">
        <v>327</v>
      </c>
      <c r="J3576" t="s">
        <v>253</v>
      </c>
      <c r="K3576">
        <v>36</v>
      </c>
      <c r="L3576" t="s">
        <v>26</v>
      </c>
      <c r="M3576" t="s">
        <v>27</v>
      </c>
      <c r="N3576" t="s">
        <v>28</v>
      </c>
      <c r="O3576" t="s">
        <v>782</v>
      </c>
      <c r="P3576" t="s">
        <v>29</v>
      </c>
      <c r="Q3576" t="s">
        <v>30</v>
      </c>
      <c r="R3576" t="s">
        <v>13318</v>
      </c>
    </row>
    <row r="3577" spans="1:18" x14ac:dyDescent="0.3">
      <c r="A3577" s="1">
        <f t="shared" si="55"/>
        <v>3576</v>
      </c>
      <c r="B3577" t="s">
        <v>11797</v>
      </c>
      <c r="C3577" t="s">
        <v>5376</v>
      </c>
      <c r="D3577" t="s">
        <v>5004</v>
      </c>
      <c r="E3577" t="s">
        <v>5005</v>
      </c>
      <c r="F3577" t="s">
        <v>12013</v>
      </c>
      <c r="G3577" t="s">
        <v>13319</v>
      </c>
      <c r="H3577" t="s">
        <v>38</v>
      </c>
      <c r="I3577" t="s">
        <v>95</v>
      </c>
      <c r="J3577" t="s">
        <v>131</v>
      </c>
      <c r="K3577">
        <v>70000</v>
      </c>
      <c r="L3577" t="s">
        <v>26</v>
      </c>
      <c r="M3577" t="s">
        <v>76</v>
      </c>
      <c r="N3577" t="s">
        <v>97</v>
      </c>
      <c r="O3577" t="s">
        <v>87</v>
      </c>
      <c r="P3577" t="s">
        <v>29</v>
      </c>
      <c r="Q3577" t="s">
        <v>30</v>
      </c>
      <c r="R3577" t="s">
        <v>13320</v>
      </c>
    </row>
    <row r="3578" spans="1:18" x14ac:dyDescent="0.3">
      <c r="A3578" s="1">
        <f t="shared" si="55"/>
        <v>3577</v>
      </c>
      <c r="B3578" t="s">
        <v>13321</v>
      </c>
      <c r="C3578" t="s">
        <v>743</v>
      </c>
      <c r="D3578" t="s">
        <v>4745</v>
      </c>
      <c r="E3578" t="s">
        <v>4746</v>
      </c>
      <c r="F3578" t="s">
        <v>12008</v>
      </c>
      <c r="G3578" t="s">
        <v>13322</v>
      </c>
      <c r="H3578" t="s">
        <v>38</v>
      </c>
      <c r="I3578" t="s">
        <v>85</v>
      </c>
      <c r="J3578" t="s">
        <v>140</v>
      </c>
      <c r="K3578">
        <v>40000</v>
      </c>
      <c r="L3578" t="s">
        <v>26</v>
      </c>
      <c r="M3578" t="s">
        <v>27</v>
      </c>
      <c r="N3578" t="s">
        <v>28</v>
      </c>
      <c r="O3578" t="s">
        <v>782</v>
      </c>
      <c r="P3578" t="s">
        <v>29</v>
      </c>
      <c r="Q3578" t="s">
        <v>30</v>
      </c>
      <c r="R3578" t="s">
        <v>13323</v>
      </c>
    </row>
    <row r="3579" spans="1:18" x14ac:dyDescent="0.3">
      <c r="A3579" s="1">
        <f t="shared" si="55"/>
        <v>3578</v>
      </c>
      <c r="B3579" t="s">
        <v>13324</v>
      </c>
      <c r="C3579" t="s">
        <v>238</v>
      </c>
      <c r="D3579" t="s">
        <v>10165</v>
      </c>
      <c r="E3579" t="s">
        <v>10166</v>
      </c>
      <c r="F3579" t="s">
        <v>12158</v>
      </c>
      <c r="G3579" t="s">
        <v>13325</v>
      </c>
      <c r="H3579" t="s">
        <v>63</v>
      </c>
      <c r="I3579" t="s">
        <v>103</v>
      </c>
      <c r="J3579" t="s">
        <v>253</v>
      </c>
      <c r="K3579">
        <v>3000</v>
      </c>
      <c r="L3579" t="s">
        <v>26</v>
      </c>
      <c r="M3579" t="s">
        <v>76</v>
      </c>
      <c r="N3579" t="s">
        <v>97</v>
      </c>
      <c r="O3579" t="s">
        <v>244</v>
      </c>
      <c r="P3579" t="s">
        <v>29</v>
      </c>
      <c r="Q3579" t="s">
        <v>30</v>
      </c>
      <c r="R3579" t="s">
        <v>13326</v>
      </c>
    </row>
    <row r="3580" spans="1:18" x14ac:dyDescent="0.3">
      <c r="A3580" s="1">
        <f t="shared" si="55"/>
        <v>3579</v>
      </c>
      <c r="B3580" t="s">
        <v>13327</v>
      </c>
      <c r="C3580" t="s">
        <v>778</v>
      </c>
      <c r="D3580" t="s">
        <v>13328</v>
      </c>
      <c r="E3580" t="s">
        <v>13329</v>
      </c>
      <c r="F3580" t="s">
        <v>12013</v>
      </c>
      <c r="G3580" t="s">
        <v>13330</v>
      </c>
      <c r="H3580" t="s">
        <v>38</v>
      </c>
      <c r="I3580" t="s">
        <v>933</v>
      </c>
      <c r="J3580" t="s">
        <v>131</v>
      </c>
      <c r="K3580">
        <v>700000</v>
      </c>
      <c r="L3580" t="s">
        <v>26</v>
      </c>
      <c r="M3580" t="s">
        <v>27</v>
      </c>
      <c r="N3580" t="s">
        <v>28</v>
      </c>
      <c r="O3580" t="s">
        <v>66</v>
      </c>
      <c r="P3580" t="s">
        <v>29</v>
      </c>
      <c r="Q3580" t="s">
        <v>30</v>
      </c>
      <c r="R3580" t="s">
        <v>13331</v>
      </c>
    </row>
    <row r="3581" spans="1:18" x14ac:dyDescent="0.3">
      <c r="A3581" s="1">
        <f t="shared" si="55"/>
        <v>3580</v>
      </c>
      <c r="B3581" t="s">
        <v>13332</v>
      </c>
      <c r="C3581" t="s">
        <v>804</v>
      </c>
      <c r="D3581" t="s">
        <v>9832</v>
      </c>
      <c r="E3581" t="s">
        <v>1459</v>
      </c>
      <c r="F3581" t="s">
        <v>12008</v>
      </c>
      <c r="G3581" t="s">
        <v>13333</v>
      </c>
      <c r="H3581" t="s">
        <v>38</v>
      </c>
      <c r="I3581" t="s">
        <v>112</v>
      </c>
      <c r="J3581" t="s">
        <v>104</v>
      </c>
      <c r="K3581">
        <v>170000</v>
      </c>
      <c r="L3581" t="s">
        <v>26</v>
      </c>
      <c r="M3581" t="s">
        <v>27</v>
      </c>
      <c r="N3581" t="s">
        <v>28</v>
      </c>
      <c r="O3581" t="s">
        <v>87</v>
      </c>
      <c r="P3581" t="s">
        <v>29</v>
      </c>
      <c r="Q3581" t="s">
        <v>30</v>
      </c>
      <c r="R3581" t="s">
        <v>13334</v>
      </c>
    </row>
    <row r="3582" spans="1:18" x14ac:dyDescent="0.3">
      <c r="A3582" s="1">
        <f t="shared" si="55"/>
        <v>3581</v>
      </c>
      <c r="B3582" t="s">
        <v>13335</v>
      </c>
      <c r="C3582" t="s">
        <v>9211</v>
      </c>
      <c r="D3582" t="s">
        <v>4779</v>
      </c>
      <c r="E3582" t="s">
        <v>12729</v>
      </c>
      <c r="F3582" t="s">
        <v>13336</v>
      </c>
      <c r="G3582" t="s">
        <v>13337</v>
      </c>
      <c r="H3582" t="s">
        <v>251</v>
      </c>
      <c r="I3582" t="s">
        <v>121</v>
      </c>
      <c r="J3582" t="s">
        <v>86</v>
      </c>
      <c r="K3582">
        <v>1210</v>
      </c>
      <c r="L3582" t="s">
        <v>26</v>
      </c>
      <c r="M3582" t="s">
        <v>27</v>
      </c>
      <c r="N3582" t="s">
        <v>97</v>
      </c>
      <c r="O3582" t="s">
        <v>908</v>
      </c>
      <c r="P3582" t="s">
        <v>29</v>
      </c>
      <c r="Q3582" t="s">
        <v>30</v>
      </c>
      <c r="R3582" t="s">
        <v>13338</v>
      </c>
    </row>
    <row r="3583" spans="1:18" x14ac:dyDescent="0.3">
      <c r="A3583" s="1">
        <f t="shared" si="55"/>
        <v>3582</v>
      </c>
      <c r="B3583" t="s">
        <v>13339</v>
      </c>
      <c r="C3583" t="s">
        <v>686</v>
      </c>
      <c r="D3583" t="s">
        <v>5350</v>
      </c>
      <c r="E3583" t="s">
        <v>5351</v>
      </c>
      <c r="F3583" t="s">
        <v>13336</v>
      </c>
      <c r="G3583" t="s">
        <v>13340</v>
      </c>
      <c r="H3583" t="s">
        <v>38</v>
      </c>
      <c r="I3583" t="s">
        <v>85</v>
      </c>
      <c r="J3583" t="s">
        <v>334</v>
      </c>
      <c r="K3583">
        <v>32000</v>
      </c>
      <c r="L3583" t="s">
        <v>26</v>
      </c>
      <c r="M3583" t="s">
        <v>27</v>
      </c>
      <c r="N3583" t="s">
        <v>28</v>
      </c>
      <c r="O3583" t="s">
        <v>87</v>
      </c>
      <c r="P3583" t="s">
        <v>29</v>
      </c>
      <c r="Q3583" t="s">
        <v>30</v>
      </c>
      <c r="R3583" t="s">
        <v>13341</v>
      </c>
    </row>
    <row r="3584" spans="1:18" x14ac:dyDescent="0.3">
      <c r="A3584" s="1">
        <f t="shared" si="55"/>
        <v>3583</v>
      </c>
      <c r="B3584" t="s">
        <v>13342</v>
      </c>
      <c r="C3584" t="s">
        <v>385</v>
      </c>
      <c r="D3584" t="s">
        <v>13343</v>
      </c>
      <c r="E3584" t="s">
        <v>13344</v>
      </c>
      <c r="F3584" t="s">
        <v>13345</v>
      </c>
      <c r="G3584" t="s">
        <v>13346</v>
      </c>
      <c r="H3584" t="s">
        <v>3231</v>
      </c>
      <c r="I3584" t="s">
        <v>121</v>
      </c>
      <c r="J3584" t="s">
        <v>178</v>
      </c>
      <c r="K3584">
        <v>900</v>
      </c>
      <c r="L3584" t="s">
        <v>26</v>
      </c>
      <c r="M3584" t="s">
        <v>76</v>
      </c>
      <c r="N3584" t="s">
        <v>97</v>
      </c>
      <c r="O3584" t="s">
        <v>87</v>
      </c>
      <c r="P3584" t="s">
        <v>29</v>
      </c>
      <c r="Q3584" t="s">
        <v>30</v>
      </c>
      <c r="R3584" t="s">
        <v>13347</v>
      </c>
    </row>
    <row r="3585" spans="1:18" x14ac:dyDescent="0.3">
      <c r="A3585" s="1">
        <f t="shared" si="55"/>
        <v>3584</v>
      </c>
      <c r="B3585" t="s">
        <v>13348</v>
      </c>
      <c r="C3585" t="s">
        <v>820</v>
      </c>
      <c r="D3585" t="s">
        <v>5044</v>
      </c>
      <c r="E3585" t="s">
        <v>5045</v>
      </c>
      <c r="F3585" t="s">
        <v>13349</v>
      </c>
      <c r="G3585" t="s">
        <v>13350</v>
      </c>
      <c r="H3585" t="s">
        <v>38</v>
      </c>
      <c r="I3585" t="s">
        <v>1802</v>
      </c>
      <c r="J3585" t="s">
        <v>140</v>
      </c>
      <c r="K3585">
        <v>25984</v>
      </c>
      <c r="L3585" t="s">
        <v>26</v>
      </c>
      <c r="M3585" t="s">
        <v>123</v>
      </c>
      <c r="N3585" t="s">
        <v>28</v>
      </c>
      <c r="O3585" t="s">
        <v>87</v>
      </c>
      <c r="P3585" t="s">
        <v>29</v>
      </c>
      <c r="Q3585" t="s">
        <v>30</v>
      </c>
      <c r="R3585" t="s">
        <v>13351</v>
      </c>
    </row>
    <row r="3586" spans="1:18" x14ac:dyDescent="0.3">
      <c r="A3586" s="1">
        <f t="shared" si="55"/>
        <v>3585</v>
      </c>
      <c r="B3586" t="s">
        <v>13352</v>
      </c>
      <c r="C3586" t="s">
        <v>5939</v>
      </c>
      <c r="D3586" t="s">
        <v>5355</v>
      </c>
      <c r="E3586" t="s">
        <v>5356</v>
      </c>
      <c r="F3586" t="s">
        <v>13345</v>
      </c>
      <c r="G3586" t="s">
        <v>13353</v>
      </c>
      <c r="H3586" t="s">
        <v>38</v>
      </c>
      <c r="I3586" t="s">
        <v>39</v>
      </c>
      <c r="J3586" t="s">
        <v>243</v>
      </c>
      <c r="K3586">
        <v>13000</v>
      </c>
      <c r="L3586" t="s">
        <v>26</v>
      </c>
      <c r="M3586" t="s">
        <v>27</v>
      </c>
      <c r="N3586" t="s">
        <v>28</v>
      </c>
      <c r="O3586" t="s">
        <v>132</v>
      </c>
      <c r="P3586" t="s">
        <v>29</v>
      </c>
      <c r="Q3586" t="s">
        <v>30</v>
      </c>
      <c r="R3586" t="s">
        <v>13354</v>
      </c>
    </row>
    <row r="3587" spans="1:18" x14ac:dyDescent="0.3">
      <c r="A3587" s="1">
        <f t="shared" ref="A3587:A3650" si="56" xml:space="preserve"> ROW() - 1</f>
        <v>3586</v>
      </c>
      <c r="B3587" t="s">
        <v>13355</v>
      </c>
      <c r="C3587" t="s">
        <v>238</v>
      </c>
      <c r="D3587" t="s">
        <v>4788</v>
      </c>
      <c r="E3587" t="s">
        <v>4789</v>
      </c>
      <c r="F3587" t="s">
        <v>13356</v>
      </c>
      <c r="G3587" t="s">
        <v>13357</v>
      </c>
      <c r="H3587" t="s">
        <v>38</v>
      </c>
      <c r="I3587" t="s">
        <v>112</v>
      </c>
      <c r="J3587" t="s">
        <v>253</v>
      </c>
      <c r="K3587">
        <v>66666</v>
      </c>
      <c r="L3587" t="s">
        <v>26</v>
      </c>
      <c r="M3587" t="s">
        <v>27</v>
      </c>
      <c r="N3587" t="s">
        <v>28</v>
      </c>
      <c r="O3587" t="s">
        <v>87</v>
      </c>
      <c r="P3587" t="s">
        <v>29</v>
      </c>
      <c r="Q3587" t="s">
        <v>30</v>
      </c>
      <c r="R3587" t="s">
        <v>13358</v>
      </c>
    </row>
    <row r="3588" spans="1:18" x14ac:dyDescent="0.3">
      <c r="A3588" s="1">
        <f t="shared" si="56"/>
        <v>3587</v>
      </c>
      <c r="B3588" t="s">
        <v>13359</v>
      </c>
      <c r="C3588" t="s">
        <v>168</v>
      </c>
      <c r="D3588" t="s">
        <v>1595</v>
      </c>
      <c r="E3588" t="s">
        <v>1596</v>
      </c>
      <c r="F3588" t="s">
        <v>13349</v>
      </c>
      <c r="G3588" t="s">
        <v>13360</v>
      </c>
      <c r="H3588" t="s">
        <v>63</v>
      </c>
      <c r="I3588" t="s">
        <v>808</v>
      </c>
      <c r="J3588" t="s">
        <v>104</v>
      </c>
      <c r="K3588">
        <v>54120</v>
      </c>
      <c r="L3588" t="s">
        <v>26</v>
      </c>
      <c r="M3588" t="s">
        <v>27</v>
      </c>
      <c r="N3588" t="s">
        <v>28</v>
      </c>
      <c r="O3588" t="s">
        <v>87</v>
      </c>
      <c r="P3588" t="s">
        <v>29</v>
      </c>
      <c r="Q3588" t="s">
        <v>30</v>
      </c>
      <c r="R3588" t="s">
        <v>13361</v>
      </c>
    </row>
    <row r="3589" spans="1:18" x14ac:dyDescent="0.3">
      <c r="A3589" s="1">
        <f t="shared" si="56"/>
        <v>3588</v>
      </c>
      <c r="B3589" t="s">
        <v>13362</v>
      </c>
      <c r="C3589" t="s">
        <v>398</v>
      </c>
      <c r="D3589" t="s">
        <v>5371</v>
      </c>
      <c r="E3589" t="s">
        <v>5372</v>
      </c>
      <c r="F3589" t="s">
        <v>13349</v>
      </c>
      <c r="G3589" t="s">
        <v>13363</v>
      </c>
      <c r="H3589" t="s">
        <v>38</v>
      </c>
      <c r="I3589" t="s">
        <v>39</v>
      </c>
      <c r="J3589" t="s">
        <v>25</v>
      </c>
      <c r="K3589">
        <v>20000</v>
      </c>
      <c r="L3589" t="s">
        <v>26</v>
      </c>
      <c r="M3589" t="s">
        <v>27</v>
      </c>
      <c r="N3589" t="s">
        <v>124</v>
      </c>
      <c r="O3589" t="s">
        <v>782</v>
      </c>
      <c r="P3589" t="s">
        <v>29</v>
      </c>
      <c r="Q3589" t="s">
        <v>30</v>
      </c>
      <c r="R3589" t="s">
        <v>13364</v>
      </c>
    </row>
    <row r="3590" spans="1:18" x14ac:dyDescent="0.3">
      <c r="A3590" s="1">
        <f t="shared" si="56"/>
        <v>3589</v>
      </c>
      <c r="B3590" t="s">
        <v>13365</v>
      </c>
      <c r="C3590" t="s">
        <v>1342</v>
      </c>
      <c r="D3590" t="s">
        <v>4060</v>
      </c>
      <c r="E3590" t="s">
        <v>9899</v>
      </c>
      <c r="F3590" t="s">
        <v>13336</v>
      </c>
      <c r="G3590" t="s">
        <v>13366</v>
      </c>
      <c r="H3590" t="s">
        <v>38</v>
      </c>
      <c r="I3590" t="s">
        <v>121</v>
      </c>
      <c r="J3590" t="s">
        <v>334</v>
      </c>
      <c r="K3590">
        <v>30000</v>
      </c>
      <c r="L3590" t="s">
        <v>26</v>
      </c>
      <c r="M3590" t="s">
        <v>123</v>
      </c>
      <c r="N3590" t="s">
        <v>28</v>
      </c>
      <c r="O3590" t="s">
        <v>782</v>
      </c>
      <c r="P3590" t="s">
        <v>29</v>
      </c>
      <c r="Q3590" t="s">
        <v>30</v>
      </c>
      <c r="R3590" t="s">
        <v>13367</v>
      </c>
    </row>
    <row r="3591" spans="1:18" x14ac:dyDescent="0.3">
      <c r="A3591" s="1">
        <f t="shared" si="56"/>
        <v>3590</v>
      </c>
      <c r="B3591" t="s">
        <v>13368</v>
      </c>
      <c r="C3591" t="s">
        <v>1133</v>
      </c>
      <c r="D3591" t="s">
        <v>4783</v>
      </c>
      <c r="E3591" t="s">
        <v>4784</v>
      </c>
      <c r="F3591" t="s">
        <v>13369</v>
      </c>
      <c r="G3591" t="s">
        <v>13370</v>
      </c>
      <c r="H3591" t="s">
        <v>38</v>
      </c>
      <c r="I3591" t="s">
        <v>39</v>
      </c>
      <c r="J3591" t="s">
        <v>591</v>
      </c>
      <c r="K3591">
        <v>35000</v>
      </c>
      <c r="L3591" t="s">
        <v>26</v>
      </c>
      <c r="M3591" t="s">
        <v>27</v>
      </c>
      <c r="N3591" t="s">
        <v>28</v>
      </c>
      <c r="O3591" t="s">
        <v>132</v>
      </c>
      <c r="P3591" t="s">
        <v>29</v>
      </c>
      <c r="Q3591" t="s">
        <v>30</v>
      </c>
      <c r="R3591" t="s">
        <v>13371</v>
      </c>
    </row>
    <row r="3592" spans="1:18" x14ac:dyDescent="0.3">
      <c r="A3592" s="1">
        <f t="shared" si="56"/>
        <v>3591</v>
      </c>
      <c r="B3592" t="s">
        <v>13372</v>
      </c>
      <c r="C3592" t="s">
        <v>554</v>
      </c>
      <c r="D3592" t="s">
        <v>13373</v>
      </c>
      <c r="E3592" t="s">
        <v>13374</v>
      </c>
      <c r="F3592" t="s">
        <v>13375</v>
      </c>
      <c r="G3592" t="s">
        <v>13376</v>
      </c>
      <c r="H3592" t="s">
        <v>63</v>
      </c>
      <c r="I3592" t="s">
        <v>940</v>
      </c>
      <c r="J3592" t="s">
        <v>382</v>
      </c>
      <c r="K3592">
        <v>61000</v>
      </c>
      <c r="L3592" t="s">
        <v>26</v>
      </c>
      <c r="M3592" t="s">
        <v>27</v>
      </c>
      <c r="N3592" t="s">
        <v>28</v>
      </c>
      <c r="O3592" t="s">
        <v>87</v>
      </c>
      <c r="P3592" t="s">
        <v>29</v>
      </c>
      <c r="Q3592" t="s">
        <v>30</v>
      </c>
      <c r="R3592" t="s">
        <v>13377</v>
      </c>
    </row>
    <row r="3593" spans="1:18" x14ac:dyDescent="0.3">
      <c r="A3593" s="1">
        <f t="shared" si="56"/>
        <v>3592</v>
      </c>
      <c r="B3593" t="s">
        <v>13378</v>
      </c>
      <c r="C3593" t="s">
        <v>4386</v>
      </c>
      <c r="D3593" t="s">
        <v>13379</v>
      </c>
      <c r="E3593" t="s">
        <v>13380</v>
      </c>
      <c r="F3593" t="s">
        <v>13369</v>
      </c>
      <c r="G3593" t="s">
        <v>13381</v>
      </c>
      <c r="H3593" t="s">
        <v>466</v>
      </c>
      <c r="I3593" t="s">
        <v>467</v>
      </c>
      <c r="J3593" t="s">
        <v>113</v>
      </c>
      <c r="K3593">
        <v>15000</v>
      </c>
      <c r="L3593" t="s">
        <v>26</v>
      </c>
      <c r="M3593" t="s">
        <v>123</v>
      </c>
      <c r="N3593" t="s">
        <v>124</v>
      </c>
      <c r="O3593" t="s">
        <v>782</v>
      </c>
      <c r="P3593" t="s">
        <v>29</v>
      </c>
      <c r="Q3593" t="s">
        <v>30</v>
      </c>
      <c r="R3593" t="s">
        <v>13382</v>
      </c>
    </row>
    <row r="3594" spans="1:18" x14ac:dyDescent="0.3">
      <c r="A3594" s="1">
        <f t="shared" si="56"/>
        <v>3593</v>
      </c>
      <c r="B3594" t="s">
        <v>13383</v>
      </c>
      <c r="C3594" t="s">
        <v>52</v>
      </c>
      <c r="F3594" t="s">
        <v>13384</v>
      </c>
      <c r="G3594" t="s">
        <v>13385</v>
      </c>
      <c r="H3594" t="s">
        <v>38</v>
      </c>
      <c r="I3594" t="s">
        <v>3315</v>
      </c>
      <c r="J3594" t="s">
        <v>334</v>
      </c>
      <c r="K3594">
        <v>12345</v>
      </c>
      <c r="L3594" t="s">
        <v>26</v>
      </c>
      <c r="M3594" t="s">
        <v>123</v>
      </c>
      <c r="N3594" t="s">
        <v>77</v>
      </c>
      <c r="O3594" t="s">
        <v>66</v>
      </c>
      <c r="P3594" t="s">
        <v>29</v>
      </c>
      <c r="Q3594" t="s">
        <v>30</v>
      </c>
      <c r="R3594" t="s">
        <v>13386</v>
      </c>
    </row>
    <row r="3595" spans="1:18" x14ac:dyDescent="0.3">
      <c r="A3595" s="1">
        <f t="shared" si="56"/>
        <v>3594</v>
      </c>
      <c r="B3595" t="s">
        <v>13387</v>
      </c>
      <c r="C3595" t="s">
        <v>1000</v>
      </c>
      <c r="D3595" t="s">
        <v>11632</v>
      </c>
      <c r="E3595" t="s">
        <v>11633</v>
      </c>
      <c r="F3595" t="s">
        <v>13388</v>
      </c>
      <c r="G3595" t="s">
        <v>13389</v>
      </c>
      <c r="H3595" t="s">
        <v>38</v>
      </c>
      <c r="I3595" t="s">
        <v>112</v>
      </c>
      <c r="J3595" t="s">
        <v>86</v>
      </c>
      <c r="K3595">
        <v>10000</v>
      </c>
      <c r="L3595" t="s">
        <v>26</v>
      </c>
      <c r="M3595" t="s">
        <v>27</v>
      </c>
      <c r="N3595" t="s">
        <v>28</v>
      </c>
      <c r="O3595" t="s">
        <v>782</v>
      </c>
      <c r="P3595" t="s">
        <v>29</v>
      </c>
      <c r="Q3595" t="s">
        <v>30</v>
      </c>
      <c r="R3595" t="s">
        <v>13390</v>
      </c>
    </row>
    <row r="3596" spans="1:18" x14ac:dyDescent="0.3">
      <c r="A3596" s="1">
        <f t="shared" si="56"/>
        <v>3595</v>
      </c>
      <c r="B3596" t="s">
        <v>13391</v>
      </c>
      <c r="C3596" t="s">
        <v>2531</v>
      </c>
      <c r="D3596" t="s">
        <v>11902</v>
      </c>
      <c r="E3596" t="s">
        <v>10557</v>
      </c>
      <c r="F3596" t="s">
        <v>13356</v>
      </c>
      <c r="G3596" t="s">
        <v>13392</v>
      </c>
      <c r="H3596" t="s">
        <v>8594</v>
      </c>
      <c r="I3596" t="s">
        <v>12912</v>
      </c>
      <c r="J3596" t="s">
        <v>2045</v>
      </c>
      <c r="K3596">
        <v>686868</v>
      </c>
      <c r="L3596" t="s">
        <v>26</v>
      </c>
      <c r="M3596" t="s">
        <v>123</v>
      </c>
      <c r="N3596" t="s">
        <v>28</v>
      </c>
      <c r="O3596" t="s">
        <v>908</v>
      </c>
      <c r="P3596" t="s">
        <v>29</v>
      </c>
      <c r="Q3596" t="s">
        <v>30</v>
      </c>
      <c r="R3596" t="s">
        <v>13393</v>
      </c>
    </row>
    <row r="3597" spans="1:18" x14ac:dyDescent="0.3">
      <c r="A3597" s="1">
        <f t="shared" si="56"/>
        <v>3596</v>
      </c>
      <c r="B3597" t="s">
        <v>13394</v>
      </c>
      <c r="C3597" t="s">
        <v>816</v>
      </c>
      <c r="D3597" t="s">
        <v>12038</v>
      </c>
      <c r="E3597" t="s">
        <v>12039</v>
      </c>
      <c r="F3597" t="s">
        <v>13395</v>
      </c>
      <c r="G3597" t="s">
        <v>13396</v>
      </c>
      <c r="H3597" t="s">
        <v>38</v>
      </c>
      <c r="I3597" t="s">
        <v>926</v>
      </c>
      <c r="J3597" t="s">
        <v>178</v>
      </c>
      <c r="K3597">
        <v>18000</v>
      </c>
      <c r="L3597" t="s">
        <v>26</v>
      </c>
      <c r="M3597" t="s">
        <v>27</v>
      </c>
      <c r="N3597" t="s">
        <v>28</v>
      </c>
      <c r="O3597" t="s">
        <v>87</v>
      </c>
      <c r="P3597" t="s">
        <v>29</v>
      </c>
      <c r="Q3597" t="s">
        <v>30</v>
      </c>
      <c r="R3597" t="s">
        <v>13397</v>
      </c>
    </row>
    <row r="3598" spans="1:18" x14ac:dyDescent="0.3">
      <c r="A3598" s="1">
        <f t="shared" si="56"/>
        <v>3597</v>
      </c>
      <c r="B3598" t="s">
        <v>13398</v>
      </c>
      <c r="C3598" t="s">
        <v>13399</v>
      </c>
      <c r="D3598" t="s">
        <v>5371</v>
      </c>
      <c r="E3598" t="s">
        <v>5372</v>
      </c>
      <c r="F3598" t="s">
        <v>13375</v>
      </c>
      <c r="G3598" t="s">
        <v>13400</v>
      </c>
      <c r="H3598" t="s">
        <v>38</v>
      </c>
      <c r="I3598" t="s">
        <v>39</v>
      </c>
      <c r="J3598" t="s">
        <v>25</v>
      </c>
      <c r="K3598">
        <v>21800</v>
      </c>
      <c r="L3598" t="s">
        <v>26</v>
      </c>
      <c r="M3598" t="s">
        <v>27</v>
      </c>
      <c r="N3598" t="s">
        <v>124</v>
      </c>
      <c r="O3598" t="s">
        <v>87</v>
      </c>
      <c r="P3598" t="s">
        <v>29</v>
      </c>
      <c r="Q3598" t="s">
        <v>30</v>
      </c>
      <c r="R3598" t="s">
        <v>13401</v>
      </c>
    </row>
    <row r="3599" spans="1:18" x14ac:dyDescent="0.3">
      <c r="A3599" s="1">
        <f t="shared" si="56"/>
        <v>3598</v>
      </c>
      <c r="B3599" t="s">
        <v>13402</v>
      </c>
      <c r="C3599" t="s">
        <v>5494</v>
      </c>
      <c r="D3599" t="s">
        <v>3814</v>
      </c>
      <c r="E3599" t="s">
        <v>9704</v>
      </c>
      <c r="F3599" t="s">
        <v>13403</v>
      </c>
      <c r="G3599" t="s">
        <v>13404</v>
      </c>
      <c r="H3599" t="s">
        <v>63</v>
      </c>
      <c r="I3599" t="s">
        <v>808</v>
      </c>
      <c r="J3599" t="s">
        <v>140</v>
      </c>
      <c r="K3599">
        <v>45000</v>
      </c>
      <c r="L3599" t="s">
        <v>26</v>
      </c>
      <c r="M3599" t="s">
        <v>27</v>
      </c>
      <c r="N3599" t="s">
        <v>97</v>
      </c>
      <c r="O3599" t="s">
        <v>87</v>
      </c>
      <c r="P3599" t="s">
        <v>29</v>
      </c>
      <c r="Q3599" t="s">
        <v>30</v>
      </c>
      <c r="R3599" t="s">
        <v>13405</v>
      </c>
    </row>
    <row r="3600" spans="1:18" x14ac:dyDescent="0.3">
      <c r="A3600" s="1">
        <f t="shared" si="56"/>
        <v>3599</v>
      </c>
      <c r="B3600" t="s">
        <v>13406</v>
      </c>
      <c r="C3600" t="s">
        <v>1964</v>
      </c>
      <c r="D3600" t="s">
        <v>4995</v>
      </c>
      <c r="E3600" t="s">
        <v>4996</v>
      </c>
      <c r="F3600" t="s">
        <v>13369</v>
      </c>
      <c r="G3600" t="s">
        <v>13407</v>
      </c>
      <c r="H3600" t="s">
        <v>38</v>
      </c>
      <c r="I3600" t="s">
        <v>39</v>
      </c>
      <c r="J3600" t="s">
        <v>197</v>
      </c>
      <c r="K3600">
        <v>50000</v>
      </c>
      <c r="L3600" t="s">
        <v>26</v>
      </c>
      <c r="M3600" t="s">
        <v>27</v>
      </c>
      <c r="N3600" t="s">
        <v>28</v>
      </c>
      <c r="O3600" t="s">
        <v>132</v>
      </c>
      <c r="P3600" t="s">
        <v>29</v>
      </c>
      <c r="Q3600" t="s">
        <v>30</v>
      </c>
      <c r="R3600" t="s">
        <v>13408</v>
      </c>
    </row>
    <row r="3601" spans="1:18" x14ac:dyDescent="0.3">
      <c r="A3601" s="1">
        <f t="shared" si="56"/>
        <v>3600</v>
      </c>
      <c r="B3601" t="s">
        <v>13409</v>
      </c>
      <c r="C3601" t="s">
        <v>187</v>
      </c>
      <c r="D3601" t="s">
        <v>12032</v>
      </c>
      <c r="E3601" t="s">
        <v>12033</v>
      </c>
      <c r="F3601" t="s">
        <v>13410</v>
      </c>
      <c r="G3601" t="s">
        <v>13411</v>
      </c>
      <c r="H3601" t="s">
        <v>23</v>
      </c>
      <c r="I3601" t="s">
        <v>24</v>
      </c>
      <c r="J3601" t="s">
        <v>150</v>
      </c>
      <c r="K3601">
        <v>48000</v>
      </c>
      <c r="L3601" t="s">
        <v>26</v>
      </c>
      <c r="M3601" t="s">
        <v>27</v>
      </c>
      <c r="N3601" t="s">
        <v>28</v>
      </c>
      <c r="O3601" t="s">
        <v>782</v>
      </c>
      <c r="P3601" t="s">
        <v>29</v>
      </c>
      <c r="Q3601" t="s">
        <v>30</v>
      </c>
      <c r="R3601" t="s">
        <v>13412</v>
      </c>
    </row>
    <row r="3602" spans="1:18" x14ac:dyDescent="0.3">
      <c r="A3602" s="1">
        <f t="shared" si="56"/>
        <v>3601</v>
      </c>
      <c r="B3602" t="s">
        <v>13413</v>
      </c>
      <c r="C3602" t="s">
        <v>539</v>
      </c>
      <c r="D3602" t="s">
        <v>1815</v>
      </c>
      <c r="E3602" t="s">
        <v>1816</v>
      </c>
      <c r="F3602" t="s">
        <v>13403</v>
      </c>
      <c r="G3602" t="s">
        <v>13414</v>
      </c>
      <c r="H3602" t="s">
        <v>63</v>
      </c>
      <c r="I3602" t="s">
        <v>1095</v>
      </c>
      <c r="J3602" t="s">
        <v>253</v>
      </c>
      <c r="K3602">
        <v>45678</v>
      </c>
      <c r="L3602" t="s">
        <v>26</v>
      </c>
      <c r="M3602" t="s">
        <v>27</v>
      </c>
      <c r="N3602" t="s">
        <v>28</v>
      </c>
      <c r="O3602" t="s">
        <v>66</v>
      </c>
      <c r="P3602" t="s">
        <v>29</v>
      </c>
      <c r="Q3602" t="s">
        <v>30</v>
      </c>
      <c r="R3602" t="s">
        <v>13415</v>
      </c>
    </row>
    <row r="3603" spans="1:18" x14ac:dyDescent="0.3">
      <c r="A3603" s="1">
        <f t="shared" si="56"/>
        <v>3602</v>
      </c>
      <c r="B3603" t="s">
        <v>13416</v>
      </c>
      <c r="C3603" t="s">
        <v>1860</v>
      </c>
      <c r="D3603" t="s">
        <v>5140</v>
      </c>
      <c r="E3603" t="s">
        <v>2813</v>
      </c>
      <c r="F3603" t="s">
        <v>13384</v>
      </c>
      <c r="G3603" t="s">
        <v>13417</v>
      </c>
      <c r="H3603" t="s">
        <v>38</v>
      </c>
      <c r="I3603" t="s">
        <v>85</v>
      </c>
      <c r="J3603" t="s">
        <v>86</v>
      </c>
      <c r="K3603">
        <v>92000</v>
      </c>
      <c r="L3603" t="s">
        <v>26</v>
      </c>
      <c r="M3603" t="s">
        <v>27</v>
      </c>
      <c r="N3603" t="s">
        <v>28</v>
      </c>
      <c r="O3603" t="s">
        <v>87</v>
      </c>
      <c r="P3603" t="s">
        <v>29</v>
      </c>
      <c r="Q3603" t="s">
        <v>30</v>
      </c>
      <c r="R3603" t="s">
        <v>13418</v>
      </c>
    </row>
    <row r="3604" spans="1:18" x14ac:dyDescent="0.3">
      <c r="A3604" s="1">
        <f t="shared" si="56"/>
        <v>3603</v>
      </c>
      <c r="B3604" t="s">
        <v>13419</v>
      </c>
      <c r="C3604" t="s">
        <v>1860</v>
      </c>
      <c r="D3604" t="s">
        <v>4762</v>
      </c>
      <c r="E3604" t="s">
        <v>137</v>
      </c>
      <c r="F3604" t="s">
        <v>13375</v>
      </c>
      <c r="G3604" t="s">
        <v>13420</v>
      </c>
      <c r="H3604" t="s">
        <v>63</v>
      </c>
      <c r="I3604" t="s">
        <v>149</v>
      </c>
      <c r="J3604" t="s">
        <v>150</v>
      </c>
      <c r="K3604">
        <v>5000</v>
      </c>
      <c r="L3604" t="s">
        <v>26</v>
      </c>
      <c r="M3604" t="s">
        <v>123</v>
      </c>
      <c r="N3604" t="s">
        <v>28</v>
      </c>
      <c r="O3604" t="s">
        <v>87</v>
      </c>
      <c r="P3604" t="s">
        <v>29</v>
      </c>
      <c r="Q3604" t="s">
        <v>30</v>
      </c>
      <c r="R3604" t="s">
        <v>13421</v>
      </c>
    </row>
    <row r="3605" spans="1:18" x14ac:dyDescent="0.3">
      <c r="A3605" s="1">
        <f t="shared" si="56"/>
        <v>3604</v>
      </c>
      <c r="B3605" t="s">
        <v>13422</v>
      </c>
      <c r="C3605" t="s">
        <v>778</v>
      </c>
      <c r="D3605" t="s">
        <v>12365</v>
      </c>
      <c r="E3605" t="s">
        <v>12366</v>
      </c>
      <c r="F3605" t="s">
        <v>13356</v>
      </c>
      <c r="G3605" t="s">
        <v>13423</v>
      </c>
      <c r="H3605" t="s">
        <v>38</v>
      </c>
      <c r="I3605" t="s">
        <v>654</v>
      </c>
      <c r="J3605" t="s">
        <v>140</v>
      </c>
      <c r="K3605">
        <v>81000</v>
      </c>
      <c r="L3605" t="s">
        <v>26</v>
      </c>
      <c r="M3605" t="s">
        <v>27</v>
      </c>
      <c r="N3605" t="s">
        <v>28</v>
      </c>
      <c r="O3605" t="s">
        <v>782</v>
      </c>
      <c r="P3605" t="s">
        <v>29</v>
      </c>
      <c r="Q3605" t="s">
        <v>30</v>
      </c>
      <c r="R3605" t="s">
        <v>13424</v>
      </c>
    </row>
    <row r="3606" spans="1:18" x14ac:dyDescent="0.3">
      <c r="A3606" s="1">
        <f t="shared" si="56"/>
        <v>3605</v>
      </c>
      <c r="B3606" t="s">
        <v>13425</v>
      </c>
      <c r="C3606" t="s">
        <v>852</v>
      </c>
      <c r="D3606" t="s">
        <v>10189</v>
      </c>
      <c r="E3606" t="s">
        <v>10190</v>
      </c>
      <c r="F3606" t="s">
        <v>13426</v>
      </c>
      <c r="G3606" t="s">
        <v>13427</v>
      </c>
      <c r="H3606" t="s">
        <v>38</v>
      </c>
      <c r="I3606" t="s">
        <v>85</v>
      </c>
      <c r="J3606" t="s">
        <v>104</v>
      </c>
      <c r="K3606">
        <v>45</v>
      </c>
      <c r="L3606" t="s">
        <v>26</v>
      </c>
      <c r="M3606" t="s">
        <v>27</v>
      </c>
      <c r="N3606" t="s">
        <v>97</v>
      </c>
      <c r="O3606" t="s">
        <v>87</v>
      </c>
      <c r="P3606" t="s">
        <v>29</v>
      </c>
      <c r="Q3606" t="s">
        <v>30</v>
      </c>
      <c r="R3606" t="s">
        <v>13428</v>
      </c>
    </row>
    <row r="3607" spans="1:18" x14ac:dyDescent="0.3">
      <c r="A3607" s="1">
        <f t="shared" si="56"/>
        <v>3606</v>
      </c>
      <c r="B3607" t="s">
        <v>13429</v>
      </c>
      <c r="C3607" t="s">
        <v>3822</v>
      </c>
      <c r="D3607" t="s">
        <v>514</v>
      </c>
      <c r="E3607" t="s">
        <v>3831</v>
      </c>
      <c r="F3607" t="s">
        <v>13349</v>
      </c>
      <c r="G3607" t="s">
        <v>13430</v>
      </c>
      <c r="H3607" t="s">
        <v>251</v>
      </c>
      <c r="I3607" t="s">
        <v>121</v>
      </c>
      <c r="J3607" t="s">
        <v>40</v>
      </c>
      <c r="K3607">
        <v>120000</v>
      </c>
      <c r="L3607" t="s">
        <v>26</v>
      </c>
      <c r="M3607" t="s">
        <v>123</v>
      </c>
      <c r="N3607" t="s">
        <v>77</v>
      </c>
      <c r="O3607" t="s">
        <v>66</v>
      </c>
      <c r="P3607" t="s">
        <v>29</v>
      </c>
      <c r="Q3607" t="s">
        <v>30</v>
      </c>
      <c r="R3607" t="s">
        <v>13431</v>
      </c>
    </row>
    <row r="3608" spans="1:18" x14ac:dyDescent="0.3">
      <c r="A3608" s="1">
        <f t="shared" si="56"/>
        <v>3607</v>
      </c>
      <c r="B3608" t="s">
        <v>13432</v>
      </c>
      <c r="C3608" t="s">
        <v>4607</v>
      </c>
      <c r="D3608" t="s">
        <v>13433</v>
      </c>
      <c r="E3608" t="s">
        <v>11814</v>
      </c>
      <c r="F3608" t="s">
        <v>13369</v>
      </c>
      <c r="G3608" t="s">
        <v>13434</v>
      </c>
      <c r="H3608" t="s">
        <v>38</v>
      </c>
      <c r="I3608" t="s">
        <v>327</v>
      </c>
      <c r="J3608" t="s">
        <v>285</v>
      </c>
      <c r="K3608">
        <v>100000</v>
      </c>
      <c r="L3608" t="s">
        <v>26</v>
      </c>
      <c r="M3608" t="s">
        <v>27</v>
      </c>
      <c r="N3608" t="s">
        <v>28</v>
      </c>
      <c r="O3608" t="s">
        <v>87</v>
      </c>
      <c r="P3608" t="s">
        <v>29</v>
      </c>
      <c r="Q3608" t="s">
        <v>30</v>
      </c>
      <c r="R3608" t="s">
        <v>13435</v>
      </c>
    </row>
    <row r="3609" spans="1:18" x14ac:dyDescent="0.3">
      <c r="A3609" s="1">
        <f t="shared" si="56"/>
        <v>3608</v>
      </c>
      <c r="B3609" t="s">
        <v>13436</v>
      </c>
      <c r="C3609" t="s">
        <v>225</v>
      </c>
      <c r="D3609" t="s">
        <v>13437</v>
      </c>
      <c r="E3609" t="s">
        <v>13438</v>
      </c>
      <c r="F3609" t="s">
        <v>13384</v>
      </c>
      <c r="G3609" t="s">
        <v>13439</v>
      </c>
      <c r="H3609" t="s">
        <v>3556</v>
      </c>
      <c r="I3609" t="s">
        <v>7326</v>
      </c>
      <c r="J3609" t="s">
        <v>178</v>
      </c>
      <c r="K3609">
        <v>7000</v>
      </c>
      <c r="L3609" t="s">
        <v>26</v>
      </c>
      <c r="M3609" t="s">
        <v>76</v>
      </c>
      <c r="N3609" t="s">
        <v>124</v>
      </c>
      <c r="O3609" t="s">
        <v>132</v>
      </c>
      <c r="P3609" t="s">
        <v>29</v>
      </c>
      <c r="Q3609" t="s">
        <v>30</v>
      </c>
      <c r="R3609" t="s">
        <v>13440</v>
      </c>
    </row>
    <row r="3610" spans="1:18" x14ac:dyDescent="0.3">
      <c r="A3610" s="1">
        <f t="shared" si="56"/>
        <v>3609</v>
      </c>
      <c r="B3610" t="s">
        <v>13441</v>
      </c>
      <c r="C3610" t="s">
        <v>206</v>
      </c>
      <c r="D3610" t="s">
        <v>5350</v>
      </c>
      <c r="E3610" t="s">
        <v>5351</v>
      </c>
      <c r="F3610" t="s">
        <v>13369</v>
      </c>
      <c r="G3610" t="s">
        <v>13442</v>
      </c>
      <c r="H3610" t="s">
        <v>38</v>
      </c>
      <c r="I3610" t="s">
        <v>85</v>
      </c>
      <c r="J3610" t="s">
        <v>334</v>
      </c>
      <c r="K3610">
        <v>12345</v>
      </c>
      <c r="L3610" t="s">
        <v>26</v>
      </c>
      <c r="M3610" t="s">
        <v>27</v>
      </c>
      <c r="N3610" t="s">
        <v>28</v>
      </c>
      <c r="O3610" t="s">
        <v>87</v>
      </c>
      <c r="P3610" t="s">
        <v>29</v>
      </c>
      <c r="Q3610" t="s">
        <v>30</v>
      </c>
      <c r="R3610" t="s">
        <v>13443</v>
      </c>
    </row>
    <row r="3611" spans="1:18" x14ac:dyDescent="0.3">
      <c r="A3611" s="1">
        <f t="shared" si="56"/>
        <v>3610</v>
      </c>
      <c r="B3611" t="s">
        <v>13444</v>
      </c>
      <c r="C3611" t="s">
        <v>2544</v>
      </c>
      <c r="D3611" t="s">
        <v>4888</v>
      </c>
      <c r="E3611" t="s">
        <v>4889</v>
      </c>
      <c r="F3611" t="s">
        <v>13336</v>
      </c>
      <c r="G3611" t="s">
        <v>13445</v>
      </c>
      <c r="H3611" t="s">
        <v>38</v>
      </c>
      <c r="I3611" t="s">
        <v>39</v>
      </c>
      <c r="J3611" t="s">
        <v>253</v>
      </c>
      <c r="K3611">
        <v>35000</v>
      </c>
      <c r="L3611" t="s">
        <v>26</v>
      </c>
      <c r="M3611" t="s">
        <v>27</v>
      </c>
      <c r="N3611" t="s">
        <v>28</v>
      </c>
      <c r="O3611" t="s">
        <v>87</v>
      </c>
      <c r="P3611" t="s">
        <v>29</v>
      </c>
      <c r="Q3611" t="s">
        <v>30</v>
      </c>
      <c r="R3611" t="s">
        <v>13446</v>
      </c>
    </row>
    <row r="3612" spans="1:18" x14ac:dyDescent="0.3">
      <c r="A3612" s="1">
        <f t="shared" si="56"/>
        <v>3611</v>
      </c>
      <c r="B3612" t="s">
        <v>13447</v>
      </c>
      <c r="C3612" t="s">
        <v>1000</v>
      </c>
      <c r="D3612" t="s">
        <v>5350</v>
      </c>
      <c r="E3612" t="s">
        <v>5351</v>
      </c>
      <c r="F3612" t="s">
        <v>13410</v>
      </c>
      <c r="G3612" t="s">
        <v>13448</v>
      </c>
      <c r="H3612" t="s">
        <v>38</v>
      </c>
      <c r="I3612" t="s">
        <v>85</v>
      </c>
      <c r="J3612" t="s">
        <v>334</v>
      </c>
      <c r="K3612">
        <v>16000</v>
      </c>
      <c r="L3612" t="s">
        <v>26</v>
      </c>
      <c r="M3612" t="s">
        <v>27</v>
      </c>
      <c r="N3612" t="s">
        <v>28</v>
      </c>
      <c r="O3612" t="s">
        <v>782</v>
      </c>
      <c r="P3612" t="s">
        <v>29</v>
      </c>
      <c r="Q3612" t="s">
        <v>30</v>
      </c>
      <c r="R3612" t="s">
        <v>13449</v>
      </c>
    </row>
    <row r="3613" spans="1:18" x14ac:dyDescent="0.3">
      <c r="A3613" s="1">
        <f t="shared" si="56"/>
        <v>3612</v>
      </c>
      <c r="B3613" t="s">
        <v>13450</v>
      </c>
      <c r="C3613" t="s">
        <v>5691</v>
      </c>
      <c r="D3613" t="s">
        <v>4794</v>
      </c>
      <c r="E3613" t="s">
        <v>5674</v>
      </c>
      <c r="F3613" t="s">
        <v>13451</v>
      </c>
      <c r="G3613" t="s">
        <v>13452</v>
      </c>
      <c r="H3613" t="s">
        <v>251</v>
      </c>
      <c r="I3613" t="s">
        <v>252</v>
      </c>
      <c r="J3613" t="s">
        <v>253</v>
      </c>
      <c r="K3613">
        <v>78752</v>
      </c>
      <c r="L3613" t="s">
        <v>26</v>
      </c>
      <c r="M3613" t="s">
        <v>27</v>
      </c>
      <c r="N3613" t="s">
        <v>28</v>
      </c>
      <c r="O3613" t="s">
        <v>66</v>
      </c>
      <c r="P3613" t="s">
        <v>29</v>
      </c>
      <c r="Q3613" t="s">
        <v>30</v>
      </c>
      <c r="R3613" t="s">
        <v>13453</v>
      </c>
    </row>
    <row r="3614" spans="1:18" x14ac:dyDescent="0.3">
      <c r="A3614" s="1">
        <f t="shared" si="56"/>
        <v>3613</v>
      </c>
      <c r="B3614" t="s">
        <v>13454</v>
      </c>
      <c r="C3614" t="s">
        <v>13455</v>
      </c>
      <c r="D3614" t="s">
        <v>6060</v>
      </c>
      <c r="E3614" t="s">
        <v>6061</v>
      </c>
      <c r="F3614" t="s">
        <v>13369</v>
      </c>
      <c r="G3614" t="s">
        <v>13456</v>
      </c>
      <c r="H3614" t="s">
        <v>38</v>
      </c>
      <c r="I3614" t="s">
        <v>48</v>
      </c>
      <c r="J3614" t="s">
        <v>178</v>
      </c>
      <c r="K3614">
        <v>3000</v>
      </c>
      <c r="L3614" t="s">
        <v>26</v>
      </c>
      <c r="M3614" t="s">
        <v>27</v>
      </c>
      <c r="N3614" t="s">
        <v>28</v>
      </c>
      <c r="O3614" t="s">
        <v>87</v>
      </c>
      <c r="P3614" t="s">
        <v>29</v>
      </c>
      <c r="Q3614" t="s">
        <v>30</v>
      </c>
      <c r="R3614" t="s">
        <v>13457</v>
      </c>
    </row>
    <row r="3615" spans="1:18" x14ac:dyDescent="0.3">
      <c r="A3615" s="1">
        <f t="shared" si="56"/>
        <v>3614</v>
      </c>
      <c r="B3615" t="s">
        <v>13458</v>
      </c>
      <c r="C3615" t="s">
        <v>1414</v>
      </c>
      <c r="D3615" t="s">
        <v>5004</v>
      </c>
      <c r="E3615" t="s">
        <v>5005</v>
      </c>
      <c r="F3615" t="s">
        <v>13349</v>
      </c>
      <c r="G3615" t="s">
        <v>13459</v>
      </c>
      <c r="H3615" t="s">
        <v>38</v>
      </c>
      <c r="I3615" t="s">
        <v>95</v>
      </c>
      <c r="J3615" t="s">
        <v>131</v>
      </c>
      <c r="K3615">
        <v>999999</v>
      </c>
      <c r="L3615" t="s">
        <v>26</v>
      </c>
      <c r="M3615" t="s">
        <v>76</v>
      </c>
      <c r="N3615" t="s">
        <v>77</v>
      </c>
      <c r="O3615" t="s">
        <v>244</v>
      </c>
      <c r="P3615" t="s">
        <v>29</v>
      </c>
      <c r="Q3615" t="s">
        <v>30</v>
      </c>
      <c r="R3615" t="s">
        <v>13460</v>
      </c>
    </row>
    <row r="3616" spans="1:18" x14ac:dyDescent="0.3">
      <c r="A3616" s="1">
        <f t="shared" si="56"/>
        <v>3615</v>
      </c>
      <c r="B3616" t="s">
        <v>13461</v>
      </c>
      <c r="C3616" t="s">
        <v>470</v>
      </c>
      <c r="D3616" t="s">
        <v>4829</v>
      </c>
      <c r="E3616" t="s">
        <v>4830</v>
      </c>
      <c r="F3616" t="s">
        <v>13356</v>
      </c>
      <c r="G3616" t="s">
        <v>13462</v>
      </c>
      <c r="H3616" t="s">
        <v>38</v>
      </c>
      <c r="I3616" t="s">
        <v>95</v>
      </c>
      <c r="J3616" t="s">
        <v>4267</v>
      </c>
      <c r="K3616">
        <v>0</v>
      </c>
      <c r="L3616" t="s">
        <v>26</v>
      </c>
      <c r="M3616" t="s">
        <v>76</v>
      </c>
      <c r="N3616" t="s">
        <v>28</v>
      </c>
      <c r="O3616" t="s">
        <v>179</v>
      </c>
      <c r="P3616" t="s">
        <v>29</v>
      </c>
      <c r="Q3616" t="s">
        <v>30</v>
      </c>
      <c r="R3616" t="s">
        <v>13463</v>
      </c>
    </row>
    <row r="3617" spans="1:18" x14ac:dyDescent="0.3">
      <c r="A3617" s="1">
        <f t="shared" si="56"/>
        <v>3616</v>
      </c>
      <c r="B3617" t="s">
        <v>13464</v>
      </c>
      <c r="C3617" t="s">
        <v>13465</v>
      </c>
      <c r="D3617" t="s">
        <v>826</v>
      </c>
      <c r="E3617" t="s">
        <v>8079</v>
      </c>
      <c r="F3617" t="s">
        <v>13349</v>
      </c>
      <c r="G3617" t="s">
        <v>13466</v>
      </c>
      <c r="H3617" t="s">
        <v>38</v>
      </c>
      <c r="I3617" t="s">
        <v>48</v>
      </c>
      <c r="J3617" t="s">
        <v>334</v>
      </c>
      <c r="K3617">
        <v>15000</v>
      </c>
      <c r="L3617" t="s">
        <v>26</v>
      </c>
      <c r="M3617" t="s">
        <v>27</v>
      </c>
      <c r="N3617" t="s">
        <v>28</v>
      </c>
      <c r="O3617" t="s">
        <v>179</v>
      </c>
      <c r="P3617" t="s">
        <v>29</v>
      </c>
      <c r="Q3617" t="s">
        <v>30</v>
      </c>
      <c r="R3617" t="s">
        <v>13467</v>
      </c>
    </row>
    <row r="3618" spans="1:18" x14ac:dyDescent="0.3">
      <c r="A3618" s="1">
        <f t="shared" si="56"/>
        <v>3617</v>
      </c>
      <c r="B3618" t="s">
        <v>13468</v>
      </c>
      <c r="C3618" t="s">
        <v>583</v>
      </c>
      <c r="D3618" t="s">
        <v>4888</v>
      </c>
      <c r="E3618" t="s">
        <v>4889</v>
      </c>
      <c r="F3618" t="s">
        <v>13410</v>
      </c>
      <c r="G3618" t="s">
        <v>13469</v>
      </c>
      <c r="H3618" t="s">
        <v>38</v>
      </c>
      <c r="I3618" t="s">
        <v>39</v>
      </c>
      <c r="J3618" t="s">
        <v>253</v>
      </c>
      <c r="K3618">
        <v>9000</v>
      </c>
      <c r="L3618" t="s">
        <v>26</v>
      </c>
      <c r="M3618" t="s">
        <v>27</v>
      </c>
      <c r="N3618" t="s">
        <v>28</v>
      </c>
      <c r="O3618" t="s">
        <v>132</v>
      </c>
      <c r="P3618" t="s">
        <v>29</v>
      </c>
      <c r="Q3618" t="s">
        <v>30</v>
      </c>
      <c r="R3618" t="s">
        <v>13470</v>
      </c>
    </row>
    <row r="3619" spans="1:18" x14ac:dyDescent="0.3">
      <c r="A3619" s="1">
        <f t="shared" si="56"/>
        <v>3618</v>
      </c>
      <c r="B3619" t="s">
        <v>13471</v>
      </c>
      <c r="C3619" t="s">
        <v>360</v>
      </c>
      <c r="D3619" t="s">
        <v>5400</v>
      </c>
      <c r="E3619" t="s">
        <v>5401</v>
      </c>
      <c r="F3619" t="s">
        <v>13369</v>
      </c>
      <c r="G3619" t="s">
        <v>13472</v>
      </c>
      <c r="H3619" t="s">
        <v>38</v>
      </c>
      <c r="I3619" t="s">
        <v>156</v>
      </c>
      <c r="J3619" t="s">
        <v>75</v>
      </c>
      <c r="K3619">
        <v>58000</v>
      </c>
      <c r="L3619" t="s">
        <v>26</v>
      </c>
      <c r="M3619" t="s">
        <v>27</v>
      </c>
      <c r="N3619" t="s">
        <v>28</v>
      </c>
      <c r="O3619" t="s">
        <v>782</v>
      </c>
      <c r="P3619" t="s">
        <v>29</v>
      </c>
      <c r="Q3619" t="s">
        <v>30</v>
      </c>
      <c r="R3619" t="s">
        <v>13473</v>
      </c>
    </row>
    <row r="3620" spans="1:18" x14ac:dyDescent="0.3">
      <c r="A3620" s="1">
        <f t="shared" si="56"/>
        <v>3619</v>
      </c>
      <c r="B3620" t="s">
        <v>13474</v>
      </c>
      <c r="C3620" t="s">
        <v>206</v>
      </c>
      <c r="D3620" t="s">
        <v>5633</v>
      </c>
      <c r="E3620" t="s">
        <v>5634</v>
      </c>
      <c r="F3620" t="s">
        <v>13369</v>
      </c>
      <c r="G3620" t="s">
        <v>13475</v>
      </c>
      <c r="H3620" t="s">
        <v>38</v>
      </c>
      <c r="I3620" t="s">
        <v>112</v>
      </c>
      <c r="J3620" t="s">
        <v>243</v>
      </c>
      <c r="K3620">
        <v>15000</v>
      </c>
      <c r="L3620" t="s">
        <v>26</v>
      </c>
      <c r="M3620" t="s">
        <v>27</v>
      </c>
      <c r="N3620" t="s">
        <v>28</v>
      </c>
      <c r="O3620" t="s">
        <v>87</v>
      </c>
      <c r="P3620" t="s">
        <v>29</v>
      </c>
      <c r="Q3620" t="s">
        <v>30</v>
      </c>
      <c r="R3620" t="s">
        <v>13476</v>
      </c>
    </row>
    <row r="3621" spans="1:18" x14ac:dyDescent="0.3">
      <c r="A3621" s="1">
        <f t="shared" si="56"/>
        <v>3620</v>
      </c>
      <c r="B3621" t="s">
        <v>13477</v>
      </c>
      <c r="C3621" t="s">
        <v>539</v>
      </c>
      <c r="D3621" t="s">
        <v>2267</v>
      </c>
      <c r="E3621" t="s">
        <v>5132</v>
      </c>
      <c r="F3621" t="s">
        <v>13478</v>
      </c>
      <c r="G3621" t="s">
        <v>13479</v>
      </c>
      <c r="H3621" t="s">
        <v>1479</v>
      </c>
      <c r="I3621" t="s">
        <v>1480</v>
      </c>
      <c r="J3621" t="s">
        <v>40</v>
      </c>
      <c r="K3621">
        <v>40000</v>
      </c>
      <c r="L3621" t="s">
        <v>26</v>
      </c>
      <c r="M3621" t="s">
        <v>27</v>
      </c>
      <c r="N3621" t="s">
        <v>97</v>
      </c>
      <c r="O3621" t="s">
        <v>782</v>
      </c>
      <c r="P3621" t="s">
        <v>29</v>
      </c>
      <c r="Q3621" t="s">
        <v>30</v>
      </c>
      <c r="R3621" t="s">
        <v>13480</v>
      </c>
    </row>
    <row r="3622" spans="1:18" x14ac:dyDescent="0.3">
      <c r="A3622" s="1">
        <f t="shared" si="56"/>
        <v>3621</v>
      </c>
      <c r="B3622" t="s">
        <v>13481</v>
      </c>
      <c r="C3622" t="s">
        <v>2078</v>
      </c>
      <c r="D3622" t="s">
        <v>12257</v>
      </c>
      <c r="E3622" t="s">
        <v>645</v>
      </c>
      <c r="F3622" t="s">
        <v>13384</v>
      </c>
      <c r="G3622" t="s">
        <v>13482</v>
      </c>
      <c r="H3622" t="s">
        <v>38</v>
      </c>
      <c r="I3622" t="s">
        <v>3315</v>
      </c>
      <c r="J3622" t="s">
        <v>113</v>
      </c>
      <c r="K3622">
        <v>12345</v>
      </c>
      <c r="L3622" t="s">
        <v>26</v>
      </c>
      <c r="M3622" t="s">
        <v>123</v>
      </c>
      <c r="N3622" t="s">
        <v>77</v>
      </c>
      <c r="O3622" t="s">
        <v>66</v>
      </c>
      <c r="P3622" t="s">
        <v>29</v>
      </c>
      <c r="Q3622" t="s">
        <v>30</v>
      </c>
      <c r="R3622" t="s">
        <v>13483</v>
      </c>
    </row>
    <row r="3623" spans="1:18" x14ac:dyDescent="0.3">
      <c r="A3623" s="1">
        <f t="shared" si="56"/>
        <v>3622</v>
      </c>
      <c r="B3623" t="s">
        <v>13484</v>
      </c>
      <c r="C3623" t="s">
        <v>295</v>
      </c>
      <c r="D3623" t="s">
        <v>5035</v>
      </c>
      <c r="E3623" t="s">
        <v>5036</v>
      </c>
      <c r="F3623" t="s">
        <v>13451</v>
      </c>
      <c r="G3623" t="s">
        <v>13485</v>
      </c>
      <c r="H3623" t="s">
        <v>38</v>
      </c>
      <c r="I3623" t="s">
        <v>39</v>
      </c>
      <c r="J3623" t="s">
        <v>40</v>
      </c>
      <c r="K3623">
        <v>190000</v>
      </c>
      <c r="L3623" t="s">
        <v>26</v>
      </c>
      <c r="M3623" t="s">
        <v>27</v>
      </c>
      <c r="N3623" t="s">
        <v>28</v>
      </c>
      <c r="O3623" t="s">
        <v>87</v>
      </c>
      <c r="P3623" t="s">
        <v>29</v>
      </c>
      <c r="Q3623" t="s">
        <v>30</v>
      </c>
      <c r="R3623" t="s">
        <v>13486</v>
      </c>
    </row>
    <row r="3624" spans="1:18" x14ac:dyDescent="0.3">
      <c r="A3624" s="1">
        <f t="shared" si="56"/>
        <v>3623</v>
      </c>
      <c r="B3624" t="s">
        <v>13487</v>
      </c>
      <c r="C3624" t="s">
        <v>168</v>
      </c>
      <c r="D3624" t="s">
        <v>1438</v>
      </c>
      <c r="E3624" t="s">
        <v>5074</v>
      </c>
      <c r="F3624" t="s">
        <v>13488</v>
      </c>
      <c r="G3624" t="s">
        <v>13489</v>
      </c>
      <c r="H3624" t="s">
        <v>63</v>
      </c>
      <c r="I3624" t="s">
        <v>474</v>
      </c>
      <c r="J3624" t="s">
        <v>382</v>
      </c>
      <c r="K3624">
        <v>40</v>
      </c>
      <c r="L3624" t="s">
        <v>26</v>
      </c>
      <c r="M3624" t="s">
        <v>27</v>
      </c>
      <c r="N3624" t="s">
        <v>28</v>
      </c>
      <c r="O3624" t="s">
        <v>782</v>
      </c>
      <c r="P3624" t="s">
        <v>29</v>
      </c>
      <c r="Q3624" t="s">
        <v>30</v>
      </c>
      <c r="R3624" t="s">
        <v>13490</v>
      </c>
    </row>
    <row r="3625" spans="1:18" x14ac:dyDescent="0.3">
      <c r="A3625" s="1">
        <f t="shared" si="56"/>
        <v>3624</v>
      </c>
      <c r="B3625" t="s">
        <v>13491</v>
      </c>
      <c r="C3625" t="s">
        <v>159</v>
      </c>
      <c r="D3625" t="s">
        <v>10068</v>
      </c>
      <c r="E3625" t="s">
        <v>10069</v>
      </c>
      <c r="F3625" t="s">
        <v>13369</v>
      </c>
      <c r="G3625" t="s">
        <v>13492</v>
      </c>
      <c r="H3625" t="s">
        <v>63</v>
      </c>
      <c r="I3625" t="s">
        <v>103</v>
      </c>
      <c r="J3625" t="s">
        <v>285</v>
      </c>
      <c r="K3625">
        <v>45000</v>
      </c>
      <c r="L3625" t="s">
        <v>26</v>
      </c>
      <c r="M3625" t="s">
        <v>76</v>
      </c>
      <c r="N3625" t="s">
        <v>28</v>
      </c>
      <c r="O3625" t="s">
        <v>66</v>
      </c>
      <c r="P3625" t="s">
        <v>29</v>
      </c>
      <c r="Q3625" t="s">
        <v>30</v>
      </c>
      <c r="R3625" t="s">
        <v>13493</v>
      </c>
    </row>
    <row r="3626" spans="1:18" x14ac:dyDescent="0.3">
      <c r="A3626" s="1">
        <f t="shared" si="56"/>
        <v>3625</v>
      </c>
      <c r="B3626" t="s">
        <v>985</v>
      </c>
      <c r="C3626" t="s">
        <v>80</v>
      </c>
      <c r="D3626" t="s">
        <v>2742</v>
      </c>
      <c r="E3626" t="s">
        <v>2743</v>
      </c>
      <c r="F3626" t="s">
        <v>13345</v>
      </c>
      <c r="G3626" t="s">
        <v>13494</v>
      </c>
      <c r="H3626" t="s">
        <v>63</v>
      </c>
      <c r="I3626" t="s">
        <v>149</v>
      </c>
      <c r="J3626" t="s">
        <v>334</v>
      </c>
      <c r="K3626">
        <v>22</v>
      </c>
      <c r="L3626" t="s">
        <v>26</v>
      </c>
      <c r="M3626" t="s">
        <v>123</v>
      </c>
      <c r="N3626" t="s">
        <v>28</v>
      </c>
      <c r="O3626" t="s">
        <v>782</v>
      </c>
      <c r="P3626" t="s">
        <v>29</v>
      </c>
      <c r="Q3626" t="s">
        <v>30</v>
      </c>
      <c r="R3626" t="s">
        <v>13495</v>
      </c>
    </row>
    <row r="3627" spans="1:18" x14ac:dyDescent="0.3">
      <c r="A3627" s="1">
        <f t="shared" si="56"/>
        <v>3626</v>
      </c>
      <c r="B3627" t="s">
        <v>13496</v>
      </c>
      <c r="C3627" t="s">
        <v>426</v>
      </c>
      <c r="D3627" t="s">
        <v>3697</v>
      </c>
      <c r="E3627" t="s">
        <v>5991</v>
      </c>
      <c r="F3627" t="s">
        <v>13384</v>
      </c>
      <c r="G3627" t="s">
        <v>13497</v>
      </c>
      <c r="H3627" t="s">
        <v>38</v>
      </c>
      <c r="I3627" t="s">
        <v>705</v>
      </c>
      <c r="J3627" t="s">
        <v>4267</v>
      </c>
      <c r="K3627">
        <v>35000</v>
      </c>
      <c r="L3627" t="s">
        <v>26</v>
      </c>
      <c r="M3627" t="s">
        <v>76</v>
      </c>
      <c r="N3627" t="s">
        <v>97</v>
      </c>
      <c r="O3627" t="s">
        <v>87</v>
      </c>
      <c r="P3627" t="s">
        <v>29</v>
      </c>
      <c r="Q3627" t="s">
        <v>30</v>
      </c>
      <c r="R3627" t="s">
        <v>13498</v>
      </c>
    </row>
    <row r="3628" spans="1:18" x14ac:dyDescent="0.3">
      <c r="A3628" s="1">
        <f t="shared" si="56"/>
        <v>3627</v>
      </c>
      <c r="B3628" t="s">
        <v>13499</v>
      </c>
      <c r="C3628" t="s">
        <v>6651</v>
      </c>
      <c r="D3628" t="s">
        <v>4767</v>
      </c>
      <c r="E3628" t="s">
        <v>4768</v>
      </c>
      <c r="F3628" t="s">
        <v>13349</v>
      </c>
      <c r="G3628" t="s">
        <v>13500</v>
      </c>
      <c r="H3628" t="s">
        <v>38</v>
      </c>
      <c r="I3628" t="s">
        <v>235</v>
      </c>
      <c r="J3628" t="s">
        <v>49</v>
      </c>
      <c r="K3628">
        <v>2000</v>
      </c>
      <c r="L3628" t="s">
        <v>26</v>
      </c>
      <c r="M3628" t="s">
        <v>123</v>
      </c>
      <c r="N3628" t="s">
        <v>28</v>
      </c>
      <c r="O3628" t="s">
        <v>87</v>
      </c>
      <c r="P3628" t="s">
        <v>29</v>
      </c>
      <c r="Q3628" t="s">
        <v>30</v>
      </c>
      <c r="R3628" t="s">
        <v>13501</v>
      </c>
    </row>
    <row r="3629" spans="1:18" x14ac:dyDescent="0.3">
      <c r="A3629" s="1">
        <f t="shared" si="56"/>
        <v>3628</v>
      </c>
      <c r="B3629" t="s">
        <v>13502</v>
      </c>
      <c r="C3629" t="s">
        <v>135</v>
      </c>
      <c r="D3629" t="s">
        <v>5196</v>
      </c>
      <c r="E3629" t="s">
        <v>5197</v>
      </c>
      <c r="F3629" t="s">
        <v>13349</v>
      </c>
      <c r="G3629" t="s">
        <v>13503</v>
      </c>
      <c r="H3629" t="s">
        <v>38</v>
      </c>
      <c r="I3629" t="s">
        <v>375</v>
      </c>
      <c r="J3629" t="s">
        <v>165</v>
      </c>
      <c r="K3629">
        <v>15000</v>
      </c>
      <c r="L3629" t="s">
        <v>26</v>
      </c>
      <c r="M3629" t="s">
        <v>76</v>
      </c>
      <c r="N3629" t="s">
        <v>28</v>
      </c>
      <c r="O3629" t="s">
        <v>179</v>
      </c>
      <c r="P3629" t="s">
        <v>29</v>
      </c>
      <c r="Q3629" t="s">
        <v>30</v>
      </c>
      <c r="R3629" t="s">
        <v>13504</v>
      </c>
    </row>
    <row r="3630" spans="1:18" x14ac:dyDescent="0.3">
      <c r="A3630" s="1">
        <f t="shared" si="56"/>
        <v>3629</v>
      </c>
      <c r="B3630" t="s">
        <v>13505</v>
      </c>
      <c r="C3630" t="s">
        <v>1498</v>
      </c>
      <c r="D3630" t="s">
        <v>6556</v>
      </c>
      <c r="E3630" t="s">
        <v>3826</v>
      </c>
      <c r="F3630" t="s">
        <v>13375</v>
      </c>
      <c r="G3630" t="s">
        <v>13506</v>
      </c>
      <c r="H3630" t="s">
        <v>73</v>
      </c>
      <c r="I3630" t="s">
        <v>284</v>
      </c>
      <c r="J3630" t="s">
        <v>197</v>
      </c>
      <c r="K3630">
        <v>10000</v>
      </c>
      <c r="L3630" t="s">
        <v>26</v>
      </c>
      <c r="M3630" t="s">
        <v>27</v>
      </c>
      <c r="N3630" t="s">
        <v>28</v>
      </c>
      <c r="O3630" t="s">
        <v>87</v>
      </c>
      <c r="P3630" t="s">
        <v>29</v>
      </c>
      <c r="Q3630" t="s">
        <v>30</v>
      </c>
      <c r="R3630" t="s">
        <v>13507</v>
      </c>
    </row>
    <row r="3631" spans="1:18" x14ac:dyDescent="0.3">
      <c r="A3631" s="1">
        <f t="shared" si="56"/>
        <v>3630</v>
      </c>
      <c r="B3631" t="s">
        <v>13508</v>
      </c>
      <c r="C3631" t="s">
        <v>59</v>
      </c>
      <c r="D3631" t="s">
        <v>5360</v>
      </c>
      <c r="E3631" t="s">
        <v>5361</v>
      </c>
      <c r="F3631" t="s">
        <v>13488</v>
      </c>
      <c r="G3631" t="s">
        <v>13509</v>
      </c>
      <c r="H3631" t="s">
        <v>38</v>
      </c>
      <c r="I3631" t="s">
        <v>85</v>
      </c>
      <c r="J3631" t="s">
        <v>40</v>
      </c>
      <c r="K3631">
        <v>46000</v>
      </c>
      <c r="L3631" t="s">
        <v>26</v>
      </c>
      <c r="M3631" t="s">
        <v>27</v>
      </c>
      <c r="N3631" t="s">
        <v>28</v>
      </c>
      <c r="O3631" t="s">
        <v>782</v>
      </c>
      <c r="P3631" t="s">
        <v>29</v>
      </c>
      <c r="Q3631" t="s">
        <v>30</v>
      </c>
      <c r="R3631" t="s">
        <v>13510</v>
      </c>
    </row>
    <row r="3632" spans="1:18" x14ac:dyDescent="0.3">
      <c r="A3632" s="1">
        <f t="shared" si="56"/>
        <v>3631</v>
      </c>
      <c r="B3632" t="s">
        <v>13511</v>
      </c>
      <c r="C3632" t="s">
        <v>159</v>
      </c>
      <c r="D3632" t="s">
        <v>658</v>
      </c>
      <c r="E3632" t="s">
        <v>10897</v>
      </c>
      <c r="F3632" t="s">
        <v>13403</v>
      </c>
      <c r="G3632" t="s">
        <v>13512</v>
      </c>
      <c r="H3632" t="s">
        <v>164</v>
      </c>
      <c r="I3632" t="s">
        <v>121</v>
      </c>
      <c r="J3632" t="s">
        <v>334</v>
      </c>
      <c r="K3632">
        <v>44000</v>
      </c>
      <c r="L3632" t="s">
        <v>26</v>
      </c>
      <c r="M3632" t="s">
        <v>27</v>
      </c>
      <c r="N3632" t="s">
        <v>28</v>
      </c>
      <c r="O3632" t="s">
        <v>132</v>
      </c>
      <c r="P3632" t="s">
        <v>29</v>
      </c>
      <c r="Q3632" t="s">
        <v>30</v>
      </c>
      <c r="R3632" t="s">
        <v>13513</v>
      </c>
    </row>
    <row r="3633" spans="1:18" x14ac:dyDescent="0.3">
      <c r="A3633" s="1">
        <f t="shared" si="56"/>
        <v>3632</v>
      </c>
      <c r="B3633" t="s">
        <v>7024</v>
      </c>
      <c r="C3633" t="s">
        <v>443</v>
      </c>
      <c r="D3633" t="s">
        <v>2606</v>
      </c>
      <c r="E3633" t="s">
        <v>2607</v>
      </c>
      <c r="F3633" t="s">
        <v>13410</v>
      </c>
      <c r="G3633" t="s">
        <v>13514</v>
      </c>
      <c r="H3633" t="s">
        <v>38</v>
      </c>
      <c r="I3633" t="s">
        <v>1802</v>
      </c>
      <c r="J3633" t="s">
        <v>75</v>
      </c>
      <c r="K3633">
        <v>53000</v>
      </c>
      <c r="L3633" t="s">
        <v>26</v>
      </c>
      <c r="M3633" t="s">
        <v>76</v>
      </c>
      <c r="N3633" t="s">
        <v>28</v>
      </c>
      <c r="O3633" t="s">
        <v>87</v>
      </c>
      <c r="P3633" t="s">
        <v>29</v>
      </c>
      <c r="Q3633" t="s">
        <v>30</v>
      </c>
      <c r="R3633" t="s">
        <v>13515</v>
      </c>
    </row>
    <row r="3634" spans="1:18" x14ac:dyDescent="0.3">
      <c r="A3634" s="1">
        <f t="shared" si="56"/>
        <v>3633</v>
      </c>
      <c r="B3634" t="s">
        <v>13516</v>
      </c>
      <c r="C3634" t="s">
        <v>301</v>
      </c>
      <c r="D3634" t="s">
        <v>4706</v>
      </c>
      <c r="E3634" t="s">
        <v>4707</v>
      </c>
      <c r="F3634" t="s">
        <v>13375</v>
      </c>
      <c r="G3634" t="s">
        <v>13517</v>
      </c>
      <c r="H3634" t="s">
        <v>38</v>
      </c>
      <c r="I3634" t="s">
        <v>95</v>
      </c>
      <c r="J3634" t="s">
        <v>150</v>
      </c>
      <c r="K3634">
        <v>12345</v>
      </c>
      <c r="L3634" t="s">
        <v>26</v>
      </c>
      <c r="M3634" t="s">
        <v>76</v>
      </c>
      <c r="N3634" t="s">
        <v>28</v>
      </c>
      <c r="O3634" t="s">
        <v>782</v>
      </c>
      <c r="P3634" t="s">
        <v>29</v>
      </c>
      <c r="Q3634" t="s">
        <v>30</v>
      </c>
      <c r="R3634" t="s">
        <v>13518</v>
      </c>
    </row>
    <row r="3635" spans="1:18" x14ac:dyDescent="0.3">
      <c r="A3635" s="1">
        <f t="shared" si="56"/>
        <v>3634</v>
      </c>
      <c r="B3635" t="s">
        <v>13519</v>
      </c>
      <c r="C3635" t="s">
        <v>545</v>
      </c>
      <c r="D3635" t="s">
        <v>5238</v>
      </c>
      <c r="E3635" t="s">
        <v>5239</v>
      </c>
      <c r="F3635" t="s">
        <v>13375</v>
      </c>
      <c r="G3635" t="s">
        <v>13520</v>
      </c>
      <c r="H3635" t="s">
        <v>38</v>
      </c>
      <c r="I3635" t="s">
        <v>48</v>
      </c>
      <c r="J3635" t="s">
        <v>65</v>
      </c>
      <c r="K3635">
        <v>24000</v>
      </c>
      <c r="L3635" t="s">
        <v>26</v>
      </c>
      <c r="M3635" t="s">
        <v>27</v>
      </c>
      <c r="N3635" t="s">
        <v>28</v>
      </c>
      <c r="O3635" t="s">
        <v>87</v>
      </c>
      <c r="P3635" t="s">
        <v>29</v>
      </c>
      <c r="Q3635" t="s">
        <v>30</v>
      </c>
      <c r="R3635" t="s">
        <v>13521</v>
      </c>
    </row>
    <row r="3636" spans="1:18" x14ac:dyDescent="0.3">
      <c r="A3636" s="1">
        <f t="shared" si="56"/>
        <v>3635</v>
      </c>
      <c r="B3636" t="s">
        <v>13522</v>
      </c>
      <c r="C3636" t="s">
        <v>686</v>
      </c>
      <c r="D3636" t="s">
        <v>4762</v>
      </c>
      <c r="E3636" t="s">
        <v>137</v>
      </c>
      <c r="F3636" t="s">
        <v>13349</v>
      </c>
      <c r="G3636" t="s">
        <v>13523</v>
      </c>
      <c r="H3636" t="s">
        <v>63</v>
      </c>
      <c r="I3636" t="s">
        <v>149</v>
      </c>
      <c r="J3636" t="s">
        <v>150</v>
      </c>
      <c r="K3636">
        <v>9000</v>
      </c>
      <c r="L3636" t="s">
        <v>26</v>
      </c>
      <c r="M3636" t="s">
        <v>123</v>
      </c>
      <c r="N3636" t="s">
        <v>28</v>
      </c>
      <c r="O3636" t="s">
        <v>87</v>
      </c>
      <c r="P3636" t="s">
        <v>29</v>
      </c>
      <c r="Q3636" t="s">
        <v>30</v>
      </c>
      <c r="R3636" t="s">
        <v>13524</v>
      </c>
    </row>
    <row r="3637" spans="1:18" x14ac:dyDescent="0.3">
      <c r="A3637" s="1">
        <f t="shared" si="56"/>
        <v>3636</v>
      </c>
      <c r="B3637" t="s">
        <v>13525</v>
      </c>
      <c r="C3637" t="s">
        <v>554</v>
      </c>
      <c r="D3637" t="s">
        <v>5506</v>
      </c>
      <c r="E3637" t="s">
        <v>5507</v>
      </c>
      <c r="F3637" t="s">
        <v>13478</v>
      </c>
      <c r="G3637" t="s">
        <v>13526</v>
      </c>
      <c r="H3637" t="s">
        <v>63</v>
      </c>
      <c r="I3637" t="s">
        <v>149</v>
      </c>
      <c r="J3637" t="s">
        <v>382</v>
      </c>
      <c r="K3637">
        <v>50</v>
      </c>
      <c r="L3637" t="s">
        <v>26</v>
      </c>
      <c r="M3637" t="s">
        <v>123</v>
      </c>
      <c r="N3637" t="s">
        <v>28</v>
      </c>
      <c r="O3637" t="s">
        <v>87</v>
      </c>
      <c r="P3637" t="s">
        <v>29</v>
      </c>
      <c r="Q3637" t="s">
        <v>30</v>
      </c>
      <c r="R3637" t="s">
        <v>13527</v>
      </c>
    </row>
    <row r="3638" spans="1:18" x14ac:dyDescent="0.3">
      <c r="A3638" s="1">
        <f t="shared" si="56"/>
        <v>3637</v>
      </c>
      <c r="B3638" t="s">
        <v>13528</v>
      </c>
      <c r="C3638" t="s">
        <v>187</v>
      </c>
      <c r="D3638" t="s">
        <v>11844</v>
      </c>
      <c r="E3638" t="s">
        <v>11845</v>
      </c>
      <c r="F3638" t="s">
        <v>13336</v>
      </c>
      <c r="G3638" t="s">
        <v>13529</v>
      </c>
      <c r="H3638" t="s">
        <v>38</v>
      </c>
      <c r="I3638" t="s">
        <v>327</v>
      </c>
      <c r="J3638" t="s">
        <v>86</v>
      </c>
      <c r="K3638">
        <v>4600</v>
      </c>
      <c r="L3638" t="s">
        <v>26</v>
      </c>
      <c r="M3638" t="s">
        <v>27</v>
      </c>
      <c r="N3638" t="s">
        <v>28</v>
      </c>
      <c r="O3638" t="s">
        <v>179</v>
      </c>
      <c r="P3638" t="s">
        <v>29</v>
      </c>
      <c r="Q3638" t="s">
        <v>30</v>
      </c>
      <c r="R3638" t="s">
        <v>13530</v>
      </c>
    </row>
    <row r="3639" spans="1:18" x14ac:dyDescent="0.3">
      <c r="A3639" s="1">
        <f t="shared" si="56"/>
        <v>3638</v>
      </c>
      <c r="B3639" t="s">
        <v>13531</v>
      </c>
      <c r="C3639" t="s">
        <v>13532</v>
      </c>
      <c r="D3639" t="s">
        <v>5355</v>
      </c>
      <c r="E3639" t="s">
        <v>5356</v>
      </c>
      <c r="F3639" t="s">
        <v>13345</v>
      </c>
      <c r="G3639" t="s">
        <v>13533</v>
      </c>
      <c r="H3639" t="s">
        <v>38</v>
      </c>
      <c r="I3639" t="s">
        <v>39</v>
      </c>
      <c r="J3639" t="s">
        <v>243</v>
      </c>
      <c r="K3639">
        <v>18999</v>
      </c>
      <c r="L3639" t="s">
        <v>26</v>
      </c>
      <c r="M3639" t="s">
        <v>27</v>
      </c>
      <c r="N3639" t="s">
        <v>28</v>
      </c>
      <c r="O3639" t="s">
        <v>132</v>
      </c>
      <c r="P3639" t="s">
        <v>29</v>
      </c>
      <c r="Q3639" t="s">
        <v>30</v>
      </c>
      <c r="R3639" t="s">
        <v>13534</v>
      </c>
    </row>
    <row r="3640" spans="1:18" x14ac:dyDescent="0.3">
      <c r="A3640" s="1">
        <f t="shared" si="56"/>
        <v>3639</v>
      </c>
      <c r="B3640" t="s">
        <v>13535</v>
      </c>
      <c r="C3640" t="s">
        <v>2491</v>
      </c>
      <c r="F3640" t="s">
        <v>13395</v>
      </c>
      <c r="G3640" t="s">
        <v>13536</v>
      </c>
      <c r="H3640" t="s">
        <v>1479</v>
      </c>
      <c r="I3640" t="s">
        <v>4216</v>
      </c>
      <c r="J3640" t="s">
        <v>197</v>
      </c>
      <c r="K3640">
        <v>2000</v>
      </c>
      <c r="L3640" t="s">
        <v>26</v>
      </c>
      <c r="M3640" t="s">
        <v>27</v>
      </c>
      <c r="N3640" t="s">
        <v>28</v>
      </c>
      <c r="O3640" t="s">
        <v>179</v>
      </c>
      <c r="P3640" t="s">
        <v>29</v>
      </c>
      <c r="Q3640" t="s">
        <v>30</v>
      </c>
      <c r="R3640" t="s">
        <v>13537</v>
      </c>
    </row>
    <row r="3641" spans="1:18" x14ac:dyDescent="0.3">
      <c r="A3641" s="1">
        <f t="shared" si="56"/>
        <v>3640</v>
      </c>
      <c r="B3641" t="s">
        <v>13538</v>
      </c>
      <c r="C3641" t="s">
        <v>315</v>
      </c>
      <c r="D3641" t="s">
        <v>5766</v>
      </c>
      <c r="E3641" t="s">
        <v>2704</v>
      </c>
      <c r="F3641" t="s">
        <v>13388</v>
      </c>
      <c r="G3641" t="s">
        <v>13539</v>
      </c>
      <c r="H3641" t="s">
        <v>63</v>
      </c>
      <c r="I3641" t="s">
        <v>103</v>
      </c>
      <c r="J3641" t="s">
        <v>503</v>
      </c>
      <c r="K3641">
        <v>50000</v>
      </c>
      <c r="L3641" t="s">
        <v>26</v>
      </c>
      <c r="M3641" t="s">
        <v>76</v>
      </c>
      <c r="N3641" t="s">
        <v>28</v>
      </c>
      <c r="O3641" t="s">
        <v>782</v>
      </c>
      <c r="P3641" t="s">
        <v>29</v>
      </c>
      <c r="Q3641" t="s">
        <v>30</v>
      </c>
      <c r="R3641" t="s">
        <v>13540</v>
      </c>
    </row>
    <row r="3642" spans="1:18" x14ac:dyDescent="0.3">
      <c r="A3642" s="1">
        <f t="shared" si="56"/>
        <v>3641</v>
      </c>
      <c r="B3642" t="s">
        <v>13541</v>
      </c>
      <c r="C3642" t="s">
        <v>43</v>
      </c>
      <c r="D3642" t="s">
        <v>10207</v>
      </c>
      <c r="E3642" t="s">
        <v>10208</v>
      </c>
      <c r="F3642" t="s">
        <v>13410</v>
      </c>
      <c r="G3642" t="s">
        <v>13542</v>
      </c>
      <c r="H3642" t="s">
        <v>63</v>
      </c>
      <c r="I3642" t="s">
        <v>149</v>
      </c>
      <c r="J3642" t="s">
        <v>65</v>
      </c>
      <c r="K3642">
        <v>19000</v>
      </c>
      <c r="L3642" t="s">
        <v>26</v>
      </c>
      <c r="M3642" t="s">
        <v>123</v>
      </c>
      <c r="N3642" t="s">
        <v>28</v>
      </c>
      <c r="O3642" t="s">
        <v>782</v>
      </c>
      <c r="P3642" t="s">
        <v>29</v>
      </c>
      <c r="Q3642" t="s">
        <v>30</v>
      </c>
      <c r="R3642" t="s">
        <v>13543</v>
      </c>
    </row>
    <row r="3643" spans="1:18" x14ac:dyDescent="0.3">
      <c r="A3643" s="1">
        <f t="shared" si="56"/>
        <v>3642</v>
      </c>
      <c r="B3643" t="s">
        <v>13544</v>
      </c>
      <c r="C3643" t="s">
        <v>330</v>
      </c>
      <c r="D3643" t="s">
        <v>5412</v>
      </c>
      <c r="E3643" t="s">
        <v>264</v>
      </c>
      <c r="F3643" t="s">
        <v>13375</v>
      </c>
      <c r="G3643" t="s">
        <v>13545</v>
      </c>
      <c r="H3643" t="s">
        <v>38</v>
      </c>
      <c r="I3643" t="s">
        <v>95</v>
      </c>
      <c r="J3643" t="s">
        <v>75</v>
      </c>
      <c r="K3643">
        <v>32000</v>
      </c>
      <c r="L3643" t="s">
        <v>26</v>
      </c>
      <c r="M3643" t="s">
        <v>76</v>
      </c>
      <c r="N3643" t="s">
        <v>28</v>
      </c>
      <c r="O3643" t="s">
        <v>132</v>
      </c>
      <c r="P3643" t="s">
        <v>29</v>
      </c>
      <c r="Q3643" t="s">
        <v>30</v>
      </c>
      <c r="R3643" t="s">
        <v>13546</v>
      </c>
    </row>
    <row r="3644" spans="1:18" x14ac:dyDescent="0.3">
      <c r="A3644" s="1">
        <f t="shared" si="56"/>
        <v>3643</v>
      </c>
      <c r="B3644" t="s">
        <v>13547</v>
      </c>
      <c r="C3644" t="s">
        <v>238</v>
      </c>
      <c r="D3644" t="s">
        <v>5859</v>
      </c>
      <c r="E3644" t="s">
        <v>727</v>
      </c>
      <c r="F3644" t="s">
        <v>13336</v>
      </c>
      <c r="G3644" t="s">
        <v>13548</v>
      </c>
      <c r="H3644" t="s">
        <v>63</v>
      </c>
      <c r="I3644" t="s">
        <v>808</v>
      </c>
      <c r="J3644" t="s">
        <v>150</v>
      </c>
      <c r="K3644">
        <v>0</v>
      </c>
      <c r="L3644" t="s">
        <v>26</v>
      </c>
      <c r="M3644" t="s">
        <v>27</v>
      </c>
      <c r="N3644" t="s">
        <v>28</v>
      </c>
      <c r="O3644" t="s">
        <v>782</v>
      </c>
      <c r="P3644" t="s">
        <v>29</v>
      </c>
      <c r="Q3644" t="s">
        <v>30</v>
      </c>
      <c r="R3644" t="s">
        <v>13549</v>
      </c>
    </row>
    <row r="3645" spans="1:18" x14ac:dyDescent="0.3">
      <c r="A3645" s="1">
        <f t="shared" si="56"/>
        <v>3644</v>
      </c>
      <c r="B3645" t="s">
        <v>13550</v>
      </c>
      <c r="C3645" t="s">
        <v>967</v>
      </c>
      <c r="D3645" t="s">
        <v>5638</v>
      </c>
      <c r="E3645" t="s">
        <v>5639</v>
      </c>
      <c r="F3645" t="s">
        <v>13336</v>
      </c>
      <c r="G3645" t="s">
        <v>13551</v>
      </c>
      <c r="H3645" t="s">
        <v>38</v>
      </c>
      <c r="I3645" t="s">
        <v>39</v>
      </c>
      <c r="J3645" t="s">
        <v>75</v>
      </c>
      <c r="K3645">
        <v>7000</v>
      </c>
      <c r="L3645" t="s">
        <v>26</v>
      </c>
      <c r="M3645" t="s">
        <v>76</v>
      </c>
      <c r="N3645" t="s">
        <v>28</v>
      </c>
      <c r="O3645" t="s">
        <v>87</v>
      </c>
      <c r="P3645" t="s">
        <v>29</v>
      </c>
      <c r="Q3645" t="s">
        <v>30</v>
      </c>
      <c r="R3645" t="s">
        <v>13552</v>
      </c>
    </row>
    <row r="3646" spans="1:18" x14ac:dyDescent="0.3">
      <c r="A3646" s="1">
        <f t="shared" si="56"/>
        <v>3645</v>
      </c>
      <c r="B3646" t="s">
        <v>13553</v>
      </c>
      <c r="C3646" t="s">
        <v>13554</v>
      </c>
      <c r="D3646" t="s">
        <v>10928</v>
      </c>
      <c r="E3646" t="s">
        <v>10929</v>
      </c>
      <c r="F3646" t="s">
        <v>13369</v>
      </c>
      <c r="G3646" t="s">
        <v>13555</v>
      </c>
      <c r="H3646" t="s">
        <v>63</v>
      </c>
      <c r="I3646" t="s">
        <v>5099</v>
      </c>
      <c r="J3646" t="s">
        <v>178</v>
      </c>
      <c r="K3646">
        <v>10000</v>
      </c>
      <c r="L3646" t="s">
        <v>26</v>
      </c>
      <c r="M3646" t="s">
        <v>123</v>
      </c>
      <c r="N3646" t="s">
        <v>28</v>
      </c>
      <c r="O3646" t="s">
        <v>87</v>
      </c>
      <c r="P3646" t="s">
        <v>29</v>
      </c>
      <c r="Q3646" t="s">
        <v>30</v>
      </c>
      <c r="R3646" t="s">
        <v>13556</v>
      </c>
    </row>
    <row r="3647" spans="1:18" x14ac:dyDescent="0.3">
      <c r="A3647" s="1">
        <f t="shared" si="56"/>
        <v>3646</v>
      </c>
      <c r="B3647" t="s">
        <v>13557</v>
      </c>
      <c r="C3647" t="s">
        <v>135</v>
      </c>
      <c r="D3647" t="s">
        <v>5506</v>
      </c>
      <c r="E3647" t="s">
        <v>5507</v>
      </c>
      <c r="F3647" t="s">
        <v>13426</v>
      </c>
      <c r="G3647" t="s">
        <v>13558</v>
      </c>
      <c r="H3647" t="s">
        <v>63</v>
      </c>
      <c r="I3647" t="s">
        <v>149</v>
      </c>
      <c r="J3647" t="s">
        <v>382</v>
      </c>
      <c r="K3647">
        <v>45</v>
      </c>
      <c r="L3647" t="s">
        <v>26</v>
      </c>
      <c r="M3647" t="s">
        <v>123</v>
      </c>
      <c r="N3647" t="s">
        <v>28</v>
      </c>
      <c r="O3647" t="s">
        <v>87</v>
      </c>
      <c r="P3647" t="s">
        <v>29</v>
      </c>
      <c r="Q3647" t="s">
        <v>30</v>
      </c>
      <c r="R3647" t="s">
        <v>13559</v>
      </c>
    </row>
    <row r="3648" spans="1:18" x14ac:dyDescent="0.3">
      <c r="A3648" s="1">
        <f t="shared" si="56"/>
        <v>3647</v>
      </c>
      <c r="B3648" t="s">
        <v>13560</v>
      </c>
      <c r="C3648" t="s">
        <v>4607</v>
      </c>
      <c r="D3648" t="s">
        <v>240</v>
      </c>
      <c r="E3648" t="s">
        <v>5593</v>
      </c>
      <c r="F3648" t="s">
        <v>13349</v>
      </c>
      <c r="G3648" t="s">
        <v>13561</v>
      </c>
      <c r="H3648" t="s">
        <v>38</v>
      </c>
      <c r="I3648" t="s">
        <v>95</v>
      </c>
      <c r="J3648" t="s">
        <v>334</v>
      </c>
      <c r="K3648">
        <v>15000</v>
      </c>
      <c r="L3648" t="s">
        <v>26</v>
      </c>
      <c r="M3648" t="s">
        <v>76</v>
      </c>
      <c r="N3648" t="s">
        <v>28</v>
      </c>
      <c r="O3648" t="s">
        <v>179</v>
      </c>
      <c r="P3648" t="s">
        <v>29</v>
      </c>
      <c r="Q3648" t="s">
        <v>30</v>
      </c>
      <c r="R3648" t="s">
        <v>13562</v>
      </c>
    </row>
    <row r="3649" spans="1:18" x14ac:dyDescent="0.3">
      <c r="A3649" s="1">
        <f t="shared" si="56"/>
        <v>3648</v>
      </c>
      <c r="B3649" t="s">
        <v>13563</v>
      </c>
      <c r="C3649" t="s">
        <v>80</v>
      </c>
      <c r="F3649" t="s">
        <v>13356</v>
      </c>
      <c r="G3649" t="s">
        <v>13564</v>
      </c>
      <c r="H3649" t="s">
        <v>251</v>
      </c>
      <c r="I3649" t="s">
        <v>12288</v>
      </c>
      <c r="J3649" t="s">
        <v>1955</v>
      </c>
      <c r="K3649">
        <v>50000</v>
      </c>
      <c r="L3649" t="s">
        <v>26</v>
      </c>
      <c r="M3649" t="s">
        <v>27</v>
      </c>
      <c r="N3649" t="s">
        <v>28</v>
      </c>
      <c r="O3649" t="s">
        <v>66</v>
      </c>
      <c r="P3649" t="s">
        <v>29</v>
      </c>
      <c r="Q3649" t="s">
        <v>30</v>
      </c>
      <c r="R3649" t="s">
        <v>13565</v>
      </c>
    </row>
    <row r="3650" spans="1:18" x14ac:dyDescent="0.3">
      <c r="A3650" s="1">
        <f t="shared" si="56"/>
        <v>3649</v>
      </c>
      <c r="B3650" t="s">
        <v>13566</v>
      </c>
      <c r="C3650" t="s">
        <v>820</v>
      </c>
      <c r="D3650" t="s">
        <v>1098</v>
      </c>
      <c r="E3650" t="s">
        <v>1099</v>
      </c>
      <c r="F3650" t="s">
        <v>13410</v>
      </c>
      <c r="G3650" t="s">
        <v>13567</v>
      </c>
      <c r="H3650" t="s">
        <v>38</v>
      </c>
      <c r="I3650" t="s">
        <v>235</v>
      </c>
      <c r="J3650" t="s">
        <v>113</v>
      </c>
      <c r="K3650">
        <v>21000</v>
      </c>
      <c r="L3650" t="s">
        <v>26</v>
      </c>
      <c r="M3650" t="s">
        <v>123</v>
      </c>
      <c r="N3650" t="s">
        <v>28</v>
      </c>
      <c r="O3650" t="s">
        <v>87</v>
      </c>
      <c r="P3650" t="s">
        <v>29</v>
      </c>
      <c r="Q3650" t="s">
        <v>30</v>
      </c>
      <c r="R3650" t="s">
        <v>13568</v>
      </c>
    </row>
    <row r="3651" spans="1:18" x14ac:dyDescent="0.3">
      <c r="A3651" s="1">
        <f t="shared" ref="A3651:A3714" si="57" xml:space="preserve"> ROW() - 1</f>
        <v>3650</v>
      </c>
      <c r="B3651" t="s">
        <v>13569</v>
      </c>
      <c r="C3651" t="s">
        <v>643</v>
      </c>
      <c r="D3651" t="s">
        <v>1438</v>
      </c>
      <c r="E3651" t="s">
        <v>5074</v>
      </c>
      <c r="F3651" t="s">
        <v>13570</v>
      </c>
      <c r="G3651" t="s">
        <v>13571</v>
      </c>
      <c r="H3651" t="s">
        <v>63</v>
      </c>
      <c r="I3651" t="s">
        <v>474</v>
      </c>
      <c r="J3651" t="s">
        <v>382</v>
      </c>
      <c r="K3651">
        <v>17000</v>
      </c>
      <c r="L3651" t="s">
        <v>26</v>
      </c>
      <c r="M3651" t="s">
        <v>27</v>
      </c>
      <c r="N3651" t="s">
        <v>28</v>
      </c>
      <c r="O3651" t="s">
        <v>87</v>
      </c>
      <c r="P3651" t="s">
        <v>29</v>
      </c>
      <c r="Q3651" t="s">
        <v>30</v>
      </c>
      <c r="R3651" t="s">
        <v>13572</v>
      </c>
    </row>
    <row r="3652" spans="1:18" x14ac:dyDescent="0.3">
      <c r="A3652" s="1">
        <f t="shared" si="57"/>
        <v>3651</v>
      </c>
      <c r="B3652" t="s">
        <v>13573</v>
      </c>
      <c r="C3652" t="s">
        <v>816</v>
      </c>
      <c r="F3652" t="s">
        <v>13384</v>
      </c>
      <c r="G3652" t="s">
        <v>13574</v>
      </c>
      <c r="H3652" t="s">
        <v>38</v>
      </c>
      <c r="I3652" t="s">
        <v>3315</v>
      </c>
      <c r="J3652" t="s">
        <v>178</v>
      </c>
      <c r="K3652">
        <v>12345</v>
      </c>
      <c r="L3652" t="s">
        <v>26</v>
      </c>
      <c r="M3652" t="s">
        <v>123</v>
      </c>
      <c r="N3652" t="s">
        <v>77</v>
      </c>
      <c r="O3652" t="s">
        <v>782</v>
      </c>
      <c r="P3652" t="s">
        <v>29</v>
      </c>
      <c r="Q3652" t="s">
        <v>30</v>
      </c>
      <c r="R3652" t="s">
        <v>13575</v>
      </c>
    </row>
    <row r="3653" spans="1:18" x14ac:dyDescent="0.3">
      <c r="A3653" s="1">
        <f t="shared" si="57"/>
        <v>3652</v>
      </c>
      <c r="B3653" t="s">
        <v>13576</v>
      </c>
      <c r="C3653" t="s">
        <v>13577</v>
      </c>
      <c r="D3653" t="s">
        <v>13578</v>
      </c>
      <c r="E3653" t="s">
        <v>13579</v>
      </c>
      <c r="F3653" t="s">
        <v>13375</v>
      </c>
      <c r="G3653" t="s">
        <v>13580</v>
      </c>
      <c r="H3653" t="s">
        <v>38</v>
      </c>
      <c r="I3653" t="s">
        <v>455</v>
      </c>
      <c r="J3653" t="s">
        <v>481</v>
      </c>
      <c r="K3653">
        <v>72000</v>
      </c>
      <c r="L3653" t="s">
        <v>26</v>
      </c>
      <c r="M3653" t="s">
        <v>123</v>
      </c>
      <c r="N3653" t="s">
        <v>124</v>
      </c>
      <c r="O3653" t="s">
        <v>66</v>
      </c>
      <c r="P3653" t="s">
        <v>29</v>
      </c>
      <c r="Q3653" t="s">
        <v>30</v>
      </c>
      <c r="R3653" t="s">
        <v>13581</v>
      </c>
    </row>
    <row r="3654" spans="1:18" x14ac:dyDescent="0.3">
      <c r="A3654" s="1">
        <f t="shared" si="57"/>
        <v>3653</v>
      </c>
      <c r="B3654" t="s">
        <v>13582</v>
      </c>
      <c r="C3654" t="s">
        <v>1150</v>
      </c>
      <c r="D3654" t="s">
        <v>5469</v>
      </c>
      <c r="E3654" t="s">
        <v>5470</v>
      </c>
      <c r="F3654" t="s">
        <v>13395</v>
      </c>
      <c r="G3654" t="s">
        <v>13583</v>
      </c>
      <c r="H3654" t="s">
        <v>38</v>
      </c>
      <c r="I3654" t="s">
        <v>48</v>
      </c>
      <c r="J3654" t="s">
        <v>40</v>
      </c>
      <c r="K3654">
        <v>12000</v>
      </c>
      <c r="L3654" t="s">
        <v>26</v>
      </c>
      <c r="M3654" t="s">
        <v>27</v>
      </c>
      <c r="N3654" t="s">
        <v>28</v>
      </c>
      <c r="O3654" t="s">
        <v>87</v>
      </c>
      <c r="P3654" t="s">
        <v>29</v>
      </c>
      <c r="Q3654" t="s">
        <v>30</v>
      </c>
      <c r="R3654" t="s">
        <v>13584</v>
      </c>
    </row>
    <row r="3655" spans="1:18" x14ac:dyDescent="0.3">
      <c r="A3655" s="1">
        <f t="shared" si="57"/>
        <v>3654</v>
      </c>
      <c r="B3655" t="s">
        <v>13585</v>
      </c>
      <c r="C3655" t="s">
        <v>794</v>
      </c>
      <c r="D3655" t="s">
        <v>11971</v>
      </c>
      <c r="E3655" t="s">
        <v>11972</v>
      </c>
      <c r="F3655" t="s">
        <v>13388</v>
      </c>
      <c r="G3655" t="s">
        <v>13586</v>
      </c>
      <c r="H3655" t="s">
        <v>38</v>
      </c>
      <c r="I3655" t="s">
        <v>39</v>
      </c>
      <c r="J3655" t="s">
        <v>131</v>
      </c>
      <c r="K3655">
        <v>20000</v>
      </c>
      <c r="L3655" t="s">
        <v>26</v>
      </c>
      <c r="M3655" t="s">
        <v>27</v>
      </c>
      <c r="N3655" t="s">
        <v>28</v>
      </c>
      <c r="O3655" t="s">
        <v>782</v>
      </c>
      <c r="P3655" t="s">
        <v>29</v>
      </c>
      <c r="Q3655" t="s">
        <v>30</v>
      </c>
      <c r="R3655" t="s">
        <v>13587</v>
      </c>
    </row>
    <row r="3656" spans="1:18" x14ac:dyDescent="0.3">
      <c r="A3656" s="1">
        <f t="shared" si="57"/>
        <v>3655</v>
      </c>
      <c r="B3656" t="s">
        <v>13588</v>
      </c>
      <c r="C3656" t="s">
        <v>1176</v>
      </c>
      <c r="D3656" t="s">
        <v>6018</v>
      </c>
      <c r="E3656" t="s">
        <v>6019</v>
      </c>
      <c r="F3656" t="s">
        <v>13356</v>
      </c>
      <c r="G3656" t="s">
        <v>13589</v>
      </c>
      <c r="H3656" t="s">
        <v>38</v>
      </c>
      <c r="I3656" t="s">
        <v>121</v>
      </c>
      <c r="J3656" t="s">
        <v>706</v>
      </c>
      <c r="K3656">
        <v>686868</v>
      </c>
      <c r="L3656" t="s">
        <v>26</v>
      </c>
      <c r="M3656" t="s">
        <v>27</v>
      </c>
      <c r="N3656" t="s">
        <v>97</v>
      </c>
      <c r="O3656" t="s">
        <v>66</v>
      </c>
      <c r="P3656" t="s">
        <v>29</v>
      </c>
      <c r="Q3656" t="s">
        <v>30</v>
      </c>
      <c r="R3656" t="s">
        <v>13590</v>
      </c>
    </row>
    <row r="3657" spans="1:18" x14ac:dyDescent="0.3">
      <c r="A3657" s="1">
        <f t="shared" si="57"/>
        <v>3656</v>
      </c>
      <c r="B3657" t="s">
        <v>13591</v>
      </c>
      <c r="C3657" t="s">
        <v>778</v>
      </c>
      <c r="D3657" t="s">
        <v>13592</v>
      </c>
      <c r="E3657" t="s">
        <v>13593</v>
      </c>
      <c r="F3657" t="s">
        <v>13349</v>
      </c>
      <c r="G3657" t="s">
        <v>13594</v>
      </c>
      <c r="H3657" t="s">
        <v>38</v>
      </c>
      <c r="I3657" t="s">
        <v>933</v>
      </c>
      <c r="J3657" t="s">
        <v>528</v>
      </c>
      <c r="K3657">
        <v>13000</v>
      </c>
      <c r="L3657" t="s">
        <v>26</v>
      </c>
      <c r="M3657" t="s">
        <v>27</v>
      </c>
      <c r="N3657" t="s">
        <v>28</v>
      </c>
      <c r="O3657" t="s">
        <v>66</v>
      </c>
      <c r="P3657" t="s">
        <v>29</v>
      </c>
      <c r="Q3657" t="s">
        <v>30</v>
      </c>
      <c r="R3657" t="s">
        <v>13595</v>
      </c>
    </row>
    <row r="3658" spans="1:18" x14ac:dyDescent="0.3">
      <c r="A3658" s="1">
        <f t="shared" si="57"/>
        <v>3657</v>
      </c>
      <c r="B3658" t="s">
        <v>13596</v>
      </c>
      <c r="C3658" t="s">
        <v>107</v>
      </c>
      <c r="D3658" t="s">
        <v>11971</v>
      </c>
      <c r="E3658" t="s">
        <v>11972</v>
      </c>
      <c r="F3658" t="s">
        <v>13388</v>
      </c>
      <c r="G3658" t="s">
        <v>13597</v>
      </c>
      <c r="H3658" t="s">
        <v>38</v>
      </c>
      <c r="I3658" t="s">
        <v>39</v>
      </c>
      <c r="J3658" t="s">
        <v>131</v>
      </c>
      <c r="K3658">
        <v>2000</v>
      </c>
      <c r="L3658" t="s">
        <v>26</v>
      </c>
      <c r="M3658" t="s">
        <v>27</v>
      </c>
      <c r="N3658" t="s">
        <v>28</v>
      </c>
      <c r="O3658" t="s">
        <v>782</v>
      </c>
      <c r="P3658" t="s">
        <v>29</v>
      </c>
      <c r="Q3658" t="s">
        <v>30</v>
      </c>
      <c r="R3658" t="s">
        <v>13598</v>
      </c>
    </row>
    <row r="3659" spans="1:18" x14ac:dyDescent="0.3">
      <c r="A3659" s="1">
        <f t="shared" si="57"/>
        <v>3658</v>
      </c>
      <c r="B3659" t="s">
        <v>13599</v>
      </c>
      <c r="C3659" t="s">
        <v>5691</v>
      </c>
      <c r="D3659" t="s">
        <v>281</v>
      </c>
      <c r="E3659" t="s">
        <v>10121</v>
      </c>
      <c r="F3659" t="s">
        <v>13403</v>
      </c>
      <c r="G3659" t="s">
        <v>13600</v>
      </c>
      <c r="H3659" t="s">
        <v>73</v>
      </c>
      <c r="I3659" t="s">
        <v>284</v>
      </c>
      <c r="J3659" t="s">
        <v>243</v>
      </c>
      <c r="K3659">
        <v>36000</v>
      </c>
      <c r="L3659" t="s">
        <v>26</v>
      </c>
      <c r="M3659" t="s">
        <v>27</v>
      </c>
      <c r="N3659" t="s">
        <v>28</v>
      </c>
      <c r="O3659" t="s">
        <v>141</v>
      </c>
      <c r="P3659" t="s">
        <v>29</v>
      </c>
      <c r="Q3659" t="s">
        <v>30</v>
      </c>
      <c r="R3659" t="s">
        <v>13601</v>
      </c>
    </row>
    <row r="3660" spans="1:18" x14ac:dyDescent="0.3">
      <c r="A3660" s="1">
        <f t="shared" si="57"/>
        <v>3659</v>
      </c>
      <c r="B3660" t="s">
        <v>13602</v>
      </c>
      <c r="C3660" t="s">
        <v>1163</v>
      </c>
      <c r="D3660" t="s">
        <v>4799</v>
      </c>
      <c r="E3660" t="s">
        <v>4800</v>
      </c>
      <c r="F3660" t="s">
        <v>13426</v>
      </c>
      <c r="G3660" t="s">
        <v>13603</v>
      </c>
      <c r="H3660" t="s">
        <v>38</v>
      </c>
      <c r="I3660" t="s">
        <v>156</v>
      </c>
      <c r="J3660" t="s">
        <v>40</v>
      </c>
      <c r="K3660">
        <v>50000</v>
      </c>
      <c r="L3660" t="s">
        <v>26</v>
      </c>
      <c r="M3660" t="s">
        <v>27</v>
      </c>
      <c r="N3660" t="s">
        <v>28</v>
      </c>
      <c r="O3660" t="s">
        <v>87</v>
      </c>
      <c r="P3660" t="s">
        <v>29</v>
      </c>
      <c r="Q3660" t="s">
        <v>30</v>
      </c>
      <c r="R3660" t="s">
        <v>13604</v>
      </c>
    </row>
    <row r="3661" spans="1:18" x14ac:dyDescent="0.3">
      <c r="A3661" s="1">
        <f t="shared" si="57"/>
        <v>3660</v>
      </c>
      <c r="B3661" t="s">
        <v>13605</v>
      </c>
      <c r="C3661" t="s">
        <v>52</v>
      </c>
      <c r="D3661" t="s">
        <v>4857</v>
      </c>
      <c r="E3661" t="s">
        <v>4858</v>
      </c>
      <c r="F3661" t="s">
        <v>13384</v>
      </c>
      <c r="G3661" t="s">
        <v>13606</v>
      </c>
      <c r="H3661" t="s">
        <v>38</v>
      </c>
      <c r="I3661" t="s">
        <v>3315</v>
      </c>
      <c r="J3661" t="s">
        <v>40</v>
      </c>
      <c r="K3661">
        <v>12345</v>
      </c>
      <c r="L3661" t="s">
        <v>26</v>
      </c>
      <c r="M3661" t="s">
        <v>123</v>
      </c>
      <c r="N3661" t="s">
        <v>77</v>
      </c>
      <c r="O3661" t="s">
        <v>66</v>
      </c>
      <c r="P3661" t="s">
        <v>29</v>
      </c>
      <c r="Q3661" t="s">
        <v>30</v>
      </c>
      <c r="R3661" t="s">
        <v>13607</v>
      </c>
    </row>
    <row r="3662" spans="1:18" x14ac:dyDescent="0.3">
      <c r="A3662" s="1">
        <f t="shared" si="57"/>
        <v>3661</v>
      </c>
      <c r="B3662" t="s">
        <v>13608</v>
      </c>
      <c r="C3662" t="s">
        <v>206</v>
      </c>
      <c r="D3662" t="s">
        <v>588</v>
      </c>
      <c r="E3662" t="s">
        <v>589</v>
      </c>
      <c r="F3662" t="s">
        <v>13336</v>
      </c>
      <c r="G3662" t="s">
        <v>13609</v>
      </c>
      <c r="H3662" t="s">
        <v>63</v>
      </c>
      <c r="I3662" t="s">
        <v>103</v>
      </c>
      <c r="J3662" t="s">
        <v>104</v>
      </c>
      <c r="K3662">
        <v>78576</v>
      </c>
      <c r="L3662" t="s">
        <v>26</v>
      </c>
      <c r="M3662" t="s">
        <v>76</v>
      </c>
      <c r="N3662" t="s">
        <v>28</v>
      </c>
      <c r="O3662" t="s">
        <v>66</v>
      </c>
      <c r="P3662" t="s">
        <v>29</v>
      </c>
      <c r="Q3662" t="s">
        <v>30</v>
      </c>
      <c r="R3662" t="s">
        <v>13610</v>
      </c>
    </row>
    <row r="3663" spans="1:18" x14ac:dyDescent="0.3">
      <c r="A3663" s="1">
        <f t="shared" si="57"/>
        <v>3662</v>
      </c>
      <c r="B3663" t="s">
        <v>13611</v>
      </c>
      <c r="C3663" t="s">
        <v>3554</v>
      </c>
      <c r="D3663" t="s">
        <v>8106</v>
      </c>
      <c r="E3663" t="s">
        <v>8107</v>
      </c>
      <c r="F3663" t="s">
        <v>13349</v>
      </c>
      <c r="G3663" t="s">
        <v>13612</v>
      </c>
      <c r="H3663" t="s">
        <v>38</v>
      </c>
      <c r="I3663" t="s">
        <v>1559</v>
      </c>
      <c r="J3663" t="s">
        <v>591</v>
      </c>
      <c r="K3663">
        <v>5000</v>
      </c>
      <c r="L3663" t="s">
        <v>26</v>
      </c>
      <c r="M3663" t="s">
        <v>123</v>
      </c>
      <c r="N3663" t="s">
        <v>124</v>
      </c>
      <c r="O3663" t="s">
        <v>66</v>
      </c>
      <c r="P3663" t="s">
        <v>29</v>
      </c>
      <c r="Q3663" t="s">
        <v>30</v>
      </c>
      <c r="R3663" t="s">
        <v>13613</v>
      </c>
    </row>
    <row r="3664" spans="1:18" x14ac:dyDescent="0.3">
      <c r="A3664" s="1">
        <f t="shared" si="57"/>
        <v>3663</v>
      </c>
      <c r="B3664" t="s">
        <v>13614</v>
      </c>
      <c r="C3664" t="s">
        <v>80</v>
      </c>
      <c r="D3664" t="s">
        <v>5336</v>
      </c>
      <c r="E3664" t="s">
        <v>5337</v>
      </c>
      <c r="F3664" t="s">
        <v>13369</v>
      </c>
      <c r="G3664" t="s">
        <v>13615</v>
      </c>
      <c r="H3664" t="s">
        <v>38</v>
      </c>
      <c r="I3664" t="s">
        <v>1802</v>
      </c>
      <c r="J3664" t="s">
        <v>382</v>
      </c>
      <c r="K3664">
        <v>100000</v>
      </c>
      <c r="L3664" t="s">
        <v>26</v>
      </c>
      <c r="M3664" t="s">
        <v>123</v>
      </c>
      <c r="N3664" t="s">
        <v>28</v>
      </c>
      <c r="O3664" t="s">
        <v>87</v>
      </c>
      <c r="P3664" t="s">
        <v>29</v>
      </c>
      <c r="Q3664" t="s">
        <v>30</v>
      </c>
      <c r="R3664" t="s">
        <v>13616</v>
      </c>
    </row>
    <row r="3665" spans="1:18" x14ac:dyDescent="0.3">
      <c r="A3665" s="1">
        <f t="shared" si="57"/>
        <v>3664</v>
      </c>
      <c r="B3665" t="s">
        <v>13617</v>
      </c>
      <c r="C3665" t="s">
        <v>470</v>
      </c>
      <c r="D3665" t="s">
        <v>8359</v>
      </c>
      <c r="E3665" t="s">
        <v>1209</v>
      </c>
      <c r="F3665" t="s">
        <v>13426</v>
      </c>
      <c r="G3665" t="s">
        <v>13618</v>
      </c>
      <c r="H3665" t="s">
        <v>63</v>
      </c>
      <c r="I3665" t="s">
        <v>940</v>
      </c>
      <c r="J3665" t="s">
        <v>75</v>
      </c>
      <c r="K3665">
        <v>26000</v>
      </c>
      <c r="L3665" t="s">
        <v>26</v>
      </c>
      <c r="M3665" t="s">
        <v>27</v>
      </c>
      <c r="N3665" t="s">
        <v>28</v>
      </c>
      <c r="O3665" t="s">
        <v>66</v>
      </c>
      <c r="P3665" t="s">
        <v>29</v>
      </c>
      <c r="Q3665" t="s">
        <v>30</v>
      </c>
      <c r="R3665" t="s">
        <v>13619</v>
      </c>
    </row>
    <row r="3666" spans="1:18" x14ac:dyDescent="0.3">
      <c r="A3666" s="1">
        <f t="shared" si="57"/>
        <v>3665</v>
      </c>
      <c r="B3666" t="s">
        <v>13620</v>
      </c>
      <c r="C3666" t="s">
        <v>839</v>
      </c>
      <c r="D3666" t="s">
        <v>4848</v>
      </c>
      <c r="E3666" t="s">
        <v>1861</v>
      </c>
      <c r="F3666" t="s">
        <v>13375</v>
      </c>
      <c r="G3666" t="s">
        <v>13621</v>
      </c>
      <c r="H3666" t="s">
        <v>38</v>
      </c>
      <c r="I3666" t="s">
        <v>121</v>
      </c>
      <c r="J3666" t="s">
        <v>122</v>
      </c>
      <c r="K3666">
        <v>10000</v>
      </c>
      <c r="L3666" t="s">
        <v>26</v>
      </c>
      <c r="M3666" t="s">
        <v>27</v>
      </c>
      <c r="N3666" t="s">
        <v>77</v>
      </c>
      <c r="O3666" t="s">
        <v>782</v>
      </c>
      <c r="P3666" t="s">
        <v>29</v>
      </c>
      <c r="Q3666" t="s">
        <v>30</v>
      </c>
      <c r="R3666" t="s">
        <v>13622</v>
      </c>
    </row>
    <row r="3667" spans="1:18" x14ac:dyDescent="0.3">
      <c r="A3667" s="1">
        <f t="shared" si="57"/>
        <v>3666</v>
      </c>
      <c r="B3667" t="s">
        <v>13623</v>
      </c>
      <c r="C3667" t="s">
        <v>2114</v>
      </c>
      <c r="F3667" t="s">
        <v>13488</v>
      </c>
      <c r="G3667" t="s">
        <v>13624</v>
      </c>
      <c r="H3667" t="s">
        <v>227</v>
      </c>
      <c r="I3667" t="s">
        <v>765</v>
      </c>
      <c r="J3667" t="s">
        <v>40</v>
      </c>
      <c r="K3667">
        <v>20000</v>
      </c>
      <c r="L3667" t="s">
        <v>26</v>
      </c>
      <c r="M3667" t="s">
        <v>123</v>
      </c>
      <c r="N3667" t="s">
        <v>124</v>
      </c>
      <c r="O3667" t="s">
        <v>132</v>
      </c>
      <c r="P3667" t="s">
        <v>29</v>
      </c>
      <c r="Q3667" t="s">
        <v>30</v>
      </c>
      <c r="R3667" t="s">
        <v>13625</v>
      </c>
    </row>
    <row r="3668" spans="1:18" x14ac:dyDescent="0.3">
      <c r="A3668" s="1">
        <f t="shared" si="57"/>
        <v>3667</v>
      </c>
      <c r="B3668" t="s">
        <v>13626</v>
      </c>
      <c r="C3668" t="s">
        <v>539</v>
      </c>
      <c r="D3668" t="s">
        <v>4413</v>
      </c>
      <c r="E3668" t="s">
        <v>2002</v>
      </c>
      <c r="F3668" t="s">
        <v>13349</v>
      </c>
      <c r="G3668" t="s">
        <v>13627</v>
      </c>
      <c r="H3668" t="s">
        <v>63</v>
      </c>
      <c r="I3668" t="s">
        <v>1940</v>
      </c>
      <c r="J3668" t="s">
        <v>352</v>
      </c>
      <c r="K3668">
        <v>76102</v>
      </c>
      <c r="L3668" t="s">
        <v>26</v>
      </c>
      <c r="M3668" t="s">
        <v>76</v>
      </c>
      <c r="N3668" t="s">
        <v>28</v>
      </c>
      <c r="O3668" t="s">
        <v>87</v>
      </c>
      <c r="P3668" t="s">
        <v>29</v>
      </c>
      <c r="Q3668" t="s">
        <v>30</v>
      </c>
      <c r="R3668" t="s">
        <v>13628</v>
      </c>
    </row>
    <row r="3669" spans="1:18" x14ac:dyDescent="0.3">
      <c r="A3669" s="1">
        <f t="shared" si="57"/>
        <v>3668</v>
      </c>
      <c r="B3669" t="s">
        <v>13629</v>
      </c>
      <c r="C3669" t="s">
        <v>804</v>
      </c>
      <c r="D3669" t="s">
        <v>2493</v>
      </c>
      <c r="E3669" t="s">
        <v>10165</v>
      </c>
      <c r="F3669" t="s">
        <v>13410</v>
      </c>
      <c r="G3669" t="s">
        <v>13630</v>
      </c>
      <c r="H3669" t="s">
        <v>73</v>
      </c>
      <c r="I3669" t="s">
        <v>74</v>
      </c>
      <c r="J3669" t="s">
        <v>253</v>
      </c>
      <c r="K3669">
        <v>3000</v>
      </c>
      <c r="L3669" t="s">
        <v>26</v>
      </c>
      <c r="M3669" t="s">
        <v>76</v>
      </c>
      <c r="N3669" t="s">
        <v>28</v>
      </c>
      <c r="O3669" t="s">
        <v>782</v>
      </c>
      <c r="P3669" t="s">
        <v>29</v>
      </c>
      <c r="Q3669" t="s">
        <v>30</v>
      </c>
      <c r="R3669" t="s">
        <v>13631</v>
      </c>
    </row>
    <row r="3670" spans="1:18" x14ac:dyDescent="0.3">
      <c r="A3670" s="1">
        <f t="shared" si="57"/>
        <v>3669</v>
      </c>
      <c r="B3670" t="s">
        <v>13632</v>
      </c>
      <c r="C3670" t="s">
        <v>554</v>
      </c>
      <c r="D3670" t="s">
        <v>5658</v>
      </c>
      <c r="E3670" t="s">
        <v>5659</v>
      </c>
      <c r="F3670" t="s">
        <v>13488</v>
      </c>
      <c r="G3670" t="s">
        <v>13633</v>
      </c>
      <c r="H3670" t="s">
        <v>38</v>
      </c>
      <c r="I3670" t="s">
        <v>95</v>
      </c>
      <c r="J3670" t="s">
        <v>25</v>
      </c>
      <c r="K3670">
        <v>237</v>
      </c>
      <c r="L3670" t="s">
        <v>26</v>
      </c>
      <c r="M3670" t="s">
        <v>76</v>
      </c>
      <c r="N3670" t="s">
        <v>77</v>
      </c>
      <c r="O3670" t="s">
        <v>66</v>
      </c>
      <c r="P3670" t="s">
        <v>29</v>
      </c>
      <c r="Q3670" t="s">
        <v>30</v>
      </c>
      <c r="R3670" t="s">
        <v>13634</v>
      </c>
    </row>
    <row r="3671" spans="1:18" x14ac:dyDescent="0.3">
      <c r="A3671" s="1">
        <f t="shared" si="57"/>
        <v>3670</v>
      </c>
      <c r="B3671" t="s">
        <v>13635</v>
      </c>
      <c r="C3671" t="s">
        <v>512</v>
      </c>
      <c r="D3671" t="s">
        <v>6594</v>
      </c>
      <c r="E3671" t="s">
        <v>6595</v>
      </c>
      <c r="F3671" t="s">
        <v>13388</v>
      </c>
      <c r="G3671" t="s">
        <v>13636</v>
      </c>
      <c r="H3671" t="s">
        <v>63</v>
      </c>
      <c r="I3671" t="s">
        <v>2628</v>
      </c>
      <c r="J3671" t="s">
        <v>40</v>
      </c>
      <c r="K3671">
        <v>47000</v>
      </c>
      <c r="L3671" t="s">
        <v>26</v>
      </c>
      <c r="M3671" t="s">
        <v>27</v>
      </c>
      <c r="N3671" t="s">
        <v>28</v>
      </c>
      <c r="O3671" t="s">
        <v>782</v>
      </c>
      <c r="P3671" t="s">
        <v>29</v>
      </c>
      <c r="Q3671" t="s">
        <v>30</v>
      </c>
      <c r="R3671" t="s">
        <v>13637</v>
      </c>
    </row>
    <row r="3672" spans="1:18" x14ac:dyDescent="0.3">
      <c r="A3672" s="1">
        <f t="shared" si="57"/>
        <v>3671</v>
      </c>
      <c r="B3672" t="s">
        <v>13638</v>
      </c>
      <c r="C3672" t="s">
        <v>778</v>
      </c>
      <c r="D3672" t="s">
        <v>10081</v>
      </c>
      <c r="E3672" t="s">
        <v>10082</v>
      </c>
      <c r="F3672" t="s">
        <v>13403</v>
      </c>
      <c r="G3672" t="s">
        <v>13639</v>
      </c>
      <c r="H3672" t="s">
        <v>38</v>
      </c>
      <c r="I3672" t="s">
        <v>39</v>
      </c>
      <c r="J3672" t="s">
        <v>503</v>
      </c>
      <c r="K3672">
        <v>0</v>
      </c>
      <c r="L3672" t="s">
        <v>26</v>
      </c>
      <c r="M3672" t="s">
        <v>27</v>
      </c>
      <c r="N3672" t="s">
        <v>28</v>
      </c>
      <c r="O3672" t="s">
        <v>782</v>
      </c>
      <c r="P3672" t="s">
        <v>29</v>
      </c>
      <c r="Q3672" t="s">
        <v>30</v>
      </c>
      <c r="R3672" t="s">
        <v>13640</v>
      </c>
    </row>
    <row r="3673" spans="1:18" x14ac:dyDescent="0.3">
      <c r="A3673" s="1">
        <f t="shared" si="57"/>
        <v>3672</v>
      </c>
      <c r="B3673" t="s">
        <v>13641</v>
      </c>
      <c r="C3673" t="s">
        <v>2870</v>
      </c>
      <c r="D3673" t="s">
        <v>5150</v>
      </c>
      <c r="E3673" t="s">
        <v>5151</v>
      </c>
      <c r="F3673" t="s">
        <v>13388</v>
      </c>
      <c r="G3673" t="s">
        <v>13642</v>
      </c>
      <c r="H3673" t="s">
        <v>38</v>
      </c>
      <c r="I3673" t="s">
        <v>39</v>
      </c>
      <c r="J3673" t="s">
        <v>104</v>
      </c>
      <c r="K3673">
        <v>48000</v>
      </c>
      <c r="L3673" t="s">
        <v>26</v>
      </c>
      <c r="M3673" t="s">
        <v>27</v>
      </c>
      <c r="N3673" t="s">
        <v>28</v>
      </c>
      <c r="O3673" t="s">
        <v>87</v>
      </c>
      <c r="P3673" t="s">
        <v>29</v>
      </c>
      <c r="Q3673" t="s">
        <v>30</v>
      </c>
      <c r="R3673" t="s">
        <v>13643</v>
      </c>
    </row>
    <row r="3674" spans="1:18" x14ac:dyDescent="0.3">
      <c r="A3674" s="1">
        <f t="shared" si="57"/>
        <v>3673</v>
      </c>
      <c r="B3674" t="s">
        <v>13644</v>
      </c>
      <c r="C3674" t="s">
        <v>955</v>
      </c>
      <c r="D3674" t="s">
        <v>10819</v>
      </c>
      <c r="E3674" t="s">
        <v>10820</v>
      </c>
      <c r="F3674" t="s">
        <v>13369</v>
      </c>
      <c r="G3674" t="s">
        <v>13645</v>
      </c>
      <c r="H3674" t="s">
        <v>63</v>
      </c>
      <c r="I3674" t="s">
        <v>149</v>
      </c>
      <c r="J3674" t="s">
        <v>197</v>
      </c>
      <c r="K3674">
        <v>5000</v>
      </c>
      <c r="L3674" t="s">
        <v>26</v>
      </c>
      <c r="M3674" t="s">
        <v>76</v>
      </c>
      <c r="N3674" t="s">
        <v>28</v>
      </c>
      <c r="O3674" t="s">
        <v>179</v>
      </c>
      <c r="P3674" t="s">
        <v>29</v>
      </c>
      <c r="Q3674" t="s">
        <v>30</v>
      </c>
      <c r="R3674" t="s">
        <v>13646</v>
      </c>
    </row>
    <row r="3675" spans="1:18" x14ac:dyDescent="0.3">
      <c r="A3675" s="1">
        <f t="shared" si="57"/>
        <v>3674</v>
      </c>
      <c r="B3675" t="s">
        <v>13647</v>
      </c>
      <c r="C3675" t="s">
        <v>948</v>
      </c>
      <c r="D3675" t="s">
        <v>5371</v>
      </c>
      <c r="E3675" t="s">
        <v>5372</v>
      </c>
      <c r="F3675" t="s">
        <v>13478</v>
      </c>
      <c r="G3675" t="s">
        <v>13648</v>
      </c>
      <c r="H3675" t="s">
        <v>38</v>
      </c>
      <c r="I3675" t="s">
        <v>39</v>
      </c>
      <c r="J3675" t="s">
        <v>25</v>
      </c>
      <c r="K3675">
        <v>1000</v>
      </c>
      <c r="L3675" t="s">
        <v>26</v>
      </c>
      <c r="M3675" t="s">
        <v>27</v>
      </c>
      <c r="N3675" t="s">
        <v>28</v>
      </c>
      <c r="O3675" t="s">
        <v>66</v>
      </c>
      <c r="P3675" t="s">
        <v>29</v>
      </c>
      <c r="Q3675" t="s">
        <v>30</v>
      </c>
      <c r="R3675" t="s">
        <v>13649</v>
      </c>
    </row>
    <row r="3676" spans="1:18" x14ac:dyDescent="0.3">
      <c r="A3676" s="1">
        <f t="shared" si="57"/>
        <v>3675</v>
      </c>
      <c r="B3676" t="s">
        <v>13650</v>
      </c>
      <c r="C3676" t="s">
        <v>193</v>
      </c>
      <c r="D3676" t="s">
        <v>13651</v>
      </c>
      <c r="E3676" t="s">
        <v>13652</v>
      </c>
      <c r="F3676" t="s">
        <v>13356</v>
      </c>
      <c r="G3676" t="s">
        <v>13653</v>
      </c>
      <c r="H3676" t="s">
        <v>23</v>
      </c>
      <c r="I3676" t="s">
        <v>898</v>
      </c>
      <c r="J3676" t="s">
        <v>25</v>
      </c>
      <c r="K3676">
        <v>1300</v>
      </c>
      <c r="L3676" t="s">
        <v>26</v>
      </c>
      <c r="M3676" t="s">
        <v>27</v>
      </c>
      <c r="N3676" t="s">
        <v>28</v>
      </c>
      <c r="O3676" t="s">
        <v>87</v>
      </c>
      <c r="P3676" t="s">
        <v>29</v>
      </c>
      <c r="Q3676" t="s">
        <v>30</v>
      </c>
      <c r="R3676" t="s">
        <v>13654</v>
      </c>
    </row>
    <row r="3677" spans="1:18" x14ac:dyDescent="0.3">
      <c r="A3677" s="1">
        <f t="shared" si="57"/>
        <v>3676</v>
      </c>
      <c r="B3677" t="s">
        <v>13655</v>
      </c>
      <c r="C3677" t="s">
        <v>852</v>
      </c>
      <c r="D3677" t="s">
        <v>3062</v>
      </c>
      <c r="E3677" t="s">
        <v>5586</v>
      </c>
      <c r="F3677" t="s">
        <v>13375</v>
      </c>
      <c r="G3677" t="s">
        <v>13656</v>
      </c>
      <c r="H3677" t="s">
        <v>38</v>
      </c>
      <c r="I3677" t="s">
        <v>112</v>
      </c>
      <c r="J3677" t="s">
        <v>150</v>
      </c>
      <c r="K3677">
        <v>12368</v>
      </c>
      <c r="L3677" t="s">
        <v>26</v>
      </c>
      <c r="M3677" t="s">
        <v>27</v>
      </c>
      <c r="N3677" t="s">
        <v>28</v>
      </c>
      <c r="O3677" t="s">
        <v>87</v>
      </c>
      <c r="P3677" t="s">
        <v>29</v>
      </c>
      <c r="Q3677" t="s">
        <v>30</v>
      </c>
      <c r="R3677" t="s">
        <v>13657</v>
      </c>
    </row>
    <row r="3678" spans="1:18" x14ac:dyDescent="0.3">
      <c r="A3678" s="1">
        <f t="shared" si="57"/>
        <v>3677</v>
      </c>
      <c r="B3678" t="s">
        <v>13658</v>
      </c>
      <c r="C3678" t="s">
        <v>2078</v>
      </c>
      <c r="D3678" t="s">
        <v>10340</v>
      </c>
      <c r="E3678" t="s">
        <v>10341</v>
      </c>
      <c r="F3678" t="s">
        <v>13388</v>
      </c>
      <c r="G3678" t="s">
        <v>13659</v>
      </c>
      <c r="H3678" t="s">
        <v>63</v>
      </c>
      <c r="I3678" t="s">
        <v>149</v>
      </c>
      <c r="J3678" t="s">
        <v>243</v>
      </c>
      <c r="K3678">
        <v>4000</v>
      </c>
      <c r="L3678" t="s">
        <v>26</v>
      </c>
      <c r="M3678" t="s">
        <v>123</v>
      </c>
      <c r="N3678" t="s">
        <v>28</v>
      </c>
      <c r="O3678" t="s">
        <v>782</v>
      </c>
      <c r="P3678" t="s">
        <v>29</v>
      </c>
      <c r="Q3678" t="s">
        <v>30</v>
      </c>
      <c r="R3678" t="s">
        <v>13660</v>
      </c>
    </row>
    <row r="3679" spans="1:18" x14ac:dyDescent="0.3">
      <c r="A3679" s="1">
        <f t="shared" si="57"/>
        <v>3678</v>
      </c>
      <c r="B3679" t="s">
        <v>13661</v>
      </c>
      <c r="C3679" t="s">
        <v>414</v>
      </c>
      <c r="D3679" t="s">
        <v>10073</v>
      </c>
      <c r="E3679" t="s">
        <v>10074</v>
      </c>
      <c r="F3679" t="s">
        <v>13388</v>
      </c>
      <c r="G3679" t="s">
        <v>13662</v>
      </c>
      <c r="H3679" t="s">
        <v>38</v>
      </c>
      <c r="I3679" t="s">
        <v>39</v>
      </c>
      <c r="J3679" t="s">
        <v>86</v>
      </c>
      <c r="K3679">
        <v>450000</v>
      </c>
      <c r="L3679" t="s">
        <v>26</v>
      </c>
      <c r="M3679" t="s">
        <v>27</v>
      </c>
      <c r="N3679" t="s">
        <v>28</v>
      </c>
      <c r="O3679" t="s">
        <v>87</v>
      </c>
      <c r="P3679" t="s">
        <v>29</v>
      </c>
      <c r="Q3679" t="s">
        <v>30</v>
      </c>
      <c r="R3679" t="s">
        <v>13663</v>
      </c>
    </row>
    <row r="3680" spans="1:18" x14ac:dyDescent="0.3">
      <c r="A3680" s="1">
        <f t="shared" si="57"/>
        <v>3679</v>
      </c>
      <c r="B3680" t="s">
        <v>13664</v>
      </c>
      <c r="C3680" t="s">
        <v>539</v>
      </c>
      <c r="D3680" t="s">
        <v>7716</v>
      </c>
      <c r="E3680" t="s">
        <v>10798</v>
      </c>
      <c r="F3680" t="s">
        <v>13349</v>
      </c>
      <c r="G3680" t="s">
        <v>13665</v>
      </c>
      <c r="H3680" t="s">
        <v>38</v>
      </c>
      <c r="I3680" t="s">
        <v>375</v>
      </c>
      <c r="J3680" t="s">
        <v>104</v>
      </c>
      <c r="K3680">
        <v>10000</v>
      </c>
      <c r="L3680" t="s">
        <v>26</v>
      </c>
      <c r="M3680" t="s">
        <v>76</v>
      </c>
      <c r="N3680" t="s">
        <v>28</v>
      </c>
      <c r="O3680" t="s">
        <v>87</v>
      </c>
      <c r="P3680" t="s">
        <v>29</v>
      </c>
      <c r="Q3680" t="s">
        <v>30</v>
      </c>
      <c r="R3680" t="s">
        <v>13666</v>
      </c>
    </row>
    <row r="3681" spans="1:18" x14ac:dyDescent="0.3">
      <c r="A3681" s="1">
        <f t="shared" si="57"/>
        <v>3680</v>
      </c>
      <c r="B3681" t="s">
        <v>13667</v>
      </c>
      <c r="C3681" t="s">
        <v>1527</v>
      </c>
      <c r="D3681" t="s">
        <v>805</v>
      </c>
      <c r="E3681" t="s">
        <v>2413</v>
      </c>
      <c r="F3681" t="s">
        <v>13349</v>
      </c>
      <c r="G3681" t="s">
        <v>13668</v>
      </c>
      <c r="H3681" t="s">
        <v>63</v>
      </c>
      <c r="I3681" t="s">
        <v>395</v>
      </c>
      <c r="J3681" t="s">
        <v>285</v>
      </c>
      <c r="K3681">
        <v>12345</v>
      </c>
      <c r="L3681" t="s">
        <v>26</v>
      </c>
      <c r="M3681" t="s">
        <v>27</v>
      </c>
      <c r="N3681" t="s">
        <v>28</v>
      </c>
      <c r="O3681" t="s">
        <v>66</v>
      </c>
      <c r="P3681" t="s">
        <v>29</v>
      </c>
      <c r="Q3681" t="s">
        <v>30</v>
      </c>
      <c r="R3681" t="s">
        <v>13669</v>
      </c>
    </row>
    <row r="3682" spans="1:18" x14ac:dyDescent="0.3">
      <c r="A3682" s="1">
        <f t="shared" si="57"/>
        <v>3681</v>
      </c>
      <c r="B3682" t="s">
        <v>13670</v>
      </c>
      <c r="C3682" t="s">
        <v>929</v>
      </c>
      <c r="D3682" t="s">
        <v>10416</v>
      </c>
      <c r="E3682" t="s">
        <v>10417</v>
      </c>
      <c r="F3682" t="s">
        <v>13345</v>
      </c>
      <c r="G3682" t="s">
        <v>13671</v>
      </c>
      <c r="H3682" t="s">
        <v>38</v>
      </c>
      <c r="I3682" t="s">
        <v>39</v>
      </c>
      <c r="J3682" t="s">
        <v>65</v>
      </c>
      <c r="K3682">
        <v>40000</v>
      </c>
      <c r="L3682" t="s">
        <v>26</v>
      </c>
      <c r="M3682" t="s">
        <v>27</v>
      </c>
      <c r="N3682" t="s">
        <v>28</v>
      </c>
      <c r="O3682" t="s">
        <v>87</v>
      </c>
      <c r="P3682" t="s">
        <v>29</v>
      </c>
      <c r="Q3682" t="s">
        <v>30</v>
      </c>
      <c r="R3682" t="s">
        <v>13672</v>
      </c>
    </row>
    <row r="3683" spans="1:18" x14ac:dyDescent="0.3">
      <c r="A3683" s="1">
        <f t="shared" si="57"/>
        <v>3682</v>
      </c>
      <c r="B3683" t="s">
        <v>13673</v>
      </c>
      <c r="C3683" t="s">
        <v>778</v>
      </c>
      <c r="D3683" t="s">
        <v>889</v>
      </c>
      <c r="E3683" t="s">
        <v>5028</v>
      </c>
      <c r="F3683" t="s">
        <v>13345</v>
      </c>
      <c r="G3683" t="s">
        <v>13674</v>
      </c>
      <c r="H3683" t="s">
        <v>38</v>
      </c>
      <c r="I3683" t="s">
        <v>235</v>
      </c>
      <c r="J3683" t="s">
        <v>178</v>
      </c>
      <c r="K3683">
        <v>25000</v>
      </c>
      <c r="L3683" t="s">
        <v>26</v>
      </c>
      <c r="M3683" t="s">
        <v>123</v>
      </c>
      <c r="N3683" t="s">
        <v>28</v>
      </c>
      <c r="O3683" t="s">
        <v>132</v>
      </c>
      <c r="P3683" t="s">
        <v>29</v>
      </c>
      <c r="Q3683" t="s">
        <v>30</v>
      </c>
      <c r="R3683" t="s">
        <v>13675</v>
      </c>
    </row>
    <row r="3684" spans="1:18" x14ac:dyDescent="0.3">
      <c r="A3684" s="1">
        <f t="shared" si="57"/>
        <v>3683</v>
      </c>
      <c r="B3684" t="s">
        <v>13676</v>
      </c>
      <c r="C3684" t="s">
        <v>420</v>
      </c>
      <c r="D3684" t="s">
        <v>4542</v>
      </c>
      <c r="E3684" t="s">
        <v>11362</v>
      </c>
      <c r="F3684" t="s">
        <v>13388</v>
      </c>
      <c r="G3684" t="s">
        <v>13677</v>
      </c>
      <c r="H3684" t="s">
        <v>63</v>
      </c>
      <c r="I3684" t="s">
        <v>395</v>
      </c>
      <c r="J3684" t="s">
        <v>253</v>
      </c>
      <c r="K3684">
        <v>50000</v>
      </c>
      <c r="L3684" t="s">
        <v>26</v>
      </c>
      <c r="M3684" t="s">
        <v>27</v>
      </c>
      <c r="N3684" t="s">
        <v>28</v>
      </c>
      <c r="O3684" t="s">
        <v>87</v>
      </c>
      <c r="P3684" t="s">
        <v>29</v>
      </c>
      <c r="Q3684" t="s">
        <v>30</v>
      </c>
      <c r="R3684" t="s">
        <v>13678</v>
      </c>
    </row>
    <row r="3685" spans="1:18" x14ac:dyDescent="0.3">
      <c r="A3685" s="1">
        <f t="shared" si="57"/>
        <v>3684</v>
      </c>
      <c r="B3685" t="s">
        <v>8607</v>
      </c>
      <c r="C3685" t="s">
        <v>193</v>
      </c>
      <c r="D3685" t="s">
        <v>5616</v>
      </c>
      <c r="E3685" t="s">
        <v>5617</v>
      </c>
      <c r="F3685" t="s">
        <v>13478</v>
      </c>
      <c r="G3685" t="s">
        <v>13679</v>
      </c>
      <c r="H3685" t="s">
        <v>63</v>
      </c>
      <c r="I3685" t="s">
        <v>149</v>
      </c>
      <c r="J3685" t="s">
        <v>591</v>
      </c>
      <c r="K3685">
        <v>100000</v>
      </c>
      <c r="L3685" t="s">
        <v>26</v>
      </c>
      <c r="M3685" t="s">
        <v>76</v>
      </c>
      <c r="N3685" t="s">
        <v>28</v>
      </c>
      <c r="O3685" t="s">
        <v>132</v>
      </c>
      <c r="P3685" t="s">
        <v>29</v>
      </c>
      <c r="Q3685" t="s">
        <v>30</v>
      </c>
      <c r="R3685" t="s">
        <v>13680</v>
      </c>
    </row>
    <row r="3686" spans="1:18" x14ac:dyDescent="0.3">
      <c r="A3686" s="1">
        <f t="shared" si="57"/>
        <v>3685</v>
      </c>
      <c r="B3686" t="s">
        <v>425</v>
      </c>
      <c r="C3686" t="s">
        <v>2063</v>
      </c>
      <c r="D3686" t="s">
        <v>13681</v>
      </c>
      <c r="E3686" t="s">
        <v>13682</v>
      </c>
      <c r="F3686" t="s">
        <v>13478</v>
      </c>
      <c r="G3686" t="s">
        <v>13683</v>
      </c>
      <c r="H3686" t="s">
        <v>63</v>
      </c>
      <c r="I3686" t="s">
        <v>2031</v>
      </c>
      <c r="J3686" t="s">
        <v>382</v>
      </c>
      <c r="K3686">
        <v>16000</v>
      </c>
      <c r="L3686" t="s">
        <v>26</v>
      </c>
      <c r="M3686" t="s">
        <v>123</v>
      </c>
      <c r="N3686" t="s">
        <v>124</v>
      </c>
      <c r="O3686" t="s">
        <v>132</v>
      </c>
      <c r="P3686" t="s">
        <v>29</v>
      </c>
      <c r="Q3686" t="s">
        <v>30</v>
      </c>
      <c r="R3686" t="s">
        <v>13684</v>
      </c>
    </row>
    <row r="3687" spans="1:18" x14ac:dyDescent="0.3">
      <c r="A3687" s="1">
        <f t="shared" si="57"/>
        <v>3686</v>
      </c>
      <c r="B3687" t="s">
        <v>13685</v>
      </c>
      <c r="C3687" t="s">
        <v>13686</v>
      </c>
      <c r="D3687" t="s">
        <v>12842</v>
      </c>
      <c r="E3687" t="s">
        <v>7162</v>
      </c>
      <c r="F3687" t="s">
        <v>13349</v>
      </c>
      <c r="G3687" t="s">
        <v>13687</v>
      </c>
      <c r="H3687" t="s">
        <v>38</v>
      </c>
      <c r="I3687" t="s">
        <v>705</v>
      </c>
      <c r="J3687" t="s">
        <v>285</v>
      </c>
      <c r="K3687">
        <v>123456</v>
      </c>
      <c r="L3687" t="s">
        <v>26</v>
      </c>
      <c r="M3687" t="s">
        <v>76</v>
      </c>
      <c r="N3687" t="s">
        <v>28</v>
      </c>
      <c r="O3687" t="s">
        <v>87</v>
      </c>
      <c r="P3687" t="s">
        <v>29</v>
      </c>
      <c r="Q3687" t="s">
        <v>30</v>
      </c>
      <c r="R3687" t="s">
        <v>13688</v>
      </c>
    </row>
    <row r="3688" spans="1:18" x14ac:dyDescent="0.3">
      <c r="A3688" s="1">
        <f t="shared" si="57"/>
        <v>3687</v>
      </c>
      <c r="B3688" t="s">
        <v>13689</v>
      </c>
      <c r="C3688" t="s">
        <v>187</v>
      </c>
      <c r="D3688" t="s">
        <v>10046</v>
      </c>
      <c r="E3688" t="s">
        <v>10047</v>
      </c>
      <c r="F3688" t="s">
        <v>13395</v>
      </c>
      <c r="G3688" t="s">
        <v>13690</v>
      </c>
      <c r="H3688" t="s">
        <v>251</v>
      </c>
      <c r="I3688" t="s">
        <v>1510</v>
      </c>
      <c r="J3688" t="s">
        <v>40</v>
      </c>
      <c r="K3688">
        <v>7000</v>
      </c>
      <c r="L3688" t="s">
        <v>26</v>
      </c>
      <c r="M3688" t="s">
        <v>123</v>
      </c>
      <c r="N3688" t="s">
        <v>28</v>
      </c>
      <c r="O3688" t="s">
        <v>132</v>
      </c>
      <c r="P3688" t="s">
        <v>29</v>
      </c>
      <c r="Q3688" t="s">
        <v>30</v>
      </c>
      <c r="R3688" t="s">
        <v>13691</v>
      </c>
    </row>
    <row r="3689" spans="1:18" x14ac:dyDescent="0.3">
      <c r="A3689" s="1">
        <f t="shared" si="57"/>
        <v>3688</v>
      </c>
      <c r="B3689" t="s">
        <v>13692</v>
      </c>
      <c r="C3689" t="s">
        <v>6702</v>
      </c>
      <c r="D3689" t="s">
        <v>11331</v>
      </c>
      <c r="E3689" t="s">
        <v>5469</v>
      </c>
      <c r="F3689" t="s">
        <v>13349</v>
      </c>
      <c r="G3689" t="s">
        <v>13693</v>
      </c>
      <c r="H3689" t="s">
        <v>38</v>
      </c>
      <c r="I3689" t="s">
        <v>121</v>
      </c>
      <c r="J3689" t="s">
        <v>113</v>
      </c>
      <c r="K3689">
        <v>40000</v>
      </c>
      <c r="L3689" t="s">
        <v>26</v>
      </c>
      <c r="M3689" t="s">
        <v>123</v>
      </c>
      <c r="N3689" t="s">
        <v>28</v>
      </c>
      <c r="O3689" t="s">
        <v>132</v>
      </c>
      <c r="P3689" t="s">
        <v>29</v>
      </c>
      <c r="Q3689" t="s">
        <v>30</v>
      </c>
      <c r="R3689" t="s">
        <v>13694</v>
      </c>
    </row>
    <row r="3690" spans="1:18" x14ac:dyDescent="0.3">
      <c r="A3690" s="1">
        <f t="shared" si="57"/>
        <v>3689</v>
      </c>
      <c r="B3690" t="s">
        <v>13695</v>
      </c>
      <c r="C3690" t="s">
        <v>594</v>
      </c>
      <c r="D3690" t="s">
        <v>494</v>
      </c>
      <c r="E3690" t="s">
        <v>3390</v>
      </c>
      <c r="F3690" t="s">
        <v>13426</v>
      </c>
      <c r="G3690" t="s">
        <v>13696</v>
      </c>
      <c r="H3690" t="s">
        <v>38</v>
      </c>
      <c r="I3690" t="s">
        <v>375</v>
      </c>
      <c r="J3690" t="s">
        <v>1955</v>
      </c>
      <c r="K3690">
        <v>10000</v>
      </c>
      <c r="L3690" t="s">
        <v>26</v>
      </c>
      <c r="M3690" t="s">
        <v>76</v>
      </c>
      <c r="N3690" t="s">
        <v>28</v>
      </c>
      <c r="O3690" t="s">
        <v>244</v>
      </c>
      <c r="P3690" t="s">
        <v>29</v>
      </c>
      <c r="Q3690" t="s">
        <v>30</v>
      </c>
      <c r="R3690" t="s">
        <v>13697</v>
      </c>
    </row>
    <row r="3691" spans="1:18" x14ac:dyDescent="0.3">
      <c r="A3691" s="1">
        <f t="shared" si="57"/>
        <v>3690</v>
      </c>
      <c r="B3691" t="s">
        <v>13698</v>
      </c>
      <c r="C3691" t="s">
        <v>701</v>
      </c>
      <c r="D3691" t="s">
        <v>5196</v>
      </c>
      <c r="E3691" t="s">
        <v>5197</v>
      </c>
      <c r="F3691" t="s">
        <v>13345</v>
      </c>
      <c r="G3691" t="s">
        <v>13699</v>
      </c>
      <c r="H3691" t="s">
        <v>38</v>
      </c>
      <c r="I3691" t="s">
        <v>375</v>
      </c>
      <c r="J3691" t="s">
        <v>165</v>
      </c>
      <c r="K3691">
        <v>31000</v>
      </c>
      <c r="L3691" t="s">
        <v>26</v>
      </c>
      <c r="M3691" t="s">
        <v>76</v>
      </c>
      <c r="N3691" t="s">
        <v>28</v>
      </c>
      <c r="O3691" t="s">
        <v>179</v>
      </c>
      <c r="P3691" t="s">
        <v>29</v>
      </c>
      <c r="Q3691" t="s">
        <v>30</v>
      </c>
      <c r="R3691" t="s">
        <v>13700</v>
      </c>
    </row>
    <row r="3692" spans="1:18" x14ac:dyDescent="0.3">
      <c r="A3692" s="1">
        <f t="shared" si="57"/>
        <v>3691</v>
      </c>
      <c r="B3692" t="s">
        <v>13701</v>
      </c>
      <c r="C3692" t="s">
        <v>43</v>
      </c>
      <c r="D3692" t="s">
        <v>10207</v>
      </c>
      <c r="E3692" t="s">
        <v>10208</v>
      </c>
      <c r="F3692" t="s">
        <v>13345</v>
      </c>
      <c r="G3692" t="s">
        <v>13702</v>
      </c>
      <c r="H3692" t="s">
        <v>63</v>
      </c>
      <c r="I3692" t="s">
        <v>149</v>
      </c>
      <c r="J3692" t="s">
        <v>65</v>
      </c>
      <c r="K3692">
        <v>4900</v>
      </c>
      <c r="L3692" t="s">
        <v>26</v>
      </c>
      <c r="M3692" t="s">
        <v>123</v>
      </c>
      <c r="N3692" t="s">
        <v>28</v>
      </c>
      <c r="O3692" t="s">
        <v>87</v>
      </c>
      <c r="P3692" t="s">
        <v>29</v>
      </c>
      <c r="Q3692" t="s">
        <v>30</v>
      </c>
      <c r="R3692" t="s">
        <v>13703</v>
      </c>
    </row>
    <row r="3693" spans="1:18" x14ac:dyDescent="0.3">
      <c r="A3693" s="1">
        <f t="shared" si="57"/>
        <v>3692</v>
      </c>
      <c r="B3693" t="s">
        <v>13704</v>
      </c>
      <c r="C3693" t="s">
        <v>4479</v>
      </c>
      <c r="D3693" t="s">
        <v>5867</v>
      </c>
      <c r="E3693" t="s">
        <v>5868</v>
      </c>
      <c r="F3693" t="s">
        <v>13426</v>
      </c>
      <c r="G3693" t="s">
        <v>13705</v>
      </c>
      <c r="H3693" t="s">
        <v>38</v>
      </c>
      <c r="I3693" t="s">
        <v>112</v>
      </c>
      <c r="J3693" t="s">
        <v>334</v>
      </c>
      <c r="K3693">
        <v>50000</v>
      </c>
      <c r="L3693" t="s">
        <v>26</v>
      </c>
      <c r="M3693" t="s">
        <v>27</v>
      </c>
      <c r="N3693" t="s">
        <v>28</v>
      </c>
      <c r="O3693" t="s">
        <v>87</v>
      </c>
      <c r="P3693" t="s">
        <v>29</v>
      </c>
      <c r="Q3693" t="s">
        <v>30</v>
      </c>
      <c r="R3693" t="s">
        <v>13706</v>
      </c>
    </row>
    <row r="3694" spans="1:18" x14ac:dyDescent="0.3">
      <c r="A3694" s="1">
        <f t="shared" si="57"/>
        <v>3693</v>
      </c>
      <c r="B3694" t="s">
        <v>13707</v>
      </c>
      <c r="C3694" t="s">
        <v>288</v>
      </c>
      <c r="D3694" t="s">
        <v>5658</v>
      </c>
      <c r="E3694" t="s">
        <v>5659</v>
      </c>
      <c r="F3694" t="s">
        <v>13451</v>
      </c>
      <c r="G3694" t="s">
        <v>13708</v>
      </c>
      <c r="H3694" t="s">
        <v>38</v>
      </c>
      <c r="I3694" t="s">
        <v>95</v>
      </c>
      <c r="J3694" t="s">
        <v>25</v>
      </c>
      <c r="K3694">
        <v>687</v>
      </c>
      <c r="L3694" t="s">
        <v>26</v>
      </c>
      <c r="M3694" t="s">
        <v>76</v>
      </c>
      <c r="N3694" t="s">
        <v>28</v>
      </c>
      <c r="O3694" t="s">
        <v>87</v>
      </c>
      <c r="P3694" t="s">
        <v>29</v>
      </c>
      <c r="Q3694" t="s">
        <v>30</v>
      </c>
      <c r="R3694" t="s">
        <v>13709</v>
      </c>
    </row>
    <row r="3695" spans="1:18" x14ac:dyDescent="0.3">
      <c r="A3695" s="1">
        <f t="shared" si="57"/>
        <v>3694</v>
      </c>
      <c r="B3695" t="s">
        <v>13710</v>
      </c>
      <c r="C3695" t="s">
        <v>193</v>
      </c>
      <c r="D3695" t="s">
        <v>5035</v>
      </c>
      <c r="E3695" t="s">
        <v>5036</v>
      </c>
      <c r="F3695" t="s">
        <v>13426</v>
      </c>
      <c r="G3695" t="s">
        <v>13711</v>
      </c>
      <c r="H3695" t="s">
        <v>38</v>
      </c>
      <c r="I3695" t="s">
        <v>39</v>
      </c>
      <c r="J3695" t="s">
        <v>40</v>
      </c>
      <c r="K3695">
        <v>18000</v>
      </c>
      <c r="L3695" t="s">
        <v>26</v>
      </c>
      <c r="M3695" t="s">
        <v>27</v>
      </c>
      <c r="N3695" t="s">
        <v>28</v>
      </c>
      <c r="O3695" t="s">
        <v>87</v>
      </c>
      <c r="P3695" t="s">
        <v>29</v>
      </c>
      <c r="Q3695" t="s">
        <v>30</v>
      </c>
      <c r="R3695" t="s">
        <v>13712</v>
      </c>
    </row>
    <row r="3696" spans="1:18" x14ac:dyDescent="0.3">
      <c r="A3696" s="1">
        <f t="shared" si="57"/>
        <v>3695</v>
      </c>
      <c r="B3696" t="s">
        <v>13713</v>
      </c>
      <c r="C3696" t="s">
        <v>426</v>
      </c>
      <c r="D3696" t="s">
        <v>2241</v>
      </c>
      <c r="E3696" t="s">
        <v>2242</v>
      </c>
      <c r="F3696" t="s">
        <v>13369</v>
      </c>
      <c r="G3696" t="s">
        <v>13714</v>
      </c>
      <c r="H3696" t="s">
        <v>251</v>
      </c>
      <c r="I3696" t="s">
        <v>5910</v>
      </c>
      <c r="J3696" t="s">
        <v>382</v>
      </c>
      <c r="K3696">
        <v>90000</v>
      </c>
      <c r="L3696" t="s">
        <v>26</v>
      </c>
      <c r="M3696" t="s">
        <v>123</v>
      </c>
      <c r="N3696" t="s">
        <v>28</v>
      </c>
      <c r="O3696" t="s">
        <v>66</v>
      </c>
      <c r="P3696" t="s">
        <v>29</v>
      </c>
      <c r="Q3696" t="s">
        <v>30</v>
      </c>
      <c r="R3696" t="s">
        <v>13715</v>
      </c>
    </row>
    <row r="3697" spans="1:18" x14ac:dyDescent="0.3">
      <c r="A3697" s="1">
        <f t="shared" si="57"/>
        <v>3696</v>
      </c>
      <c r="B3697" t="s">
        <v>13716</v>
      </c>
      <c r="C3697" t="s">
        <v>820</v>
      </c>
      <c r="D3697" t="s">
        <v>11594</v>
      </c>
      <c r="E3697" t="s">
        <v>8191</v>
      </c>
      <c r="F3697" t="s">
        <v>13349</v>
      </c>
      <c r="G3697" t="s">
        <v>13717</v>
      </c>
      <c r="H3697" t="s">
        <v>38</v>
      </c>
      <c r="I3697" t="s">
        <v>85</v>
      </c>
      <c r="J3697" t="s">
        <v>382</v>
      </c>
      <c r="K3697">
        <v>34000</v>
      </c>
      <c r="L3697" t="s">
        <v>26</v>
      </c>
      <c r="M3697" t="s">
        <v>27</v>
      </c>
      <c r="N3697" t="s">
        <v>28</v>
      </c>
      <c r="O3697" t="s">
        <v>782</v>
      </c>
      <c r="P3697" t="s">
        <v>29</v>
      </c>
      <c r="Q3697" t="s">
        <v>30</v>
      </c>
      <c r="R3697" t="s">
        <v>13718</v>
      </c>
    </row>
    <row r="3698" spans="1:18" x14ac:dyDescent="0.3">
      <c r="A3698" s="1">
        <f t="shared" si="57"/>
        <v>3697</v>
      </c>
      <c r="B3698" t="s">
        <v>13719</v>
      </c>
      <c r="C3698" t="s">
        <v>385</v>
      </c>
      <c r="D3698" t="s">
        <v>1198</v>
      </c>
      <c r="E3698" t="s">
        <v>1362</v>
      </c>
      <c r="F3698" t="s">
        <v>13375</v>
      </c>
      <c r="G3698" t="s">
        <v>13720</v>
      </c>
      <c r="H3698" t="s">
        <v>38</v>
      </c>
      <c r="I3698" t="s">
        <v>121</v>
      </c>
      <c r="J3698" t="s">
        <v>165</v>
      </c>
      <c r="K3698">
        <v>779339</v>
      </c>
      <c r="L3698" t="s">
        <v>26</v>
      </c>
      <c r="M3698" t="s">
        <v>27</v>
      </c>
      <c r="N3698" t="s">
        <v>77</v>
      </c>
      <c r="O3698" t="s">
        <v>66</v>
      </c>
      <c r="P3698" t="s">
        <v>29</v>
      </c>
      <c r="Q3698" t="s">
        <v>30</v>
      </c>
      <c r="R3698" t="s">
        <v>13721</v>
      </c>
    </row>
    <row r="3699" spans="1:18" x14ac:dyDescent="0.3">
      <c r="A3699" s="1">
        <f t="shared" si="57"/>
        <v>3698</v>
      </c>
      <c r="B3699" t="s">
        <v>13722</v>
      </c>
      <c r="C3699" t="s">
        <v>69</v>
      </c>
      <c r="D3699" t="s">
        <v>10160</v>
      </c>
      <c r="E3699" t="s">
        <v>10161</v>
      </c>
      <c r="F3699" t="s">
        <v>13426</v>
      </c>
      <c r="G3699" t="s">
        <v>13723</v>
      </c>
      <c r="H3699" t="s">
        <v>63</v>
      </c>
      <c r="I3699" t="s">
        <v>395</v>
      </c>
      <c r="J3699" t="s">
        <v>243</v>
      </c>
      <c r="K3699">
        <v>99999</v>
      </c>
      <c r="L3699" t="s">
        <v>26</v>
      </c>
      <c r="M3699" t="s">
        <v>27</v>
      </c>
      <c r="N3699" t="s">
        <v>97</v>
      </c>
      <c r="O3699" t="s">
        <v>87</v>
      </c>
      <c r="P3699" t="s">
        <v>29</v>
      </c>
      <c r="Q3699" t="s">
        <v>30</v>
      </c>
      <c r="R3699" t="s">
        <v>13724</v>
      </c>
    </row>
    <row r="3700" spans="1:18" x14ac:dyDescent="0.3">
      <c r="A3700" s="1">
        <f t="shared" si="57"/>
        <v>3699</v>
      </c>
      <c r="B3700" t="s">
        <v>13725</v>
      </c>
      <c r="C3700" t="s">
        <v>330</v>
      </c>
      <c r="D3700" t="s">
        <v>5350</v>
      </c>
      <c r="E3700" t="s">
        <v>5351</v>
      </c>
      <c r="F3700" t="s">
        <v>13488</v>
      </c>
      <c r="G3700" t="s">
        <v>13726</v>
      </c>
      <c r="H3700" t="s">
        <v>38</v>
      </c>
      <c r="I3700" t="s">
        <v>85</v>
      </c>
      <c r="J3700" t="s">
        <v>334</v>
      </c>
      <c r="K3700">
        <v>53121</v>
      </c>
      <c r="L3700" t="s">
        <v>26</v>
      </c>
      <c r="M3700" t="s">
        <v>27</v>
      </c>
      <c r="N3700" t="s">
        <v>97</v>
      </c>
      <c r="O3700" t="s">
        <v>87</v>
      </c>
      <c r="P3700" t="s">
        <v>29</v>
      </c>
      <c r="Q3700" t="s">
        <v>30</v>
      </c>
      <c r="R3700" t="s">
        <v>13727</v>
      </c>
    </row>
    <row r="3701" spans="1:18" x14ac:dyDescent="0.3">
      <c r="A3701" s="1">
        <f t="shared" si="57"/>
        <v>3700</v>
      </c>
      <c r="B3701" t="s">
        <v>13728</v>
      </c>
      <c r="C3701" t="s">
        <v>426</v>
      </c>
      <c r="D3701" t="s">
        <v>3697</v>
      </c>
      <c r="E3701" t="s">
        <v>5991</v>
      </c>
      <c r="F3701" t="s">
        <v>13384</v>
      </c>
      <c r="G3701" t="s">
        <v>13729</v>
      </c>
      <c r="H3701" t="s">
        <v>38</v>
      </c>
      <c r="I3701" t="s">
        <v>705</v>
      </c>
      <c r="J3701" t="s">
        <v>4267</v>
      </c>
      <c r="K3701">
        <v>35000</v>
      </c>
      <c r="L3701" t="s">
        <v>26</v>
      </c>
      <c r="M3701" t="s">
        <v>76</v>
      </c>
      <c r="N3701" t="s">
        <v>97</v>
      </c>
      <c r="O3701" t="s">
        <v>66</v>
      </c>
      <c r="P3701" t="s">
        <v>29</v>
      </c>
      <c r="Q3701" t="s">
        <v>30</v>
      </c>
      <c r="R3701" t="s">
        <v>13730</v>
      </c>
    </row>
    <row r="3702" spans="1:18" x14ac:dyDescent="0.3">
      <c r="A3702" s="1">
        <f t="shared" si="57"/>
        <v>3701</v>
      </c>
      <c r="B3702" t="s">
        <v>13731</v>
      </c>
      <c r="C3702" t="s">
        <v>743</v>
      </c>
      <c r="D3702" t="s">
        <v>5341</v>
      </c>
      <c r="E3702" t="s">
        <v>5342</v>
      </c>
      <c r="F3702" t="s">
        <v>13388</v>
      </c>
      <c r="G3702" t="s">
        <v>13732</v>
      </c>
      <c r="H3702" t="s">
        <v>38</v>
      </c>
      <c r="I3702" t="s">
        <v>48</v>
      </c>
      <c r="J3702" t="s">
        <v>104</v>
      </c>
      <c r="K3702">
        <v>95889</v>
      </c>
      <c r="L3702" t="s">
        <v>26</v>
      </c>
      <c r="M3702" t="s">
        <v>27</v>
      </c>
      <c r="N3702" t="s">
        <v>28</v>
      </c>
      <c r="O3702" t="s">
        <v>87</v>
      </c>
      <c r="P3702" t="s">
        <v>29</v>
      </c>
      <c r="Q3702" t="s">
        <v>30</v>
      </c>
      <c r="R3702" t="s">
        <v>13733</v>
      </c>
    </row>
    <row r="3703" spans="1:18" x14ac:dyDescent="0.3">
      <c r="A3703" s="1">
        <f t="shared" si="57"/>
        <v>3702</v>
      </c>
      <c r="B3703" t="s">
        <v>13734</v>
      </c>
      <c r="C3703" t="s">
        <v>10518</v>
      </c>
      <c r="D3703" t="s">
        <v>5185</v>
      </c>
      <c r="E3703" t="s">
        <v>5186</v>
      </c>
      <c r="F3703" t="s">
        <v>13410</v>
      </c>
      <c r="G3703" t="s">
        <v>13735</v>
      </c>
      <c r="H3703" t="s">
        <v>38</v>
      </c>
      <c r="I3703" t="s">
        <v>39</v>
      </c>
      <c r="J3703" t="s">
        <v>49</v>
      </c>
      <c r="K3703">
        <v>39000</v>
      </c>
      <c r="L3703" t="s">
        <v>26</v>
      </c>
      <c r="M3703" t="s">
        <v>27</v>
      </c>
      <c r="N3703" t="s">
        <v>28</v>
      </c>
      <c r="O3703" t="s">
        <v>782</v>
      </c>
      <c r="P3703" t="s">
        <v>29</v>
      </c>
      <c r="Q3703" t="s">
        <v>30</v>
      </c>
      <c r="R3703" t="s">
        <v>13736</v>
      </c>
    </row>
    <row r="3704" spans="1:18" x14ac:dyDescent="0.3">
      <c r="A3704" s="1">
        <f t="shared" si="57"/>
        <v>3703</v>
      </c>
      <c r="B3704" t="s">
        <v>13737</v>
      </c>
      <c r="C3704" t="s">
        <v>1011</v>
      </c>
      <c r="D3704" t="s">
        <v>5185</v>
      </c>
      <c r="E3704" t="s">
        <v>5186</v>
      </c>
      <c r="F3704" t="s">
        <v>13356</v>
      </c>
      <c r="G3704" t="s">
        <v>13738</v>
      </c>
      <c r="H3704" t="s">
        <v>38</v>
      </c>
      <c r="I3704" t="s">
        <v>39</v>
      </c>
      <c r="J3704" t="s">
        <v>49</v>
      </c>
      <c r="K3704">
        <v>3700</v>
      </c>
      <c r="L3704" t="s">
        <v>26</v>
      </c>
      <c r="M3704" t="s">
        <v>27</v>
      </c>
      <c r="N3704" t="s">
        <v>28</v>
      </c>
      <c r="O3704" t="s">
        <v>87</v>
      </c>
      <c r="P3704" t="s">
        <v>29</v>
      </c>
      <c r="Q3704" t="s">
        <v>30</v>
      </c>
      <c r="R3704" t="s">
        <v>13739</v>
      </c>
    </row>
    <row r="3705" spans="1:18" x14ac:dyDescent="0.3">
      <c r="A3705" s="1">
        <f t="shared" si="57"/>
        <v>3704</v>
      </c>
      <c r="B3705" t="s">
        <v>13740</v>
      </c>
      <c r="C3705" t="s">
        <v>587</v>
      </c>
      <c r="D3705" t="s">
        <v>5126</v>
      </c>
      <c r="E3705" t="s">
        <v>5127</v>
      </c>
      <c r="F3705" t="s">
        <v>13410</v>
      </c>
      <c r="G3705" t="s">
        <v>13741</v>
      </c>
      <c r="H3705" t="s">
        <v>164</v>
      </c>
      <c r="I3705" t="s">
        <v>121</v>
      </c>
      <c r="J3705" t="s">
        <v>49</v>
      </c>
      <c r="K3705">
        <v>6600</v>
      </c>
      <c r="L3705" t="s">
        <v>26</v>
      </c>
      <c r="M3705" t="s">
        <v>76</v>
      </c>
      <c r="N3705" t="s">
        <v>97</v>
      </c>
      <c r="O3705" t="s">
        <v>782</v>
      </c>
      <c r="P3705" t="s">
        <v>29</v>
      </c>
      <c r="Q3705" t="s">
        <v>30</v>
      </c>
      <c r="R3705" t="s">
        <v>13742</v>
      </c>
    </row>
    <row r="3706" spans="1:18" x14ac:dyDescent="0.3">
      <c r="A3706" s="1">
        <f t="shared" si="57"/>
        <v>3705</v>
      </c>
      <c r="B3706" t="s">
        <v>13743</v>
      </c>
      <c r="C3706" t="s">
        <v>107</v>
      </c>
      <c r="D3706" t="s">
        <v>4913</v>
      </c>
      <c r="E3706" t="s">
        <v>4914</v>
      </c>
      <c r="F3706" t="s">
        <v>13375</v>
      </c>
      <c r="G3706" t="s">
        <v>13744</v>
      </c>
      <c r="H3706" t="s">
        <v>63</v>
      </c>
      <c r="I3706" t="s">
        <v>149</v>
      </c>
      <c r="J3706" t="s">
        <v>178</v>
      </c>
      <c r="K3706">
        <v>22000</v>
      </c>
      <c r="L3706" t="s">
        <v>26</v>
      </c>
      <c r="M3706" t="s">
        <v>76</v>
      </c>
      <c r="N3706" t="s">
        <v>28</v>
      </c>
      <c r="O3706" t="s">
        <v>87</v>
      </c>
      <c r="P3706" t="s">
        <v>29</v>
      </c>
      <c r="Q3706" t="s">
        <v>30</v>
      </c>
      <c r="R3706" t="s">
        <v>13745</v>
      </c>
    </row>
    <row r="3707" spans="1:18" x14ac:dyDescent="0.3">
      <c r="A3707" s="1">
        <f t="shared" si="57"/>
        <v>3706</v>
      </c>
      <c r="B3707" t="s">
        <v>13746</v>
      </c>
      <c r="C3707" t="s">
        <v>2354</v>
      </c>
      <c r="D3707" t="s">
        <v>5729</v>
      </c>
      <c r="E3707" t="s">
        <v>478</v>
      </c>
      <c r="F3707" t="s">
        <v>13403</v>
      </c>
      <c r="G3707" t="s">
        <v>13747</v>
      </c>
      <c r="H3707" t="s">
        <v>63</v>
      </c>
      <c r="I3707" t="s">
        <v>808</v>
      </c>
      <c r="J3707" t="s">
        <v>86</v>
      </c>
      <c r="K3707">
        <v>999999</v>
      </c>
      <c r="L3707" t="s">
        <v>26</v>
      </c>
      <c r="M3707" t="s">
        <v>27</v>
      </c>
      <c r="N3707" t="s">
        <v>28</v>
      </c>
      <c r="O3707" t="s">
        <v>66</v>
      </c>
      <c r="P3707" t="s">
        <v>29</v>
      </c>
      <c r="Q3707" t="s">
        <v>30</v>
      </c>
      <c r="R3707" t="s">
        <v>13748</v>
      </c>
    </row>
    <row r="3708" spans="1:18" x14ac:dyDescent="0.3">
      <c r="A3708" s="1">
        <f t="shared" si="57"/>
        <v>3707</v>
      </c>
      <c r="B3708" t="s">
        <v>13749</v>
      </c>
      <c r="C3708" t="s">
        <v>12410</v>
      </c>
      <c r="D3708" t="s">
        <v>5460</v>
      </c>
      <c r="E3708" t="s">
        <v>5461</v>
      </c>
      <c r="F3708" t="s">
        <v>13384</v>
      </c>
      <c r="G3708" t="s">
        <v>13750</v>
      </c>
      <c r="H3708" t="s">
        <v>38</v>
      </c>
      <c r="I3708" t="s">
        <v>48</v>
      </c>
      <c r="J3708" t="s">
        <v>150</v>
      </c>
      <c r="K3708">
        <v>40</v>
      </c>
      <c r="L3708" t="s">
        <v>26</v>
      </c>
      <c r="M3708" t="s">
        <v>27</v>
      </c>
      <c r="N3708" t="s">
        <v>28</v>
      </c>
      <c r="O3708" t="s">
        <v>66</v>
      </c>
      <c r="P3708" t="s">
        <v>29</v>
      </c>
      <c r="Q3708" t="s">
        <v>30</v>
      </c>
      <c r="R3708" t="s">
        <v>13751</v>
      </c>
    </row>
    <row r="3709" spans="1:18" x14ac:dyDescent="0.3">
      <c r="A3709" s="1">
        <f t="shared" si="57"/>
        <v>3708</v>
      </c>
      <c r="B3709" t="s">
        <v>13752</v>
      </c>
      <c r="C3709" t="s">
        <v>206</v>
      </c>
      <c r="D3709" t="s">
        <v>4808</v>
      </c>
      <c r="E3709" t="s">
        <v>4809</v>
      </c>
      <c r="F3709" t="s">
        <v>13410</v>
      </c>
      <c r="G3709" t="s">
        <v>13753</v>
      </c>
      <c r="H3709" t="s">
        <v>38</v>
      </c>
      <c r="I3709" t="s">
        <v>85</v>
      </c>
      <c r="J3709" t="s">
        <v>253</v>
      </c>
      <c r="K3709">
        <v>30000</v>
      </c>
      <c r="L3709" t="s">
        <v>26</v>
      </c>
      <c r="M3709" t="s">
        <v>27</v>
      </c>
      <c r="N3709" t="s">
        <v>28</v>
      </c>
      <c r="O3709" t="s">
        <v>87</v>
      </c>
      <c r="P3709" t="s">
        <v>29</v>
      </c>
      <c r="Q3709" t="s">
        <v>30</v>
      </c>
      <c r="R3709" t="s">
        <v>13754</v>
      </c>
    </row>
    <row r="3710" spans="1:18" x14ac:dyDescent="0.3">
      <c r="A3710" s="1">
        <f t="shared" si="57"/>
        <v>3709</v>
      </c>
      <c r="B3710" t="s">
        <v>13755</v>
      </c>
      <c r="C3710" t="s">
        <v>13756</v>
      </c>
      <c r="D3710" t="s">
        <v>5355</v>
      </c>
      <c r="E3710" t="s">
        <v>5356</v>
      </c>
      <c r="F3710" t="s">
        <v>13384</v>
      </c>
      <c r="G3710" t="s">
        <v>13757</v>
      </c>
      <c r="H3710" t="s">
        <v>38</v>
      </c>
      <c r="I3710" t="s">
        <v>39</v>
      </c>
      <c r="J3710" t="s">
        <v>243</v>
      </c>
      <c r="K3710">
        <v>50000</v>
      </c>
      <c r="L3710" t="s">
        <v>26</v>
      </c>
      <c r="M3710" t="s">
        <v>27</v>
      </c>
      <c r="N3710" t="s">
        <v>28</v>
      </c>
      <c r="O3710" t="s">
        <v>132</v>
      </c>
      <c r="P3710" t="s">
        <v>29</v>
      </c>
      <c r="Q3710" t="s">
        <v>30</v>
      </c>
      <c r="R3710" t="s">
        <v>13758</v>
      </c>
    </row>
    <row r="3711" spans="1:18" x14ac:dyDescent="0.3">
      <c r="A3711" s="1">
        <f t="shared" si="57"/>
        <v>3710</v>
      </c>
      <c r="B3711" t="s">
        <v>13759</v>
      </c>
      <c r="C3711" t="s">
        <v>916</v>
      </c>
      <c r="D3711" t="s">
        <v>10416</v>
      </c>
      <c r="E3711" t="s">
        <v>10417</v>
      </c>
      <c r="F3711" t="s">
        <v>13375</v>
      </c>
      <c r="G3711" t="s">
        <v>13760</v>
      </c>
      <c r="H3711" t="s">
        <v>38</v>
      </c>
      <c r="I3711" t="s">
        <v>39</v>
      </c>
      <c r="J3711" t="s">
        <v>65</v>
      </c>
      <c r="K3711">
        <v>10000</v>
      </c>
      <c r="L3711" t="s">
        <v>26</v>
      </c>
      <c r="M3711" t="s">
        <v>27</v>
      </c>
      <c r="N3711" t="s">
        <v>28</v>
      </c>
      <c r="O3711" t="s">
        <v>87</v>
      </c>
      <c r="P3711" t="s">
        <v>29</v>
      </c>
      <c r="Q3711" t="s">
        <v>30</v>
      </c>
      <c r="R3711" t="s">
        <v>13761</v>
      </c>
    </row>
    <row r="3712" spans="1:18" x14ac:dyDescent="0.3">
      <c r="A3712" s="1">
        <f t="shared" si="57"/>
        <v>3711</v>
      </c>
      <c r="B3712" t="s">
        <v>13762</v>
      </c>
      <c r="C3712" t="s">
        <v>554</v>
      </c>
      <c r="D3712" t="s">
        <v>1438</v>
      </c>
      <c r="E3712" t="s">
        <v>5074</v>
      </c>
      <c r="F3712" t="s">
        <v>13384</v>
      </c>
      <c r="G3712" t="s">
        <v>13763</v>
      </c>
      <c r="H3712" t="s">
        <v>63</v>
      </c>
      <c r="I3712" t="s">
        <v>474</v>
      </c>
      <c r="J3712" t="s">
        <v>382</v>
      </c>
      <c r="K3712">
        <v>30</v>
      </c>
      <c r="L3712" t="s">
        <v>26</v>
      </c>
      <c r="M3712" t="s">
        <v>27</v>
      </c>
      <c r="N3712" t="s">
        <v>782</v>
      </c>
      <c r="O3712" t="s">
        <v>782</v>
      </c>
      <c r="P3712" t="s">
        <v>29</v>
      </c>
      <c r="Q3712" t="s">
        <v>30</v>
      </c>
      <c r="R3712" t="s">
        <v>13764</v>
      </c>
    </row>
    <row r="3713" spans="1:18" x14ac:dyDescent="0.3">
      <c r="A3713" s="1">
        <f t="shared" si="57"/>
        <v>3712</v>
      </c>
      <c r="B3713" t="s">
        <v>13765</v>
      </c>
      <c r="C3713" t="s">
        <v>1733</v>
      </c>
      <c r="D3713" t="s">
        <v>5035</v>
      </c>
      <c r="E3713" t="s">
        <v>5036</v>
      </c>
      <c r="F3713" t="s">
        <v>13369</v>
      </c>
      <c r="G3713" t="s">
        <v>13766</v>
      </c>
      <c r="H3713" t="s">
        <v>38</v>
      </c>
      <c r="I3713" t="s">
        <v>39</v>
      </c>
      <c r="J3713" t="s">
        <v>40</v>
      </c>
      <c r="K3713">
        <v>8900</v>
      </c>
      <c r="L3713" t="s">
        <v>26</v>
      </c>
      <c r="M3713" t="s">
        <v>27</v>
      </c>
      <c r="N3713" t="s">
        <v>28</v>
      </c>
      <c r="O3713" t="s">
        <v>87</v>
      </c>
      <c r="P3713" t="s">
        <v>29</v>
      </c>
      <c r="Q3713" t="s">
        <v>30</v>
      </c>
      <c r="R3713" t="s">
        <v>13767</v>
      </c>
    </row>
    <row r="3714" spans="1:18" x14ac:dyDescent="0.3">
      <c r="A3714" s="1">
        <f t="shared" si="57"/>
        <v>3713</v>
      </c>
      <c r="B3714" t="s">
        <v>13768</v>
      </c>
      <c r="C3714" t="s">
        <v>13769</v>
      </c>
      <c r="D3714" t="s">
        <v>10011</v>
      </c>
      <c r="E3714" t="s">
        <v>10012</v>
      </c>
      <c r="F3714" t="s">
        <v>13570</v>
      </c>
      <c r="G3714" t="s">
        <v>13770</v>
      </c>
      <c r="H3714" t="s">
        <v>3231</v>
      </c>
      <c r="I3714" t="s">
        <v>121</v>
      </c>
      <c r="J3714" t="s">
        <v>75</v>
      </c>
      <c r="K3714">
        <v>300</v>
      </c>
      <c r="L3714" t="s">
        <v>26</v>
      </c>
      <c r="M3714" t="s">
        <v>123</v>
      </c>
      <c r="N3714" t="s">
        <v>28</v>
      </c>
      <c r="O3714" t="s">
        <v>87</v>
      </c>
      <c r="P3714" t="s">
        <v>29</v>
      </c>
      <c r="Q3714" t="s">
        <v>30</v>
      </c>
      <c r="R3714" t="s">
        <v>13771</v>
      </c>
    </row>
    <row r="3715" spans="1:18" x14ac:dyDescent="0.3">
      <c r="A3715" s="1">
        <f t="shared" ref="A3715:A3778" si="58" xml:space="preserve"> ROW() - 1</f>
        <v>3714</v>
      </c>
      <c r="B3715" t="s">
        <v>13772</v>
      </c>
      <c r="C3715" t="s">
        <v>594</v>
      </c>
      <c r="D3715" t="s">
        <v>11493</v>
      </c>
      <c r="E3715" t="s">
        <v>1815</v>
      </c>
      <c r="F3715" t="s">
        <v>13403</v>
      </c>
      <c r="G3715" t="s">
        <v>13773</v>
      </c>
      <c r="H3715" t="s">
        <v>23</v>
      </c>
      <c r="I3715" t="s">
        <v>24</v>
      </c>
      <c r="J3715" t="s">
        <v>503</v>
      </c>
      <c r="K3715">
        <v>24198</v>
      </c>
      <c r="L3715" t="s">
        <v>26</v>
      </c>
      <c r="M3715" t="s">
        <v>27</v>
      </c>
      <c r="N3715" t="s">
        <v>28</v>
      </c>
      <c r="O3715" t="s">
        <v>782</v>
      </c>
      <c r="P3715" t="s">
        <v>29</v>
      </c>
      <c r="Q3715" t="s">
        <v>30</v>
      </c>
      <c r="R3715" t="s">
        <v>13774</v>
      </c>
    </row>
    <row r="3716" spans="1:18" x14ac:dyDescent="0.3">
      <c r="A3716" s="1">
        <f t="shared" si="58"/>
        <v>3715</v>
      </c>
      <c r="B3716" t="s">
        <v>505</v>
      </c>
      <c r="C3716" t="s">
        <v>443</v>
      </c>
      <c r="D3716" t="s">
        <v>5336</v>
      </c>
      <c r="E3716" t="s">
        <v>5337</v>
      </c>
      <c r="F3716" t="s">
        <v>13356</v>
      </c>
      <c r="G3716" t="s">
        <v>13775</v>
      </c>
      <c r="H3716" t="s">
        <v>38</v>
      </c>
      <c r="I3716" t="s">
        <v>1802</v>
      </c>
      <c r="J3716" t="s">
        <v>382</v>
      </c>
      <c r="K3716">
        <v>12345</v>
      </c>
      <c r="L3716" t="s">
        <v>26</v>
      </c>
      <c r="M3716" t="s">
        <v>123</v>
      </c>
      <c r="N3716" t="s">
        <v>28</v>
      </c>
      <c r="O3716" t="s">
        <v>87</v>
      </c>
      <c r="P3716" t="s">
        <v>29</v>
      </c>
      <c r="Q3716" t="s">
        <v>30</v>
      </c>
      <c r="R3716" t="s">
        <v>13776</v>
      </c>
    </row>
    <row r="3717" spans="1:18" x14ac:dyDescent="0.3">
      <c r="A3717" s="1">
        <f t="shared" si="58"/>
        <v>3716</v>
      </c>
      <c r="B3717" t="s">
        <v>13777</v>
      </c>
      <c r="C3717" t="s">
        <v>1046</v>
      </c>
      <c r="D3717" t="s">
        <v>11930</v>
      </c>
      <c r="E3717" t="s">
        <v>81</v>
      </c>
      <c r="F3717" t="s">
        <v>13356</v>
      </c>
      <c r="G3717" t="s">
        <v>13778</v>
      </c>
      <c r="H3717" t="s">
        <v>38</v>
      </c>
      <c r="I3717" t="s">
        <v>375</v>
      </c>
      <c r="J3717" t="s">
        <v>334</v>
      </c>
      <c r="K3717">
        <v>0</v>
      </c>
      <c r="L3717" t="s">
        <v>26</v>
      </c>
      <c r="M3717" t="s">
        <v>76</v>
      </c>
      <c r="N3717" t="s">
        <v>28</v>
      </c>
      <c r="O3717" t="s">
        <v>87</v>
      </c>
      <c r="P3717" t="s">
        <v>29</v>
      </c>
      <c r="Q3717" t="s">
        <v>30</v>
      </c>
      <c r="R3717" t="s">
        <v>13779</v>
      </c>
    </row>
    <row r="3718" spans="1:18" x14ac:dyDescent="0.3">
      <c r="A3718" s="1">
        <f t="shared" si="58"/>
        <v>3717</v>
      </c>
      <c r="B3718" t="s">
        <v>13780</v>
      </c>
      <c r="C3718" t="s">
        <v>1205</v>
      </c>
      <c r="D3718" t="s">
        <v>9807</v>
      </c>
      <c r="E3718" t="s">
        <v>9808</v>
      </c>
      <c r="F3718" t="s">
        <v>13356</v>
      </c>
      <c r="G3718" t="s">
        <v>13781</v>
      </c>
      <c r="H3718" t="s">
        <v>38</v>
      </c>
      <c r="I3718" t="s">
        <v>705</v>
      </c>
      <c r="J3718" t="s">
        <v>1961</v>
      </c>
      <c r="K3718">
        <v>0</v>
      </c>
      <c r="L3718" t="s">
        <v>26</v>
      </c>
      <c r="M3718" t="s">
        <v>76</v>
      </c>
      <c r="N3718" t="s">
        <v>28</v>
      </c>
      <c r="O3718" t="s">
        <v>179</v>
      </c>
      <c r="P3718" t="s">
        <v>29</v>
      </c>
      <c r="Q3718" t="s">
        <v>30</v>
      </c>
      <c r="R3718" t="s">
        <v>13782</v>
      </c>
    </row>
    <row r="3719" spans="1:18" x14ac:dyDescent="0.3">
      <c r="A3719" s="1">
        <f t="shared" si="58"/>
        <v>3718</v>
      </c>
      <c r="B3719" t="s">
        <v>13783</v>
      </c>
      <c r="C3719" t="s">
        <v>1000</v>
      </c>
      <c r="D3719" t="s">
        <v>5336</v>
      </c>
      <c r="E3719" t="s">
        <v>5337</v>
      </c>
      <c r="F3719" t="s">
        <v>13384</v>
      </c>
      <c r="G3719" t="s">
        <v>13784</v>
      </c>
      <c r="H3719" t="s">
        <v>38</v>
      </c>
      <c r="I3719" t="s">
        <v>1802</v>
      </c>
      <c r="J3719" t="s">
        <v>382</v>
      </c>
      <c r="K3719">
        <v>48000</v>
      </c>
      <c r="L3719" t="s">
        <v>26</v>
      </c>
      <c r="M3719" t="s">
        <v>123</v>
      </c>
      <c r="N3719" t="s">
        <v>28</v>
      </c>
      <c r="O3719" t="s">
        <v>87</v>
      </c>
      <c r="P3719" t="s">
        <v>29</v>
      </c>
      <c r="Q3719" t="s">
        <v>30</v>
      </c>
      <c r="R3719" t="s">
        <v>13785</v>
      </c>
    </row>
    <row r="3720" spans="1:18" x14ac:dyDescent="0.3">
      <c r="A3720" s="1">
        <f t="shared" si="58"/>
        <v>3719</v>
      </c>
      <c r="B3720" t="s">
        <v>13786</v>
      </c>
      <c r="C3720" t="s">
        <v>2624</v>
      </c>
      <c r="D3720" t="s">
        <v>10549</v>
      </c>
      <c r="E3720" t="s">
        <v>10550</v>
      </c>
      <c r="F3720" t="s">
        <v>13369</v>
      </c>
      <c r="G3720" t="s">
        <v>13787</v>
      </c>
      <c r="H3720" t="s">
        <v>38</v>
      </c>
      <c r="I3720" t="s">
        <v>39</v>
      </c>
      <c r="J3720" t="s">
        <v>140</v>
      </c>
      <c r="K3720">
        <v>20000</v>
      </c>
      <c r="L3720" t="s">
        <v>26</v>
      </c>
      <c r="M3720" t="s">
        <v>27</v>
      </c>
      <c r="N3720" t="s">
        <v>28</v>
      </c>
      <c r="O3720" t="s">
        <v>87</v>
      </c>
      <c r="P3720" t="s">
        <v>29</v>
      </c>
      <c r="Q3720" t="s">
        <v>30</v>
      </c>
      <c r="R3720" t="s">
        <v>13788</v>
      </c>
    </row>
    <row r="3721" spans="1:18" x14ac:dyDescent="0.3">
      <c r="A3721" s="1">
        <f t="shared" si="58"/>
        <v>3720</v>
      </c>
      <c r="B3721" t="s">
        <v>13789</v>
      </c>
      <c r="C3721" t="s">
        <v>13756</v>
      </c>
      <c r="D3721" t="s">
        <v>4888</v>
      </c>
      <c r="E3721" t="s">
        <v>4889</v>
      </c>
      <c r="F3721" t="s">
        <v>13426</v>
      </c>
      <c r="G3721" t="s">
        <v>13790</v>
      </c>
      <c r="H3721" t="s">
        <v>38</v>
      </c>
      <c r="I3721" t="s">
        <v>39</v>
      </c>
      <c r="J3721" t="s">
        <v>253</v>
      </c>
      <c r="K3721">
        <v>200000</v>
      </c>
      <c r="L3721" t="s">
        <v>26</v>
      </c>
      <c r="M3721" t="s">
        <v>27</v>
      </c>
      <c r="N3721" t="s">
        <v>28</v>
      </c>
      <c r="O3721" t="s">
        <v>782</v>
      </c>
      <c r="P3721" t="s">
        <v>29</v>
      </c>
      <c r="Q3721" t="s">
        <v>30</v>
      </c>
      <c r="R3721" t="s">
        <v>13791</v>
      </c>
    </row>
    <row r="3722" spans="1:18" x14ac:dyDescent="0.3">
      <c r="A3722" s="1">
        <f t="shared" si="58"/>
        <v>3721</v>
      </c>
      <c r="B3722" t="s">
        <v>13792</v>
      </c>
      <c r="C3722" t="s">
        <v>794</v>
      </c>
      <c r="D3722" t="s">
        <v>10151</v>
      </c>
      <c r="E3722" t="s">
        <v>10152</v>
      </c>
      <c r="F3722" t="s">
        <v>13375</v>
      </c>
      <c r="G3722" t="s">
        <v>13793</v>
      </c>
      <c r="H3722" t="s">
        <v>63</v>
      </c>
      <c r="I3722" t="s">
        <v>149</v>
      </c>
      <c r="J3722" t="s">
        <v>49</v>
      </c>
      <c r="K3722">
        <v>22000</v>
      </c>
      <c r="L3722" t="s">
        <v>26</v>
      </c>
      <c r="M3722" t="s">
        <v>76</v>
      </c>
      <c r="N3722" t="s">
        <v>28</v>
      </c>
      <c r="O3722" t="s">
        <v>87</v>
      </c>
      <c r="P3722" t="s">
        <v>29</v>
      </c>
      <c r="Q3722" t="s">
        <v>30</v>
      </c>
      <c r="R3722" t="s">
        <v>13794</v>
      </c>
    </row>
    <row r="3723" spans="1:18" x14ac:dyDescent="0.3">
      <c r="A3723" s="1">
        <f t="shared" si="58"/>
        <v>3722</v>
      </c>
      <c r="B3723" t="s">
        <v>13795</v>
      </c>
      <c r="C3723" t="s">
        <v>13796</v>
      </c>
      <c r="D3723" t="s">
        <v>10273</v>
      </c>
      <c r="E3723" t="s">
        <v>10274</v>
      </c>
      <c r="F3723" t="s">
        <v>13349</v>
      </c>
      <c r="G3723" t="s">
        <v>13797</v>
      </c>
      <c r="H3723" t="s">
        <v>38</v>
      </c>
      <c r="I3723" t="s">
        <v>678</v>
      </c>
      <c r="J3723" t="s">
        <v>65</v>
      </c>
      <c r="K3723">
        <v>8300</v>
      </c>
      <c r="L3723" t="s">
        <v>26</v>
      </c>
      <c r="M3723" t="s">
        <v>123</v>
      </c>
      <c r="N3723" t="s">
        <v>28</v>
      </c>
      <c r="O3723" t="s">
        <v>179</v>
      </c>
      <c r="P3723" t="s">
        <v>29</v>
      </c>
      <c r="Q3723" t="s">
        <v>30</v>
      </c>
      <c r="R3723" t="s">
        <v>13798</v>
      </c>
    </row>
    <row r="3724" spans="1:18" x14ac:dyDescent="0.3">
      <c r="A3724" s="1">
        <f t="shared" si="58"/>
        <v>3723</v>
      </c>
      <c r="B3724" t="s">
        <v>13799</v>
      </c>
      <c r="C3724" t="s">
        <v>794</v>
      </c>
      <c r="D3724" t="s">
        <v>4938</v>
      </c>
      <c r="E3724" t="s">
        <v>4939</v>
      </c>
      <c r="F3724" t="s">
        <v>13384</v>
      </c>
      <c r="G3724" t="s">
        <v>13800</v>
      </c>
      <c r="H3724" t="s">
        <v>38</v>
      </c>
      <c r="I3724" t="s">
        <v>156</v>
      </c>
      <c r="J3724" t="s">
        <v>113</v>
      </c>
      <c r="K3724">
        <v>70000</v>
      </c>
      <c r="L3724" t="s">
        <v>26</v>
      </c>
      <c r="M3724" t="s">
        <v>27</v>
      </c>
      <c r="N3724" t="s">
        <v>28</v>
      </c>
      <c r="O3724" t="s">
        <v>132</v>
      </c>
      <c r="P3724" t="s">
        <v>29</v>
      </c>
      <c r="Q3724" t="s">
        <v>30</v>
      </c>
      <c r="R3724" t="s">
        <v>13801</v>
      </c>
    </row>
    <row r="3725" spans="1:18" x14ac:dyDescent="0.3">
      <c r="A3725" s="1">
        <f t="shared" si="58"/>
        <v>3724</v>
      </c>
      <c r="B3725" t="s">
        <v>13802</v>
      </c>
      <c r="C3725" t="s">
        <v>554</v>
      </c>
      <c r="D3725" t="s">
        <v>13803</v>
      </c>
      <c r="E3725" t="s">
        <v>13804</v>
      </c>
      <c r="F3725" t="s">
        <v>13356</v>
      </c>
      <c r="G3725" t="s">
        <v>13805</v>
      </c>
      <c r="H3725" t="s">
        <v>38</v>
      </c>
      <c r="I3725" t="s">
        <v>112</v>
      </c>
      <c r="J3725" t="s">
        <v>113</v>
      </c>
      <c r="K3725">
        <v>25000</v>
      </c>
      <c r="L3725" t="s">
        <v>26</v>
      </c>
      <c r="M3725" t="s">
        <v>27</v>
      </c>
      <c r="N3725" t="s">
        <v>28</v>
      </c>
      <c r="O3725" t="s">
        <v>87</v>
      </c>
      <c r="P3725" t="s">
        <v>29</v>
      </c>
      <c r="Q3725" t="s">
        <v>30</v>
      </c>
      <c r="R3725" t="s">
        <v>13806</v>
      </c>
    </row>
    <row r="3726" spans="1:18" x14ac:dyDescent="0.3">
      <c r="A3726" s="1">
        <f t="shared" si="58"/>
        <v>3725</v>
      </c>
      <c r="B3726" t="s">
        <v>13807</v>
      </c>
      <c r="C3726" t="s">
        <v>6891</v>
      </c>
      <c r="D3726" t="s">
        <v>5365</v>
      </c>
      <c r="E3726" t="s">
        <v>5366</v>
      </c>
      <c r="F3726" t="s">
        <v>13426</v>
      </c>
      <c r="G3726" t="s">
        <v>13808</v>
      </c>
      <c r="H3726" t="s">
        <v>38</v>
      </c>
      <c r="I3726" t="s">
        <v>235</v>
      </c>
      <c r="J3726" t="s">
        <v>65</v>
      </c>
      <c r="K3726">
        <v>45</v>
      </c>
      <c r="L3726" t="s">
        <v>26</v>
      </c>
      <c r="M3726" t="s">
        <v>123</v>
      </c>
      <c r="N3726" t="s">
        <v>28</v>
      </c>
      <c r="O3726" t="s">
        <v>87</v>
      </c>
      <c r="P3726" t="s">
        <v>29</v>
      </c>
      <c r="Q3726" t="s">
        <v>30</v>
      </c>
      <c r="R3726" t="s">
        <v>13809</v>
      </c>
    </row>
    <row r="3727" spans="1:18" x14ac:dyDescent="0.3">
      <c r="A3727" s="1">
        <f t="shared" si="58"/>
        <v>3726</v>
      </c>
      <c r="B3727" t="s">
        <v>13810</v>
      </c>
      <c r="C3727" t="s">
        <v>967</v>
      </c>
      <c r="D3727" t="s">
        <v>5400</v>
      </c>
      <c r="E3727" t="s">
        <v>5401</v>
      </c>
      <c r="F3727" t="s">
        <v>13356</v>
      </c>
      <c r="G3727" t="s">
        <v>13811</v>
      </c>
      <c r="H3727" t="s">
        <v>38</v>
      </c>
      <c r="I3727" t="s">
        <v>156</v>
      </c>
      <c r="J3727" t="s">
        <v>75</v>
      </c>
      <c r="K3727">
        <v>45000</v>
      </c>
      <c r="L3727" t="s">
        <v>26</v>
      </c>
      <c r="M3727" t="s">
        <v>27</v>
      </c>
      <c r="N3727" t="s">
        <v>28</v>
      </c>
      <c r="O3727" t="s">
        <v>782</v>
      </c>
      <c r="P3727" t="s">
        <v>29</v>
      </c>
      <c r="Q3727" t="s">
        <v>30</v>
      </c>
      <c r="R3727" t="s">
        <v>13812</v>
      </c>
    </row>
    <row r="3728" spans="1:18" x14ac:dyDescent="0.3">
      <c r="A3728" s="1">
        <f t="shared" si="58"/>
        <v>3727</v>
      </c>
      <c r="B3728" t="s">
        <v>2318</v>
      </c>
      <c r="C3728" t="s">
        <v>420</v>
      </c>
      <c r="D3728" t="s">
        <v>2704</v>
      </c>
      <c r="E3728" t="s">
        <v>207</v>
      </c>
      <c r="F3728" t="s">
        <v>13403</v>
      </c>
      <c r="G3728" t="s">
        <v>13813</v>
      </c>
      <c r="H3728" t="s">
        <v>38</v>
      </c>
      <c r="I3728" t="s">
        <v>85</v>
      </c>
      <c r="J3728" t="s">
        <v>503</v>
      </c>
      <c r="K3728">
        <v>67899</v>
      </c>
      <c r="L3728" t="s">
        <v>26</v>
      </c>
      <c r="M3728" t="s">
        <v>27</v>
      </c>
      <c r="N3728" t="s">
        <v>28</v>
      </c>
      <c r="O3728" t="s">
        <v>66</v>
      </c>
      <c r="P3728" t="s">
        <v>29</v>
      </c>
      <c r="Q3728" t="s">
        <v>30</v>
      </c>
      <c r="R3728" t="s">
        <v>13814</v>
      </c>
    </row>
    <row r="3729" spans="1:18" x14ac:dyDescent="0.3">
      <c r="A3729" s="1">
        <f t="shared" si="58"/>
        <v>3728</v>
      </c>
      <c r="B3729" t="s">
        <v>13815</v>
      </c>
      <c r="C3729" t="s">
        <v>1733</v>
      </c>
      <c r="D3729" t="s">
        <v>5150</v>
      </c>
      <c r="E3729" t="s">
        <v>5151</v>
      </c>
      <c r="F3729" t="s">
        <v>13426</v>
      </c>
      <c r="G3729" t="s">
        <v>13816</v>
      </c>
      <c r="H3729" t="s">
        <v>38</v>
      </c>
      <c r="I3729" t="s">
        <v>39</v>
      </c>
      <c r="J3729" t="s">
        <v>104</v>
      </c>
      <c r="K3729">
        <v>30</v>
      </c>
      <c r="L3729" t="s">
        <v>26</v>
      </c>
      <c r="M3729" t="s">
        <v>27</v>
      </c>
      <c r="N3729" t="s">
        <v>28</v>
      </c>
      <c r="O3729" t="s">
        <v>87</v>
      </c>
      <c r="P3729" t="s">
        <v>29</v>
      </c>
      <c r="Q3729" t="s">
        <v>30</v>
      </c>
      <c r="R3729" t="s">
        <v>13817</v>
      </c>
    </row>
    <row r="3730" spans="1:18" x14ac:dyDescent="0.3">
      <c r="A3730" s="1">
        <f t="shared" si="58"/>
        <v>3729</v>
      </c>
      <c r="B3730" t="s">
        <v>985</v>
      </c>
      <c r="C3730" t="s">
        <v>1070</v>
      </c>
      <c r="D3730" t="s">
        <v>12214</v>
      </c>
      <c r="E3730" t="s">
        <v>12215</v>
      </c>
      <c r="F3730" t="s">
        <v>13384</v>
      </c>
      <c r="G3730" t="s">
        <v>13818</v>
      </c>
      <c r="H3730" t="s">
        <v>38</v>
      </c>
      <c r="I3730" t="s">
        <v>112</v>
      </c>
      <c r="J3730" t="s">
        <v>25</v>
      </c>
      <c r="K3730">
        <v>1100</v>
      </c>
      <c r="L3730" t="s">
        <v>26</v>
      </c>
      <c r="M3730" t="s">
        <v>27</v>
      </c>
      <c r="N3730" t="s">
        <v>28</v>
      </c>
      <c r="O3730" t="s">
        <v>87</v>
      </c>
      <c r="P3730" t="s">
        <v>29</v>
      </c>
      <c r="Q3730" t="s">
        <v>30</v>
      </c>
      <c r="R3730" t="s">
        <v>13819</v>
      </c>
    </row>
    <row r="3731" spans="1:18" x14ac:dyDescent="0.3">
      <c r="A3731" s="1">
        <f t="shared" si="58"/>
        <v>3730</v>
      </c>
      <c r="B3731" t="s">
        <v>13820</v>
      </c>
      <c r="C3731" t="s">
        <v>737</v>
      </c>
      <c r="D3731" t="s">
        <v>5136</v>
      </c>
      <c r="E3731" t="s">
        <v>128</v>
      </c>
      <c r="F3731" t="s">
        <v>13336</v>
      </c>
      <c r="G3731" t="s">
        <v>13821</v>
      </c>
      <c r="H3731" t="s">
        <v>251</v>
      </c>
      <c r="I3731" t="s">
        <v>1674</v>
      </c>
      <c r="J3731" t="s">
        <v>40</v>
      </c>
      <c r="K3731">
        <v>0</v>
      </c>
      <c r="L3731" t="s">
        <v>26</v>
      </c>
      <c r="M3731" t="s">
        <v>123</v>
      </c>
      <c r="N3731" t="s">
        <v>28</v>
      </c>
      <c r="O3731" t="s">
        <v>132</v>
      </c>
      <c r="P3731" t="s">
        <v>29</v>
      </c>
      <c r="Q3731" t="s">
        <v>30</v>
      </c>
      <c r="R3731" t="s">
        <v>13822</v>
      </c>
    </row>
    <row r="3732" spans="1:18" x14ac:dyDescent="0.3">
      <c r="A3732" s="1">
        <f t="shared" si="58"/>
        <v>3731</v>
      </c>
      <c r="B3732" t="s">
        <v>13823</v>
      </c>
      <c r="C3732" t="s">
        <v>6730</v>
      </c>
      <c r="D3732" t="s">
        <v>5035</v>
      </c>
      <c r="E3732" t="s">
        <v>5036</v>
      </c>
      <c r="F3732" t="s">
        <v>13410</v>
      </c>
      <c r="G3732" t="s">
        <v>13824</v>
      </c>
      <c r="H3732" t="s">
        <v>38</v>
      </c>
      <c r="I3732" t="s">
        <v>39</v>
      </c>
      <c r="J3732" t="s">
        <v>40</v>
      </c>
      <c r="K3732">
        <v>40000</v>
      </c>
      <c r="L3732" t="s">
        <v>26</v>
      </c>
      <c r="M3732" t="s">
        <v>27</v>
      </c>
      <c r="N3732" t="s">
        <v>28</v>
      </c>
      <c r="O3732" t="s">
        <v>87</v>
      </c>
      <c r="P3732" t="s">
        <v>29</v>
      </c>
      <c r="Q3732" t="s">
        <v>30</v>
      </c>
      <c r="R3732" t="s">
        <v>13825</v>
      </c>
    </row>
    <row r="3733" spans="1:18" x14ac:dyDescent="0.3">
      <c r="A3733" s="1">
        <f t="shared" si="58"/>
        <v>3732</v>
      </c>
      <c r="B3733" t="s">
        <v>13826</v>
      </c>
      <c r="C3733" t="s">
        <v>820</v>
      </c>
      <c r="D3733" t="s">
        <v>302</v>
      </c>
      <c r="E3733" t="s">
        <v>5744</v>
      </c>
      <c r="F3733" t="s">
        <v>13426</v>
      </c>
      <c r="G3733" t="s">
        <v>13827</v>
      </c>
      <c r="H3733" t="s">
        <v>38</v>
      </c>
      <c r="I3733" t="s">
        <v>235</v>
      </c>
      <c r="J3733" t="s">
        <v>40</v>
      </c>
      <c r="K3733">
        <v>19000</v>
      </c>
      <c r="L3733" t="s">
        <v>26</v>
      </c>
      <c r="M3733" t="s">
        <v>123</v>
      </c>
      <c r="N3733" t="s">
        <v>28</v>
      </c>
      <c r="O3733" t="s">
        <v>87</v>
      </c>
      <c r="P3733" t="s">
        <v>29</v>
      </c>
      <c r="Q3733" t="s">
        <v>30</v>
      </c>
      <c r="R3733" t="s">
        <v>13828</v>
      </c>
    </row>
    <row r="3734" spans="1:18" x14ac:dyDescent="0.3">
      <c r="A3734" s="1">
        <f t="shared" si="58"/>
        <v>3733</v>
      </c>
      <c r="B3734" t="s">
        <v>13829</v>
      </c>
      <c r="C3734" t="s">
        <v>2692</v>
      </c>
      <c r="D3734" t="s">
        <v>4767</v>
      </c>
      <c r="E3734" t="s">
        <v>4768</v>
      </c>
      <c r="F3734" t="s">
        <v>13488</v>
      </c>
      <c r="G3734" t="s">
        <v>13830</v>
      </c>
      <c r="H3734" t="s">
        <v>38</v>
      </c>
      <c r="I3734" t="s">
        <v>235</v>
      </c>
      <c r="J3734" t="s">
        <v>49</v>
      </c>
      <c r="K3734">
        <v>5000</v>
      </c>
      <c r="L3734" t="s">
        <v>26</v>
      </c>
      <c r="M3734" t="s">
        <v>123</v>
      </c>
      <c r="N3734" t="s">
        <v>28</v>
      </c>
      <c r="O3734" t="s">
        <v>87</v>
      </c>
      <c r="P3734" t="s">
        <v>29</v>
      </c>
      <c r="Q3734" t="s">
        <v>30</v>
      </c>
      <c r="R3734" t="s">
        <v>13831</v>
      </c>
    </row>
    <row r="3735" spans="1:18" x14ac:dyDescent="0.3">
      <c r="A3735" s="1">
        <f t="shared" si="58"/>
        <v>3734</v>
      </c>
      <c r="B3735" t="s">
        <v>13832</v>
      </c>
      <c r="C3735" t="s">
        <v>3210</v>
      </c>
      <c r="D3735" t="s">
        <v>12777</v>
      </c>
      <c r="E3735" t="s">
        <v>1610</v>
      </c>
      <c r="F3735" t="s">
        <v>13356</v>
      </c>
      <c r="G3735" t="s">
        <v>13833</v>
      </c>
      <c r="H3735" t="s">
        <v>38</v>
      </c>
      <c r="I3735" t="s">
        <v>222</v>
      </c>
      <c r="J3735" t="s">
        <v>178</v>
      </c>
      <c r="K3735">
        <v>10000</v>
      </c>
      <c r="L3735" t="s">
        <v>26</v>
      </c>
      <c r="M3735" t="s">
        <v>123</v>
      </c>
      <c r="N3735" t="s">
        <v>28</v>
      </c>
      <c r="O3735" t="s">
        <v>132</v>
      </c>
      <c r="P3735" t="s">
        <v>29</v>
      </c>
      <c r="Q3735" t="s">
        <v>30</v>
      </c>
      <c r="R3735" t="s">
        <v>13834</v>
      </c>
    </row>
    <row r="3736" spans="1:18" x14ac:dyDescent="0.3">
      <c r="A3736" s="1">
        <f t="shared" si="58"/>
        <v>3735</v>
      </c>
      <c r="B3736" t="s">
        <v>13835</v>
      </c>
      <c r="C3736" t="s">
        <v>3210</v>
      </c>
      <c r="D3736" t="s">
        <v>12777</v>
      </c>
      <c r="E3736" t="s">
        <v>1610</v>
      </c>
      <c r="F3736" t="s">
        <v>13356</v>
      </c>
      <c r="G3736" t="s">
        <v>13836</v>
      </c>
      <c r="H3736" t="s">
        <v>38</v>
      </c>
      <c r="I3736" t="s">
        <v>222</v>
      </c>
      <c r="J3736" t="s">
        <v>178</v>
      </c>
      <c r="K3736">
        <v>10000</v>
      </c>
      <c r="L3736" t="s">
        <v>26</v>
      </c>
      <c r="M3736" t="s">
        <v>123</v>
      </c>
      <c r="N3736" t="s">
        <v>28</v>
      </c>
      <c r="O3736" t="s">
        <v>132</v>
      </c>
      <c r="P3736" t="s">
        <v>29</v>
      </c>
      <c r="Q3736" t="s">
        <v>30</v>
      </c>
      <c r="R3736" t="s">
        <v>13837</v>
      </c>
    </row>
    <row r="3737" spans="1:18" x14ac:dyDescent="0.3">
      <c r="A3737" s="1">
        <f t="shared" si="58"/>
        <v>3736</v>
      </c>
      <c r="B3737" t="s">
        <v>13838</v>
      </c>
      <c r="C3737" t="s">
        <v>1860</v>
      </c>
      <c r="D3737" t="s">
        <v>5394</v>
      </c>
      <c r="E3737" t="s">
        <v>5395</v>
      </c>
      <c r="F3737" t="s">
        <v>13426</v>
      </c>
      <c r="G3737" t="s">
        <v>13839</v>
      </c>
      <c r="H3737" t="s">
        <v>38</v>
      </c>
      <c r="I3737" t="s">
        <v>1802</v>
      </c>
      <c r="J3737" t="s">
        <v>40</v>
      </c>
      <c r="K3737">
        <v>28000</v>
      </c>
      <c r="L3737" t="s">
        <v>26</v>
      </c>
      <c r="M3737" t="s">
        <v>123</v>
      </c>
      <c r="N3737" t="s">
        <v>28</v>
      </c>
      <c r="O3737" t="s">
        <v>782</v>
      </c>
      <c r="P3737" t="s">
        <v>29</v>
      </c>
      <c r="Q3737" t="s">
        <v>30</v>
      </c>
      <c r="R3737" t="s">
        <v>13840</v>
      </c>
    </row>
    <row r="3738" spans="1:18" x14ac:dyDescent="0.3">
      <c r="A3738" s="1">
        <f t="shared" si="58"/>
        <v>3737</v>
      </c>
      <c r="B3738" t="s">
        <v>13841</v>
      </c>
      <c r="C3738" t="s">
        <v>1968</v>
      </c>
      <c r="D3738" t="s">
        <v>6043</v>
      </c>
      <c r="E3738" t="s">
        <v>6044</v>
      </c>
      <c r="F3738" t="s">
        <v>13384</v>
      </c>
      <c r="G3738" t="s">
        <v>13842</v>
      </c>
      <c r="H3738" t="s">
        <v>23</v>
      </c>
      <c r="I3738" t="s">
        <v>24</v>
      </c>
      <c r="J3738" t="s">
        <v>178</v>
      </c>
      <c r="K3738">
        <v>7761</v>
      </c>
      <c r="L3738" t="s">
        <v>26</v>
      </c>
      <c r="M3738" t="s">
        <v>27</v>
      </c>
      <c r="N3738" t="s">
        <v>28</v>
      </c>
      <c r="O3738" t="s">
        <v>132</v>
      </c>
      <c r="P3738" t="s">
        <v>29</v>
      </c>
      <c r="Q3738" t="s">
        <v>30</v>
      </c>
      <c r="R3738" t="s">
        <v>13843</v>
      </c>
    </row>
    <row r="3739" spans="1:18" x14ac:dyDescent="0.3">
      <c r="A3739" s="1">
        <f t="shared" si="58"/>
        <v>3738</v>
      </c>
      <c r="B3739" t="s">
        <v>13844</v>
      </c>
      <c r="C3739" t="s">
        <v>144</v>
      </c>
      <c r="D3739" t="s">
        <v>5437</v>
      </c>
      <c r="E3739" t="s">
        <v>5438</v>
      </c>
      <c r="F3739" t="s">
        <v>13356</v>
      </c>
      <c r="G3739" t="s">
        <v>13845</v>
      </c>
      <c r="H3739" t="s">
        <v>38</v>
      </c>
      <c r="I3739" t="s">
        <v>48</v>
      </c>
      <c r="J3739" t="s">
        <v>140</v>
      </c>
      <c r="K3739">
        <v>1000</v>
      </c>
      <c r="L3739" t="s">
        <v>26</v>
      </c>
      <c r="M3739" t="s">
        <v>27</v>
      </c>
      <c r="N3739" t="s">
        <v>28</v>
      </c>
      <c r="O3739" t="s">
        <v>87</v>
      </c>
      <c r="P3739" t="s">
        <v>29</v>
      </c>
      <c r="Q3739" t="s">
        <v>30</v>
      </c>
      <c r="R3739" t="s">
        <v>13846</v>
      </c>
    </row>
    <row r="3740" spans="1:18" x14ac:dyDescent="0.3">
      <c r="A3740" s="1">
        <f t="shared" si="58"/>
        <v>3739</v>
      </c>
      <c r="B3740" t="s">
        <v>13847</v>
      </c>
      <c r="C3740" t="s">
        <v>839</v>
      </c>
      <c r="D3740" t="s">
        <v>1776</v>
      </c>
      <c r="E3740" t="s">
        <v>10861</v>
      </c>
      <c r="F3740" t="s">
        <v>13403</v>
      </c>
      <c r="G3740" t="s">
        <v>13848</v>
      </c>
      <c r="H3740" t="s">
        <v>63</v>
      </c>
      <c r="I3740" t="s">
        <v>149</v>
      </c>
      <c r="J3740" t="s">
        <v>40</v>
      </c>
      <c r="K3740">
        <v>27000</v>
      </c>
      <c r="L3740" t="s">
        <v>26</v>
      </c>
      <c r="M3740" t="s">
        <v>123</v>
      </c>
      <c r="N3740" t="s">
        <v>28</v>
      </c>
      <c r="O3740" t="s">
        <v>87</v>
      </c>
      <c r="P3740" t="s">
        <v>29</v>
      </c>
      <c r="Q3740" t="s">
        <v>30</v>
      </c>
      <c r="R3740" t="s">
        <v>13849</v>
      </c>
    </row>
    <row r="3741" spans="1:18" x14ac:dyDescent="0.3">
      <c r="A3741" s="1">
        <f t="shared" si="58"/>
        <v>3740</v>
      </c>
      <c r="B3741" t="s">
        <v>13850</v>
      </c>
      <c r="C3741" t="s">
        <v>426</v>
      </c>
      <c r="D3741" t="s">
        <v>4923</v>
      </c>
      <c r="E3741" t="s">
        <v>1118</v>
      </c>
      <c r="F3741" t="s">
        <v>13388</v>
      </c>
      <c r="G3741" t="s">
        <v>13851</v>
      </c>
      <c r="H3741" t="s">
        <v>23</v>
      </c>
      <c r="I3741" t="s">
        <v>1265</v>
      </c>
      <c r="J3741" t="s">
        <v>334</v>
      </c>
      <c r="K3741">
        <v>80000</v>
      </c>
      <c r="L3741" t="s">
        <v>26</v>
      </c>
      <c r="M3741" t="s">
        <v>27</v>
      </c>
      <c r="N3741" t="s">
        <v>28</v>
      </c>
      <c r="O3741" t="s">
        <v>2641</v>
      </c>
      <c r="P3741" t="s">
        <v>29</v>
      </c>
      <c r="Q3741" t="s">
        <v>30</v>
      </c>
      <c r="R3741" t="s">
        <v>13852</v>
      </c>
    </row>
    <row r="3742" spans="1:18" x14ac:dyDescent="0.3">
      <c r="A3742" s="1">
        <f t="shared" si="58"/>
        <v>3741</v>
      </c>
      <c r="B3742" t="s">
        <v>13853</v>
      </c>
      <c r="C3742" t="s">
        <v>2021</v>
      </c>
      <c r="D3742" t="s">
        <v>5150</v>
      </c>
      <c r="E3742" t="s">
        <v>5151</v>
      </c>
      <c r="F3742" t="s">
        <v>13356</v>
      </c>
      <c r="G3742" t="s">
        <v>13854</v>
      </c>
      <c r="H3742" t="s">
        <v>38</v>
      </c>
      <c r="I3742" t="s">
        <v>39</v>
      </c>
      <c r="J3742" t="s">
        <v>104</v>
      </c>
      <c r="K3742">
        <v>48600</v>
      </c>
      <c r="L3742" t="s">
        <v>26</v>
      </c>
      <c r="M3742" t="s">
        <v>27</v>
      </c>
      <c r="N3742" t="s">
        <v>28</v>
      </c>
      <c r="O3742" t="s">
        <v>87</v>
      </c>
      <c r="P3742" t="s">
        <v>29</v>
      </c>
      <c r="Q3742" t="s">
        <v>30</v>
      </c>
      <c r="R3742" t="s">
        <v>13855</v>
      </c>
    </row>
    <row r="3743" spans="1:18" x14ac:dyDescent="0.3">
      <c r="A3743" s="1">
        <f t="shared" si="58"/>
        <v>3742</v>
      </c>
      <c r="B3743" t="s">
        <v>13856</v>
      </c>
      <c r="C3743" t="s">
        <v>1860</v>
      </c>
      <c r="D3743" t="s">
        <v>5140</v>
      </c>
      <c r="E3743" t="s">
        <v>2813</v>
      </c>
      <c r="F3743" t="s">
        <v>13369</v>
      </c>
      <c r="G3743" t="s">
        <v>13857</v>
      </c>
      <c r="H3743" t="s">
        <v>38</v>
      </c>
      <c r="I3743" t="s">
        <v>85</v>
      </c>
      <c r="J3743" t="s">
        <v>86</v>
      </c>
      <c r="K3743">
        <v>40000</v>
      </c>
      <c r="L3743" t="s">
        <v>26</v>
      </c>
      <c r="M3743" t="s">
        <v>27</v>
      </c>
      <c r="N3743" t="s">
        <v>28</v>
      </c>
      <c r="O3743" t="s">
        <v>87</v>
      </c>
      <c r="P3743" t="s">
        <v>29</v>
      </c>
      <c r="Q3743" t="s">
        <v>30</v>
      </c>
      <c r="R3743" t="s">
        <v>13858</v>
      </c>
    </row>
    <row r="3744" spans="1:18" x14ac:dyDescent="0.3">
      <c r="A3744" s="1">
        <f t="shared" si="58"/>
        <v>3743</v>
      </c>
      <c r="B3744" t="s">
        <v>13859</v>
      </c>
      <c r="C3744" t="s">
        <v>2785</v>
      </c>
      <c r="D3744" t="s">
        <v>5035</v>
      </c>
      <c r="E3744" t="s">
        <v>5036</v>
      </c>
      <c r="F3744" t="s">
        <v>13426</v>
      </c>
      <c r="G3744" t="s">
        <v>13860</v>
      </c>
      <c r="H3744" t="s">
        <v>38</v>
      </c>
      <c r="I3744" t="s">
        <v>39</v>
      </c>
      <c r="J3744" t="s">
        <v>40</v>
      </c>
      <c r="K3744">
        <v>250000</v>
      </c>
      <c r="L3744" t="s">
        <v>26</v>
      </c>
      <c r="M3744" t="s">
        <v>27</v>
      </c>
      <c r="N3744" t="s">
        <v>28</v>
      </c>
      <c r="O3744" t="s">
        <v>87</v>
      </c>
      <c r="P3744" t="s">
        <v>29</v>
      </c>
      <c r="Q3744" t="s">
        <v>30</v>
      </c>
      <c r="R3744" t="s">
        <v>13861</v>
      </c>
    </row>
    <row r="3745" spans="1:18" x14ac:dyDescent="0.3">
      <c r="A3745" s="1">
        <f t="shared" si="58"/>
        <v>3744</v>
      </c>
      <c r="B3745" t="s">
        <v>13862</v>
      </c>
      <c r="C3745" t="s">
        <v>52</v>
      </c>
      <c r="D3745" t="s">
        <v>13863</v>
      </c>
      <c r="E3745" t="s">
        <v>13864</v>
      </c>
      <c r="F3745" t="s">
        <v>13478</v>
      </c>
      <c r="G3745" t="s">
        <v>13865</v>
      </c>
      <c r="H3745" t="s">
        <v>38</v>
      </c>
      <c r="I3745" t="s">
        <v>678</v>
      </c>
      <c r="J3745" t="s">
        <v>178</v>
      </c>
      <c r="K3745">
        <v>2550</v>
      </c>
      <c r="L3745" t="s">
        <v>26</v>
      </c>
      <c r="M3745" t="s">
        <v>123</v>
      </c>
      <c r="N3745" t="s">
        <v>28</v>
      </c>
      <c r="O3745" t="s">
        <v>132</v>
      </c>
      <c r="P3745" t="s">
        <v>29</v>
      </c>
      <c r="Q3745" t="s">
        <v>30</v>
      </c>
      <c r="R3745" t="s">
        <v>13866</v>
      </c>
    </row>
    <row r="3746" spans="1:18" x14ac:dyDescent="0.3">
      <c r="A3746" s="1">
        <f t="shared" si="58"/>
        <v>3745</v>
      </c>
      <c r="B3746" t="s">
        <v>406</v>
      </c>
      <c r="C3746" t="s">
        <v>967</v>
      </c>
      <c r="D3746" t="s">
        <v>13867</v>
      </c>
      <c r="E3746" t="s">
        <v>13868</v>
      </c>
      <c r="F3746" t="s">
        <v>13375</v>
      </c>
      <c r="G3746" t="s">
        <v>13869</v>
      </c>
      <c r="H3746" t="s">
        <v>11453</v>
      </c>
      <c r="I3746" t="s">
        <v>121</v>
      </c>
      <c r="J3746" t="s">
        <v>25</v>
      </c>
      <c r="K3746">
        <v>20</v>
      </c>
      <c r="L3746" t="s">
        <v>26</v>
      </c>
      <c r="M3746" t="s">
        <v>27</v>
      </c>
      <c r="N3746" t="s">
        <v>782</v>
      </c>
      <c r="O3746" t="s">
        <v>782</v>
      </c>
      <c r="P3746" t="s">
        <v>29</v>
      </c>
      <c r="Q3746" t="s">
        <v>30</v>
      </c>
      <c r="R3746" t="s">
        <v>13870</v>
      </c>
    </row>
    <row r="3747" spans="1:18" x14ac:dyDescent="0.3">
      <c r="A3747" s="1">
        <f t="shared" si="58"/>
        <v>3746</v>
      </c>
      <c r="B3747" t="s">
        <v>13871</v>
      </c>
      <c r="C3747" t="s">
        <v>90</v>
      </c>
      <c r="D3747" t="s">
        <v>4788</v>
      </c>
      <c r="E3747" t="s">
        <v>4789</v>
      </c>
      <c r="F3747" t="s">
        <v>13356</v>
      </c>
      <c r="G3747" t="s">
        <v>13872</v>
      </c>
      <c r="H3747" t="s">
        <v>38</v>
      </c>
      <c r="I3747" t="s">
        <v>112</v>
      </c>
      <c r="J3747" t="s">
        <v>253</v>
      </c>
      <c r="K3747">
        <v>66600</v>
      </c>
      <c r="L3747" t="s">
        <v>26</v>
      </c>
      <c r="M3747" t="s">
        <v>27</v>
      </c>
      <c r="N3747" t="s">
        <v>28</v>
      </c>
      <c r="O3747" t="s">
        <v>66</v>
      </c>
      <c r="P3747" t="s">
        <v>29</v>
      </c>
      <c r="Q3747" t="s">
        <v>30</v>
      </c>
      <c r="R3747" t="s">
        <v>13873</v>
      </c>
    </row>
    <row r="3748" spans="1:18" x14ac:dyDescent="0.3">
      <c r="A3748" s="1">
        <f t="shared" si="58"/>
        <v>3747</v>
      </c>
      <c r="B3748" t="s">
        <v>13874</v>
      </c>
      <c r="C3748" t="s">
        <v>3576</v>
      </c>
      <c r="D3748" t="s">
        <v>595</v>
      </c>
      <c r="E3748" t="s">
        <v>5465</v>
      </c>
      <c r="F3748" t="s">
        <v>13375</v>
      </c>
      <c r="G3748" t="s">
        <v>13875</v>
      </c>
      <c r="H3748" t="s">
        <v>23</v>
      </c>
      <c r="I3748" t="s">
        <v>898</v>
      </c>
      <c r="J3748" t="s">
        <v>104</v>
      </c>
      <c r="K3748">
        <v>18000</v>
      </c>
      <c r="L3748" t="s">
        <v>26</v>
      </c>
      <c r="M3748" t="s">
        <v>27</v>
      </c>
      <c r="N3748" t="s">
        <v>28</v>
      </c>
      <c r="O3748" t="s">
        <v>132</v>
      </c>
      <c r="P3748" t="s">
        <v>29</v>
      </c>
      <c r="Q3748" t="s">
        <v>30</v>
      </c>
      <c r="R3748" t="s">
        <v>13876</v>
      </c>
    </row>
    <row r="3749" spans="1:18" x14ac:dyDescent="0.3">
      <c r="A3749" s="1">
        <f t="shared" si="58"/>
        <v>3748</v>
      </c>
      <c r="B3749" t="s">
        <v>13877</v>
      </c>
      <c r="C3749" t="s">
        <v>778</v>
      </c>
      <c r="D3749" t="s">
        <v>5469</v>
      </c>
      <c r="E3749" t="s">
        <v>5470</v>
      </c>
      <c r="F3749" t="s">
        <v>13375</v>
      </c>
      <c r="G3749" t="s">
        <v>13878</v>
      </c>
      <c r="H3749" t="s">
        <v>38</v>
      </c>
      <c r="I3749" t="s">
        <v>48</v>
      </c>
      <c r="J3749" t="s">
        <v>40</v>
      </c>
      <c r="K3749">
        <v>31000</v>
      </c>
      <c r="L3749" t="s">
        <v>26</v>
      </c>
      <c r="M3749" t="s">
        <v>27</v>
      </c>
      <c r="N3749" t="s">
        <v>28</v>
      </c>
      <c r="O3749" t="s">
        <v>87</v>
      </c>
      <c r="P3749" t="s">
        <v>29</v>
      </c>
      <c r="Q3749" t="s">
        <v>30</v>
      </c>
      <c r="R3749" t="s">
        <v>13879</v>
      </c>
    </row>
    <row r="3750" spans="1:18" x14ac:dyDescent="0.3">
      <c r="A3750" s="1">
        <f t="shared" si="58"/>
        <v>3749</v>
      </c>
      <c r="B3750" t="s">
        <v>13880</v>
      </c>
      <c r="C3750" t="s">
        <v>506</v>
      </c>
      <c r="D3750" t="s">
        <v>1776</v>
      </c>
      <c r="E3750" t="s">
        <v>10861</v>
      </c>
      <c r="F3750" t="s">
        <v>13426</v>
      </c>
      <c r="G3750" t="s">
        <v>13881</v>
      </c>
      <c r="H3750" t="s">
        <v>63</v>
      </c>
      <c r="I3750" t="s">
        <v>149</v>
      </c>
      <c r="J3750" t="s">
        <v>40</v>
      </c>
      <c r="K3750">
        <v>430000</v>
      </c>
      <c r="L3750" t="s">
        <v>26</v>
      </c>
      <c r="M3750" t="s">
        <v>123</v>
      </c>
      <c r="N3750" t="s">
        <v>28</v>
      </c>
      <c r="O3750" t="s">
        <v>66</v>
      </c>
      <c r="P3750" t="s">
        <v>29</v>
      </c>
      <c r="Q3750" t="s">
        <v>30</v>
      </c>
      <c r="R3750" t="s">
        <v>13882</v>
      </c>
    </row>
    <row r="3751" spans="1:18" x14ac:dyDescent="0.3">
      <c r="A3751" s="1">
        <f t="shared" si="58"/>
        <v>3750</v>
      </c>
      <c r="B3751" t="s">
        <v>13883</v>
      </c>
      <c r="C3751" t="s">
        <v>565</v>
      </c>
      <c r="D3751" t="s">
        <v>10151</v>
      </c>
      <c r="E3751" t="s">
        <v>10152</v>
      </c>
      <c r="F3751" t="s">
        <v>13426</v>
      </c>
      <c r="G3751" t="s">
        <v>13884</v>
      </c>
      <c r="H3751" t="s">
        <v>63</v>
      </c>
      <c r="I3751" t="s">
        <v>149</v>
      </c>
      <c r="J3751" t="s">
        <v>49</v>
      </c>
      <c r="K3751">
        <v>2000</v>
      </c>
      <c r="L3751" t="s">
        <v>26</v>
      </c>
      <c r="M3751" t="s">
        <v>76</v>
      </c>
      <c r="N3751" t="s">
        <v>28</v>
      </c>
      <c r="O3751" t="s">
        <v>87</v>
      </c>
      <c r="P3751" t="s">
        <v>29</v>
      </c>
      <c r="Q3751" t="s">
        <v>30</v>
      </c>
      <c r="R3751" t="s">
        <v>13885</v>
      </c>
    </row>
    <row r="3752" spans="1:18" x14ac:dyDescent="0.3">
      <c r="A3752" s="1">
        <f t="shared" si="58"/>
        <v>3751</v>
      </c>
      <c r="B3752" t="s">
        <v>13886</v>
      </c>
      <c r="C3752" t="s">
        <v>839</v>
      </c>
      <c r="D3752" t="s">
        <v>10714</v>
      </c>
      <c r="E3752" t="s">
        <v>10715</v>
      </c>
      <c r="F3752" t="s">
        <v>13570</v>
      </c>
      <c r="G3752" t="s">
        <v>13887</v>
      </c>
      <c r="H3752" t="s">
        <v>63</v>
      </c>
      <c r="I3752" t="s">
        <v>2237</v>
      </c>
      <c r="J3752" t="s">
        <v>25</v>
      </c>
      <c r="K3752">
        <v>3851</v>
      </c>
      <c r="L3752" t="s">
        <v>26</v>
      </c>
      <c r="M3752" t="s">
        <v>76</v>
      </c>
      <c r="N3752" t="s">
        <v>28</v>
      </c>
      <c r="O3752" t="s">
        <v>66</v>
      </c>
      <c r="P3752" t="s">
        <v>29</v>
      </c>
      <c r="Q3752" t="s">
        <v>30</v>
      </c>
      <c r="R3752" t="s">
        <v>13888</v>
      </c>
    </row>
    <row r="3753" spans="1:18" x14ac:dyDescent="0.3">
      <c r="A3753" s="1">
        <f t="shared" si="58"/>
        <v>3752</v>
      </c>
      <c r="B3753" t="s">
        <v>13889</v>
      </c>
      <c r="C3753" t="s">
        <v>2078</v>
      </c>
      <c r="D3753" t="s">
        <v>5035</v>
      </c>
      <c r="E3753" t="s">
        <v>5036</v>
      </c>
      <c r="F3753" t="s">
        <v>13403</v>
      </c>
      <c r="G3753" t="s">
        <v>13890</v>
      </c>
      <c r="H3753" t="s">
        <v>38</v>
      </c>
      <c r="I3753" t="s">
        <v>39</v>
      </c>
      <c r="J3753" t="s">
        <v>40</v>
      </c>
      <c r="K3753">
        <v>10</v>
      </c>
      <c r="L3753" t="s">
        <v>26</v>
      </c>
      <c r="M3753" t="s">
        <v>27</v>
      </c>
      <c r="N3753" t="s">
        <v>28</v>
      </c>
      <c r="O3753" t="s">
        <v>87</v>
      </c>
      <c r="P3753" t="s">
        <v>29</v>
      </c>
      <c r="Q3753" t="s">
        <v>30</v>
      </c>
      <c r="R3753" t="s">
        <v>13891</v>
      </c>
    </row>
    <row r="3754" spans="1:18" x14ac:dyDescent="0.3">
      <c r="A3754" s="1">
        <f t="shared" si="58"/>
        <v>3753</v>
      </c>
      <c r="B3754" t="s">
        <v>13892</v>
      </c>
      <c r="C3754" t="s">
        <v>159</v>
      </c>
      <c r="D3754" t="s">
        <v>1765</v>
      </c>
      <c r="E3754" t="s">
        <v>1766</v>
      </c>
      <c r="F3754" t="s">
        <v>13349</v>
      </c>
      <c r="G3754" t="s">
        <v>13893</v>
      </c>
      <c r="H3754" t="s">
        <v>23</v>
      </c>
      <c r="I3754" t="s">
        <v>1265</v>
      </c>
      <c r="J3754" t="s">
        <v>253</v>
      </c>
      <c r="K3754">
        <v>28613</v>
      </c>
      <c r="L3754" t="s">
        <v>26</v>
      </c>
      <c r="M3754" t="s">
        <v>27</v>
      </c>
      <c r="N3754" t="s">
        <v>28</v>
      </c>
      <c r="O3754" t="s">
        <v>87</v>
      </c>
      <c r="P3754" t="s">
        <v>29</v>
      </c>
      <c r="Q3754" t="s">
        <v>30</v>
      </c>
      <c r="R3754" t="s">
        <v>13894</v>
      </c>
    </row>
    <row r="3755" spans="1:18" x14ac:dyDescent="0.3">
      <c r="A3755" s="1">
        <f t="shared" si="58"/>
        <v>3754</v>
      </c>
      <c r="B3755" t="s">
        <v>13895</v>
      </c>
      <c r="C3755" t="s">
        <v>3822</v>
      </c>
      <c r="D3755" t="s">
        <v>5365</v>
      </c>
      <c r="E3755" t="s">
        <v>5366</v>
      </c>
      <c r="F3755" t="s">
        <v>13410</v>
      </c>
      <c r="G3755" t="s">
        <v>13896</v>
      </c>
      <c r="H3755" t="s">
        <v>38</v>
      </c>
      <c r="I3755" t="s">
        <v>235</v>
      </c>
      <c r="J3755" t="s">
        <v>65</v>
      </c>
      <c r="K3755">
        <v>20000</v>
      </c>
      <c r="L3755" t="s">
        <v>26</v>
      </c>
      <c r="M3755" t="s">
        <v>123</v>
      </c>
      <c r="N3755" t="s">
        <v>28</v>
      </c>
      <c r="O3755" t="s">
        <v>87</v>
      </c>
      <c r="P3755" t="s">
        <v>29</v>
      </c>
      <c r="Q3755" t="s">
        <v>30</v>
      </c>
      <c r="R3755" t="s">
        <v>13897</v>
      </c>
    </row>
    <row r="3756" spans="1:18" x14ac:dyDescent="0.3">
      <c r="A3756" s="1">
        <f t="shared" si="58"/>
        <v>3755</v>
      </c>
      <c r="B3756" t="s">
        <v>13898</v>
      </c>
      <c r="C3756" t="s">
        <v>820</v>
      </c>
      <c r="D3756" t="s">
        <v>5608</v>
      </c>
      <c r="E3756" t="s">
        <v>5609</v>
      </c>
      <c r="F3756" t="s">
        <v>13388</v>
      </c>
      <c r="G3756" t="s">
        <v>13899</v>
      </c>
      <c r="H3756" t="s">
        <v>38</v>
      </c>
      <c r="I3756" t="s">
        <v>654</v>
      </c>
      <c r="J3756" t="s">
        <v>334</v>
      </c>
      <c r="K3756">
        <v>82000</v>
      </c>
      <c r="L3756" t="s">
        <v>26</v>
      </c>
      <c r="M3756" t="s">
        <v>27</v>
      </c>
      <c r="N3756" t="s">
        <v>28</v>
      </c>
      <c r="O3756" t="s">
        <v>87</v>
      </c>
      <c r="P3756" t="s">
        <v>29</v>
      </c>
      <c r="Q3756" t="s">
        <v>30</v>
      </c>
      <c r="R3756" t="s">
        <v>13900</v>
      </c>
    </row>
    <row r="3757" spans="1:18" x14ac:dyDescent="0.3">
      <c r="A3757" s="1">
        <f t="shared" si="58"/>
        <v>3756</v>
      </c>
      <c r="B3757" t="s">
        <v>13901</v>
      </c>
      <c r="C3757" t="s">
        <v>820</v>
      </c>
      <c r="D3757" t="s">
        <v>1098</v>
      </c>
      <c r="E3757" t="s">
        <v>1099</v>
      </c>
      <c r="F3757" t="s">
        <v>13369</v>
      </c>
      <c r="G3757" t="s">
        <v>13902</v>
      </c>
      <c r="H3757" t="s">
        <v>38</v>
      </c>
      <c r="I3757" t="s">
        <v>235</v>
      </c>
      <c r="J3757" t="s">
        <v>113</v>
      </c>
      <c r="K3757">
        <v>37000</v>
      </c>
      <c r="L3757" t="s">
        <v>26</v>
      </c>
      <c r="M3757" t="s">
        <v>123</v>
      </c>
      <c r="N3757" t="s">
        <v>28</v>
      </c>
      <c r="O3757" t="s">
        <v>87</v>
      </c>
      <c r="P3757" t="s">
        <v>29</v>
      </c>
      <c r="Q3757" t="s">
        <v>30</v>
      </c>
      <c r="R3757" t="s">
        <v>13903</v>
      </c>
    </row>
    <row r="3758" spans="1:18" x14ac:dyDescent="0.3">
      <c r="A3758" s="1">
        <f t="shared" si="58"/>
        <v>3757</v>
      </c>
      <c r="B3758" t="s">
        <v>13904</v>
      </c>
      <c r="C3758" t="s">
        <v>13905</v>
      </c>
      <c r="D3758" t="s">
        <v>4888</v>
      </c>
      <c r="E3758" t="s">
        <v>4889</v>
      </c>
      <c r="F3758" t="s">
        <v>13375</v>
      </c>
      <c r="G3758" t="s">
        <v>13906</v>
      </c>
      <c r="H3758" t="s">
        <v>38</v>
      </c>
      <c r="I3758" t="s">
        <v>39</v>
      </c>
      <c r="J3758" t="s">
        <v>253</v>
      </c>
      <c r="K3758">
        <v>32000</v>
      </c>
      <c r="L3758" t="s">
        <v>26</v>
      </c>
      <c r="M3758" t="s">
        <v>27</v>
      </c>
      <c r="N3758" t="s">
        <v>28</v>
      </c>
      <c r="O3758" t="s">
        <v>132</v>
      </c>
      <c r="P3758" t="s">
        <v>29</v>
      </c>
      <c r="Q3758" t="s">
        <v>30</v>
      </c>
      <c r="R3758" t="s">
        <v>13907</v>
      </c>
    </row>
    <row r="3759" spans="1:18" x14ac:dyDescent="0.3">
      <c r="A3759" s="1">
        <f t="shared" si="58"/>
        <v>3758</v>
      </c>
      <c r="B3759" t="s">
        <v>13908</v>
      </c>
      <c r="C3759" t="s">
        <v>539</v>
      </c>
      <c r="D3759" t="s">
        <v>4711</v>
      </c>
      <c r="E3759" t="s">
        <v>4712</v>
      </c>
      <c r="F3759" t="s">
        <v>13403</v>
      </c>
      <c r="G3759" t="s">
        <v>13909</v>
      </c>
      <c r="H3759" t="s">
        <v>38</v>
      </c>
      <c r="I3759" t="s">
        <v>705</v>
      </c>
      <c r="J3759" t="s">
        <v>352</v>
      </c>
      <c r="K3759">
        <v>124546</v>
      </c>
      <c r="L3759" t="s">
        <v>26</v>
      </c>
      <c r="M3759" t="s">
        <v>76</v>
      </c>
      <c r="N3759" t="s">
        <v>28</v>
      </c>
      <c r="O3759" t="s">
        <v>141</v>
      </c>
      <c r="P3759" t="s">
        <v>29</v>
      </c>
      <c r="Q3759" t="s">
        <v>30</v>
      </c>
      <c r="R3759" t="s">
        <v>13910</v>
      </c>
    </row>
    <row r="3760" spans="1:18" x14ac:dyDescent="0.3">
      <c r="A3760" s="1">
        <f t="shared" si="58"/>
        <v>3759</v>
      </c>
      <c r="B3760" t="s">
        <v>13911</v>
      </c>
      <c r="C3760" t="s">
        <v>778</v>
      </c>
      <c r="D3760" t="s">
        <v>10273</v>
      </c>
      <c r="E3760" t="s">
        <v>13143</v>
      </c>
      <c r="F3760" t="s">
        <v>13384</v>
      </c>
      <c r="G3760" t="s">
        <v>13912</v>
      </c>
      <c r="H3760" t="s">
        <v>38</v>
      </c>
      <c r="I3760" t="s">
        <v>375</v>
      </c>
      <c r="J3760" t="s">
        <v>113</v>
      </c>
      <c r="K3760">
        <v>50000</v>
      </c>
      <c r="L3760" t="s">
        <v>26</v>
      </c>
      <c r="M3760" t="s">
        <v>76</v>
      </c>
      <c r="N3760" t="s">
        <v>28</v>
      </c>
      <c r="O3760" t="s">
        <v>87</v>
      </c>
      <c r="P3760" t="s">
        <v>29</v>
      </c>
      <c r="Q3760" t="s">
        <v>30</v>
      </c>
      <c r="R3760" t="s">
        <v>13913</v>
      </c>
    </row>
    <row r="3761" spans="1:18" x14ac:dyDescent="0.3">
      <c r="A3761" s="1">
        <f t="shared" si="58"/>
        <v>3760</v>
      </c>
      <c r="B3761" t="s">
        <v>13914</v>
      </c>
      <c r="C3761" t="s">
        <v>778</v>
      </c>
      <c r="D3761" t="s">
        <v>10273</v>
      </c>
      <c r="E3761" t="s">
        <v>13143</v>
      </c>
      <c r="F3761" t="s">
        <v>13384</v>
      </c>
      <c r="G3761" t="s">
        <v>13915</v>
      </c>
      <c r="H3761" t="s">
        <v>38</v>
      </c>
      <c r="I3761" t="s">
        <v>375</v>
      </c>
      <c r="J3761" t="s">
        <v>113</v>
      </c>
      <c r="K3761">
        <v>55000</v>
      </c>
      <c r="L3761" t="s">
        <v>26</v>
      </c>
      <c r="M3761" t="s">
        <v>76</v>
      </c>
      <c r="N3761" t="s">
        <v>28</v>
      </c>
      <c r="O3761" t="s">
        <v>87</v>
      </c>
      <c r="P3761" t="s">
        <v>29</v>
      </c>
      <c r="Q3761" t="s">
        <v>30</v>
      </c>
      <c r="R3761" t="s">
        <v>13916</v>
      </c>
    </row>
    <row r="3762" spans="1:18" x14ac:dyDescent="0.3">
      <c r="A3762" s="1">
        <f t="shared" si="58"/>
        <v>3761</v>
      </c>
      <c r="B3762" t="s">
        <v>13917</v>
      </c>
      <c r="C3762" t="s">
        <v>839</v>
      </c>
      <c r="D3762" t="s">
        <v>13918</v>
      </c>
      <c r="E3762" t="s">
        <v>13919</v>
      </c>
      <c r="F3762" t="s">
        <v>13395</v>
      </c>
      <c r="G3762" t="s">
        <v>13920</v>
      </c>
      <c r="H3762" t="s">
        <v>63</v>
      </c>
      <c r="I3762" t="s">
        <v>1085</v>
      </c>
      <c r="J3762" t="s">
        <v>65</v>
      </c>
      <c r="K3762">
        <v>39967</v>
      </c>
      <c r="L3762" t="s">
        <v>26</v>
      </c>
      <c r="M3762" t="s">
        <v>27</v>
      </c>
      <c r="N3762" t="s">
        <v>28</v>
      </c>
      <c r="O3762" t="s">
        <v>87</v>
      </c>
      <c r="P3762" t="s">
        <v>29</v>
      </c>
      <c r="Q3762" t="s">
        <v>30</v>
      </c>
      <c r="R3762" t="s">
        <v>13921</v>
      </c>
    </row>
    <row r="3763" spans="1:18" x14ac:dyDescent="0.3">
      <c r="A3763" s="1">
        <f t="shared" si="58"/>
        <v>3762</v>
      </c>
      <c r="B3763" t="s">
        <v>13922</v>
      </c>
      <c r="C3763" t="s">
        <v>772</v>
      </c>
      <c r="D3763" t="s">
        <v>11125</v>
      </c>
      <c r="E3763" t="s">
        <v>11126</v>
      </c>
      <c r="F3763" t="s">
        <v>13478</v>
      </c>
      <c r="G3763" t="s">
        <v>13923</v>
      </c>
      <c r="H3763" t="s">
        <v>38</v>
      </c>
      <c r="I3763" t="s">
        <v>156</v>
      </c>
      <c r="J3763" t="s">
        <v>65</v>
      </c>
      <c r="K3763">
        <v>17000</v>
      </c>
      <c r="L3763" t="s">
        <v>26</v>
      </c>
      <c r="M3763" t="s">
        <v>27</v>
      </c>
      <c r="N3763" t="s">
        <v>28</v>
      </c>
      <c r="O3763" t="s">
        <v>87</v>
      </c>
      <c r="P3763" t="s">
        <v>29</v>
      </c>
      <c r="Q3763" t="s">
        <v>30</v>
      </c>
      <c r="R3763" t="s">
        <v>13924</v>
      </c>
    </row>
    <row r="3764" spans="1:18" x14ac:dyDescent="0.3">
      <c r="A3764" s="1">
        <f t="shared" si="58"/>
        <v>3763</v>
      </c>
      <c r="B3764" t="s">
        <v>13925</v>
      </c>
      <c r="C3764" t="s">
        <v>80</v>
      </c>
      <c r="D3764" t="s">
        <v>13926</v>
      </c>
      <c r="E3764" t="s">
        <v>13927</v>
      </c>
      <c r="F3764" t="s">
        <v>13388</v>
      </c>
      <c r="G3764" t="s">
        <v>13928</v>
      </c>
      <c r="H3764" t="s">
        <v>38</v>
      </c>
      <c r="I3764" t="s">
        <v>965</v>
      </c>
      <c r="J3764" t="s">
        <v>253</v>
      </c>
      <c r="K3764">
        <v>100000</v>
      </c>
      <c r="L3764" t="s">
        <v>26</v>
      </c>
      <c r="M3764" t="s">
        <v>27</v>
      </c>
      <c r="N3764" t="s">
        <v>28</v>
      </c>
      <c r="O3764" t="s">
        <v>782</v>
      </c>
      <c r="P3764" t="s">
        <v>29</v>
      </c>
      <c r="Q3764" t="s">
        <v>30</v>
      </c>
      <c r="R3764" t="s">
        <v>13929</v>
      </c>
    </row>
    <row r="3765" spans="1:18" x14ac:dyDescent="0.3">
      <c r="A3765" s="1">
        <f t="shared" si="58"/>
        <v>3764</v>
      </c>
      <c r="B3765" t="s">
        <v>13930</v>
      </c>
      <c r="C3765" t="s">
        <v>426</v>
      </c>
      <c r="D3765" t="s">
        <v>5633</v>
      </c>
      <c r="E3765" t="s">
        <v>5634</v>
      </c>
      <c r="F3765" t="s">
        <v>13426</v>
      </c>
      <c r="G3765" t="s">
        <v>13931</v>
      </c>
      <c r="H3765" t="s">
        <v>38</v>
      </c>
      <c r="I3765" t="s">
        <v>112</v>
      </c>
      <c r="J3765" t="s">
        <v>243</v>
      </c>
      <c r="K3765">
        <v>650000</v>
      </c>
      <c r="L3765" t="s">
        <v>26</v>
      </c>
      <c r="M3765" t="s">
        <v>27</v>
      </c>
      <c r="N3765" t="s">
        <v>28</v>
      </c>
      <c r="O3765" t="s">
        <v>87</v>
      </c>
      <c r="P3765" t="s">
        <v>29</v>
      </c>
      <c r="Q3765" t="s">
        <v>30</v>
      </c>
      <c r="R3765" t="s">
        <v>13932</v>
      </c>
    </row>
    <row r="3766" spans="1:18" x14ac:dyDescent="0.3">
      <c r="A3766" s="1">
        <f t="shared" si="58"/>
        <v>3765</v>
      </c>
      <c r="B3766" t="s">
        <v>13933</v>
      </c>
      <c r="C3766" t="s">
        <v>5122</v>
      </c>
      <c r="D3766" t="s">
        <v>13934</v>
      </c>
      <c r="E3766" t="s">
        <v>13935</v>
      </c>
      <c r="F3766" t="s">
        <v>13349</v>
      </c>
      <c r="G3766" t="s">
        <v>13936</v>
      </c>
      <c r="H3766" t="s">
        <v>2163</v>
      </c>
      <c r="I3766" t="s">
        <v>13937</v>
      </c>
      <c r="J3766" t="s">
        <v>140</v>
      </c>
      <c r="K3766">
        <v>34500</v>
      </c>
      <c r="L3766" t="s">
        <v>26</v>
      </c>
      <c r="M3766" t="s">
        <v>123</v>
      </c>
      <c r="N3766" t="s">
        <v>124</v>
      </c>
      <c r="O3766" t="s">
        <v>132</v>
      </c>
      <c r="P3766" t="s">
        <v>29</v>
      </c>
      <c r="Q3766" t="s">
        <v>30</v>
      </c>
      <c r="R3766" t="s">
        <v>13938</v>
      </c>
    </row>
    <row r="3767" spans="1:18" x14ac:dyDescent="0.3">
      <c r="A3767" s="1">
        <f t="shared" si="58"/>
        <v>3766</v>
      </c>
      <c r="B3767" t="s">
        <v>13939</v>
      </c>
      <c r="C3767" t="s">
        <v>2386</v>
      </c>
      <c r="D3767" t="s">
        <v>169</v>
      </c>
      <c r="E3767" t="s">
        <v>7698</v>
      </c>
      <c r="F3767" t="s">
        <v>13410</v>
      </c>
      <c r="G3767" t="s">
        <v>13940</v>
      </c>
      <c r="H3767" t="s">
        <v>38</v>
      </c>
      <c r="I3767" t="s">
        <v>39</v>
      </c>
      <c r="J3767" t="s">
        <v>150</v>
      </c>
      <c r="K3767">
        <v>78000</v>
      </c>
      <c r="L3767" t="s">
        <v>26</v>
      </c>
      <c r="M3767" t="s">
        <v>27</v>
      </c>
      <c r="N3767" t="s">
        <v>28</v>
      </c>
      <c r="O3767" t="s">
        <v>179</v>
      </c>
      <c r="P3767" t="s">
        <v>29</v>
      </c>
      <c r="Q3767" t="s">
        <v>30</v>
      </c>
      <c r="R3767" t="s">
        <v>13941</v>
      </c>
    </row>
    <row r="3768" spans="1:18" x14ac:dyDescent="0.3">
      <c r="A3768" s="1">
        <f t="shared" si="58"/>
        <v>3767</v>
      </c>
      <c r="B3768" t="s">
        <v>13942</v>
      </c>
      <c r="C3768" t="s">
        <v>193</v>
      </c>
      <c r="D3768" t="s">
        <v>169</v>
      </c>
      <c r="E3768" t="s">
        <v>7698</v>
      </c>
      <c r="F3768" t="s">
        <v>13336</v>
      </c>
      <c r="G3768" t="s">
        <v>13943</v>
      </c>
      <c r="H3768" t="s">
        <v>38</v>
      </c>
      <c r="I3768" t="s">
        <v>39</v>
      </c>
      <c r="J3768" t="s">
        <v>150</v>
      </c>
      <c r="K3768">
        <v>15000</v>
      </c>
      <c r="L3768" t="s">
        <v>26</v>
      </c>
      <c r="M3768" t="s">
        <v>27</v>
      </c>
      <c r="N3768" t="s">
        <v>28</v>
      </c>
      <c r="O3768" t="s">
        <v>87</v>
      </c>
      <c r="P3768" t="s">
        <v>29</v>
      </c>
      <c r="Q3768" t="s">
        <v>30</v>
      </c>
      <c r="R3768" t="s">
        <v>13944</v>
      </c>
    </row>
    <row r="3769" spans="1:18" x14ac:dyDescent="0.3">
      <c r="A3769" s="1">
        <f t="shared" si="58"/>
        <v>3768</v>
      </c>
      <c r="B3769" t="s">
        <v>13945</v>
      </c>
      <c r="C3769" t="s">
        <v>820</v>
      </c>
      <c r="D3769" t="s">
        <v>8359</v>
      </c>
      <c r="E3769" t="s">
        <v>1209</v>
      </c>
      <c r="F3769" t="s">
        <v>13369</v>
      </c>
      <c r="G3769" t="s">
        <v>13946</v>
      </c>
      <c r="H3769" t="s">
        <v>63</v>
      </c>
      <c r="I3769" t="s">
        <v>940</v>
      </c>
      <c r="J3769" t="s">
        <v>75</v>
      </c>
      <c r="K3769">
        <v>41000</v>
      </c>
      <c r="L3769" t="s">
        <v>26</v>
      </c>
      <c r="M3769" t="s">
        <v>27</v>
      </c>
      <c r="N3769" t="s">
        <v>28</v>
      </c>
      <c r="O3769" t="s">
        <v>66</v>
      </c>
      <c r="P3769" t="s">
        <v>29</v>
      </c>
      <c r="Q3769" t="s">
        <v>30</v>
      </c>
      <c r="R3769" t="s">
        <v>13947</v>
      </c>
    </row>
    <row r="3770" spans="1:18" x14ac:dyDescent="0.3">
      <c r="A3770" s="1">
        <f t="shared" si="58"/>
        <v>3769</v>
      </c>
      <c r="B3770" t="s">
        <v>13948</v>
      </c>
      <c r="C3770" t="s">
        <v>414</v>
      </c>
      <c r="D3770" t="s">
        <v>5150</v>
      </c>
      <c r="E3770" t="s">
        <v>5151</v>
      </c>
      <c r="F3770" t="s">
        <v>13388</v>
      </c>
      <c r="G3770" t="s">
        <v>13949</v>
      </c>
      <c r="H3770" t="s">
        <v>38</v>
      </c>
      <c r="I3770" t="s">
        <v>39</v>
      </c>
      <c r="J3770" t="s">
        <v>104</v>
      </c>
      <c r="K3770">
        <v>26760</v>
      </c>
      <c r="L3770" t="s">
        <v>26</v>
      </c>
      <c r="M3770" t="s">
        <v>27</v>
      </c>
      <c r="N3770" t="s">
        <v>28</v>
      </c>
      <c r="O3770" t="s">
        <v>87</v>
      </c>
      <c r="P3770" t="s">
        <v>29</v>
      </c>
      <c r="Q3770" t="s">
        <v>30</v>
      </c>
      <c r="R3770" t="s">
        <v>13950</v>
      </c>
    </row>
    <row r="3771" spans="1:18" x14ac:dyDescent="0.3">
      <c r="A3771" s="1">
        <f t="shared" si="58"/>
        <v>3770</v>
      </c>
      <c r="B3771" t="s">
        <v>13951</v>
      </c>
      <c r="C3771" t="s">
        <v>13952</v>
      </c>
      <c r="D3771" t="s">
        <v>4799</v>
      </c>
      <c r="E3771" t="s">
        <v>4800</v>
      </c>
      <c r="F3771" t="s">
        <v>13375</v>
      </c>
      <c r="G3771" t="s">
        <v>13953</v>
      </c>
      <c r="H3771" t="s">
        <v>38</v>
      </c>
      <c r="I3771" t="s">
        <v>156</v>
      </c>
      <c r="J3771" t="s">
        <v>40</v>
      </c>
      <c r="K3771">
        <v>2</v>
      </c>
      <c r="L3771" t="s">
        <v>26</v>
      </c>
      <c r="M3771" t="s">
        <v>27</v>
      </c>
      <c r="N3771" t="s">
        <v>28</v>
      </c>
      <c r="O3771" t="s">
        <v>132</v>
      </c>
      <c r="P3771" t="s">
        <v>29</v>
      </c>
      <c r="Q3771" t="s">
        <v>30</v>
      </c>
      <c r="R3771" t="s">
        <v>13954</v>
      </c>
    </row>
    <row r="3772" spans="1:18" x14ac:dyDescent="0.3">
      <c r="A3772" s="1">
        <f t="shared" si="58"/>
        <v>3771</v>
      </c>
      <c r="B3772" t="s">
        <v>13955</v>
      </c>
      <c r="C3772" t="s">
        <v>2402</v>
      </c>
      <c r="D3772" t="s">
        <v>1595</v>
      </c>
      <c r="E3772" t="s">
        <v>1596</v>
      </c>
      <c r="F3772" t="s">
        <v>13488</v>
      </c>
      <c r="G3772" t="s">
        <v>13956</v>
      </c>
      <c r="H3772" t="s">
        <v>63</v>
      </c>
      <c r="I3772" t="s">
        <v>808</v>
      </c>
      <c r="J3772" t="s">
        <v>104</v>
      </c>
      <c r="K3772">
        <v>0</v>
      </c>
      <c r="L3772" t="s">
        <v>26</v>
      </c>
      <c r="M3772" t="s">
        <v>27</v>
      </c>
      <c r="N3772" t="s">
        <v>782</v>
      </c>
      <c r="O3772" t="s">
        <v>132</v>
      </c>
      <c r="P3772" t="s">
        <v>29</v>
      </c>
      <c r="Q3772" t="s">
        <v>30</v>
      </c>
      <c r="R3772" t="s">
        <v>13957</v>
      </c>
    </row>
    <row r="3773" spans="1:18" x14ac:dyDescent="0.3">
      <c r="A3773" s="1">
        <f t="shared" si="58"/>
        <v>3772</v>
      </c>
      <c r="B3773" t="s">
        <v>13958</v>
      </c>
      <c r="C3773" t="s">
        <v>144</v>
      </c>
      <c r="D3773" t="s">
        <v>5044</v>
      </c>
      <c r="E3773" t="s">
        <v>5045</v>
      </c>
      <c r="F3773" t="s">
        <v>13336</v>
      </c>
      <c r="G3773" t="s">
        <v>13959</v>
      </c>
      <c r="H3773" t="s">
        <v>38</v>
      </c>
      <c r="I3773" t="s">
        <v>1802</v>
      </c>
      <c r="J3773" t="s">
        <v>140</v>
      </c>
      <c r="K3773">
        <v>50000</v>
      </c>
      <c r="L3773" t="s">
        <v>26</v>
      </c>
      <c r="M3773" t="s">
        <v>123</v>
      </c>
      <c r="N3773" t="s">
        <v>28</v>
      </c>
      <c r="O3773" t="s">
        <v>87</v>
      </c>
      <c r="P3773" t="s">
        <v>29</v>
      </c>
      <c r="Q3773" t="s">
        <v>30</v>
      </c>
      <c r="R3773" t="s">
        <v>13960</v>
      </c>
    </row>
    <row r="3774" spans="1:18" x14ac:dyDescent="0.3">
      <c r="A3774" s="1">
        <f t="shared" si="58"/>
        <v>3773</v>
      </c>
      <c r="B3774" t="s">
        <v>13961</v>
      </c>
      <c r="C3774" t="s">
        <v>743</v>
      </c>
      <c r="D3774" t="s">
        <v>5748</v>
      </c>
      <c r="E3774" t="s">
        <v>5749</v>
      </c>
      <c r="F3774" t="s">
        <v>13478</v>
      </c>
      <c r="G3774" t="s">
        <v>13962</v>
      </c>
      <c r="H3774" t="s">
        <v>63</v>
      </c>
      <c r="I3774" t="s">
        <v>149</v>
      </c>
      <c r="J3774" t="s">
        <v>86</v>
      </c>
      <c r="K3774">
        <v>38000</v>
      </c>
      <c r="L3774" t="s">
        <v>26</v>
      </c>
      <c r="M3774" t="s">
        <v>123</v>
      </c>
      <c r="N3774" t="s">
        <v>28</v>
      </c>
      <c r="O3774" t="s">
        <v>87</v>
      </c>
      <c r="P3774" t="s">
        <v>29</v>
      </c>
      <c r="Q3774" t="s">
        <v>30</v>
      </c>
      <c r="R3774" t="s">
        <v>13963</v>
      </c>
    </row>
    <row r="3775" spans="1:18" x14ac:dyDescent="0.3">
      <c r="A3775" s="1">
        <f t="shared" si="58"/>
        <v>3774</v>
      </c>
      <c r="B3775" t="s">
        <v>13964</v>
      </c>
      <c r="C3775" t="s">
        <v>1498</v>
      </c>
      <c r="D3775" t="s">
        <v>5217</v>
      </c>
      <c r="E3775" t="s">
        <v>5218</v>
      </c>
      <c r="F3775" t="s">
        <v>13384</v>
      </c>
      <c r="G3775" t="s">
        <v>13965</v>
      </c>
      <c r="H3775" t="s">
        <v>38</v>
      </c>
      <c r="I3775" t="s">
        <v>95</v>
      </c>
      <c r="J3775" t="s">
        <v>96</v>
      </c>
      <c r="K3775">
        <v>49</v>
      </c>
      <c r="L3775" t="s">
        <v>26</v>
      </c>
      <c r="M3775" t="s">
        <v>76</v>
      </c>
      <c r="N3775" t="s">
        <v>28</v>
      </c>
      <c r="O3775" t="s">
        <v>244</v>
      </c>
      <c r="P3775" t="s">
        <v>29</v>
      </c>
      <c r="Q3775" t="s">
        <v>30</v>
      </c>
      <c r="R3775" t="s">
        <v>13966</v>
      </c>
    </row>
    <row r="3776" spans="1:18" x14ac:dyDescent="0.3">
      <c r="A3776" s="1">
        <f t="shared" si="58"/>
        <v>3775</v>
      </c>
      <c r="B3776" t="s">
        <v>13967</v>
      </c>
      <c r="C3776" t="s">
        <v>539</v>
      </c>
      <c r="D3776" t="s">
        <v>2224</v>
      </c>
      <c r="E3776" t="s">
        <v>2225</v>
      </c>
      <c r="F3776" t="s">
        <v>13384</v>
      </c>
      <c r="G3776" t="s">
        <v>13968</v>
      </c>
      <c r="H3776" t="s">
        <v>63</v>
      </c>
      <c r="I3776" t="s">
        <v>103</v>
      </c>
      <c r="J3776" t="s">
        <v>243</v>
      </c>
      <c r="K3776">
        <v>35000</v>
      </c>
      <c r="L3776" t="s">
        <v>26</v>
      </c>
      <c r="M3776" t="s">
        <v>76</v>
      </c>
      <c r="N3776" t="s">
        <v>28</v>
      </c>
      <c r="O3776" t="s">
        <v>87</v>
      </c>
      <c r="P3776" t="s">
        <v>29</v>
      </c>
      <c r="Q3776" t="s">
        <v>30</v>
      </c>
      <c r="R3776" t="s">
        <v>13969</v>
      </c>
    </row>
    <row r="3777" spans="1:18" x14ac:dyDescent="0.3">
      <c r="A3777" s="1">
        <f t="shared" si="58"/>
        <v>3776</v>
      </c>
      <c r="B3777" t="s">
        <v>13970</v>
      </c>
      <c r="C3777" t="s">
        <v>506</v>
      </c>
      <c r="D3777" t="s">
        <v>12921</v>
      </c>
      <c r="E3777" t="s">
        <v>12922</v>
      </c>
      <c r="F3777" t="s">
        <v>13451</v>
      </c>
      <c r="G3777" t="s">
        <v>13971</v>
      </c>
      <c r="H3777" t="s">
        <v>38</v>
      </c>
      <c r="I3777" t="s">
        <v>3098</v>
      </c>
      <c r="J3777" t="s">
        <v>122</v>
      </c>
      <c r="K3777">
        <v>99999</v>
      </c>
      <c r="L3777" t="s">
        <v>26</v>
      </c>
      <c r="M3777" t="s">
        <v>123</v>
      </c>
      <c r="N3777" t="s">
        <v>97</v>
      </c>
      <c r="O3777" t="s">
        <v>66</v>
      </c>
      <c r="P3777" t="s">
        <v>29</v>
      </c>
      <c r="Q3777" t="s">
        <v>30</v>
      </c>
      <c r="R3777" t="s">
        <v>13972</v>
      </c>
    </row>
    <row r="3778" spans="1:18" x14ac:dyDescent="0.3">
      <c r="A3778" s="1">
        <f t="shared" si="58"/>
        <v>3777</v>
      </c>
      <c r="B3778" t="s">
        <v>13973</v>
      </c>
      <c r="C3778" t="s">
        <v>13974</v>
      </c>
      <c r="D3778" t="s">
        <v>4888</v>
      </c>
      <c r="E3778" t="s">
        <v>4889</v>
      </c>
      <c r="F3778" t="s">
        <v>13345</v>
      </c>
      <c r="G3778" t="s">
        <v>13975</v>
      </c>
      <c r="H3778" t="s">
        <v>38</v>
      </c>
      <c r="I3778" t="s">
        <v>39</v>
      </c>
      <c r="J3778" t="s">
        <v>253</v>
      </c>
      <c r="K3778">
        <v>18000</v>
      </c>
      <c r="L3778" t="s">
        <v>26</v>
      </c>
      <c r="M3778" t="s">
        <v>27</v>
      </c>
      <c r="N3778" t="s">
        <v>28</v>
      </c>
      <c r="O3778" t="s">
        <v>132</v>
      </c>
      <c r="P3778" t="s">
        <v>29</v>
      </c>
      <c r="Q3778" t="s">
        <v>30</v>
      </c>
      <c r="R3778" t="s">
        <v>13976</v>
      </c>
    </row>
    <row r="3779" spans="1:18" x14ac:dyDescent="0.3">
      <c r="A3779" s="1">
        <f t="shared" ref="A3779:A3842" si="59" xml:space="preserve"> ROW() - 1</f>
        <v>3778</v>
      </c>
      <c r="B3779" t="s">
        <v>13977</v>
      </c>
      <c r="C3779" t="s">
        <v>2785</v>
      </c>
      <c r="D3779" t="s">
        <v>10845</v>
      </c>
      <c r="E3779" t="s">
        <v>10846</v>
      </c>
      <c r="F3779" t="s">
        <v>13356</v>
      </c>
      <c r="G3779" t="s">
        <v>13978</v>
      </c>
      <c r="H3779" t="s">
        <v>38</v>
      </c>
      <c r="I3779" t="s">
        <v>1559</v>
      </c>
      <c r="J3779" t="s">
        <v>65</v>
      </c>
      <c r="K3779">
        <v>20000</v>
      </c>
      <c r="L3779" t="s">
        <v>26</v>
      </c>
      <c r="M3779" t="s">
        <v>123</v>
      </c>
      <c r="N3779" t="s">
        <v>124</v>
      </c>
      <c r="O3779" t="s">
        <v>66</v>
      </c>
      <c r="P3779" t="s">
        <v>29</v>
      </c>
      <c r="Q3779" t="s">
        <v>30</v>
      </c>
      <c r="R3779" t="s">
        <v>13979</v>
      </c>
    </row>
    <row r="3780" spans="1:18" x14ac:dyDescent="0.3">
      <c r="A3780" s="1">
        <f t="shared" si="59"/>
        <v>3779</v>
      </c>
      <c r="B3780" t="s">
        <v>13980</v>
      </c>
      <c r="C3780" t="s">
        <v>144</v>
      </c>
      <c r="D3780" t="s">
        <v>10910</v>
      </c>
      <c r="E3780" t="s">
        <v>10911</v>
      </c>
      <c r="F3780" t="s">
        <v>13349</v>
      </c>
      <c r="G3780" t="s">
        <v>13981</v>
      </c>
      <c r="H3780" t="s">
        <v>38</v>
      </c>
      <c r="I3780" t="s">
        <v>654</v>
      </c>
      <c r="J3780" t="s">
        <v>253</v>
      </c>
      <c r="K3780">
        <v>100000</v>
      </c>
      <c r="L3780" t="s">
        <v>26</v>
      </c>
      <c r="M3780" t="s">
        <v>27</v>
      </c>
      <c r="N3780" t="s">
        <v>28</v>
      </c>
      <c r="O3780" t="s">
        <v>179</v>
      </c>
      <c r="P3780" t="s">
        <v>29</v>
      </c>
      <c r="Q3780" t="s">
        <v>30</v>
      </c>
      <c r="R3780" t="s">
        <v>13982</v>
      </c>
    </row>
    <row r="3781" spans="1:18" x14ac:dyDescent="0.3">
      <c r="A3781" s="1">
        <f t="shared" si="59"/>
        <v>3780</v>
      </c>
      <c r="B3781" t="s">
        <v>13983</v>
      </c>
      <c r="C3781" t="s">
        <v>737</v>
      </c>
      <c r="F3781" t="s">
        <v>13349</v>
      </c>
      <c r="G3781" t="s">
        <v>13984</v>
      </c>
      <c r="H3781" t="s">
        <v>227</v>
      </c>
      <c r="I3781" t="s">
        <v>13985</v>
      </c>
      <c r="J3781" t="s">
        <v>49</v>
      </c>
      <c r="K3781">
        <v>17000</v>
      </c>
      <c r="L3781" t="s">
        <v>26</v>
      </c>
      <c r="M3781" t="s">
        <v>123</v>
      </c>
      <c r="N3781" t="s">
        <v>124</v>
      </c>
      <c r="O3781" t="s">
        <v>132</v>
      </c>
      <c r="P3781" t="s">
        <v>29</v>
      </c>
      <c r="Q3781" t="s">
        <v>30</v>
      </c>
      <c r="R3781" t="s">
        <v>13986</v>
      </c>
    </row>
    <row r="3782" spans="1:18" x14ac:dyDescent="0.3">
      <c r="A3782" s="1">
        <f t="shared" si="59"/>
        <v>3781</v>
      </c>
      <c r="B3782" t="s">
        <v>13987</v>
      </c>
      <c r="C3782" t="s">
        <v>701</v>
      </c>
      <c r="D3782" t="s">
        <v>13988</v>
      </c>
      <c r="E3782" t="s">
        <v>13989</v>
      </c>
      <c r="F3782" t="s">
        <v>13478</v>
      </c>
      <c r="G3782" t="s">
        <v>13990</v>
      </c>
      <c r="H3782" t="s">
        <v>38</v>
      </c>
      <c r="I3782" t="s">
        <v>2152</v>
      </c>
      <c r="J3782" t="s">
        <v>243</v>
      </c>
      <c r="K3782">
        <v>100000</v>
      </c>
      <c r="L3782" t="s">
        <v>26</v>
      </c>
      <c r="M3782" t="s">
        <v>27</v>
      </c>
      <c r="N3782" t="s">
        <v>28</v>
      </c>
      <c r="O3782" t="s">
        <v>87</v>
      </c>
      <c r="P3782" t="s">
        <v>29</v>
      </c>
      <c r="Q3782" t="s">
        <v>30</v>
      </c>
      <c r="R3782" t="s">
        <v>13991</v>
      </c>
    </row>
    <row r="3783" spans="1:18" x14ac:dyDescent="0.3">
      <c r="A3783" s="1">
        <f t="shared" si="59"/>
        <v>3782</v>
      </c>
      <c r="B3783" t="s">
        <v>13992</v>
      </c>
      <c r="C3783" t="s">
        <v>852</v>
      </c>
      <c r="D3783" t="s">
        <v>5506</v>
      </c>
      <c r="E3783" t="s">
        <v>5507</v>
      </c>
      <c r="F3783" t="s">
        <v>13426</v>
      </c>
      <c r="G3783" t="s">
        <v>13993</v>
      </c>
      <c r="H3783" t="s">
        <v>63</v>
      </c>
      <c r="I3783" t="s">
        <v>149</v>
      </c>
      <c r="J3783" t="s">
        <v>382</v>
      </c>
      <c r="K3783">
        <v>28000</v>
      </c>
      <c r="L3783" t="s">
        <v>26</v>
      </c>
      <c r="M3783" t="s">
        <v>123</v>
      </c>
      <c r="N3783" t="s">
        <v>28</v>
      </c>
      <c r="O3783" t="s">
        <v>782</v>
      </c>
      <c r="P3783" t="s">
        <v>29</v>
      </c>
      <c r="Q3783" t="s">
        <v>30</v>
      </c>
      <c r="R3783" t="s">
        <v>13994</v>
      </c>
    </row>
    <row r="3784" spans="1:18" x14ac:dyDescent="0.3">
      <c r="A3784" s="1">
        <f t="shared" si="59"/>
        <v>3783</v>
      </c>
      <c r="B3784" t="s">
        <v>13995</v>
      </c>
      <c r="C3784" t="s">
        <v>772</v>
      </c>
      <c r="D3784" t="s">
        <v>5913</v>
      </c>
      <c r="E3784" t="s">
        <v>5914</v>
      </c>
      <c r="F3784" t="s">
        <v>13336</v>
      </c>
      <c r="G3784" t="s">
        <v>13996</v>
      </c>
      <c r="H3784" t="s">
        <v>38</v>
      </c>
      <c r="I3784" t="s">
        <v>156</v>
      </c>
      <c r="J3784" t="s">
        <v>25</v>
      </c>
      <c r="K3784">
        <v>1350</v>
      </c>
      <c r="L3784" t="s">
        <v>26</v>
      </c>
      <c r="M3784" t="s">
        <v>27</v>
      </c>
      <c r="N3784" t="s">
        <v>28</v>
      </c>
      <c r="O3784" t="s">
        <v>2339</v>
      </c>
      <c r="P3784" t="s">
        <v>29</v>
      </c>
      <c r="Q3784" t="s">
        <v>30</v>
      </c>
      <c r="R3784" t="s">
        <v>13997</v>
      </c>
    </row>
    <row r="3785" spans="1:18" x14ac:dyDescent="0.3">
      <c r="A3785" s="1">
        <f t="shared" si="59"/>
        <v>3784</v>
      </c>
      <c r="B3785" t="s">
        <v>13998</v>
      </c>
      <c r="C3785" t="s">
        <v>2393</v>
      </c>
      <c r="D3785" t="s">
        <v>4799</v>
      </c>
      <c r="E3785" t="s">
        <v>4800</v>
      </c>
      <c r="F3785" t="s">
        <v>13410</v>
      </c>
      <c r="G3785" t="s">
        <v>13999</v>
      </c>
      <c r="H3785" t="s">
        <v>38</v>
      </c>
      <c r="I3785" t="s">
        <v>156</v>
      </c>
      <c r="J3785" t="s">
        <v>40</v>
      </c>
      <c r="K3785">
        <v>24000</v>
      </c>
      <c r="L3785" t="s">
        <v>26</v>
      </c>
      <c r="M3785" t="s">
        <v>27</v>
      </c>
      <c r="N3785" t="s">
        <v>28</v>
      </c>
      <c r="O3785" t="s">
        <v>87</v>
      </c>
      <c r="P3785" t="s">
        <v>29</v>
      </c>
      <c r="Q3785" t="s">
        <v>30</v>
      </c>
      <c r="R3785" t="s">
        <v>14000</v>
      </c>
    </row>
    <row r="3786" spans="1:18" x14ac:dyDescent="0.3">
      <c r="A3786" s="1">
        <f t="shared" si="59"/>
        <v>3785</v>
      </c>
      <c r="B3786" t="s">
        <v>14001</v>
      </c>
      <c r="C3786" t="s">
        <v>1070</v>
      </c>
      <c r="D3786" t="s">
        <v>11397</v>
      </c>
      <c r="E3786" t="s">
        <v>11398</v>
      </c>
      <c r="F3786" t="s">
        <v>13369</v>
      </c>
      <c r="G3786" t="s">
        <v>14002</v>
      </c>
      <c r="H3786" t="s">
        <v>38</v>
      </c>
      <c r="I3786" t="s">
        <v>705</v>
      </c>
      <c r="J3786" t="s">
        <v>1955</v>
      </c>
      <c r="K3786">
        <v>50000</v>
      </c>
      <c r="L3786" t="s">
        <v>26</v>
      </c>
      <c r="M3786" t="s">
        <v>76</v>
      </c>
      <c r="N3786" t="s">
        <v>97</v>
      </c>
      <c r="O3786" t="s">
        <v>179</v>
      </c>
      <c r="P3786" t="s">
        <v>29</v>
      </c>
      <c r="Q3786" t="s">
        <v>30</v>
      </c>
      <c r="R3786" t="s">
        <v>14003</v>
      </c>
    </row>
    <row r="3787" spans="1:18" x14ac:dyDescent="0.3">
      <c r="A3787" s="1">
        <f t="shared" si="59"/>
        <v>3786</v>
      </c>
      <c r="B3787" t="s">
        <v>14004</v>
      </c>
      <c r="C3787" t="s">
        <v>14005</v>
      </c>
      <c r="D3787" t="s">
        <v>4716</v>
      </c>
      <c r="E3787" t="s">
        <v>366</v>
      </c>
      <c r="F3787" t="s">
        <v>13356</v>
      </c>
      <c r="G3787" t="s">
        <v>14006</v>
      </c>
      <c r="H3787" t="s">
        <v>38</v>
      </c>
      <c r="I3787" t="s">
        <v>327</v>
      </c>
      <c r="J3787" t="s">
        <v>503</v>
      </c>
      <c r="K3787">
        <v>30000</v>
      </c>
      <c r="L3787" t="s">
        <v>26</v>
      </c>
      <c r="M3787" t="s">
        <v>27</v>
      </c>
      <c r="N3787" t="s">
        <v>28</v>
      </c>
      <c r="O3787" t="s">
        <v>87</v>
      </c>
      <c r="P3787" t="s">
        <v>29</v>
      </c>
      <c r="Q3787" t="s">
        <v>30</v>
      </c>
      <c r="R3787" t="s">
        <v>14007</v>
      </c>
    </row>
    <row r="3788" spans="1:18" x14ac:dyDescent="0.3">
      <c r="A3788" s="1">
        <f t="shared" si="59"/>
        <v>3787</v>
      </c>
      <c r="B3788" t="s">
        <v>14008</v>
      </c>
      <c r="C3788" t="s">
        <v>385</v>
      </c>
      <c r="D3788" t="s">
        <v>6941</v>
      </c>
      <c r="E3788" t="s">
        <v>6942</v>
      </c>
      <c r="F3788" t="s">
        <v>13410</v>
      </c>
      <c r="G3788" t="s">
        <v>14009</v>
      </c>
      <c r="H3788" t="s">
        <v>38</v>
      </c>
      <c r="I3788" t="s">
        <v>2152</v>
      </c>
      <c r="J3788" t="s">
        <v>104</v>
      </c>
      <c r="K3788">
        <v>59000</v>
      </c>
      <c r="L3788" t="s">
        <v>26</v>
      </c>
      <c r="M3788" t="s">
        <v>27</v>
      </c>
      <c r="N3788" t="s">
        <v>28</v>
      </c>
      <c r="O3788" t="s">
        <v>66</v>
      </c>
      <c r="P3788" t="s">
        <v>29</v>
      </c>
      <c r="Q3788" t="s">
        <v>30</v>
      </c>
      <c r="R3788" t="s">
        <v>14010</v>
      </c>
    </row>
    <row r="3789" spans="1:18" x14ac:dyDescent="0.3">
      <c r="A3789" s="1">
        <f t="shared" si="59"/>
        <v>3788</v>
      </c>
      <c r="B3789" t="s">
        <v>13464</v>
      </c>
      <c r="C3789" t="s">
        <v>301</v>
      </c>
      <c r="D3789" t="s">
        <v>826</v>
      </c>
      <c r="E3789" t="s">
        <v>8079</v>
      </c>
      <c r="F3789" t="s">
        <v>13349</v>
      </c>
      <c r="G3789" t="s">
        <v>14011</v>
      </c>
      <c r="H3789" t="s">
        <v>38</v>
      </c>
      <c r="I3789" t="s">
        <v>48</v>
      </c>
      <c r="J3789" t="s">
        <v>334</v>
      </c>
      <c r="K3789">
        <v>15000</v>
      </c>
      <c r="L3789" t="s">
        <v>26</v>
      </c>
      <c r="M3789" t="s">
        <v>27</v>
      </c>
      <c r="N3789" t="s">
        <v>28</v>
      </c>
      <c r="O3789" t="s">
        <v>87</v>
      </c>
      <c r="P3789" t="s">
        <v>29</v>
      </c>
      <c r="Q3789" t="s">
        <v>30</v>
      </c>
      <c r="R3789" t="s">
        <v>14012</v>
      </c>
    </row>
    <row r="3790" spans="1:18" x14ac:dyDescent="0.3">
      <c r="A3790" s="1">
        <f t="shared" si="59"/>
        <v>3789</v>
      </c>
      <c r="B3790" t="s">
        <v>14013</v>
      </c>
      <c r="C3790" t="s">
        <v>6240</v>
      </c>
      <c r="D3790" t="s">
        <v>4964</v>
      </c>
      <c r="E3790" t="s">
        <v>4965</v>
      </c>
      <c r="F3790" t="s">
        <v>13349</v>
      </c>
      <c r="G3790" t="s">
        <v>14014</v>
      </c>
      <c r="H3790" t="s">
        <v>38</v>
      </c>
      <c r="I3790" t="s">
        <v>39</v>
      </c>
      <c r="J3790" t="s">
        <v>334</v>
      </c>
      <c r="K3790">
        <v>100</v>
      </c>
      <c r="L3790" t="s">
        <v>26</v>
      </c>
      <c r="M3790" t="s">
        <v>27</v>
      </c>
      <c r="N3790" t="s">
        <v>28</v>
      </c>
      <c r="O3790" t="s">
        <v>66</v>
      </c>
      <c r="P3790" t="s">
        <v>29</v>
      </c>
      <c r="Q3790" t="s">
        <v>30</v>
      </c>
      <c r="R3790" t="s">
        <v>14015</v>
      </c>
    </row>
    <row r="3791" spans="1:18" x14ac:dyDescent="0.3">
      <c r="A3791" s="1">
        <f t="shared" si="59"/>
        <v>3790</v>
      </c>
      <c r="B3791" t="s">
        <v>14016</v>
      </c>
      <c r="C3791" t="s">
        <v>1319</v>
      </c>
      <c r="D3791" t="s">
        <v>5371</v>
      </c>
      <c r="E3791" t="s">
        <v>5372</v>
      </c>
      <c r="F3791" t="s">
        <v>13395</v>
      </c>
      <c r="G3791" t="s">
        <v>14017</v>
      </c>
      <c r="H3791" t="s">
        <v>38</v>
      </c>
      <c r="I3791" t="s">
        <v>39</v>
      </c>
      <c r="J3791" t="s">
        <v>25</v>
      </c>
      <c r="K3791">
        <v>550</v>
      </c>
      <c r="L3791" t="s">
        <v>26</v>
      </c>
      <c r="M3791" t="s">
        <v>27</v>
      </c>
      <c r="N3791" t="s">
        <v>28</v>
      </c>
      <c r="O3791" t="s">
        <v>87</v>
      </c>
      <c r="P3791" t="s">
        <v>29</v>
      </c>
      <c r="Q3791" t="s">
        <v>30</v>
      </c>
      <c r="R3791" t="s">
        <v>14018</v>
      </c>
    </row>
    <row r="3792" spans="1:18" x14ac:dyDescent="0.3">
      <c r="A3792" s="1">
        <f t="shared" si="59"/>
        <v>3791</v>
      </c>
      <c r="B3792" t="s">
        <v>14019</v>
      </c>
      <c r="C3792" t="s">
        <v>6297</v>
      </c>
      <c r="D3792" t="s">
        <v>14020</v>
      </c>
      <c r="E3792" t="s">
        <v>14021</v>
      </c>
      <c r="F3792" t="s">
        <v>13426</v>
      </c>
      <c r="G3792" t="s">
        <v>14022</v>
      </c>
      <c r="H3792" t="s">
        <v>38</v>
      </c>
      <c r="I3792" t="s">
        <v>705</v>
      </c>
      <c r="J3792" t="s">
        <v>104</v>
      </c>
      <c r="K3792">
        <v>30000</v>
      </c>
      <c r="L3792" t="s">
        <v>26</v>
      </c>
      <c r="M3792" t="s">
        <v>76</v>
      </c>
      <c r="N3792" t="s">
        <v>28</v>
      </c>
      <c r="O3792" t="s">
        <v>87</v>
      </c>
      <c r="P3792" t="s">
        <v>29</v>
      </c>
      <c r="Q3792" t="s">
        <v>30</v>
      </c>
      <c r="R3792" t="s">
        <v>14023</v>
      </c>
    </row>
    <row r="3793" spans="1:18" x14ac:dyDescent="0.3">
      <c r="A3793" s="1">
        <f t="shared" si="59"/>
        <v>3792</v>
      </c>
      <c r="B3793" t="s">
        <v>14024</v>
      </c>
      <c r="C3793" t="s">
        <v>816</v>
      </c>
      <c r="F3793" t="s">
        <v>13384</v>
      </c>
      <c r="G3793" t="s">
        <v>14025</v>
      </c>
      <c r="H3793" t="s">
        <v>38</v>
      </c>
      <c r="I3793" t="s">
        <v>3315</v>
      </c>
      <c r="J3793" t="s">
        <v>334</v>
      </c>
      <c r="K3793">
        <v>12345</v>
      </c>
      <c r="L3793" t="s">
        <v>26</v>
      </c>
      <c r="M3793" t="s">
        <v>123</v>
      </c>
      <c r="N3793" t="s">
        <v>77</v>
      </c>
      <c r="O3793" t="s">
        <v>66</v>
      </c>
      <c r="P3793" t="s">
        <v>29</v>
      </c>
      <c r="Q3793" t="s">
        <v>30</v>
      </c>
      <c r="R3793" t="s">
        <v>14026</v>
      </c>
    </row>
    <row r="3794" spans="1:18" x14ac:dyDescent="0.3">
      <c r="A3794" s="1">
        <f t="shared" si="59"/>
        <v>3793</v>
      </c>
      <c r="B3794" t="s">
        <v>14027</v>
      </c>
      <c r="C3794" t="s">
        <v>443</v>
      </c>
      <c r="D3794" t="s">
        <v>5506</v>
      </c>
      <c r="E3794" t="s">
        <v>5507</v>
      </c>
      <c r="F3794" t="s">
        <v>13426</v>
      </c>
      <c r="G3794" t="s">
        <v>14028</v>
      </c>
      <c r="H3794" t="s">
        <v>63</v>
      </c>
      <c r="I3794" t="s">
        <v>149</v>
      </c>
      <c r="J3794" t="s">
        <v>382</v>
      </c>
      <c r="K3794">
        <v>45</v>
      </c>
      <c r="L3794" t="s">
        <v>26</v>
      </c>
      <c r="M3794" t="s">
        <v>123</v>
      </c>
      <c r="N3794" t="s">
        <v>28</v>
      </c>
      <c r="O3794" t="s">
        <v>66</v>
      </c>
      <c r="P3794" t="s">
        <v>29</v>
      </c>
      <c r="Q3794" t="s">
        <v>30</v>
      </c>
      <c r="R3794" t="s">
        <v>14029</v>
      </c>
    </row>
    <row r="3795" spans="1:18" x14ac:dyDescent="0.3">
      <c r="A3795" s="1">
        <f t="shared" si="59"/>
        <v>3794</v>
      </c>
      <c r="B3795" t="s">
        <v>14030</v>
      </c>
      <c r="C3795" t="s">
        <v>426</v>
      </c>
      <c r="D3795" t="s">
        <v>4875</v>
      </c>
      <c r="E3795" t="s">
        <v>4876</v>
      </c>
      <c r="F3795" t="s">
        <v>13403</v>
      </c>
      <c r="G3795" t="s">
        <v>14031</v>
      </c>
      <c r="H3795" t="s">
        <v>38</v>
      </c>
      <c r="I3795" t="s">
        <v>95</v>
      </c>
      <c r="J3795" t="s">
        <v>285</v>
      </c>
      <c r="K3795">
        <v>36000</v>
      </c>
      <c r="L3795" t="s">
        <v>26</v>
      </c>
      <c r="M3795" t="s">
        <v>76</v>
      </c>
      <c r="N3795" t="s">
        <v>97</v>
      </c>
      <c r="O3795" t="s">
        <v>66</v>
      </c>
      <c r="P3795" t="s">
        <v>29</v>
      </c>
      <c r="Q3795" t="s">
        <v>30</v>
      </c>
      <c r="R3795" t="s">
        <v>14032</v>
      </c>
    </row>
    <row r="3796" spans="1:18" x14ac:dyDescent="0.3">
      <c r="A3796" s="1">
        <f t="shared" si="59"/>
        <v>3795</v>
      </c>
      <c r="B3796" t="s">
        <v>14033</v>
      </c>
      <c r="C3796" t="s">
        <v>315</v>
      </c>
      <c r="D3796" t="s">
        <v>14034</v>
      </c>
      <c r="E3796" t="s">
        <v>14035</v>
      </c>
      <c r="F3796" t="s">
        <v>13336</v>
      </c>
      <c r="G3796" t="s">
        <v>14036</v>
      </c>
      <c r="H3796" t="s">
        <v>23</v>
      </c>
      <c r="I3796" t="s">
        <v>898</v>
      </c>
      <c r="J3796" t="s">
        <v>382</v>
      </c>
      <c r="K3796">
        <v>21000</v>
      </c>
      <c r="L3796" t="s">
        <v>26</v>
      </c>
      <c r="M3796" t="s">
        <v>27</v>
      </c>
      <c r="N3796" t="s">
        <v>28</v>
      </c>
      <c r="O3796" t="s">
        <v>87</v>
      </c>
      <c r="P3796" t="s">
        <v>29</v>
      </c>
      <c r="Q3796" t="s">
        <v>30</v>
      </c>
      <c r="R3796" t="s">
        <v>14037</v>
      </c>
    </row>
    <row r="3797" spans="1:18" x14ac:dyDescent="0.3">
      <c r="A3797" s="1">
        <f t="shared" si="59"/>
        <v>3796</v>
      </c>
      <c r="B3797" t="s">
        <v>14038</v>
      </c>
      <c r="C3797" t="s">
        <v>4237</v>
      </c>
      <c r="D3797" t="s">
        <v>5355</v>
      </c>
      <c r="E3797" t="s">
        <v>5356</v>
      </c>
      <c r="F3797" t="s">
        <v>13488</v>
      </c>
      <c r="G3797" t="s">
        <v>14039</v>
      </c>
      <c r="H3797" t="s">
        <v>38</v>
      </c>
      <c r="I3797" t="s">
        <v>39</v>
      </c>
      <c r="J3797" t="s">
        <v>243</v>
      </c>
      <c r="K3797">
        <v>7500</v>
      </c>
      <c r="L3797" t="s">
        <v>26</v>
      </c>
      <c r="M3797" t="s">
        <v>27</v>
      </c>
      <c r="N3797" t="s">
        <v>28</v>
      </c>
      <c r="O3797" t="s">
        <v>132</v>
      </c>
      <c r="P3797" t="s">
        <v>29</v>
      </c>
      <c r="Q3797" t="s">
        <v>30</v>
      </c>
      <c r="R3797" t="s">
        <v>14040</v>
      </c>
    </row>
    <row r="3798" spans="1:18" x14ac:dyDescent="0.3">
      <c r="A3798" s="1">
        <f t="shared" si="59"/>
        <v>3797</v>
      </c>
      <c r="B3798" t="s">
        <v>14041</v>
      </c>
      <c r="C3798" t="s">
        <v>929</v>
      </c>
      <c r="D3798" t="s">
        <v>5177</v>
      </c>
      <c r="E3798" t="s">
        <v>5178</v>
      </c>
      <c r="F3798" t="s">
        <v>13403</v>
      </c>
      <c r="G3798" t="s">
        <v>14042</v>
      </c>
      <c r="H3798" t="s">
        <v>38</v>
      </c>
      <c r="I3798" t="s">
        <v>39</v>
      </c>
      <c r="J3798" t="s">
        <v>178</v>
      </c>
      <c r="K3798">
        <v>173000</v>
      </c>
      <c r="L3798" t="s">
        <v>26</v>
      </c>
      <c r="M3798" t="s">
        <v>27</v>
      </c>
      <c r="N3798" t="s">
        <v>28</v>
      </c>
      <c r="O3798" t="s">
        <v>87</v>
      </c>
      <c r="P3798" t="s">
        <v>29</v>
      </c>
      <c r="Q3798" t="s">
        <v>30</v>
      </c>
      <c r="R3798" t="s">
        <v>14043</v>
      </c>
    </row>
    <row r="3799" spans="1:18" x14ac:dyDescent="0.3">
      <c r="A3799" s="1">
        <f t="shared" si="59"/>
        <v>3798</v>
      </c>
      <c r="B3799" t="s">
        <v>4508</v>
      </c>
      <c r="C3799" t="s">
        <v>1487</v>
      </c>
      <c r="D3799" t="s">
        <v>4888</v>
      </c>
      <c r="E3799" t="s">
        <v>4889</v>
      </c>
      <c r="F3799" t="s">
        <v>13375</v>
      </c>
      <c r="G3799" t="s">
        <v>14044</v>
      </c>
      <c r="H3799" t="s">
        <v>38</v>
      </c>
      <c r="I3799" t="s">
        <v>39</v>
      </c>
      <c r="J3799" t="s">
        <v>253</v>
      </c>
      <c r="K3799">
        <v>16000</v>
      </c>
      <c r="L3799" t="s">
        <v>26</v>
      </c>
      <c r="M3799" t="s">
        <v>27</v>
      </c>
      <c r="N3799" t="s">
        <v>28</v>
      </c>
      <c r="O3799" t="s">
        <v>132</v>
      </c>
      <c r="P3799" t="s">
        <v>29</v>
      </c>
      <c r="Q3799" t="s">
        <v>30</v>
      </c>
      <c r="R3799" t="s">
        <v>14045</v>
      </c>
    </row>
    <row r="3800" spans="1:18" x14ac:dyDescent="0.3">
      <c r="A3800" s="1">
        <f t="shared" si="59"/>
        <v>3799</v>
      </c>
      <c r="B3800" t="s">
        <v>14046</v>
      </c>
      <c r="C3800" t="s">
        <v>1733</v>
      </c>
      <c r="D3800" t="s">
        <v>4740</v>
      </c>
      <c r="E3800" t="s">
        <v>4741</v>
      </c>
      <c r="F3800" t="s">
        <v>13488</v>
      </c>
      <c r="G3800" t="s">
        <v>14047</v>
      </c>
      <c r="H3800" t="s">
        <v>38</v>
      </c>
      <c r="I3800" t="s">
        <v>156</v>
      </c>
      <c r="J3800" t="s">
        <v>382</v>
      </c>
      <c r="K3800">
        <v>33000</v>
      </c>
      <c r="L3800" t="s">
        <v>26</v>
      </c>
      <c r="M3800" t="s">
        <v>27</v>
      </c>
      <c r="N3800" t="s">
        <v>28</v>
      </c>
      <c r="O3800" t="s">
        <v>132</v>
      </c>
      <c r="P3800" t="s">
        <v>29</v>
      </c>
      <c r="Q3800" t="s">
        <v>30</v>
      </c>
      <c r="R3800" t="s">
        <v>14048</v>
      </c>
    </row>
    <row r="3801" spans="1:18" x14ac:dyDescent="0.3">
      <c r="A3801" s="1">
        <f t="shared" si="59"/>
        <v>3800</v>
      </c>
      <c r="B3801" t="s">
        <v>14049</v>
      </c>
      <c r="C3801" t="s">
        <v>1261</v>
      </c>
      <c r="D3801" t="s">
        <v>240</v>
      </c>
      <c r="E3801" t="s">
        <v>5593</v>
      </c>
      <c r="F3801" t="s">
        <v>13403</v>
      </c>
      <c r="G3801" t="s">
        <v>14050</v>
      </c>
      <c r="H3801" t="s">
        <v>38</v>
      </c>
      <c r="I3801" t="s">
        <v>95</v>
      </c>
      <c r="J3801" t="s">
        <v>334</v>
      </c>
      <c r="K3801">
        <v>360000</v>
      </c>
      <c r="L3801" t="s">
        <v>26</v>
      </c>
      <c r="M3801" t="s">
        <v>76</v>
      </c>
      <c r="N3801" t="s">
        <v>97</v>
      </c>
      <c r="O3801" t="s">
        <v>87</v>
      </c>
      <c r="P3801" t="s">
        <v>29</v>
      </c>
      <c r="Q3801" t="s">
        <v>30</v>
      </c>
      <c r="R3801" t="s">
        <v>14051</v>
      </c>
    </row>
    <row r="3802" spans="1:18" x14ac:dyDescent="0.3">
      <c r="A3802" s="1">
        <f t="shared" si="59"/>
        <v>3801</v>
      </c>
      <c r="B3802" t="s">
        <v>5109</v>
      </c>
      <c r="C3802" t="s">
        <v>1070</v>
      </c>
      <c r="D3802" t="s">
        <v>14052</v>
      </c>
      <c r="E3802" t="s">
        <v>14053</v>
      </c>
      <c r="F3802" t="s">
        <v>13356</v>
      </c>
      <c r="G3802" t="s">
        <v>14054</v>
      </c>
      <c r="H3802" t="s">
        <v>38</v>
      </c>
      <c r="I3802" t="s">
        <v>156</v>
      </c>
      <c r="J3802" t="s">
        <v>140</v>
      </c>
      <c r="K3802">
        <v>49000</v>
      </c>
      <c r="L3802" t="s">
        <v>26</v>
      </c>
      <c r="M3802" t="s">
        <v>27</v>
      </c>
      <c r="N3802" t="s">
        <v>28</v>
      </c>
      <c r="O3802" t="s">
        <v>132</v>
      </c>
      <c r="P3802" t="s">
        <v>29</v>
      </c>
      <c r="Q3802" t="s">
        <v>30</v>
      </c>
      <c r="R3802" t="s">
        <v>14055</v>
      </c>
    </row>
    <row r="3803" spans="1:18" x14ac:dyDescent="0.3">
      <c r="A3803" s="1">
        <f t="shared" si="59"/>
        <v>3802</v>
      </c>
      <c r="B3803" t="s">
        <v>14056</v>
      </c>
      <c r="C3803" t="s">
        <v>1041</v>
      </c>
      <c r="D3803" t="s">
        <v>4843</v>
      </c>
      <c r="E3803" t="s">
        <v>3187</v>
      </c>
      <c r="F3803" t="s">
        <v>13375</v>
      </c>
      <c r="G3803" t="s">
        <v>14057</v>
      </c>
      <c r="H3803" t="s">
        <v>38</v>
      </c>
      <c r="I3803" t="s">
        <v>965</v>
      </c>
      <c r="J3803" t="s">
        <v>178</v>
      </c>
      <c r="K3803">
        <v>36400</v>
      </c>
      <c r="L3803" t="s">
        <v>26</v>
      </c>
      <c r="M3803" t="s">
        <v>76</v>
      </c>
      <c r="N3803" t="s">
        <v>28</v>
      </c>
      <c r="O3803" t="s">
        <v>87</v>
      </c>
      <c r="P3803" t="s">
        <v>29</v>
      </c>
      <c r="Q3803" t="s">
        <v>30</v>
      </c>
      <c r="R3803" t="s">
        <v>14058</v>
      </c>
    </row>
    <row r="3804" spans="1:18" x14ac:dyDescent="0.3">
      <c r="A3804" s="1">
        <f t="shared" si="59"/>
        <v>3803</v>
      </c>
      <c r="B3804" t="s">
        <v>14059</v>
      </c>
      <c r="C3804" t="s">
        <v>737</v>
      </c>
      <c r="D3804" t="s">
        <v>14060</v>
      </c>
      <c r="E3804" t="s">
        <v>14061</v>
      </c>
      <c r="F3804" t="s">
        <v>13375</v>
      </c>
      <c r="G3804" t="s">
        <v>14062</v>
      </c>
      <c r="H3804" t="s">
        <v>38</v>
      </c>
      <c r="I3804" t="s">
        <v>965</v>
      </c>
      <c r="J3804" t="s">
        <v>49</v>
      </c>
      <c r="K3804">
        <v>8800</v>
      </c>
      <c r="L3804" t="s">
        <v>26</v>
      </c>
      <c r="M3804" t="s">
        <v>27</v>
      </c>
      <c r="N3804" t="s">
        <v>28</v>
      </c>
      <c r="O3804" t="s">
        <v>87</v>
      </c>
      <c r="P3804" t="s">
        <v>29</v>
      </c>
      <c r="Q3804" t="s">
        <v>30</v>
      </c>
      <c r="R3804" t="s">
        <v>14063</v>
      </c>
    </row>
    <row r="3805" spans="1:18" x14ac:dyDescent="0.3">
      <c r="A3805" s="1">
        <f t="shared" si="59"/>
        <v>3804</v>
      </c>
      <c r="B3805" t="s">
        <v>14064</v>
      </c>
      <c r="C3805" t="s">
        <v>193</v>
      </c>
      <c r="D3805" t="s">
        <v>6043</v>
      </c>
      <c r="E3805" t="s">
        <v>6044</v>
      </c>
      <c r="F3805" t="s">
        <v>13369</v>
      </c>
      <c r="G3805" t="s">
        <v>14065</v>
      </c>
      <c r="H3805" t="s">
        <v>23</v>
      </c>
      <c r="I3805" t="s">
        <v>24</v>
      </c>
      <c r="J3805" t="s">
        <v>178</v>
      </c>
      <c r="K3805">
        <v>1086</v>
      </c>
      <c r="L3805" t="s">
        <v>26</v>
      </c>
      <c r="M3805" t="s">
        <v>27</v>
      </c>
      <c r="N3805" t="s">
        <v>28</v>
      </c>
      <c r="O3805" t="s">
        <v>132</v>
      </c>
      <c r="P3805" t="s">
        <v>29</v>
      </c>
      <c r="Q3805" t="s">
        <v>30</v>
      </c>
      <c r="R3805" t="s">
        <v>14066</v>
      </c>
    </row>
    <row r="3806" spans="1:18" x14ac:dyDescent="0.3">
      <c r="A3806" s="1">
        <f t="shared" si="59"/>
        <v>3805</v>
      </c>
      <c r="B3806" t="s">
        <v>14067</v>
      </c>
      <c r="C3806" t="s">
        <v>6730</v>
      </c>
      <c r="D3806" t="s">
        <v>5638</v>
      </c>
      <c r="E3806" t="s">
        <v>5639</v>
      </c>
      <c r="F3806" t="s">
        <v>13375</v>
      </c>
      <c r="G3806" t="s">
        <v>14068</v>
      </c>
      <c r="H3806" t="s">
        <v>38</v>
      </c>
      <c r="I3806" t="s">
        <v>39</v>
      </c>
      <c r="J3806" t="s">
        <v>75</v>
      </c>
      <c r="K3806">
        <v>13542</v>
      </c>
      <c r="L3806" t="s">
        <v>26</v>
      </c>
      <c r="M3806" t="s">
        <v>27</v>
      </c>
      <c r="N3806" t="s">
        <v>28</v>
      </c>
      <c r="O3806" t="s">
        <v>87</v>
      </c>
      <c r="P3806" t="s">
        <v>29</v>
      </c>
      <c r="Q3806" t="s">
        <v>30</v>
      </c>
      <c r="R3806" t="s">
        <v>14069</v>
      </c>
    </row>
    <row r="3807" spans="1:18" x14ac:dyDescent="0.3">
      <c r="A3807" s="1">
        <f t="shared" si="59"/>
        <v>3806</v>
      </c>
      <c r="B3807" t="s">
        <v>14070</v>
      </c>
      <c r="C3807" t="s">
        <v>360</v>
      </c>
      <c r="D3807" t="s">
        <v>6082</v>
      </c>
      <c r="E3807" t="s">
        <v>6083</v>
      </c>
      <c r="F3807" t="s">
        <v>13426</v>
      </c>
      <c r="G3807" t="s">
        <v>14071</v>
      </c>
      <c r="H3807" t="s">
        <v>63</v>
      </c>
      <c r="I3807" t="s">
        <v>395</v>
      </c>
      <c r="J3807" t="s">
        <v>178</v>
      </c>
      <c r="K3807">
        <v>13458</v>
      </c>
      <c r="L3807" t="s">
        <v>26</v>
      </c>
      <c r="M3807" t="s">
        <v>27</v>
      </c>
      <c r="N3807" t="s">
        <v>28</v>
      </c>
      <c r="O3807" t="s">
        <v>66</v>
      </c>
      <c r="P3807" t="s">
        <v>29</v>
      </c>
      <c r="Q3807" t="s">
        <v>30</v>
      </c>
      <c r="R3807" t="s">
        <v>14072</v>
      </c>
    </row>
    <row r="3808" spans="1:18" x14ac:dyDescent="0.3">
      <c r="A3808" s="1">
        <f t="shared" si="59"/>
        <v>3807</v>
      </c>
      <c r="B3808" t="s">
        <v>7502</v>
      </c>
      <c r="C3808" t="s">
        <v>643</v>
      </c>
      <c r="D3808" t="s">
        <v>1098</v>
      </c>
      <c r="E3808" t="s">
        <v>1099</v>
      </c>
      <c r="F3808" t="s">
        <v>13336</v>
      </c>
      <c r="G3808" t="s">
        <v>14073</v>
      </c>
      <c r="H3808" t="s">
        <v>38</v>
      </c>
      <c r="I3808" t="s">
        <v>235</v>
      </c>
      <c r="J3808" t="s">
        <v>113</v>
      </c>
      <c r="K3808">
        <v>30000</v>
      </c>
      <c r="L3808" t="s">
        <v>26</v>
      </c>
      <c r="M3808" t="s">
        <v>123</v>
      </c>
      <c r="N3808" t="s">
        <v>28</v>
      </c>
      <c r="O3808" t="s">
        <v>66</v>
      </c>
      <c r="P3808" t="s">
        <v>29</v>
      </c>
      <c r="Q3808" t="s">
        <v>30</v>
      </c>
      <c r="R3808" t="s">
        <v>14074</v>
      </c>
    </row>
    <row r="3809" spans="1:18" x14ac:dyDescent="0.3">
      <c r="A3809" s="1">
        <f t="shared" si="59"/>
        <v>3808</v>
      </c>
      <c r="B3809" t="s">
        <v>14075</v>
      </c>
      <c r="C3809" t="s">
        <v>14076</v>
      </c>
      <c r="D3809" t="s">
        <v>4948</v>
      </c>
      <c r="E3809" t="s">
        <v>4949</v>
      </c>
      <c r="F3809" t="s">
        <v>13349</v>
      </c>
      <c r="G3809" t="s">
        <v>14077</v>
      </c>
      <c r="H3809" t="s">
        <v>63</v>
      </c>
      <c r="I3809" t="s">
        <v>149</v>
      </c>
      <c r="J3809" t="s">
        <v>104</v>
      </c>
      <c r="K3809">
        <v>50000</v>
      </c>
      <c r="L3809" t="s">
        <v>26</v>
      </c>
      <c r="M3809" t="s">
        <v>123</v>
      </c>
      <c r="N3809" t="s">
        <v>28</v>
      </c>
      <c r="O3809" t="s">
        <v>87</v>
      </c>
      <c r="P3809" t="s">
        <v>29</v>
      </c>
      <c r="Q3809" t="s">
        <v>30</v>
      </c>
      <c r="R3809" t="s">
        <v>14078</v>
      </c>
    </row>
    <row r="3810" spans="1:18" x14ac:dyDescent="0.3">
      <c r="A3810" s="1">
        <f t="shared" si="59"/>
        <v>3809</v>
      </c>
      <c r="B3810" t="s">
        <v>14079</v>
      </c>
      <c r="C3810" t="s">
        <v>14080</v>
      </c>
      <c r="D3810" t="s">
        <v>1052</v>
      </c>
      <c r="E3810" t="s">
        <v>5502</v>
      </c>
      <c r="F3810" t="s">
        <v>13349</v>
      </c>
      <c r="G3810" t="s">
        <v>14081</v>
      </c>
      <c r="H3810" t="s">
        <v>73</v>
      </c>
      <c r="I3810" t="s">
        <v>284</v>
      </c>
      <c r="J3810" t="s">
        <v>253</v>
      </c>
      <c r="K3810">
        <v>60000</v>
      </c>
      <c r="L3810" t="s">
        <v>26</v>
      </c>
      <c r="M3810" t="s">
        <v>27</v>
      </c>
      <c r="N3810" t="s">
        <v>28</v>
      </c>
      <c r="O3810" t="s">
        <v>87</v>
      </c>
      <c r="P3810" t="s">
        <v>29</v>
      </c>
      <c r="Q3810" t="s">
        <v>30</v>
      </c>
      <c r="R3810" t="s">
        <v>14082</v>
      </c>
    </row>
    <row r="3811" spans="1:18" x14ac:dyDescent="0.3">
      <c r="A3811" s="1">
        <f t="shared" si="59"/>
        <v>3810</v>
      </c>
      <c r="B3811" t="s">
        <v>14083</v>
      </c>
      <c r="C3811" t="s">
        <v>539</v>
      </c>
      <c r="D3811" t="s">
        <v>4923</v>
      </c>
      <c r="E3811" t="s">
        <v>1118</v>
      </c>
      <c r="F3811" t="s">
        <v>13345</v>
      </c>
      <c r="G3811" t="s">
        <v>14084</v>
      </c>
      <c r="H3811" t="s">
        <v>38</v>
      </c>
      <c r="I3811" t="s">
        <v>85</v>
      </c>
      <c r="J3811" t="s">
        <v>285</v>
      </c>
      <c r="K3811">
        <v>80000</v>
      </c>
      <c r="L3811" t="s">
        <v>26</v>
      </c>
      <c r="M3811" t="s">
        <v>27</v>
      </c>
      <c r="N3811" t="s">
        <v>28</v>
      </c>
      <c r="O3811" t="s">
        <v>66</v>
      </c>
      <c r="P3811" t="s">
        <v>29</v>
      </c>
      <c r="Q3811" t="s">
        <v>30</v>
      </c>
      <c r="R3811" t="s">
        <v>14085</v>
      </c>
    </row>
    <row r="3812" spans="1:18" x14ac:dyDescent="0.3">
      <c r="A3812" s="1">
        <f t="shared" si="59"/>
        <v>3811</v>
      </c>
      <c r="B3812" t="s">
        <v>14086</v>
      </c>
      <c r="C3812" t="s">
        <v>426</v>
      </c>
      <c r="D3812" t="s">
        <v>5867</v>
      </c>
      <c r="E3812" t="s">
        <v>5868</v>
      </c>
      <c r="F3812" t="s">
        <v>13356</v>
      </c>
      <c r="G3812" t="s">
        <v>14087</v>
      </c>
      <c r="H3812" t="s">
        <v>38</v>
      </c>
      <c r="I3812" t="s">
        <v>112</v>
      </c>
      <c r="J3812" t="s">
        <v>334</v>
      </c>
      <c r="K3812">
        <v>55000</v>
      </c>
      <c r="L3812" t="s">
        <v>26</v>
      </c>
      <c r="M3812" t="s">
        <v>27</v>
      </c>
      <c r="N3812" t="s">
        <v>28</v>
      </c>
      <c r="O3812" t="s">
        <v>87</v>
      </c>
      <c r="P3812" t="s">
        <v>29</v>
      </c>
      <c r="Q3812" t="s">
        <v>30</v>
      </c>
      <c r="R3812" t="s">
        <v>14088</v>
      </c>
    </row>
    <row r="3813" spans="1:18" x14ac:dyDescent="0.3">
      <c r="A3813" s="1">
        <f t="shared" si="59"/>
        <v>3812</v>
      </c>
      <c r="B3813" t="s">
        <v>14089</v>
      </c>
      <c r="C3813" t="s">
        <v>1167</v>
      </c>
      <c r="D3813" t="s">
        <v>9225</v>
      </c>
      <c r="E3813" t="s">
        <v>9226</v>
      </c>
      <c r="F3813" t="s">
        <v>13356</v>
      </c>
      <c r="G3813" t="s">
        <v>14090</v>
      </c>
      <c r="H3813" t="s">
        <v>120</v>
      </c>
      <c r="I3813" t="s">
        <v>120</v>
      </c>
      <c r="J3813" t="s">
        <v>503</v>
      </c>
      <c r="K3813">
        <v>70000</v>
      </c>
      <c r="L3813" t="s">
        <v>26</v>
      </c>
      <c r="M3813" t="s">
        <v>123</v>
      </c>
      <c r="N3813" t="s">
        <v>124</v>
      </c>
      <c r="O3813" t="s">
        <v>2339</v>
      </c>
      <c r="P3813" t="s">
        <v>29</v>
      </c>
      <c r="Q3813" t="s">
        <v>30</v>
      </c>
      <c r="R3813" t="s">
        <v>14091</v>
      </c>
    </row>
    <row r="3814" spans="1:18" x14ac:dyDescent="0.3">
      <c r="A3814" s="1">
        <f t="shared" si="59"/>
        <v>3813</v>
      </c>
      <c r="B3814" t="s">
        <v>14092</v>
      </c>
      <c r="C3814" t="s">
        <v>59</v>
      </c>
      <c r="D3814" t="s">
        <v>1776</v>
      </c>
      <c r="E3814" t="s">
        <v>10861</v>
      </c>
      <c r="F3814" t="s">
        <v>13478</v>
      </c>
      <c r="G3814" t="s">
        <v>14093</v>
      </c>
      <c r="H3814" t="s">
        <v>63</v>
      </c>
      <c r="I3814" t="s">
        <v>149</v>
      </c>
      <c r="J3814" t="s">
        <v>40</v>
      </c>
      <c r="K3814">
        <v>55000</v>
      </c>
      <c r="L3814" t="s">
        <v>26</v>
      </c>
      <c r="M3814" t="s">
        <v>123</v>
      </c>
      <c r="N3814" t="s">
        <v>28</v>
      </c>
      <c r="O3814" t="s">
        <v>87</v>
      </c>
      <c r="P3814" t="s">
        <v>29</v>
      </c>
      <c r="Q3814" t="s">
        <v>30</v>
      </c>
      <c r="R3814" t="s">
        <v>14094</v>
      </c>
    </row>
    <row r="3815" spans="1:18" x14ac:dyDescent="0.3">
      <c r="A3815" s="1">
        <f t="shared" si="59"/>
        <v>3814</v>
      </c>
      <c r="B3815" t="s">
        <v>14095</v>
      </c>
      <c r="C3815" t="s">
        <v>701</v>
      </c>
      <c r="D3815" t="s">
        <v>728</v>
      </c>
      <c r="E3815" t="s">
        <v>5928</v>
      </c>
      <c r="F3815" t="s">
        <v>13349</v>
      </c>
      <c r="G3815" t="s">
        <v>14096</v>
      </c>
      <c r="H3815" t="s">
        <v>38</v>
      </c>
      <c r="I3815" t="s">
        <v>95</v>
      </c>
      <c r="J3815" t="s">
        <v>503</v>
      </c>
      <c r="K3815">
        <v>25200</v>
      </c>
      <c r="L3815" t="s">
        <v>26</v>
      </c>
      <c r="M3815" t="s">
        <v>76</v>
      </c>
      <c r="N3815" t="s">
        <v>97</v>
      </c>
      <c r="O3815" t="s">
        <v>87</v>
      </c>
      <c r="P3815" t="s">
        <v>29</v>
      </c>
      <c r="Q3815" t="s">
        <v>30</v>
      </c>
      <c r="R3815" t="s">
        <v>14097</v>
      </c>
    </row>
    <row r="3816" spans="1:18" x14ac:dyDescent="0.3">
      <c r="A3816" s="1">
        <f t="shared" si="59"/>
        <v>3815</v>
      </c>
      <c r="B3816" t="s">
        <v>14098</v>
      </c>
      <c r="C3816" t="s">
        <v>398</v>
      </c>
      <c r="D3816" t="s">
        <v>5371</v>
      </c>
      <c r="E3816" t="s">
        <v>5372</v>
      </c>
      <c r="F3816" t="s">
        <v>13375</v>
      </c>
      <c r="G3816" t="s">
        <v>14099</v>
      </c>
      <c r="H3816" t="s">
        <v>38</v>
      </c>
      <c r="I3816" t="s">
        <v>39</v>
      </c>
      <c r="J3816" t="s">
        <v>25</v>
      </c>
      <c r="K3816">
        <v>3000</v>
      </c>
      <c r="L3816" t="s">
        <v>26</v>
      </c>
      <c r="M3816" t="s">
        <v>27</v>
      </c>
      <c r="N3816" t="s">
        <v>124</v>
      </c>
      <c r="O3816" t="s">
        <v>87</v>
      </c>
      <c r="P3816" t="s">
        <v>29</v>
      </c>
      <c r="Q3816" t="s">
        <v>30</v>
      </c>
      <c r="R3816" t="s">
        <v>14100</v>
      </c>
    </row>
    <row r="3817" spans="1:18" x14ac:dyDescent="0.3">
      <c r="A3817" s="1">
        <f t="shared" si="59"/>
        <v>3816</v>
      </c>
      <c r="B3817" t="s">
        <v>14101</v>
      </c>
      <c r="C3817" t="s">
        <v>80</v>
      </c>
      <c r="D3817" t="s">
        <v>5506</v>
      </c>
      <c r="E3817" t="s">
        <v>5507</v>
      </c>
      <c r="F3817" t="s">
        <v>13426</v>
      </c>
      <c r="G3817" t="s">
        <v>14102</v>
      </c>
      <c r="H3817" t="s">
        <v>63</v>
      </c>
      <c r="I3817" t="s">
        <v>149</v>
      </c>
      <c r="J3817" t="s">
        <v>382</v>
      </c>
      <c r="K3817">
        <v>45</v>
      </c>
      <c r="L3817" t="s">
        <v>26</v>
      </c>
      <c r="M3817" t="s">
        <v>123</v>
      </c>
      <c r="N3817" t="s">
        <v>28</v>
      </c>
      <c r="O3817" t="s">
        <v>66</v>
      </c>
      <c r="P3817" t="s">
        <v>29</v>
      </c>
      <c r="Q3817" t="s">
        <v>30</v>
      </c>
      <c r="R3817" t="s">
        <v>14103</v>
      </c>
    </row>
    <row r="3818" spans="1:18" x14ac:dyDescent="0.3">
      <c r="A3818" s="1">
        <f t="shared" si="59"/>
        <v>3817</v>
      </c>
      <c r="B3818" t="s">
        <v>14104</v>
      </c>
      <c r="C3818" t="s">
        <v>2252</v>
      </c>
      <c r="D3818" t="s">
        <v>14105</v>
      </c>
      <c r="E3818" t="s">
        <v>14106</v>
      </c>
      <c r="F3818" t="s">
        <v>13375</v>
      </c>
      <c r="G3818" t="s">
        <v>14107</v>
      </c>
      <c r="H3818" t="s">
        <v>38</v>
      </c>
      <c r="I3818" t="s">
        <v>327</v>
      </c>
      <c r="J3818" t="s">
        <v>150</v>
      </c>
      <c r="K3818">
        <v>50000</v>
      </c>
      <c r="L3818" t="s">
        <v>26</v>
      </c>
      <c r="M3818" t="s">
        <v>27</v>
      </c>
      <c r="N3818" t="s">
        <v>28</v>
      </c>
      <c r="O3818" t="s">
        <v>179</v>
      </c>
      <c r="P3818" t="s">
        <v>29</v>
      </c>
      <c r="Q3818" t="s">
        <v>30</v>
      </c>
      <c r="R3818" t="s">
        <v>14108</v>
      </c>
    </row>
    <row r="3819" spans="1:18" x14ac:dyDescent="0.3">
      <c r="A3819" s="1">
        <f t="shared" si="59"/>
        <v>3818</v>
      </c>
      <c r="B3819" t="s">
        <v>14109</v>
      </c>
      <c r="C3819" t="s">
        <v>864</v>
      </c>
      <c r="D3819" t="s">
        <v>9944</v>
      </c>
      <c r="E3819" t="s">
        <v>9945</v>
      </c>
      <c r="F3819" t="s">
        <v>13403</v>
      </c>
      <c r="G3819" t="s">
        <v>14110</v>
      </c>
      <c r="H3819" t="s">
        <v>23</v>
      </c>
      <c r="I3819" t="s">
        <v>24</v>
      </c>
      <c r="J3819" t="s">
        <v>86</v>
      </c>
      <c r="K3819">
        <v>6206</v>
      </c>
      <c r="L3819" t="s">
        <v>26</v>
      </c>
      <c r="M3819" t="s">
        <v>27</v>
      </c>
      <c r="N3819" t="s">
        <v>28</v>
      </c>
      <c r="O3819" t="s">
        <v>87</v>
      </c>
      <c r="P3819" t="s">
        <v>29</v>
      </c>
      <c r="Q3819" t="s">
        <v>30</v>
      </c>
      <c r="R3819" t="s">
        <v>14111</v>
      </c>
    </row>
    <row r="3820" spans="1:18" x14ac:dyDescent="0.3">
      <c r="A3820" s="1">
        <f t="shared" si="59"/>
        <v>3819</v>
      </c>
      <c r="B3820" t="s">
        <v>14112</v>
      </c>
      <c r="C3820" t="s">
        <v>385</v>
      </c>
      <c r="D3820" t="s">
        <v>11930</v>
      </c>
      <c r="E3820" t="s">
        <v>81</v>
      </c>
      <c r="F3820" t="s">
        <v>13345</v>
      </c>
      <c r="G3820" t="s">
        <v>14113</v>
      </c>
      <c r="H3820" t="s">
        <v>38</v>
      </c>
      <c r="I3820" t="s">
        <v>375</v>
      </c>
      <c r="J3820" t="s">
        <v>334</v>
      </c>
      <c r="K3820">
        <v>70000</v>
      </c>
      <c r="L3820" t="s">
        <v>26</v>
      </c>
      <c r="M3820" t="s">
        <v>76</v>
      </c>
      <c r="N3820" t="s">
        <v>28</v>
      </c>
      <c r="O3820" t="s">
        <v>87</v>
      </c>
      <c r="P3820" t="s">
        <v>29</v>
      </c>
      <c r="Q3820" t="s">
        <v>30</v>
      </c>
      <c r="R3820" t="s">
        <v>14114</v>
      </c>
    </row>
    <row r="3821" spans="1:18" x14ac:dyDescent="0.3">
      <c r="A3821" s="1">
        <f t="shared" si="59"/>
        <v>3820</v>
      </c>
      <c r="B3821" t="s">
        <v>14115</v>
      </c>
      <c r="C3821" t="s">
        <v>587</v>
      </c>
      <c r="D3821" t="s">
        <v>5350</v>
      </c>
      <c r="E3821" t="s">
        <v>5351</v>
      </c>
      <c r="F3821" t="s">
        <v>13388</v>
      </c>
      <c r="G3821" t="s">
        <v>14116</v>
      </c>
      <c r="H3821" t="s">
        <v>38</v>
      </c>
      <c r="I3821" t="s">
        <v>85</v>
      </c>
      <c r="J3821" t="s">
        <v>334</v>
      </c>
      <c r="K3821">
        <v>50000</v>
      </c>
      <c r="L3821" t="s">
        <v>26</v>
      </c>
      <c r="M3821" t="s">
        <v>27</v>
      </c>
      <c r="N3821" t="s">
        <v>28</v>
      </c>
      <c r="O3821" t="s">
        <v>132</v>
      </c>
      <c r="P3821" t="s">
        <v>29</v>
      </c>
      <c r="Q3821" t="s">
        <v>30</v>
      </c>
      <c r="R3821" t="s">
        <v>14117</v>
      </c>
    </row>
    <row r="3822" spans="1:18" x14ac:dyDescent="0.3">
      <c r="A3822" s="1">
        <f t="shared" si="59"/>
        <v>3821</v>
      </c>
      <c r="B3822" t="s">
        <v>14118</v>
      </c>
      <c r="C3822" t="s">
        <v>470</v>
      </c>
      <c r="D3822" t="s">
        <v>5920</v>
      </c>
      <c r="E3822" t="s">
        <v>5921</v>
      </c>
      <c r="F3822" t="s">
        <v>13410</v>
      </c>
      <c r="G3822" t="s">
        <v>14119</v>
      </c>
      <c r="H3822" t="s">
        <v>38</v>
      </c>
      <c r="I3822" t="s">
        <v>85</v>
      </c>
      <c r="J3822" t="s">
        <v>113</v>
      </c>
      <c r="K3822">
        <v>101200</v>
      </c>
      <c r="L3822" t="s">
        <v>26</v>
      </c>
      <c r="M3822" t="s">
        <v>27</v>
      </c>
      <c r="N3822" t="s">
        <v>28</v>
      </c>
      <c r="O3822" t="s">
        <v>87</v>
      </c>
      <c r="P3822" t="s">
        <v>29</v>
      </c>
      <c r="Q3822" t="s">
        <v>30</v>
      </c>
      <c r="R3822" t="s">
        <v>14120</v>
      </c>
    </row>
    <row r="3823" spans="1:18" x14ac:dyDescent="0.3">
      <c r="A3823" s="1">
        <f t="shared" si="59"/>
        <v>3822</v>
      </c>
      <c r="B3823" t="s">
        <v>14121</v>
      </c>
      <c r="C3823" t="s">
        <v>539</v>
      </c>
      <c r="D3823" t="s">
        <v>9940</v>
      </c>
      <c r="E3823" t="s">
        <v>9941</v>
      </c>
      <c r="F3823" t="s">
        <v>13388</v>
      </c>
      <c r="G3823" t="s">
        <v>14122</v>
      </c>
      <c r="H3823" t="s">
        <v>63</v>
      </c>
      <c r="I3823" t="s">
        <v>808</v>
      </c>
      <c r="J3823" t="s">
        <v>334</v>
      </c>
      <c r="K3823">
        <v>80000</v>
      </c>
      <c r="L3823" t="s">
        <v>26</v>
      </c>
      <c r="M3823" t="s">
        <v>27</v>
      </c>
      <c r="N3823" t="s">
        <v>28</v>
      </c>
      <c r="O3823" t="s">
        <v>66</v>
      </c>
      <c r="P3823" t="s">
        <v>29</v>
      </c>
      <c r="Q3823" t="s">
        <v>30</v>
      </c>
      <c r="R3823" t="s">
        <v>14123</v>
      </c>
    </row>
    <row r="3824" spans="1:18" x14ac:dyDescent="0.3">
      <c r="A3824" s="1">
        <f t="shared" si="59"/>
        <v>3823</v>
      </c>
      <c r="B3824" t="s">
        <v>14124</v>
      </c>
      <c r="C3824" t="s">
        <v>330</v>
      </c>
      <c r="D3824" t="s">
        <v>579</v>
      </c>
      <c r="E3824" t="s">
        <v>14125</v>
      </c>
      <c r="F3824" t="s">
        <v>13375</v>
      </c>
      <c r="G3824" t="s">
        <v>14126</v>
      </c>
      <c r="H3824" t="s">
        <v>38</v>
      </c>
      <c r="I3824" t="s">
        <v>965</v>
      </c>
      <c r="J3824" t="s">
        <v>243</v>
      </c>
      <c r="K3824">
        <v>714882</v>
      </c>
      <c r="L3824" t="s">
        <v>26</v>
      </c>
      <c r="M3824" t="s">
        <v>27</v>
      </c>
      <c r="N3824" t="s">
        <v>28</v>
      </c>
      <c r="O3824" t="s">
        <v>87</v>
      </c>
      <c r="P3824" t="s">
        <v>29</v>
      </c>
      <c r="Q3824" t="s">
        <v>30</v>
      </c>
      <c r="R3824" t="s">
        <v>14127</v>
      </c>
    </row>
    <row r="3825" spans="1:18" x14ac:dyDescent="0.3">
      <c r="A3825" s="1">
        <f t="shared" si="59"/>
        <v>3824</v>
      </c>
      <c r="B3825" t="s">
        <v>14128</v>
      </c>
      <c r="C3825" t="s">
        <v>1427</v>
      </c>
      <c r="D3825" t="s">
        <v>4753</v>
      </c>
      <c r="E3825" t="s">
        <v>5323</v>
      </c>
      <c r="F3825" t="s">
        <v>13336</v>
      </c>
      <c r="G3825" t="s">
        <v>14129</v>
      </c>
      <c r="H3825" t="s">
        <v>38</v>
      </c>
      <c r="I3825" t="s">
        <v>85</v>
      </c>
      <c r="J3825" t="s">
        <v>197</v>
      </c>
      <c r="K3825">
        <v>86000</v>
      </c>
      <c r="L3825" t="s">
        <v>26</v>
      </c>
      <c r="M3825" t="s">
        <v>27</v>
      </c>
      <c r="N3825" t="s">
        <v>28</v>
      </c>
      <c r="O3825" t="s">
        <v>87</v>
      </c>
      <c r="P3825" t="s">
        <v>29</v>
      </c>
      <c r="Q3825" t="s">
        <v>30</v>
      </c>
      <c r="R3825" t="s">
        <v>14130</v>
      </c>
    </row>
    <row r="3826" spans="1:18" x14ac:dyDescent="0.3">
      <c r="A3826" s="1">
        <f t="shared" si="59"/>
        <v>3825</v>
      </c>
      <c r="B3826" t="s">
        <v>14131</v>
      </c>
      <c r="C3826" t="s">
        <v>2831</v>
      </c>
      <c r="D3826" t="s">
        <v>4820</v>
      </c>
      <c r="E3826" t="s">
        <v>3258</v>
      </c>
      <c r="F3826" t="s">
        <v>13388</v>
      </c>
      <c r="G3826" t="s">
        <v>14132</v>
      </c>
      <c r="H3826" t="s">
        <v>63</v>
      </c>
      <c r="I3826" t="s">
        <v>808</v>
      </c>
      <c r="J3826" t="s">
        <v>243</v>
      </c>
      <c r="K3826">
        <v>75000</v>
      </c>
      <c r="L3826" t="s">
        <v>26</v>
      </c>
      <c r="M3826" t="s">
        <v>27</v>
      </c>
      <c r="N3826" t="s">
        <v>28</v>
      </c>
      <c r="O3826" t="s">
        <v>66</v>
      </c>
      <c r="P3826" t="s">
        <v>29</v>
      </c>
      <c r="Q3826" t="s">
        <v>30</v>
      </c>
      <c r="R3826" t="s">
        <v>14133</v>
      </c>
    </row>
    <row r="3827" spans="1:18" x14ac:dyDescent="0.3">
      <c r="A3827" s="1">
        <f t="shared" si="59"/>
        <v>3826</v>
      </c>
      <c r="B3827" t="s">
        <v>14134</v>
      </c>
      <c r="C3827" t="s">
        <v>5995</v>
      </c>
      <c r="D3827" t="s">
        <v>2769</v>
      </c>
      <c r="E3827" t="s">
        <v>5304</v>
      </c>
      <c r="F3827" t="s">
        <v>13375</v>
      </c>
      <c r="G3827" t="s">
        <v>14135</v>
      </c>
      <c r="H3827" t="s">
        <v>23</v>
      </c>
      <c r="I3827" t="s">
        <v>24</v>
      </c>
      <c r="J3827" t="s">
        <v>104</v>
      </c>
      <c r="K3827">
        <v>1</v>
      </c>
      <c r="L3827" t="s">
        <v>26</v>
      </c>
      <c r="M3827" t="s">
        <v>27</v>
      </c>
      <c r="N3827" t="s">
        <v>28</v>
      </c>
      <c r="O3827" t="s">
        <v>87</v>
      </c>
      <c r="P3827" t="s">
        <v>29</v>
      </c>
      <c r="Q3827" t="s">
        <v>30</v>
      </c>
      <c r="R3827" t="s">
        <v>14136</v>
      </c>
    </row>
    <row r="3828" spans="1:18" x14ac:dyDescent="0.3">
      <c r="A3828" s="1">
        <f t="shared" si="59"/>
        <v>3827</v>
      </c>
      <c r="B3828" t="s">
        <v>14137</v>
      </c>
      <c r="C3828" t="s">
        <v>168</v>
      </c>
      <c r="D3828" t="s">
        <v>9836</v>
      </c>
      <c r="E3828" t="s">
        <v>5659</v>
      </c>
      <c r="F3828" t="s">
        <v>13403</v>
      </c>
      <c r="G3828" t="s">
        <v>14138</v>
      </c>
      <c r="H3828" t="s">
        <v>63</v>
      </c>
      <c r="I3828" t="s">
        <v>149</v>
      </c>
      <c r="J3828" t="s">
        <v>253</v>
      </c>
      <c r="K3828">
        <v>20000</v>
      </c>
      <c r="L3828" t="s">
        <v>26</v>
      </c>
      <c r="M3828" t="s">
        <v>123</v>
      </c>
      <c r="N3828" t="s">
        <v>28</v>
      </c>
      <c r="O3828" t="s">
        <v>87</v>
      </c>
      <c r="P3828" t="s">
        <v>29</v>
      </c>
      <c r="Q3828" t="s">
        <v>30</v>
      </c>
      <c r="R3828" t="s">
        <v>14139</v>
      </c>
    </row>
    <row r="3829" spans="1:18" x14ac:dyDescent="0.3">
      <c r="A3829" s="1">
        <f t="shared" si="59"/>
        <v>3828</v>
      </c>
      <c r="B3829" t="s">
        <v>14140</v>
      </c>
      <c r="C3829" t="s">
        <v>159</v>
      </c>
      <c r="D3829" t="s">
        <v>3345</v>
      </c>
      <c r="E3829" t="s">
        <v>3346</v>
      </c>
      <c r="F3829" t="s">
        <v>13410</v>
      </c>
      <c r="G3829" t="s">
        <v>14141</v>
      </c>
      <c r="H3829" t="s">
        <v>63</v>
      </c>
      <c r="I3829" t="s">
        <v>395</v>
      </c>
      <c r="J3829" t="s">
        <v>503</v>
      </c>
      <c r="K3829">
        <v>100000</v>
      </c>
      <c r="L3829" t="s">
        <v>26</v>
      </c>
      <c r="M3829" t="s">
        <v>27</v>
      </c>
      <c r="N3829" t="s">
        <v>97</v>
      </c>
      <c r="O3829" t="s">
        <v>87</v>
      </c>
      <c r="P3829" t="s">
        <v>29</v>
      </c>
      <c r="Q3829" t="s">
        <v>30</v>
      </c>
      <c r="R3829" t="s">
        <v>14142</v>
      </c>
    </row>
    <row r="3830" spans="1:18" x14ac:dyDescent="0.3">
      <c r="A3830" s="1">
        <f t="shared" si="59"/>
        <v>3829</v>
      </c>
      <c r="B3830" t="s">
        <v>14143</v>
      </c>
      <c r="C3830" t="s">
        <v>212</v>
      </c>
      <c r="D3830" t="s">
        <v>1776</v>
      </c>
      <c r="E3830" t="s">
        <v>10861</v>
      </c>
      <c r="F3830" t="s">
        <v>13345</v>
      </c>
      <c r="G3830" t="s">
        <v>14144</v>
      </c>
      <c r="H3830" t="s">
        <v>63</v>
      </c>
      <c r="I3830" t="s">
        <v>149</v>
      </c>
      <c r="J3830" t="s">
        <v>40</v>
      </c>
      <c r="K3830">
        <v>80000</v>
      </c>
      <c r="L3830" t="s">
        <v>26</v>
      </c>
      <c r="M3830" t="s">
        <v>123</v>
      </c>
      <c r="N3830" t="s">
        <v>28</v>
      </c>
      <c r="O3830" t="s">
        <v>87</v>
      </c>
      <c r="P3830" t="s">
        <v>29</v>
      </c>
      <c r="Q3830" t="s">
        <v>30</v>
      </c>
      <c r="R3830" t="s">
        <v>14145</v>
      </c>
    </row>
    <row r="3831" spans="1:18" x14ac:dyDescent="0.3">
      <c r="A3831" s="1">
        <f t="shared" si="59"/>
        <v>3830</v>
      </c>
      <c r="B3831" t="s">
        <v>14146</v>
      </c>
      <c r="C3831" t="s">
        <v>820</v>
      </c>
      <c r="D3831" t="s">
        <v>5365</v>
      </c>
      <c r="E3831" t="s">
        <v>5366</v>
      </c>
      <c r="F3831" t="s">
        <v>13336</v>
      </c>
      <c r="G3831" t="s">
        <v>14147</v>
      </c>
      <c r="H3831" t="s">
        <v>38</v>
      </c>
      <c r="I3831" t="s">
        <v>235</v>
      </c>
      <c r="J3831" t="s">
        <v>65</v>
      </c>
      <c r="K3831">
        <v>30000</v>
      </c>
      <c r="L3831" t="s">
        <v>26</v>
      </c>
      <c r="M3831" t="s">
        <v>123</v>
      </c>
      <c r="N3831" t="s">
        <v>28</v>
      </c>
      <c r="O3831" t="s">
        <v>87</v>
      </c>
      <c r="P3831" t="s">
        <v>29</v>
      </c>
      <c r="Q3831" t="s">
        <v>30</v>
      </c>
      <c r="R3831" t="s">
        <v>14148</v>
      </c>
    </row>
    <row r="3832" spans="1:18" x14ac:dyDescent="0.3">
      <c r="A3832" s="1">
        <f t="shared" si="59"/>
        <v>3831</v>
      </c>
      <c r="B3832" t="s">
        <v>14149</v>
      </c>
      <c r="C3832" t="s">
        <v>206</v>
      </c>
      <c r="D3832" t="s">
        <v>11486</v>
      </c>
      <c r="E3832" t="s">
        <v>14150</v>
      </c>
      <c r="F3832" t="s">
        <v>13349</v>
      </c>
      <c r="G3832" t="s">
        <v>14151</v>
      </c>
      <c r="H3832" t="s">
        <v>5837</v>
      </c>
      <c r="I3832" t="s">
        <v>121</v>
      </c>
      <c r="J3832" t="s">
        <v>49</v>
      </c>
      <c r="K3832">
        <v>10194</v>
      </c>
      <c r="L3832" t="s">
        <v>26</v>
      </c>
      <c r="M3832" t="s">
        <v>27</v>
      </c>
      <c r="N3832" t="s">
        <v>77</v>
      </c>
      <c r="O3832" t="s">
        <v>87</v>
      </c>
      <c r="P3832" t="s">
        <v>29</v>
      </c>
      <c r="Q3832" t="s">
        <v>30</v>
      </c>
      <c r="R3832" t="s">
        <v>14152</v>
      </c>
    </row>
    <row r="3833" spans="1:18" x14ac:dyDescent="0.3">
      <c r="A3833" s="1">
        <f t="shared" si="59"/>
        <v>3832</v>
      </c>
      <c r="B3833" t="s">
        <v>14153</v>
      </c>
      <c r="C3833" t="s">
        <v>1755</v>
      </c>
      <c r="D3833" t="s">
        <v>10387</v>
      </c>
      <c r="E3833" t="s">
        <v>6214</v>
      </c>
      <c r="F3833" t="s">
        <v>13410</v>
      </c>
      <c r="G3833" t="s">
        <v>14154</v>
      </c>
      <c r="H3833" t="s">
        <v>38</v>
      </c>
      <c r="I3833" t="s">
        <v>48</v>
      </c>
      <c r="J3833" t="s">
        <v>86</v>
      </c>
      <c r="K3833">
        <v>15000</v>
      </c>
      <c r="L3833" t="s">
        <v>26</v>
      </c>
      <c r="M3833" t="s">
        <v>27</v>
      </c>
      <c r="N3833" t="s">
        <v>28</v>
      </c>
      <c r="O3833" t="s">
        <v>87</v>
      </c>
      <c r="P3833" t="s">
        <v>29</v>
      </c>
      <c r="Q3833" t="s">
        <v>30</v>
      </c>
      <c r="R3833" t="s">
        <v>14155</v>
      </c>
    </row>
    <row r="3834" spans="1:18" x14ac:dyDescent="0.3">
      <c r="A3834" s="1">
        <f t="shared" si="59"/>
        <v>3833</v>
      </c>
      <c r="B3834" t="s">
        <v>14156</v>
      </c>
      <c r="C3834" t="s">
        <v>342</v>
      </c>
      <c r="D3834" t="s">
        <v>10114</v>
      </c>
      <c r="E3834" t="s">
        <v>1225</v>
      </c>
      <c r="F3834" t="s">
        <v>13349</v>
      </c>
      <c r="G3834" t="s">
        <v>14157</v>
      </c>
      <c r="H3834" t="s">
        <v>63</v>
      </c>
      <c r="I3834" t="s">
        <v>474</v>
      </c>
      <c r="J3834" t="s">
        <v>75</v>
      </c>
      <c r="K3834">
        <v>123456</v>
      </c>
      <c r="L3834" t="s">
        <v>26</v>
      </c>
      <c r="M3834" t="s">
        <v>27</v>
      </c>
      <c r="N3834" t="s">
        <v>28</v>
      </c>
      <c r="O3834" t="s">
        <v>87</v>
      </c>
      <c r="P3834" t="s">
        <v>29</v>
      </c>
      <c r="Q3834" t="s">
        <v>30</v>
      </c>
      <c r="R3834" t="s">
        <v>14158</v>
      </c>
    </row>
    <row r="3835" spans="1:18" x14ac:dyDescent="0.3">
      <c r="A3835" s="1">
        <f t="shared" si="59"/>
        <v>3834</v>
      </c>
      <c r="B3835" t="s">
        <v>14159</v>
      </c>
      <c r="C3835" t="s">
        <v>2017</v>
      </c>
      <c r="D3835" t="s">
        <v>5355</v>
      </c>
      <c r="E3835" t="s">
        <v>5356</v>
      </c>
      <c r="F3835" t="s">
        <v>13336</v>
      </c>
      <c r="G3835" t="s">
        <v>14160</v>
      </c>
      <c r="H3835" t="s">
        <v>38</v>
      </c>
      <c r="I3835" t="s">
        <v>39</v>
      </c>
      <c r="J3835" t="s">
        <v>243</v>
      </c>
      <c r="K3835">
        <v>5464</v>
      </c>
      <c r="L3835" t="s">
        <v>26</v>
      </c>
      <c r="M3835" t="s">
        <v>27</v>
      </c>
      <c r="N3835" t="s">
        <v>28</v>
      </c>
      <c r="O3835" t="s">
        <v>87</v>
      </c>
      <c r="P3835" t="s">
        <v>29</v>
      </c>
      <c r="Q3835" t="s">
        <v>30</v>
      </c>
      <c r="R3835" t="s">
        <v>14161</v>
      </c>
    </row>
    <row r="3836" spans="1:18" x14ac:dyDescent="0.3">
      <c r="A3836" s="1">
        <f t="shared" si="59"/>
        <v>3835</v>
      </c>
      <c r="B3836" t="s">
        <v>14162</v>
      </c>
      <c r="C3836" t="s">
        <v>8711</v>
      </c>
      <c r="D3836" t="s">
        <v>12214</v>
      </c>
      <c r="E3836" t="s">
        <v>12215</v>
      </c>
      <c r="F3836" t="s">
        <v>13488</v>
      </c>
      <c r="G3836" t="s">
        <v>14163</v>
      </c>
      <c r="H3836" t="s">
        <v>38</v>
      </c>
      <c r="I3836" t="s">
        <v>112</v>
      </c>
      <c r="J3836" t="s">
        <v>25</v>
      </c>
      <c r="K3836">
        <v>7000</v>
      </c>
      <c r="L3836" t="s">
        <v>26</v>
      </c>
      <c r="M3836" t="s">
        <v>27</v>
      </c>
      <c r="N3836" t="s">
        <v>28</v>
      </c>
      <c r="O3836" t="s">
        <v>782</v>
      </c>
      <c r="P3836" t="s">
        <v>29</v>
      </c>
      <c r="Q3836" t="s">
        <v>30</v>
      </c>
      <c r="R3836" t="s">
        <v>14164</v>
      </c>
    </row>
    <row r="3837" spans="1:18" x14ac:dyDescent="0.3">
      <c r="A3837" s="1">
        <f t="shared" si="59"/>
        <v>3836</v>
      </c>
      <c r="B3837" t="s">
        <v>14165</v>
      </c>
      <c r="C3837" t="s">
        <v>737</v>
      </c>
      <c r="D3837" t="s">
        <v>6072</v>
      </c>
      <c r="E3837" t="s">
        <v>12881</v>
      </c>
      <c r="F3837" t="s">
        <v>13375</v>
      </c>
      <c r="G3837" t="s">
        <v>14166</v>
      </c>
      <c r="H3837" t="s">
        <v>38</v>
      </c>
      <c r="I3837" t="s">
        <v>965</v>
      </c>
      <c r="J3837" t="s">
        <v>65</v>
      </c>
      <c r="K3837">
        <v>37</v>
      </c>
      <c r="L3837" t="s">
        <v>26</v>
      </c>
      <c r="M3837" t="s">
        <v>27</v>
      </c>
      <c r="N3837" t="s">
        <v>28</v>
      </c>
      <c r="O3837" t="s">
        <v>87</v>
      </c>
      <c r="P3837" t="s">
        <v>29</v>
      </c>
      <c r="Q3837" t="s">
        <v>30</v>
      </c>
      <c r="R3837" t="s">
        <v>14167</v>
      </c>
    </row>
    <row r="3838" spans="1:18" x14ac:dyDescent="0.3">
      <c r="A3838" s="1">
        <f t="shared" si="59"/>
        <v>3837</v>
      </c>
      <c r="B3838" t="s">
        <v>14168</v>
      </c>
      <c r="C3838" t="s">
        <v>1279</v>
      </c>
      <c r="F3838" t="s">
        <v>13426</v>
      </c>
      <c r="G3838" t="s">
        <v>14169</v>
      </c>
      <c r="H3838" t="s">
        <v>5312</v>
      </c>
      <c r="I3838" t="s">
        <v>121</v>
      </c>
      <c r="J3838" t="s">
        <v>197</v>
      </c>
      <c r="K3838">
        <v>50</v>
      </c>
      <c r="L3838" t="s">
        <v>26</v>
      </c>
      <c r="M3838" t="s">
        <v>123</v>
      </c>
      <c r="N3838" t="s">
        <v>28</v>
      </c>
      <c r="O3838" t="s">
        <v>782</v>
      </c>
      <c r="P3838" t="s">
        <v>29</v>
      </c>
      <c r="Q3838" t="s">
        <v>30</v>
      </c>
      <c r="R3838" t="s">
        <v>14170</v>
      </c>
    </row>
    <row r="3839" spans="1:18" x14ac:dyDescent="0.3">
      <c r="A3839" s="1">
        <f t="shared" si="59"/>
        <v>3838</v>
      </c>
      <c r="B3839" t="s">
        <v>14171</v>
      </c>
      <c r="C3839" t="s">
        <v>14172</v>
      </c>
      <c r="D3839" t="s">
        <v>11111</v>
      </c>
      <c r="E3839" t="s">
        <v>2267</v>
      </c>
      <c r="F3839" t="s">
        <v>13403</v>
      </c>
      <c r="G3839" t="s">
        <v>14173</v>
      </c>
      <c r="H3839" t="s">
        <v>38</v>
      </c>
      <c r="I3839" t="s">
        <v>95</v>
      </c>
      <c r="J3839" t="s">
        <v>1955</v>
      </c>
      <c r="K3839">
        <v>36000</v>
      </c>
      <c r="L3839" t="s">
        <v>26</v>
      </c>
      <c r="M3839" t="s">
        <v>76</v>
      </c>
      <c r="N3839" t="s">
        <v>97</v>
      </c>
      <c r="O3839" t="s">
        <v>87</v>
      </c>
      <c r="P3839" t="s">
        <v>29</v>
      </c>
      <c r="Q3839" t="s">
        <v>30</v>
      </c>
      <c r="R3839" t="s">
        <v>14174</v>
      </c>
    </row>
    <row r="3840" spans="1:18" x14ac:dyDescent="0.3">
      <c r="A3840" s="1">
        <f t="shared" si="59"/>
        <v>3839</v>
      </c>
      <c r="B3840" t="s">
        <v>14175</v>
      </c>
      <c r="C3840" t="s">
        <v>13796</v>
      </c>
      <c r="D3840" t="s">
        <v>4943</v>
      </c>
      <c r="E3840" t="s">
        <v>744</v>
      </c>
      <c r="F3840" t="s">
        <v>13345</v>
      </c>
      <c r="G3840" t="s">
        <v>14176</v>
      </c>
      <c r="H3840" t="s">
        <v>38</v>
      </c>
      <c r="I3840" t="s">
        <v>375</v>
      </c>
      <c r="J3840" t="s">
        <v>503</v>
      </c>
      <c r="K3840">
        <v>380000</v>
      </c>
      <c r="L3840" t="s">
        <v>26</v>
      </c>
      <c r="M3840" t="s">
        <v>76</v>
      </c>
      <c r="N3840" t="s">
        <v>28</v>
      </c>
      <c r="O3840" t="s">
        <v>66</v>
      </c>
      <c r="P3840" t="s">
        <v>29</v>
      </c>
      <c r="Q3840" t="s">
        <v>30</v>
      </c>
      <c r="R3840" t="s">
        <v>14177</v>
      </c>
    </row>
    <row r="3841" spans="1:18" x14ac:dyDescent="0.3">
      <c r="A3841" s="1">
        <f t="shared" si="59"/>
        <v>3840</v>
      </c>
      <c r="B3841" t="s">
        <v>3061</v>
      </c>
      <c r="C3841" t="s">
        <v>6891</v>
      </c>
      <c r="D3841" t="s">
        <v>10189</v>
      </c>
      <c r="E3841" t="s">
        <v>10190</v>
      </c>
      <c r="F3841" t="s">
        <v>13478</v>
      </c>
      <c r="G3841" t="s">
        <v>14178</v>
      </c>
      <c r="H3841" t="s">
        <v>38</v>
      </c>
      <c r="I3841" t="s">
        <v>85</v>
      </c>
      <c r="J3841" t="s">
        <v>104</v>
      </c>
      <c r="K3841">
        <v>60000</v>
      </c>
      <c r="L3841" t="s">
        <v>26</v>
      </c>
      <c r="M3841" t="s">
        <v>27</v>
      </c>
      <c r="N3841" t="s">
        <v>28</v>
      </c>
      <c r="O3841" t="s">
        <v>87</v>
      </c>
      <c r="P3841" t="s">
        <v>29</v>
      </c>
      <c r="Q3841" t="s">
        <v>30</v>
      </c>
      <c r="R3841" t="s">
        <v>14179</v>
      </c>
    </row>
    <row r="3842" spans="1:18" x14ac:dyDescent="0.3">
      <c r="A3842" s="1">
        <f t="shared" si="59"/>
        <v>3841</v>
      </c>
      <c r="B3842" t="s">
        <v>14180</v>
      </c>
      <c r="C3842" t="s">
        <v>1000</v>
      </c>
      <c r="D3842" t="s">
        <v>4808</v>
      </c>
      <c r="E3842" t="s">
        <v>4809</v>
      </c>
      <c r="F3842" t="s">
        <v>13478</v>
      </c>
      <c r="G3842" t="s">
        <v>14181</v>
      </c>
      <c r="H3842" t="s">
        <v>38</v>
      </c>
      <c r="I3842" t="s">
        <v>85</v>
      </c>
      <c r="J3842" t="s">
        <v>253</v>
      </c>
      <c r="K3842">
        <v>50000</v>
      </c>
      <c r="L3842" t="s">
        <v>26</v>
      </c>
      <c r="M3842" t="s">
        <v>27</v>
      </c>
      <c r="N3842" t="s">
        <v>28</v>
      </c>
      <c r="O3842" t="s">
        <v>87</v>
      </c>
      <c r="P3842" t="s">
        <v>29</v>
      </c>
      <c r="Q3842" t="s">
        <v>30</v>
      </c>
      <c r="R3842" t="s">
        <v>14182</v>
      </c>
    </row>
    <row r="3843" spans="1:18" x14ac:dyDescent="0.3">
      <c r="A3843" s="1">
        <f t="shared" ref="A3843:A3906" si="60" xml:space="preserve"> ROW() - 1</f>
        <v>3842</v>
      </c>
      <c r="B3843" t="s">
        <v>14183</v>
      </c>
      <c r="C3843" t="s">
        <v>2240</v>
      </c>
      <c r="D3843" t="s">
        <v>14184</v>
      </c>
      <c r="E3843" t="s">
        <v>1891</v>
      </c>
      <c r="F3843" t="s">
        <v>13349</v>
      </c>
      <c r="G3843" t="s">
        <v>14185</v>
      </c>
      <c r="H3843" t="s">
        <v>73</v>
      </c>
      <c r="I3843" t="s">
        <v>121</v>
      </c>
      <c r="J3843" t="s">
        <v>197</v>
      </c>
      <c r="K3843">
        <v>40000</v>
      </c>
      <c r="L3843" t="s">
        <v>26</v>
      </c>
      <c r="M3843" t="s">
        <v>27</v>
      </c>
      <c r="N3843" t="s">
        <v>28</v>
      </c>
      <c r="O3843" t="s">
        <v>87</v>
      </c>
      <c r="P3843" t="s">
        <v>29</v>
      </c>
      <c r="Q3843" t="s">
        <v>30</v>
      </c>
      <c r="R3843" t="s">
        <v>14186</v>
      </c>
    </row>
    <row r="3844" spans="1:18" x14ac:dyDescent="0.3">
      <c r="A3844" s="1">
        <f t="shared" si="60"/>
        <v>3843</v>
      </c>
      <c r="B3844" t="s">
        <v>14187</v>
      </c>
      <c r="C3844" t="s">
        <v>1414</v>
      </c>
      <c r="D3844" t="s">
        <v>1528</v>
      </c>
      <c r="E3844" t="s">
        <v>1529</v>
      </c>
      <c r="F3844" t="s">
        <v>13375</v>
      </c>
      <c r="G3844" t="s">
        <v>14188</v>
      </c>
      <c r="H3844" t="s">
        <v>63</v>
      </c>
      <c r="I3844" t="s">
        <v>808</v>
      </c>
      <c r="J3844" t="s">
        <v>113</v>
      </c>
      <c r="K3844">
        <v>10000</v>
      </c>
      <c r="L3844" t="s">
        <v>26</v>
      </c>
      <c r="M3844" t="s">
        <v>27</v>
      </c>
      <c r="N3844" t="s">
        <v>28</v>
      </c>
      <c r="O3844" t="s">
        <v>87</v>
      </c>
      <c r="P3844" t="s">
        <v>29</v>
      </c>
      <c r="Q3844" t="s">
        <v>30</v>
      </c>
      <c r="R3844" t="s">
        <v>14189</v>
      </c>
    </row>
    <row r="3845" spans="1:18" x14ac:dyDescent="0.3">
      <c r="A3845" s="1">
        <f t="shared" si="60"/>
        <v>3844</v>
      </c>
      <c r="B3845" t="s">
        <v>14190</v>
      </c>
      <c r="C3845" t="s">
        <v>14191</v>
      </c>
      <c r="D3845" t="s">
        <v>9226</v>
      </c>
      <c r="E3845" t="s">
        <v>5262</v>
      </c>
      <c r="F3845" t="s">
        <v>13426</v>
      </c>
      <c r="G3845" t="s">
        <v>14192</v>
      </c>
      <c r="H3845" t="s">
        <v>164</v>
      </c>
      <c r="I3845" t="s">
        <v>121</v>
      </c>
      <c r="J3845" t="s">
        <v>197</v>
      </c>
      <c r="K3845">
        <v>10000</v>
      </c>
      <c r="L3845" t="s">
        <v>26</v>
      </c>
      <c r="M3845" t="s">
        <v>76</v>
      </c>
      <c r="N3845" t="s">
        <v>28</v>
      </c>
      <c r="O3845" t="s">
        <v>908</v>
      </c>
      <c r="P3845" t="s">
        <v>29</v>
      </c>
      <c r="Q3845" t="s">
        <v>30</v>
      </c>
      <c r="R3845" t="s">
        <v>14193</v>
      </c>
    </row>
    <row r="3846" spans="1:18" x14ac:dyDescent="0.3">
      <c r="A3846" s="1">
        <f t="shared" si="60"/>
        <v>3845</v>
      </c>
      <c r="B3846" t="s">
        <v>14194</v>
      </c>
      <c r="C3846" t="s">
        <v>1031</v>
      </c>
      <c r="D3846" t="s">
        <v>13193</v>
      </c>
      <c r="E3846" t="s">
        <v>13194</v>
      </c>
      <c r="F3846" t="s">
        <v>13336</v>
      </c>
      <c r="G3846" t="s">
        <v>14195</v>
      </c>
      <c r="H3846" t="s">
        <v>8594</v>
      </c>
      <c r="I3846" t="s">
        <v>177</v>
      </c>
      <c r="J3846" t="s">
        <v>113</v>
      </c>
      <c r="K3846">
        <v>20000</v>
      </c>
      <c r="L3846" t="s">
        <v>26</v>
      </c>
      <c r="M3846" t="s">
        <v>76</v>
      </c>
      <c r="N3846" t="s">
        <v>77</v>
      </c>
      <c r="O3846" t="s">
        <v>132</v>
      </c>
      <c r="P3846" t="s">
        <v>29</v>
      </c>
      <c r="Q3846" t="s">
        <v>30</v>
      </c>
      <c r="R3846" t="s">
        <v>14196</v>
      </c>
    </row>
    <row r="3847" spans="1:18" x14ac:dyDescent="0.3">
      <c r="A3847" s="1">
        <f t="shared" si="60"/>
        <v>3846</v>
      </c>
      <c r="B3847" t="s">
        <v>14197</v>
      </c>
      <c r="C3847" t="s">
        <v>2624</v>
      </c>
      <c r="D3847" t="s">
        <v>4829</v>
      </c>
      <c r="E3847" t="s">
        <v>4830</v>
      </c>
      <c r="F3847" t="s">
        <v>13410</v>
      </c>
      <c r="G3847" t="s">
        <v>14198</v>
      </c>
      <c r="H3847" t="s">
        <v>38</v>
      </c>
      <c r="I3847" t="s">
        <v>95</v>
      </c>
      <c r="J3847" t="s">
        <v>4267</v>
      </c>
      <c r="K3847">
        <v>20000</v>
      </c>
      <c r="L3847" t="s">
        <v>26</v>
      </c>
      <c r="M3847" t="s">
        <v>76</v>
      </c>
      <c r="N3847" t="s">
        <v>28</v>
      </c>
      <c r="O3847" t="s">
        <v>179</v>
      </c>
      <c r="P3847" t="s">
        <v>29</v>
      </c>
      <c r="Q3847" t="s">
        <v>30</v>
      </c>
      <c r="R3847" t="s">
        <v>14199</v>
      </c>
    </row>
    <row r="3848" spans="1:18" x14ac:dyDescent="0.3">
      <c r="A3848" s="1">
        <f t="shared" si="60"/>
        <v>3847</v>
      </c>
      <c r="B3848" t="s">
        <v>14200</v>
      </c>
      <c r="C3848" t="s">
        <v>69</v>
      </c>
      <c r="D3848" t="s">
        <v>5350</v>
      </c>
      <c r="E3848" t="s">
        <v>5351</v>
      </c>
      <c r="F3848" t="s">
        <v>13410</v>
      </c>
      <c r="G3848" t="s">
        <v>14201</v>
      </c>
      <c r="H3848" t="s">
        <v>38</v>
      </c>
      <c r="I3848" t="s">
        <v>85</v>
      </c>
      <c r="J3848" t="s">
        <v>334</v>
      </c>
      <c r="K3848">
        <v>125000</v>
      </c>
      <c r="L3848" t="s">
        <v>26</v>
      </c>
      <c r="M3848" t="s">
        <v>27</v>
      </c>
      <c r="N3848" t="s">
        <v>28</v>
      </c>
      <c r="O3848" t="s">
        <v>782</v>
      </c>
      <c r="P3848" t="s">
        <v>29</v>
      </c>
      <c r="Q3848" t="s">
        <v>30</v>
      </c>
      <c r="R3848" t="s">
        <v>14202</v>
      </c>
    </row>
    <row r="3849" spans="1:18" x14ac:dyDescent="0.3">
      <c r="A3849" s="1">
        <f t="shared" si="60"/>
        <v>3848</v>
      </c>
      <c r="B3849" t="s">
        <v>14203</v>
      </c>
      <c r="C3849" t="s">
        <v>506</v>
      </c>
      <c r="D3849" t="s">
        <v>4799</v>
      </c>
      <c r="E3849" t="s">
        <v>4800</v>
      </c>
      <c r="F3849" t="s">
        <v>13375</v>
      </c>
      <c r="G3849" t="s">
        <v>14204</v>
      </c>
      <c r="H3849" t="s">
        <v>38</v>
      </c>
      <c r="I3849" t="s">
        <v>156</v>
      </c>
      <c r="J3849" t="s">
        <v>40</v>
      </c>
      <c r="K3849">
        <v>32500</v>
      </c>
      <c r="L3849" t="s">
        <v>26</v>
      </c>
      <c r="M3849" t="s">
        <v>27</v>
      </c>
      <c r="N3849" t="s">
        <v>28</v>
      </c>
      <c r="O3849" t="s">
        <v>132</v>
      </c>
      <c r="P3849" t="s">
        <v>29</v>
      </c>
      <c r="Q3849" t="s">
        <v>30</v>
      </c>
      <c r="R3849" t="s">
        <v>14205</v>
      </c>
    </row>
    <row r="3850" spans="1:18" x14ac:dyDescent="0.3">
      <c r="A3850" s="1">
        <f t="shared" si="60"/>
        <v>3849</v>
      </c>
      <c r="B3850" t="s">
        <v>14206</v>
      </c>
      <c r="C3850" t="s">
        <v>2017</v>
      </c>
      <c r="D3850" t="s">
        <v>5177</v>
      </c>
      <c r="E3850" t="s">
        <v>5178</v>
      </c>
      <c r="F3850" t="s">
        <v>13410</v>
      </c>
      <c r="G3850" t="s">
        <v>14207</v>
      </c>
      <c r="H3850" t="s">
        <v>38</v>
      </c>
      <c r="I3850" t="s">
        <v>39</v>
      </c>
      <c r="J3850" t="s">
        <v>178</v>
      </c>
      <c r="K3850">
        <v>7500</v>
      </c>
      <c r="L3850" t="s">
        <v>26</v>
      </c>
      <c r="M3850" t="s">
        <v>27</v>
      </c>
      <c r="N3850" t="s">
        <v>124</v>
      </c>
      <c r="O3850" t="s">
        <v>179</v>
      </c>
      <c r="P3850" t="s">
        <v>29</v>
      </c>
      <c r="Q3850" t="s">
        <v>30</v>
      </c>
      <c r="R3850" t="s">
        <v>14208</v>
      </c>
    </row>
    <row r="3851" spans="1:18" x14ac:dyDescent="0.3">
      <c r="A3851" s="1">
        <f t="shared" si="60"/>
        <v>3850</v>
      </c>
      <c r="B3851" t="s">
        <v>14209</v>
      </c>
      <c r="C3851" t="s">
        <v>330</v>
      </c>
      <c r="D3851" t="s">
        <v>9836</v>
      </c>
      <c r="E3851" t="s">
        <v>5659</v>
      </c>
      <c r="F3851" t="s">
        <v>13349</v>
      </c>
      <c r="G3851" t="s">
        <v>14210</v>
      </c>
      <c r="H3851" t="s">
        <v>63</v>
      </c>
      <c r="I3851" t="s">
        <v>149</v>
      </c>
      <c r="J3851" t="s">
        <v>253</v>
      </c>
      <c r="K3851">
        <v>99999</v>
      </c>
      <c r="L3851" t="s">
        <v>26</v>
      </c>
      <c r="M3851" t="s">
        <v>123</v>
      </c>
      <c r="N3851" t="s">
        <v>28</v>
      </c>
      <c r="O3851" t="s">
        <v>66</v>
      </c>
      <c r="P3851" t="s">
        <v>29</v>
      </c>
      <c r="Q3851" t="s">
        <v>30</v>
      </c>
      <c r="R3851" t="s">
        <v>14211</v>
      </c>
    </row>
    <row r="3852" spans="1:18" x14ac:dyDescent="0.3">
      <c r="A3852" s="1">
        <f t="shared" si="60"/>
        <v>3851</v>
      </c>
      <c r="B3852" t="s">
        <v>14212</v>
      </c>
      <c r="C3852" t="s">
        <v>634</v>
      </c>
      <c r="D3852" t="s">
        <v>4762</v>
      </c>
      <c r="E3852" t="s">
        <v>137</v>
      </c>
      <c r="F3852" t="s">
        <v>13349</v>
      </c>
      <c r="G3852" t="s">
        <v>14213</v>
      </c>
      <c r="H3852" t="s">
        <v>63</v>
      </c>
      <c r="I3852" t="s">
        <v>149</v>
      </c>
      <c r="J3852" t="s">
        <v>150</v>
      </c>
      <c r="K3852">
        <v>30000</v>
      </c>
      <c r="L3852" t="s">
        <v>26</v>
      </c>
      <c r="M3852" t="s">
        <v>123</v>
      </c>
      <c r="N3852" t="s">
        <v>28</v>
      </c>
      <c r="O3852" t="s">
        <v>87</v>
      </c>
      <c r="P3852" t="s">
        <v>29</v>
      </c>
      <c r="Q3852" t="s">
        <v>30</v>
      </c>
      <c r="R3852" t="s">
        <v>14214</v>
      </c>
    </row>
    <row r="3853" spans="1:18" x14ac:dyDescent="0.3">
      <c r="A3853" s="1">
        <f t="shared" si="60"/>
        <v>3852</v>
      </c>
      <c r="B3853" t="s">
        <v>14215</v>
      </c>
      <c r="C3853" t="s">
        <v>778</v>
      </c>
      <c r="D3853" t="s">
        <v>12032</v>
      </c>
      <c r="E3853" t="s">
        <v>12033</v>
      </c>
      <c r="F3853" t="s">
        <v>13388</v>
      </c>
      <c r="G3853" t="s">
        <v>14216</v>
      </c>
      <c r="H3853" t="s">
        <v>63</v>
      </c>
      <c r="I3853" t="s">
        <v>474</v>
      </c>
      <c r="J3853" t="s">
        <v>178</v>
      </c>
      <c r="K3853">
        <v>2000</v>
      </c>
      <c r="L3853" t="s">
        <v>26</v>
      </c>
      <c r="M3853" t="s">
        <v>27</v>
      </c>
      <c r="N3853" t="s">
        <v>28</v>
      </c>
      <c r="O3853" t="s">
        <v>87</v>
      </c>
      <c r="P3853" t="s">
        <v>29</v>
      </c>
      <c r="Q3853" t="s">
        <v>30</v>
      </c>
      <c r="R3853" t="s">
        <v>14217</v>
      </c>
    </row>
    <row r="3854" spans="1:18" x14ac:dyDescent="0.3">
      <c r="A3854" s="1">
        <f t="shared" si="60"/>
        <v>3853</v>
      </c>
      <c r="B3854" t="s">
        <v>14218</v>
      </c>
      <c r="C3854" t="s">
        <v>4597</v>
      </c>
      <c r="D3854" t="s">
        <v>12563</v>
      </c>
      <c r="E3854" t="s">
        <v>12564</v>
      </c>
      <c r="F3854" t="s">
        <v>13336</v>
      </c>
      <c r="G3854" t="s">
        <v>14219</v>
      </c>
      <c r="H3854" t="s">
        <v>63</v>
      </c>
      <c r="I3854" t="s">
        <v>808</v>
      </c>
      <c r="J3854" t="s">
        <v>197</v>
      </c>
      <c r="K3854">
        <v>25000</v>
      </c>
      <c r="L3854" t="s">
        <v>26</v>
      </c>
      <c r="M3854" t="s">
        <v>27</v>
      </c>
      <c r="N3854" t="s">
        <v>28</v>
      </c>
      <c r="O3854" t="s">
        <v>87</v>
      </c>
      <c r="P3854" t="s">
        <v>29</v>
      </c>
      <c r="Q3854" t="s">
        <v>30</v>
      </c>
      <c r="R3854" t="s">
        <v>14220</v>
      </c>
    </row>
    <row r="3855" spans="1:18" x14ac:dyDescent="0.3">
      <c r="A3855" s="1">
        <f t="shared" si="60"/>
        <v>3854</v>
      </c>
      <c r="B3855" t="s">
        <v>14221</v>
      </c>
      <c r="C3855" t="s">
        <v>206</v>
      </c>
      <c r="F3855" t="s">
        <v>13426</v>
      </c>
      <c r="G3855" t="s">
        <v>14222</v>
      </c>
      <c r="H3855" t="s">
        <v>11453</v>
      </c>
      <c r="I3855" t="s">
        <v>121</v>
      </c>
      <c r="J3855" t="s">
        <v>178</v>
      </c>
      <c r="K3855">
        <v>20000</v>
      </c>
      <c r="L3855" t="s">
        <v>26</v>
      </c>
      <c r="M3855" t="s">
        <v>76</v>
      </c>
      <c r="N3855" t="s">
        <v>77</v>
      </c>
      <c r="O3855" t="s">
        <v>244</v>
      </c>
      <c r="P3855" t="s">
        <v>29</v>
      </c>
      <c r="Q3855" t="s">
        <v>30</v>
      </c>
      <c r="R3855" t="s">
        <v>14223</v>
      </c>
    </row>
    <row r="3856" spans="1:18" x14ac:dyDescent="0.3">
      <c r="A3856" s="1">
        <f t="shared" si="60"/>
        <v>3855</v>
      </c>
      <c r="B3856" t="s">
        <v>14224</v>
      </c>
      <c r="C3856" t="s">
        <v>1498</v>
      </c>
      <c r="D3856" t="s">
        <v>5511</v>
      </c>
      <c r="E3856" t="s">
        <v>1528</v>
      </c>
      <c r="F3856" t="s">
        <v>13426</v>
      </c>
      <c r="G3856" t="s">
        <v>14225</v>
      </c>
      <c r="H3856" t="s">
        <v>164</v>
      </c>
      <c r="I3856" t="s">
        <v>121</v>
      </c>
      <c r="J3856" t="s">
        <v>591</v>
      </c>
      <c r="K3856">
        <v>600000</v>
      </c>
      <c r="L3856" t="s">
        <v>26</v>
      </c>
      <c r="M3856" t="s">
        <v>76</v>
      </c>
      <c r="N3856" t="s">
        <v>97</v>
      </c>
      <c r="O3856" t="s">
        <v>244</v>
      </c>
      <c r="P3856" t="s">
        <v>29</v>
      </c>
      <c r="Q3856" t="s">
        <v>30</v>
      </c>
      <c r="R3856" t="s">
        <v>14226</v>
      </c>
    </row>
    <row r="3857" spans="1:18" x14ac:dyDescent="0.3">
      <c r="A3857" s="1">
        <f t="shared" si="60"/>
        <v>3856</v>
      </c>
      <c r="B3857" t="s">
        <v>14227</v>
      </c>
      <c r="C3857" t="s">
        <v>499</v>
      </c>
      <c r="D3857" t="s">
        <v>3815</v>
      </c>
      <c r="E3857" t="s">
        <v>14228</v>
      </c>
      <c r="F3857" t="s">
        <v>13369</v>
      </c>
      <c r="G3857" t="s">
        <v>14229</v>
      </c>
      <c r="H3857" t="s">
        <v>23</v>
      </c>
      <c r="I3857" t="s">
        <v>647</v>
      </c>
      <c r="J3857" t="s">
        <v>104</v>
      </c>
      <c r="K3857">
        <v>60000</v>
      </c>
      <c r="L3857" t="s">
        <v>26</v>
      </c>
      <c r="M3857" t="s">
        <v>27</v>
      </c>
      <c r="N3857" t="s">
        <v>28</v>
      </c>
      <c r="O3857" t="s">
        <v>2641</v>
      </c>
      <c r="P3857" t="s">
        <v>29</v>
      </c>
      <c r="Q3857" t="s">
        <v>30</v>
      </c>
      <c r="R3857" t="s">
        <v>14230</v>
      </c>
    </row>
    <row r="3858" spans="1:18" x14ac:dyDescent="0.3">
      <c r="A3858" s="1">
        <f t="shared" si="60"/>
        <v>3857</v>
      </c>
      <c r="B3858" t="s">
        <v>14231</v>
      </c>
      <c r="C3858" t="s">
        <v>52</v>
      </c>
      <c r="D3858" t="s">
        <v>6043</v>
      </c>
      <c r="E3858" t="s">
        <v>6044</v>
      </c>
      <c r="F3858" t="s">
        <v>13403</v>
      </c>
      <c r="G3858" t="s">
        <v>14232</v>
      </c>
      <c r="H3858" t="s">
        <v>23</v>
      </c>
      <c r="I3858" t="s">
        <v>24</v>
      </c>
      <c r="J3858" t="s">
        <v>178</v>
      </c>
      <c r="K3858">
        <v>20489</v>
      </c>
      <c r="L3858" t="s">
        <v>26</v>
      </c>
      <c r="M3858" t="s">
        <v>27</v>
      </c>
      <c r="N3858" t="s">
        <v>28</v>
      </c>
      <c r="O3858" t="s">
        <v>782</v>
      </c>
      <c r="P3858" t="s">
        <v>29</v>
      </c>
      <c r="Q3858" t="s">
        <v>30</v>
      </c>
      <c r="R3858" t="s">
        <v>14233</v>
      </c>
    </row>
    <row r="3859" spans="1:18" x14ac:dyDescent="0.3">
      <c r="A3859" s="1">
        <f t="shared" si="60"/>
        <v>3858</v>
      </c>
      <c r="B3859" t="s">
        <v>14234</v>
      </c>
      <c r="C3859" t="s">
        <v>256</v>
      </c>
      <c r="D3859" t="s">
        <v>4799</v>
      </c>
      <c r="E3859" t="s">
        <v>4800</v>
      </c>
      <c r="F3859" t="s">
        <v>13349</v>
      </c>
      <c r="G3859" t="s">
        <v>14235</v>
      </c>
      <c r="H3859" t="s">
        <v>38</v>
      </c>
      <c r="I3859" t="s">
        <v>156</v>
      </c>
      <c r="J3859" t="s">
        <v>40</v>
      </c>
      <c r="K3859">
        <v>40000</v>
      </c>
      <c r="L3859" t="s">
        <v>26</v>
      </c>
      <c r="M3859" t="s">
        <v>27</v>
      </c>
      <c r="N3859" t="s">
        <v>28</v>
      </c>
      <c r="O3859" t="s">
        <v>87</v>
      </c>
      <c r="P3859" t="s">
        <v>29</v>
      </c>
      <c r="Q3859" t="s">
        <v>30</v>
      </c>
      <c r="R3859" t="s">
        <v>14236</v>
      </c>
    </row>
    <row r="3860" spans="1:18" x14ac:dyDescent="0.3">
      <c r="A3860" s="1">
        <f t="shared" si="60"/>
        <v>3859</v>
      </c>
      <c r="B3860" t="s">
        <v>14237</v>
      </c>
      <c r="C3860" t="s">
        <v>1414</v>
      </c>
      <c r="D3860" t="s">
        <v>14238</v>
      </c>
      <c r="E3860" t="s">
        <v>14239</v>
      </c>
      <c r="F3860" t="s">
        <v>13388</v>
      </c>
      <c r="G3860" t="s">
        <v>14240</v>
      </c>
      <c r="H3860" t="s">
        <v>73</v>
      </c>
      <c r="I3860" t="s">
        <v>1576</v>
      </c>
      <c r="J3860" t="s">
        <v>243</v>
      </c>
      <c r="K3860">
        <v>99999</v>
      </c>
      <c r="L3860" t="s">
        <v>26</v>
      </c>
      <c r="M3860" t="s">
        <v>27</v>
      </c>
      <c r="N3860" t="s">
        <v>28</v>
      </c>
      <c r="O3860" t="s">
        <v>141</v>
      </c>
      <c r="P3860" t="s">
        <v>29</v>
      </c>
      <c r="Q3860" t="s">
        <v>30</v>
      </c>
      <c r="R3860" t="s">
        <v>14241</v>
      </c>
    </row>
    <row r="3861" spans="1:18" x14ac:dyDescent="0.3">
      <c r="A3861" s="1">
        <f t="shared" si="60"/>
        <v>3860</v>
      </c>
      <c r="B3861" t="s">
        <v>14242</v>
      </c>
      <c r="C3861" t="s">
        <v>587</v>
      </c>
      <c r="D3861" t="s">
        <v>240</v>
      </c>
      <c r="E3861" t="s">
        <v>5593</v>
      </c>
      <c r="F3861" t="s">
        <v>13356</v>
      </c>
      <c r="G3861" t="s">
        <v>14243</v>
      </c>
      <c r="H3861" t="s">
        <v>38</v>
      </c>
      <c r="I3861" t="s">
        <v>95</v>
      </c>
      <c r="J3861" t="s">
        <v>334</v>
      </c>
      <c r="K3861">
        <v>200000</v>
      </c>
      <c r="L3861" t="s">
        <v>26</v>
      </c>
      <c r="M3861" t="s">
        <v>76</v>
      </c>
      <c r="N3861" t="s">
        <v>28</v>
      </c>
      <c r="O3861" t="s">
        <v>782</v>
      </c>
      <c r="P3861" t="s">
        <v>29</v>
      </c>
      <c r="Q3861" t="s">
        <v>30</v>
      </c>
      <c r="R3861" t="s">
        <v>14244</v>
      </c>
    </row>
    <row r="3862" spans="1:18" x14ac:dyDescent="0.3">
      <c r="A3862" s="1">
        <f t="shared" si="60"/>
        <v>3861</v>
      </c>
      <c r="B3862" t="s">
        <v>14245</v>
      </c>
      <c r="C3862" t="s">
        <v>288</v>
      </c>
      <c r="D3862" t="s">
        <v>11711</v>
      </c>
      <c r="E3862" t="s">
        <v>11712</v>
      </c>
      <c r="F3862" t="s">
        <v>13403</v>
      </c>
      <c r="G3862" t="s">
        <v>14246</v>
      </c>
      <c r="H3862" t="s">
        <v>38</v>
      </c>
      <c r="I3862" t="s">
        <v>85</v>
      </c>
      <c r="J3862" t="s">
        <v>75</v>
      </c>
      <c r="K3862">
        <v>130000</v>
      </c>
      <c r="L3862" t="s">
        <v>26</v>
      </c>
      <c r="M3862" t="s">
        <v>27</v>
      </c>
      <c r="N3862" t="s">
        <v>28</v>
      </c>
      <c r="O3862" t="s">
        <v>87</v>
      </c>
      <c r="P3862" t="s">
        <v>29</v>
      </c>
      <c r="Q3862" t="s">
        <v>30</v>
      </c>
      <c r="R3862" t="s">
        <v>14247</v>
      </c>
    </row>
    <row r="3863" spans="1:18" x14ac:dyDescent="0.3">
      <c r="A3863" s="1">
        <f t="shared" si="60"/>
        <v>3862</v>
      </c>
      <c r="B3863" t="s">
        <v>14248</v>
      </c>
      <c r="C3863" t="s">
        <v>3026</v>
      </c>
      <c r="D3863" t="s">
        <v>1334</v>
      </c>
      <c r="E3863" t="s">
        <v>14249</v>
      </c>
      <c r="F3863" t="s">
        <v>13349</v>
      </c>
      <c r="G3863" t="s">
        <v>14250</v>
      </c>
      <c r="H3863" t="s">
        <v>23</v>
      </c>
      <c r="I3863" t="s">
        <v>898</v>
      </c>
      <c r="J3863" t="s">
        <v>40</v>
      </c>
      <c r="K3863">
        <v>6500</v>
      </c>
      <c r="L3863" t="s">
        <v>26</v>
      </c>
      <c r="M3863" t="s">
        <v>27</v>
      </c>
      <c r="N3863" t="s">
        <v>28</v>
      </c>
      <c r="O3863" t="s">
        <v>87</v>
      </c>
      <c r="P3863" t="s">
        <v>29</v>
      </c>
      <c r="Q3863" t="s">
        <v>30</v>
      </c>
      <c r="R3863" t="s">
        <v>14251</v>
      </c>
    </row>
    <row r="3864" spans="1:18" x14ac:dyDescent="0.3">
      <c r="A3864" s="1">
        <f t="shared" si="60"/>
        <v>3863</v>
      </c>
      <c r="B3864" t="s">
        <v>14252</v>
      </c>
      <c r="C3864" t="s">
        <v>594</v>
      </c>
      <c r="D3864" t="s">
        <v>1052</v>
      </c>
      <c r="E3864" t="s">
        <v>5502</v>
      </c>
      <c r="F3864" t="s">
        <v>13488</v>
      </c>
      <c r="G3864" t="s">
        <v>14253</v>
      </c>
      <c r="H3864" t="s">
        <v>73</v>
      </c>
      <c r="I3864" t="s">
        <v>284</v>
      </c>
      <c r="J3864" t="s">
        <v>253</v>
      </c>
      <c r="K3864">
        <v>500000</v>
      </c>
      <c r="L3864" t="s">
        <v>26</v>
      </c>
      <c r="M3864" t="s">
        <v>27</v>
      </c>
      <c r="N3864" t="s">
        <v>97</v>
      </c>
      <c r="O3864" t="s">
        <v>908</v>
      </c>
      <c r="P3864" t="s">
        <v>29</v>
      </c>
      <c r="Q3864" t="s">
        <v>30</v>
      </c>
      <c r="R3864" t="s">
        <v>14254</v>
      </c>
    </row>
    <row r="3865" spans="1:18" x14ac:dyDescent="0.3">
      <c r="A3865" s="1">
        <f t="shared" si="60"/>
        <v>3864</v>
      </c>
      <c r="B3865" t="s">
        <v>8164</v>
      </c>
      <c r="C3865" t="s">
        <v>1968</v>
      </c>
      <c r="D3865" t="s">
        <v>6043</v>
      </c>
      <c r="E3865" t="s">
        <v>6044</v>
      </c>
      <c r="F3865" t="s">
        <v>13410</v>
      </c>
      <c r="G3865" t="s">
        <v>14255</v>
      </c>
      <c r="H3865" t="s">
        <v>23</v>
      </c>
      <c r="I3865" t="s">
        <v>24</v>
      </c>
      <c r="J3865" t="s">
        <v>178</v>
      </c>
      <c r="K3865">
        <v>27000</v>
      </c>
      <c r="L3865" t="s">
        <v>26</v>
      </c>
      <c r="M3865" t="s">
        <v>27</v>
      </c>
      <c r="N3865" t="s">
        <v>28</v>
      </c>
      <c r="O3865" t="s">
        <v>87</v>
      </c>
      <c r="P3865" t="s">
        <v>29</v>
      </c>
      <c r="Q3865" t="s">
        <v>30</v>
      </c>
      <c r="R3865" t="s">
        <v>14256</v>
      </c>
    </row>
    <row r="3866" spans="1:18" x14ac:dyDescent="0.3">
      <c r="A3866" s="1">
        <f t="shared" si="60"/>
        <v>3865</v>
      </c>
      <c r="B3866" t="s">
        <v>14257</v>
      </c>
      <c r="C3866" t="s">
        <v>506</v>
      </c>
      <c r="D3866" t="s">
        <v>13219</v>
      </c>
      <c r="E3866" t="s">
        <v>13220</v>
      </c>
      <c r="F3866" t="s">
        <v>13345</v>
      </c>
      <c r="G3866" t="s">
        <v>14258</v>
      </c>
      <c r="H3866" t="s">
        <v>38</v>
      </c>
      <c r="I3866" t="s">
        <v>411</v>
      </c>
      <c r="J3866" t="s">
        <v>382</v>
      </c>
      <c r="K3866">
        <v>26000</v>
      </c>
      <c r="L3866" t="s">
        <v>26</v>
      </c>
      <c r="M3866" t="s">
        <v>123</v>
      </c>
      <c r="N3866" t="s">
        <v>28</v>
      </c>
      <c r="O3866" t="s">
        <v>179</v>
      </c>
      <c r="P3866" t="s">
        <v>29</v>
      </c>
      <c r="Q3866" t="s">
        <v>30</v>
      </c>
      <c r="R3866" t="s">
        <v>14259</v>
      </c>
    </row>
    <row r="3867" spans="1:18" x14ac:dyDescent="0.3">
      <c r="A3867" s="1">
        <f t="shared" si="60"/>
        <v>3866</v>
      </c>
      <c r="B3867" t="s">
        <v>14260</v>
      </c>
      <c r="C3867" t="s">
        <v>2692</v>
      </c>
      <c r="D3867" t="s">
        <v>14261</v>
      </c>
      <c r="E3867" t="s">
        <v>14262</v>
      </c>
      <c r="F3867" t="s">
        <v>13384</v>
      </c>
      <c r="G3867" t="s">
        <v>14263</v>
      </c>
      <c r="H3867" t="s">
        <v>251</v>
      </c>
      <c r="I3867" t="s">
        <v>1510</v>
      </c>
      <c r="J3867" t="s">
        <v>382</v>
      </c>
      <c r="K3867">
        <v>26402</v>
      </c>
      <c r="L3867" t="s">
        <v>26</v>
      </c>
      <c r="M3867" t="s">
        <v>123</v>
      </c>
      <c r="N3867" t="s">
        <v>28</v>
      </c>
      <c r="O3867" t="s">
        <v>132</v>
      </c>
      <c r="P3867" t="s">
        <v>29</v>
      </c>
      <c r="Q3867" t="s">
        <v>30</v>
      </c>
      <c r="R3867" t="s">
        <v>14264</v>
      </c>
    </row>
    <row r="3868" spans="1:18" x14ac:dyDescent="0.3">
      <c r="A3868" s="1">
        <f t="shared" si="60"/>
        <v>3867</v>
      </c>
      <c r="B3868" t="s">
        <v>14265</v>
      </c>
      <c r="C3868" t="s">
        <v>1814</v>
      </c>
      <c r="D3868" t="s">
        <v>4701</v>
      </c>
      <c r="E3868" t="s">
        <v>601</v>
      </c>
      <c r="F3868" t="s">
        <v>13369</v>
      </c>
      <c r="G3868" t="s">
        <v>14266</v>
      </c>
      <c r="H3868" t="s">
        <v>164</v>
      </c>
      <c r="I3868" t="s">
        <v>121</v>
      </c>
      <c r="J3868" t="s">
        <v>243</v>
      </c>
      <c r="K3868">
        <v>30000</v>
      </c>
      <c r="L3868" t="s">
        <v>26</v>
      </c>
      <c r="M3868" t="s">
        <v>76</v>
      </c>
      <c r="N3868" t="s">
        <v>28</v>
      </c>
      <c r="O3868" t="s">
        <v>244</v>
      </c>
      <c r="P3868" t="s">
        <v>29</v>
      </c>
      <c r="Q3868" t="s">
        <v>30</v>
      </c>
      <c r="R3868" t="s">
        <v>14267</v>
      </c>
    </row>
    <row r="3869" spans="1:18" x14ac:dyDescent="0.3">
      <c r="A3869" s="1">
        <f t="shared" si="60"/>
        <v>3868</v>
      </c>
      <c r="B3869" t="s">
        <v>14268</v>
      </c>
      <c r="C3869" t="s">
        <v>3822</v>
      </c>
      <c r="F3869" t="s">
        <v>13336</v>
      </c>
      <c r="G3869" t="s">
        <v>14269</v>
      </c>
      <c r="H3869" t="s">
        <v>63</v>
      </c>
      <c r="I3869" t="s">
        <v>474</v>
      </c>
      <c r="J3869" t="s">
        <v>382</v>
      </c>
      <c r="K3869">
        <v>67000</v>
      </c>
      <c r="L3869" t="s">
        <v>26</v>
      </c>
      <c r="M3869" t="s">
        <v>27</v>
      </c>
      <c r="N3869" t="s">
        <v>28</v>
      </c>
      <c r="O3869" t="s">
        <v>87</v>
      </c>
      <c r="P3869" t="s">
        <v>29</v>
      </c>
      <c r="Q3869" t="s">
        <v>30</v>
      </c>
      <c r="R3869" t="s">
        <v>14270</v>
      </c>
    </row>
    <row r="3870" spans="1:18" x14ac:dyDescent="0.3">
      <c r="A3870" s="1">
        <f t="shared" si="60"/>
        <v>3869</v>
      </c>
      <c r="B3870" t="s">
        <v>14271</v>
      </c>
      <c r="C3870" t="s">
        <v>2785</v>
      </c>
      <c r="D3870" t="s">
        <v>6035</v>
      </c>
      <c r="E3870" t="s">
        <v>6036</v>
      </c>
      <c r="F3870" t="s">
        <v>13375</v>
      </c>
      <c r="G3870" t="s">
        <v>14272</v>
      </c>
      <c r="H3870" t="s">
        <v>38</v>
      </c>
      <c r="I3870" t="s">
        <v>39</v>
      </c>
      <c r="J3870" t="s">
        <v>113</v>
      </c>
      <c r="K3870">
        <v>36000</v>
      </c>
      <c r="L3870" t="s">
        <v>26</v>
      </c>
      <c r="M3870" t="s">
        <v>27</v>
      </c>
      <c r="N3870" t="s">
        <v>28</v>
      </c>
      <c r="O3870" t="s">
        <v>87</v>
      </c>
      <c r="P3870" t="s">
        <v>29</v>
      </c>
      <c r="Q3870" t="s">
        <v>30</v>
      </c>
      <c r="R3870" t="s">
        <v>14273</v>
      </c>
    </row>
    <row r="3871" spans="1:18" x14ac:dyDescent="0.3">
      <c r="A3871" s="1">
        <f t="shared" si="60"/>
        <v>3870</v>
      </c>
      <c r="B3871" t="s">
        <v>14274</v>
      </c>
      <c r="C3871" t="s">
        <v>686</v>
      </c>
      <c r="D3871" t="s">
        <v>4729</v>
      </c>
      <c r="E3871" t="s">
        <v>4730</v>
      </c>
      <c r="F3871" t="s">
        <v>13349</v>
      </c>
      <c r="G3871" t="s">
        <v>14275</v>
      </c>
      <c r="H3871" t="s">
        <v>38</v>
      </c>
      <c r="I3871" t="s">
        <v>965</v>
      </c>
      <c r="J3871" t="s">
        <v>382</v>
      </c>
      <c r="K3871">
        <v>54697</v>
      </c>
      <c r="L3871" t="s">
        <v>26</v>
      </c>
      <c r="M3871" t="s">
        <v>76</v>
      </c>
      <c r="N3871" t="s">
        <v>28</v>
      </c>
      <c r="O3871" t="s">
        <v>179</v>
      </c>
      <c r="P3871" t="s">
        <v>29</v>
      </c>
      <c r="Q3871" t="s">
        <v>30</v>
      </c>
      <c r="R3871" t="s">
        <v>14276</v>
      </c>
    </row>
    <row r="3872" spans="1:18" x14ac:dyDescent="0.3">
      <c r="A3872" s="1">
        <f t="shared" si="60"/>
        <v>3871</v>
      </c>
      <c r="B3872" t="s">
        <v>14277</v>
      </c>
      <c r="C3872" t="s">
        <v>5122</v>
      </c>
      <c r="D3872" t="s">
        <v>5185</v>
      </c>
      <c r="E3872" t="s">
        <v>5186</v>
      </c>
      <c r="F3872" t="s">
        <v>13345</v>
      </c>
      <c r="G3872" t="s">
        <v>14278</v>
      </c>
      <c r="H3872" t="s">
        <v>38</v>
      </c>
      <c r="I3872" t="s">
        <v>39</v>
      </c>
      <c r="J3872" t="s">
        <v>49</v>
      </c>
      <c r="K3872">
        <v>3000</v>
      </c>
      <c r="L3872" t="s">
        <v>26</v>
      </c>
      <c r="M3872" t="s">
        <v>27</v>
      </c>
      <c r="N3872" t="s">
        <v>28</v>
      </c>
      <c r="O3872" t="s">
        <v>179</v>
      </c>
      <c r="P3872" t="s">
        <v>29</v>
      </c>
      <c r="Q3872" t="s">
        <v>30</v>
      </c>
      <c r="R3872" t="s">
        <v>14279</v>
      </c>
    </row>
    <row r="3873" spans="1:18" x14ac:dyDescent="0.3">
      <c r="A3873" s="1">
        <f t="shared" si="60"/>
        <v>3872</v>
      </c>
      <c r="B3873" t="s">
        <v>14280</v>
      </c>
      <c r="C3873" t="s">
        <v>804</v>
      </c>
      <c r="D3873" t="s">
        <v>1620</v>
      </c>
      <c r="E3873" t="s">
        <v>1621</v>
      </c>
      <c r="F3873" t="s">
        <v>13388</v>
      </c>
      <c r="G3873" t="s">
        <v>14281</v>
      </c>
      <c r="H3873" t="s">
        <v>63</v>
      </c>
      <c r="I3873" t="s">
        <v>1940</v>
      </c>
      <c r="J3873" t="s">
        <v>243</v>
      </c>
      <c r="K3873">
        <v>6868</v>
      </c>
      <c r="L3873" t="s">
        <v>26</v>
      </c>
      <c r="M3873" t="s">
        <v>76</v>
      </c>
      <c r="N3873" t="s">
        <v>28</v>
      </c>
      <c r="O3873" t="s">
        <v>87</v>
      </c>
      <c r="P3873" t="s">
        <v>29</v>
      </c>
      <c r="Q3873" t="s">
        <v>30</v>
      </c>
      <c r="R3873" t="s">
        <v>14282</v>
      </c>
    </row>
    <row r="3874" spans="1:18" x14ac:dyDescent="0.3">
      <c r="A3874" s="1">
        <f t="shared" si="60"/>
        <v>3873</v>
      </c>
      <c r="B3874" t="s">
        <v>14283</v>
      </c>
      <c r="C3874" t="s">
        <v>634</v>
      </c>
      <c r="D3874" t="s">
        <v>5748</v>
      </c>
      <c r="E3874" t="s">
        <v>5749</v>
      </c>
      <c r="F3874" t="s">
        <v>13349</v>
      </c>
      <c r="G3874" t="s">
        <v>14284</v>
      </c>
      <c r="H3874" t="s">
        <v>63</v>
      </c>
      <c r="I3874" t="s">
        <v>149</v>
      </c>
      <c r="J3874" t="s">
        <v>86</v>
      </c>
      <c r="K3874">
        <v>100000</v>
      </c>
      <c r="L3874" t="s">
        <v>26</v>
      </c>
      <c r="M3874" t="s">
        <v>123</v>
      </c>
      <c r="N3874" t="s">
        <v>28</v>
      </c>
      <c r="O3874" t="s">
        <v>132</v>
      </c>
      <c r="P3874" t="s">
        <v>29</v>
      </c>
      <c r="Q3874" t="s">
        <v>30</v>
      </c>
      <c r="R3874" t="s">
        <v>14285</v>
      </c>
    </row>
    <row r="3875" spans="1:18" x14ac:dyDescent="0.3">
      <c r="A3875" s="1">
        <f t="shared" si="60"/>
        <v>3874</v>
      </c>
      <c r="B3875" t="s">
        <v>14286</v>
      </c>
      <c r="C3875" t="s">
        <v>778</v>
      </c>
      <c r="D3875" t="s">
        <v>14287</v>
      </c>
      <c r="E3875" t="s">
        <v>14288</v>
      </c>
      <c r="F3875" t="s">
        <v>13356</v>
      </c>
      <c r="G3875" t="s">
        <v>14289</v>
      </c>
      <c r="H3875" t="s">
        <v>251</v>
      </c>
      <c r="I3875" t="s">
        <v>631</v>
      </c>
      <c r="J3875" t="s">
        <v>65</v>
      </c>
      <c r="K3875">
        <v>9832</v>
      </c>
      <c r="L3875" t="s">
        <v>26</v>
      </c>
      <c r="M3875" t="s">
        <v>123</v>
      </c>
      <c r="N3875" t="s">
        <v>28</v>
      </c>
      <c r="O3875" t="s">
        <v>66</v>
      </c>
      <c r="P3875" t="s">
        <v>29</v>
      </c>
      <c r="Q3875" t="s">
        <v>30</v>
      </c>
      <c r="R3875" t="s">
        <v>14290</v>
      </c>
    </row>
    <row r="3876" spans="1:18" x14ac:dyDescent="0.3">
      <c r="A3876" s="1">
        <f t="shared" si="60"/>
        <v>3875</v>
      </c>
      <c r="B3876" t="s">
        <v>14291</v>
      </c>
      <c r="C3876" t="s">
        <v>2354</v>
      </c>
      <c r="D3876" t="s">
        <v>5729</v>
      </c>
      <c r="E3876" t="s">
        <v>478</v>
      </c>
      <c r="F3876" t="s">
        <v>13369</v>
      </c>
      <c r="G3876" t="s">
        <v>14292</v>
      </c>
      <c r="H3876" t="s">
        <v>63</v>
      </c>
      <c r="I3876" t="s">
        <v>103</v>
      </c>
      <c r="J3876" t="s">
        <v>197</v>
      </c>
      <c r="K3876">
        <v>70000</v>
      </c>
      <c r="L3876" t="s">
        <v>26</v>
      </c>
      <c r="M3876" t="s">
        <v>76</v>
      </c>
      <c r="N3876" t="s">
        <v>28</v>
      </c>
      <c r="O3876" t="s">
        <v>66</v>
      </c>
      <c r="P3876" t="s">
        <v>29</v>
      </c>
      <c r="Q3876" t="s">
        <v>30</v>
      </c>
      <c r="R3876" t="s">
        <v>14293</v>
      </c>
    </row>
    <row r="3877" spans="1:18" x14ac:dyDescent="0.3">
      <c r="A3877" s="1">
        <f t="shared" si="60"/>
        <v>3876</v>
      </c>
      <c r="B3877" t="s">
        <v>14294</v>
      </c>
      <c r="C3877" t="s">
        <v>1414</v>
      </c>
      <c r="D3877" t="s">
        <v>4130</v>
      </c>
      <c r="E3877" t="s">
        <v>13134</v>
      </c>
      <c r="F3877" t="s">
        <v>13426</v>
      </c>
      <c r="G3877" t="s">
        <v>14295</v>
      </c>
      <c r="H3877" t="s">
        <v>73</v>
      </c>
      <c r="I3877" t="s">
        <v>604</v>
      </c>
      <c r="J3877" t="s">
        <v>253</v>
      </c>
      <c r="K3877">
        <v>500000</v>
      </c>
      <c r="L3877" t="s">
        <v>26</v>
      </c>
      <c r="M3877" t="s">
        <v>27</v>
      </c>
      <c r="N3877" t="s">
        <v>28</v>
      </c>
      <c r="O3877" t="s">
        <v>87</v>
      </c>
      <c r="P3877" t="s">
        <v>29</v>
      </c>
      <c r="Q3877" t="s">
        <v>30</v>
      </c>
      <c r="R3877" t="s">
        <v>14296</v>
      </c>
    </row>
    <row r="3878" spans="1:18" x14ac:dyDescent="0.3">
      <c r="A3878" s="1">
        <f t="shared" si="60"/>
        <v>3877</v>
      </c>
      <c r="B3878" t="s">
        <v>14297</v>
      </c>
      <c r="C3878" t="s">
        <v>69</v>
      </c>
      <c r="D3878" t="s">
        <v>5729</v>
      </c>
      <c r="E3878" t="s">
        <v>478</v>
      </c>
      <c r="F3878" t="s">
        <v>13369</v>
      </c>
      <c r="G3878" t="s">
        <v>14298</v>
      </c>
      <c r="H3878" t="s">
        <v>63</v>
      </c>
      <c r="I3878" t="s">
        <v>103</v>
      </c>
      <c r="J3878" t="s">
        <v>197</v>
      </c>
      <c r="K3878">
        <v>15000</v>
      </c>
      <c r="L3878" t="s">
        <v>26</v>
      </c>
      <c r="M3878" t="s">
        <v>76</v>
      </c>
      <c r="N3878" t="s">
        <v>28</v>
      </c>
      <c r="O3878" t="s">
        <v>782</v>
      </c>
      <c r="P3878" t="s">
        <v>29</v>
      </c>
      <c r="Q3878" t="s">
        <v>30</v>
      </c>
      <c r="R3878" t="s">
        <v>14299</v>
      </c>
    </row>
    <row r="3879" spans="1:18" x14ac:dyDescent="0.3">
      <c r="A3879" s="1">
        <f t="shared" si="60"/>
        <v>3878</v>
      </c>
      <c r="B3879" t="s">
        <v>14300</v>
      </c>
      <c r="C3879" t="s">
        <v>420</v>
      </c>
      <c r="D3879" t="s">
        <v>2733</v>
      </c>
      <c r="E3879" t="s">
        <v>10604</v>
      </c>
      <c r="F3879" t="s">
        <v>13388</v>
      </c>
      <c r="G3879" t="s">
        <v>14301</v>
      </c>
      <c r="H3879" t="s">
        <v>63</v>
      </c>
      <c r="I3879" t="s">
        <v>395</v>
      </c>
      <c r="J3879" t="s">
        <v>197</v>
      </c>
      <c r="K3879">
        <v>60</v>
      </c>
      <c r="L3879" t="s">
        <v>26</v>
      </c>
      <c r="M3879" t="s">
        <v>27</v>
      </c>
      <c r="N3879" t="s">
        <v>28</v>
      </c>
      <c r="O3879" t="s">
        <v>87</v>
      </c>
      <c r="P3879" t="s">
        <v>29</v>
      </c>
      <c r="Q3879" t="s">
        <v>30</v>
      </c>
      <c r="R3879" t="s">
        <v>14302</v>
      </c>
    </row>
    <row r="3880" spans="1:18" x14ac:dyDescent="0.3">
      <c r="A3880" s="1">
        <f t="shared" si="60"/>
        <v>3879</v>
      </c>
      <c r="B3880" t="s">
        <v>14303</v>
      </c>
      <c r="C3880" t="s">
        <v>539</v>
      </c>
      <c r="D3880" t="s">
        <v>4716</v>
      </c>
      <c r="E3880" t="s">
        <v>366</v>
      </c>
      <c r="F3880" t="s">
        <v>13410</v>
      </c>
      <c r="G3880" t="s">
        <v>14304</v>
      </c>
      <c r="H3880" t="s">
        <v>38</v>
      </c>
      <c r="I3880" t="s">
        <v>327</v>
      </c>
      <c r="J3880" t="s">
        <v>503</v>
      </c>
      <c r="K3880">
        <v>82888</v>
      </c>
      <c r="L3880" t="s">
        <v>26</v>
      </c>
      <c r="M3880" t="s">
        <v>27</v>
      </c>
      <c r="N3880" t="s">
        <v>28</v>
      </c>
      <c r="O3880" t="s">
        <v>87</v>
      </c>
      <c r="P3880" t="s">
        <v>29</v>
      </c>
      <c r="Q3880" t="s">
        <v>30</v>
      </c>
      <c r="R3880" t="s">
        <v>14305</v>
      </c>
    </row>
    <row r="3881" spans="1:18" x14ac:dyDescent="0.3">
      <c r="A3881" s="1">
        <f t="shared" si="60"/>
        <v>3880</v>
      </c>
      <c r="B3881" t="s">
        <v>14306</v>
      </c>
      <c r="C3881" t="s">
        <v>1279</v>
      </c>
      <c r="D3881" t="s">
        <v>5360</v>
      </c>
      <c r="E3881" t="s">
        <v>5361</v>
      </c>
      <c r="F3881" t="s">
        <v>13410</v>
      </c>
      <c r="G3881" t="s">
        <v>14307</v>
      </c>
      <c r="H3881" t="s">
        <v>38</v>
      </c>
      <c r="I3881" t="s">
        <v>85</v>
      </c>
      <c r="J3881" t="s">
        <v>40</v>
      </c>
      <c r="K3881">
        <v>45000</v>
      </c>
      <c r="L3881" t="s">
        <v>26</v>
      </c>
      <c r="M3881" t="s">
        <v>27</v>
      </c>
      <c r="N3881" t="s">
        <v>28</v>
      </c>
      <c r="O3881" t="s">
        <v>66</v>
      </c>
      <c r="P3881" t="s">
        <v>29</v>
      </c>
      <c r="Q3881" t="s">
        <v>30</v>
      </c>
      <c r="R3881" t="s">
        <v>14308</v>
      </c>
    </row>
    <row r="3882" spans="1:18" x14ac:dyDescent="0.3">
      <c r="A3882" s="1">
        <f t="shared" si="60"/>
        <v>3881</v>
      </c>
      <c r="B3882" t="s">
        <v>14309</v>
      </c>
      <c r="C3882" t="s">
        <v>443</v>
      </c>
      <c r="D3882" t="s">
        <v>5365</v>
      </c>
      <c r="E3882" t="s">
        <v>5366</v>
      </c>
      <c r="F3882" t="s">
        <v>13426</v>
      </c>
      <c r="G3882" t="s">
        <v>14310</v>
      </c>
      <c r="H3882" t="s">
        <v>38</v>
      </c>
      <c r="I3882" t="s">
        <v>235</v>
      </c>
      <c r="J3882" t="s">
        <v>65</v>
      </c>
      <c r="K3882">
        <v>45</v>
      </c>
      <c r="L3882" t="s">
        <v>26</v>
      </c>
      <c r="M3882" t="s">
        <v>123</v>
      </c>
      <c r="N3882" t="s">
        <v>28</v>
      </c>
      <c r="O3882" t="s">
        <v>66</v>
      </c>
      <c r="P3882" t="s">
        <v>29</v>
      </c>
      <c r="Q3882" t="s">
        <v>30</v>
      </c>
      <c r="R3882" t="s">
        <v>14311</v>
      </c>
    </row>
    <row r="3883" spans="1:18" x14ac:dyDescent="0.3">
      <c r="A3883" s="1">
        <f t="shared" si="60"/>
        <v>3882</v>
      </c>
      <c r="B3883" t="s">
        <v>14312</v>
      </c>
      <c r="C3883" t="s">
        <v>426</v>
      </c>
      <c r="D3883" t="s">
        <v>3815</v>
      </c>
      <c r="E3883" t="s">
        <v>14228</v>
      </c>
      <c r="F3883" t="s">
        <v>13369</v>
      </c>
      <c r="G3883" t="s">
        <v>14313</v>
      </c>
      <c r="H3883" t="s">
        <v>23</v>
      </c>
      <c r="I3883" t="s">
        <v>647</v>
      </c>
      <c r="J3883" t="s">
        <v>104</v>
      </c>
      <c r="K3883">
        <v>12345</v>
      </c>
      <c r="L3883" t="s">
        <v>26</v>
      </c>
      <c r="M3883" t="s">
        <v>27</v>
      </c>
      <c r="N3883" t="s">
        <v>28</v>
      </c>
      <c r="O3883" t="s">
        <v>66</v>
      </c>
      <c r="P3883" t="s">
        <v>29</v>
      </c>
      <c r="Q3883" t="s">
        <v>30</v>
      </c>
      <c r="R3883" t="s">
        <v>14314</v>
      </c>
    </row>
    <row r="3884" spans="1:18" x14ac:dyDescent="0.3">
      <c r="A3884" s="1">
        <f t="shared" si="60"/>
        <v>3883</v>
      </c>
      <c r="B3884" t="s">
        <v>14315</v>
      </c>
      <c r="C3884" t="s">
        <v>2552</v>
      </c>
      <c r="D3884" t="s">
        <v>3550</v>
      </c>
      <c r="E3884" t="s">
        <v>14316</v>
      </c>
      <c r="F3884" t="s">
        <v>13349</v>
      </c>
      <c r="G3884" t="s">
        <v>14317</v>
      </c>
      <c r="H3884" t="s">
        <v>2776</v>
      </c>
      <c r="I3884" t="s">
        <v>121</v>
      </c>
      <c r="J3884" t="s">
        <v>75</v>
      </c>
      <c r="K3884">
        <v>20000</v>
      </c>
      <c r="L3884" t="s">
        <v>26</v>
      </c>
      <c r="M3884" t="s">
        <v>123</v>
      </c>
      <c r="N3884" t="s">
        <v>124</v>
      </c>
      <c r="O3884" t="s">
        <v>782</v>
      </c>
      <c r="P3884" t="s">
        <v>29</v>
      </c>
      <c r="Q3884" t="s">
        <v>30</v>
      </c>
      <c r="R3884" t="s">
        <v>14318</v>
      </c>
    </row>
    <row r="3885" spans="1:18" x14ac:dyDescent="0.3">
      <c r="A3885" s="1">
        <f t="shared" si="60"/>
        <v>3884</v>
      </c>
      <c r="B3885" t="s">
        <v>14319</v>
      </c>
      <c r="C3885" t="s">
        <v>2240</v>
      </c>
      <c r="D3885" t="s">
        <v>4762</v>
      </c>
      <c r="E3885" t="s">
        <v>137</v>
      </c>
      <c r="F3885" t="s">
        <v>13388</v>
      </c>
      <c r="G3885" t="s">
        <v>14320</v>
      </c>
      <c r="H3885" t="s">
        <v>63</v>
      </c>
      <c r="I3885" t="s">
        <v>149</v>
      </c>
      <c r="J3885" t="s">
        <v>150</v>
      </c>
      <c r="K3885">
        <v>0</v>
      </c>
      <c r="L3885" t="s">
        <v>26</v>
      </c>
      <c r="M3885" t="s">
        <v>123</v>
      </c>
      <c r="N3885" t="s">
        <v>28</v>
      </c>
      <c r="O3885" t="s">
        <v>87</v>
      </c>
      <c r="P3885" t="s">
        <v>29</v>
      </c>
      <c r="Q3885" t="s">
        <v>30</v>
      </c>
      <c r="R3885" t="s">
        <v>14321</v>
      </c>
    </row>
    <row r="3886" spans="1:18" x14ac:dyDescent="0.3">
      <c r="A3886" s="1">
        <f t="shared" si="60"/>
        <v>3885</v>
      </c>
      <c r="B3886" t="s">
        <v>14322</v>
      </c>
      <c r="C3886" t="s">
        <v>888</v>
      </c>
      <c r="D3886" t="s">
        <v>4745</v>
      </c>
      <c r="E3886" t="s">
        <v>4746</v>
      </c>
      <c r="F3886" t="s">
        <v>13375</v>
      </c>
      <c r="G3886" t="s">
        <v>14323</v>
      </c>
      <c r="H3886" t="s">
        <v>38</v>
      </c>
      <c r="I3886" t="s">
        <v>85</v>
      </c>
      <c r="J3886" t="s">
        <v>140</v>
      </c>
      <c r="K3886">
        <v>30000</v>
      </c>
      <c r="L3886" t="s">
        <v>26</v>
      </c>
      <c r="M3886" t="s">
        <v>27</v>
      </c>
      <c r="N3886" t="s">
        <v>28</v>
      </c>
      <c r="O3886" t="s">
        <v>66</v>
      </c>
      <c r="P3886" t="s">
        <v>29</v>
      </c>
      <c r="Q3886" t="s">
        <v>30</v>
      </c>
      <c r="R3886" t="s">
        <v>14324</v>
      </c>
    </row>
    <row r="3887" spans="1:18" x14ac:dyDescent="0.3">
      <c r="A3887" s="1">
        <f t="shared" si="60"/>
        <v>3886</v>
      </c>
      <c r="B3887" t="s">
        <v>14325</v>
      </c>
      <c r="C3887" t="s">
        <v>449</v>
      </c>
      <c r="D3887" t="s">
        <v>53</v>
      </c>
      <c r="E3887" t="s">
        <v>14326</v>
      </c>
      <c r="F3887" t="s">
        <v>13488</v>
      </c>
      <c r="G3887" t="s">
        <v>14327</v>
      </c>
      <c r="H3887" t="s">
        <v>63</v>
      </c>
      <c r="I3887" t="s">
        <v>121</v>
      </c>
      <c r="J3887" t="s">
        <v>49</v>
      </c>
      <c r="K3887">
        <v>13000</v>
      </c>
      <c r="L3887" t="s">
        <v>26</v>
      </c>
      <c r="M3887" t="s">
        <v>123</v>
      </c>
      <c r="N3887" t="s">
        <v>28</v>
      </c>
      <c r="O3887" t="s">
        <v>66</v>
      </c>
      <c r="P3887" t="s">
        <v>29</v>
      </c>
      <c r="Q3887" t="s">
        <v>30</v>
      </c>
      <c r="R3887" t="s">
        <v>14328</v>
      </c>
    </row>
    <row r="3888" spans="1:18" x14ac:dyDescent="0.3">
      <c r="A3888" s="1">
        <f t="shared" si="60"/>
        <v>3887</v>
      </c>
      <c r="B3888" t="s">
        <v>14329</v>
      </c>
      <c r="C3888" t="s">
        <v>14330</v>
      </c>
      <c r="D3888" t="s">
        <v>5788</v>
      </c>
      <c r="E3888" t="s">
        <v>5789</v>
      </c>
      <c r="F3888" t="s">
        <v>13345</v>
      </c>
      <c r="G3888" t="s">
        <v>14331</v>
      </c>
      <c r="H3888" t="s">
        <v>63</v>
      </c>
      <c r="I3888" t="s">
        <v>808</v>
      </c>
      <c r="J3888" t="s">
        <v>382</v>
      </c>
      <c r="K3888">
        <v>238469</v>
      </c>
      <c r="L3888" t="s">
        <v>26</v>
      </c>
      <c r="M3888" t="s">
        <v>27</v>
      </c>
      <c r="N3888" t="s">
        <v>28</v>
      </c>
      <c r="O3888" t="s">
        <v>132</v>
      </c>
      <c r="P3888" t="s">
        <v>29</v>
      </c>
      <c r="Q3888" t="s">
        <v>30</v>
      </c>
      <c r="R3888" t="s">
        <v>14332</v>
      </c>
    </row>
    <row r="3889" spans="1:18" x14ac:dyDescent="0.3">
      <c r="A3889" s="1">
        <f t="shared" si="60"/>
        <v>3888</v>
      </c>
      <c r="B3889" t="s">
        <v>14333</v>
      </c>
      <c r="C3889" t="s">
        <v>2021</v>
      </c>
      <c r="D3889" t="s">
        <v>10073</v>
      </c>
      <c r="E3889" t="s">
        <v>10074</v>
      </c>
      <c r="F3889" t="s">
        <v>13375</v>
      </c>
      <c r="G3889" t="s">
        <v>14334</v>
      </c>
      <c r="H3889" t="s">
        <v>38</v>
      </c>
      <c r="I3889" t="s">
        <v>39</v>
      </c>
      <c r="J3889" t="s">
        <v>86</v>
      </c>
      <c r="K3889">
        <v>10000</v>
      </c>
      <c r="L3889" t="s">
        <v>26</v>
      </c>
      <c r="M3889" t="s">
        <v>27</v>
      </c>
      <c r="N3889" t="s">
        <v>28</v>
      </c>
      <c r="O3889" t="s">
        <v>87</v>
      </c>
      <c r="P3889" t="s">
        <v>29</v>
      </c>
      <c r="Q3889" t="s">
        <v>30</v>
      </c>
      <c r="R3889" t="s">
        <v>14335</v>
      </c>
    </row>
    <row r="3890" spans="1:18" x14ac:dyDescent="0.3">
      <c r="A3890" s="1">
        <f t="shared" si="60"/>
        <v>3889</v>
      </c>
      <c r="B3890" t="s">
        <v>14336</v>
      </c>
      <c r="C3890" t="s">
        <v>231</v>
      </c>
      <c r="D3890" t="s">
        <v>1098</v>
      </c>
      <c r="E3890" t="s">
        <v>1099</v>
      </c>
      <c r="F3890" t="s">
        <v>13426</v>
      </c>
      <c r="G3890" t="s">
        <v>14337</v>
      </c>
      <c r="H3890" t="s">
        <v>38</v>
      </c>
      <c r="I3890" t="s">
        <v>235</v>
      </c>
      <c r="J3890" t="s">
        <v>113</v>
      </c>
      <c r="K3890">
        <v>29600</v>
      </c>
      <c r="L3890" t="s">
        <v>26</v>
      </c>
      <c r="M3890" t="s">
        <v>123</v>
      </c>
      <c r="N3890" t="s">
        <v>28</v>
      </c>
      <c r="O3890" t="s">
        <v>87</v>
      </c>
      <c r="P3890" t="s">
        <v>29</v>
      </c>
      <c r="Q3890" t="s">
        <v>30</v>
      </c>
      <c r="R3890" t="s">
        <v>14338</v>
      </c>
    </row>
    <row r="3891" spans="1:18" x14ac:dyDescent="0.3">
      <c r="A3891" s="1">
        <f t="shared" si="60"/>
        <v>3890</v>
      </c>
      <c r="B3891" t="s">
        <v>14339</v>
      </c>
      <c r="C3891" t="s">
        <v>420</v>
      </c>
      <c r="D3891" t="s">
        <v>5766</v>
      </c>
      <c r="E3891" t="s">
        <v>2704</v>
      </c>
      <c r="F3891" t="s">
        <v>13388</v>
      </c>
      <c r="G3891" t="s">
        <v>14340</v>
      </c>
      <c r="H3891" t="s">
        <v>63</v>
      </c>
      <c r="I3891" t="s">
        <v>103</v>
      </c>
      <c r="J3891" t="s">
        <v>503</v>
      </c>
      <c r="K3891">
        <v>66666</v>
      </c>
      <c r="L3891" t="s">
        <v>26</v>
      </c>
      <c r="M3891" t="s">
        <v>76</v>
      </c>
      <c r="N3891" t="s">
        <v>28</v>
      </c>
      <c r="O3891" t="s">
        <v>179</v>
      </c>
      <c r="P3891" t="s">
        <v>29</v>
      </c>
      <c r="Q3891" t="s">
        <v>30</v>
      </c>
      <c r="R3891" t="s">
        <v>14341</v>
      </c>
    </row>
    <row r="3892" spans="1:18" x14ac:dyDescent="0.3">
      <c r="A3892" s="1">
        <f t="shared" si="60"/>
        <v>3891</v>
      </c>
      <c r="B3892" t="s">
        <v>14342</v>
      </c>
      <c r="C3892" t="s">
        <v>967</v>
      </c>
      <c r="D3892" t="s">
        <v>5177</v>
      </c>
      <c r="E3892" t="s">
        <v>5178</v>
      </c>
      <c r="F3892" t="s">
        <v>13395</v>
      </c>
      <c r="G3892" t="s">
        <v>14343</v>
      </c>
      <c r="H3892" t="s">
        <v>38</v>
      </c>
      <c r="I3892" t="s">
        <v>39</v>
      </c>
      <c r="J3892" t="s">
        <v>178</v>
      </c>
      <c r="K3892">
        <v>30000</v>
      </c>
      <c r="L3892" t="s">
        <v>26</v>
      </c>
      <c r="M3892" t="s">
        <v>27</v>
      </c>
      <c r="N3892" t="s">
        <v>28</v>
      </c>
      <c r="O3892" t="s">
        <v>87</v>
      </c>
      <c r="P3892" t="s">
        <v>29</v>
      </c>
      <c r="Q3892" t="s">
        <v>30</v>
      </c>
      <c r="R3892" t="s">
        <v>14344</v>
      </c>
    </row>
    <row r="3893" spans="1:18" x14ac:dyDescent="0.3">
      <c r="A3893" s="1">
        <f t="shared" si="60"/>
        <v>3892</v>
      </c>
      <c r="B3893" t="s">
        <v>14345</v>
      </c>
      <c r="C3893" t="s">
        <v>794</v>
      </c>
      <c r="D3893" t="s">
        <v>169</v>
      </c>
      <c r="E3893" t="s">
        <v>7698</v>
      </c>
      <c r="F3893" t="s">
        <v>13570</v>
      </c>
      <c r="G3893" t="s">
        <v>14346</v>
      </c>
      <c r="H3893" t="s">
        <v>38</v>
      </c>
      <c r="I3893" t="s">
        <v>39</v>
      </c>
      <c r="J3893" t="s">
        <v>150</v>
      </c>
      <c r="K3893">
        <v>30000</v>
      </c>
      <c r="L3893" t="s">
        <v>26</v>
      </c>
      <c r="M3893" t="s">
        <v>27</v>
      </c>
      <c r="N3893" t="s">
        <v>28</v>
      </c>
      <c r="O3893" t="s">
        <v>782</v>
      </c>
      <c r="P3893" t="s">
        <v>29</v>
      </c>
      <c r="Q3893" t="s">
        <v>30</v>
      </c>
      <c r="R3893" t="s">
        <v>14347</v>
      </c>
    </row>
    <row r="3894" spans="1:18" x14ac:dyDescent="0.3">
      <c r="A3894" s="1">
        <f t="shared" si="60"/>
        <v>3893</v>
      </c>
      <c r="B3894" t="s">
        <v>14348</v>
      </c>
      <c r="C3894" t="s">
        <v>1964</v>
      </c>
      <c r="D3894" t="s">
        <v>12145</v>
      </c>
      <c r="E3894" t="s">
        <v>12146</v>
      </c>
      <c r="F3894" t="s">
        <v>13349</v>
      </c>
      <c r="G3894" t="s">
        <v>14349</v>
      </c>
      <c r="H3894" t="s">
        <v>38</v>
      </c>
      <c r="I3894" t="s">
        <v>222</v>
      </c>
      <c r="J3894" t="s">
        <v>25</v>
      </c>
      <c r="K3894">
        <v>4000</v>
      </c>
      <c r="L3894" t="s">
        <v>26</v>
      </c>
      <c r="M3894" t="s">
        <v>123</v>
      </c>
      <c r="N3894" t="s">
        <v>28</v>
      </c>
      <c r="O3894" t="s">
        <v>782</v>
      </c>
      <c r="P3894" t="s">
        <v>29</v>
      </c>
      <c r="Q3894" t="s">
        <v>30</v>
      </c>
      <c r="R3894" t="s">
        <v>14350</v>
      </c>
    </row>
    <row r="3895" spans="1:18" x14ac:dyDescent="0.3">
      <c r="A3895" s="1">
        <f t="shared" si="60"/>
        <v>3894</v>
      </c>
      <c r="B3895" t="s">
        <v>14351</v>
      </c>
      <c r="C3895" t="s">
        <v>600</v>
      </c>
      <c r="D3895" t="s">
        <v>14352</v>
      </c>
      <c r="E3895" t="s">
        <v>10165</v>
      </c>
      <c r="F3895" t="s">
        <v>13375</v>
      </c>
      <c r="G3895" t="s">
        <v>14353</v>
      </c>
      <c r="H3895" t="s">
        <v>164</v>
      </c>
      <c r="I3895" t="s">
        <v>121</v>
      </c>
      <c r="J3895" t="s">
        <v>3479</v>
      </c>
      <c r="K3895">
        <v>999999</v>
      </c>
      <c r="L3895" t="s">
        <v>26</v>
      </c>
      <c r="M3895" t="s">
        <v>76</v>
      </c>
      <c r="N3895" t="s">
        <v>97</v>
      </c>
      <c r="O3895" t="s">
        <v>244</v>
      </c>
      <c r="P3895" t="s">
        <v>29</v>
      </c>
      <c r="Q3895" t="s">
        <v>30</v>
      </c>
      <c r="R3895" t="s">
        <v>14354</v>
      </c>
    </row>
    <row r="3896" spans="1:18" x14ac:dyDescent="0.3">
      <c r="A3896" s="1">
        <f t="shared" si="60"/>
        <v>3895</v>
      </c>
      <c r="B3896" t="s">
        <v>14355</v>
      </c>
      <c r="C3896" t="s">
        <v>1279</v>
      </c>
      <c r="D3896" t="s">
        <v>11711</v>
      </c>
      <c r="E3896" t="s">
        <v>11712</v>
      </c>
      <c r="F3896" t="s">
        <v>13356</v>
      </c>
      <c r="G3896" t="s">
        <v>14356</v>
      </c>
      <c r="H3896" t="s">
        <v>38</v>
      </c>
      <c r="I3896" t="s">
        <v>85</v>
      </c>
      <c r="J3896" t="s">
        <v>75</v>
      </c>
      <c r="K3896">
        <v>250000</v>
      </c>
      <c r="L3896" t="s">
        <v>26</v>
      </c>
      <c r="M3896" t="s">
        <v>27</v>
      </c>
      <c r="N3896" t="s">
        <v>28</v>
      </c>
      <c r="O3896" t="s">
        <v>908</v>
      </c>
      <c r="P3896" t="s">
        <v>29</v>
      </c>
      <c r="Q3896" t="s">
        <v>30</v>
      </c>
      <c r="R3896" t="s">
        <v>14357</v>
      </c>
    </row>
    <row r="3897" spans="1:18" x14ac:dyDescent="0.3">
      <c r="A3897" s="1">
        <f t="shared" si="60"/>
        <v>3896</v>
      </c>
      <c r="B3897" t="s">
        <v>14358</v>
      </c>
      <c r="C3897" t="s">
        <v>2386</v>
      </c>
      <c r="D3897" t="s">
        <v>10340</v>
      </c>
      <c r="E3897" t="s">
        <v>10341</v>
      </c>
      <c r="F3897" t="s">
        <v>13356</v>
      </c>
      <c r="G3897" t="s">
        <v>14359</v>
      </c>
      <c r="H3897" t="s">
        <v>63</v>
      </c>
      <c r="I3897" t="s">
        <v>149</v>
      </c>
      <c r="J3897" t="s">
        <v>243</v>
      </c>
      <c r="K3897">
        <v>40000</v>
      </c>
      <c r="L3897" t="s">
        <v>26</v>
      </c>
      <c r="M3897" t="s">
        <v>123</v>
      </c>
      <c r="N3897" t="s">
        <v>28</v>
      </c>
      <c r="O3897" t="s">
        <v>87</v>
      </c>
      <c r="P3897" t="s">
        <v>29</v>
      </c>
      <c r="Q3897" t="s">
        <v>30</v>
      </c>
      <c r="R3897" t="s">
        <v>14360</v>
      </c>
    </row>
    <row r="3898" spans="1:18" x14ac:dyDescent="0.3">
      <c r="A3898" s="1">
        <f t="shared" si="60"/>
        <v>3897</v>
      </c>
      <c r="B3898" t="s">
        <v>14361</v>
      </c>
      <c r="C3898" t="s">
        <v>159</v>
      </c>
      <c r="D3898" t="s">
        <v>9969</v>
      </c>
      <c r="E3898" t="s">
        <v>9970</v>
      </c>
      <c r="F3898" t="s">
        <v>13451</v>
      </c>
      <c r="G3898" t="s">
        <v>14362</v>
      </c>
      <c r="H3898" t="s">
        <v>23</v>
      </c>
      <c r="I3898" t="s">
        <v>24</v>
      </c>
      <c r="J3898" t="s">
        <v>243</v>
      </c>
      <c r="K3898">
        <v>66666</v>
      </c>
      <c r="L3898" t="s">
        <v>26</v>
      </c>
      <c r="M3898" t="s">
        <v>27</v>
      </c>
      <c r="N3898" t="s">
        <v>28</v>
      </c>
      <c r="O3898" t="s">
        <v>132</v>
      </c>
      <c r="P3898" t="s">
        <v>29</v>
      </c>
      <c r="Q3898" t="s">
        <v>30</v>
      </c>
      <c r="R3898" t="s">
        <v>14363</v>
      </c>
    </row>
    <row r="3899" spans="1:18" x14ac:dyDescent="0.3">
      <c r="A3899" s="1">
        <f t="shared" si="60"/>
        <v>3898</v>
      </c>
      <c r="B3899" t="s">
        <v>14364</v>
      </c>
      <c r="C3899" t="s">
        <v>414</v>
      </c>
      <c r="D3899" t="s">
        <v>4711</v>
      </c>
      <c r="E3899" t="s">
        <v>9973</v>
      </c>
      <c r="F3899" t="s">
        <v>13345</v>
      </c>
      <c r="G3899" t="s">
        <v>14365</v>
      </c>
      <c r="H3899" t="s">
        <v>38</v>
      </c>
      <c r="I3899" t="s">
        <v>411</v>
      </c>
      <c r="J3899" t="s">
        <v>150</v>
      </c>
      <c r="K3899">
        <v>25000</v>
      </c>
      <c r="L3899" t="s">
        <v>26</v>
      </c>
      <c r="M3899" t="s">
        <v>123</v>
      </c>
      <c r="N3899" t="s">
        <v>28</v>
      </c>
      <c r="O3899" t="s">
        <v>179</v>
      </c>
      <c r="P3899" t="s">
        <v>29</v>
      </c>
      <c r="Q3899" t="s">
        <v>30</v>
      </c>
      <c r="R3899" t="s">
        <v>14366</v>
      </c>
    </row>
    <row r="3900" spans="1:18" x14ac:dyDescent="0.3">
      <c r="A3900" s="1">
        <f t="shared" si="60"/>
        <v>3899</v>
      </c>
      <c r="B3900" t="s">
        <v>14367</v>
      </c>
      <c r="C3900" t="s">
        <v>159</v>
      </c>
      <c r="D3900" t="s">
        <v>5167</v>
      </c>
      <c r="E3900" t="s">
        <v>100</v>
      </c>
      <c r="F3900" t="s">
        <v>13375</v>
      </c>
      <c r="G3900" t="s">
        <v>14368</v>
      </c>
      <c r="H3900" t="s">
        <v>38</v>
      </c>
      <c r="I3900" t="s">
        <v>95</v>
      </c>
      <c r="J3900" t="s">
        <v>243</v>
      </c>
      <c r="K3900">
        <v>30000</v>
      </c>
      <c r="L3900" t="s">
        <v>26</v>
      </c>
      <c r="M3900" t="s">
        <v>76</v>
      </c>
      <c r="N3900" t="s">
        <v>97</v>
      </c>
      <c r="O3900" t="s">
        <v>66</v>
      </c>
      <c r="P3900" t="s">
        <v>29</v>
      </c>
      <c r="Q3900" t="s">
        <v>30</v>
      </c>
      <c r="R3900" t="s">
        <v>14369</v>
      </c>
    </row>
    <row r="3901" spans="1:18" x14ac:dyDescent="0.3">
      <c r="A3901" s="1">
        <f t="shared" si="60"/>
        <v>3900</v>
      </c>
      <c r="B3901" t="s">
        <v>14370</v>
      </c>
      <c r="C3901" t="s">
        <v>804</v>
      </c>
      <c r="D3901" t="s">
        <v>10141</v>
      </c>
      <c r="E3901" t="s">
        <v>5854</v>
      </c>
      <c r="F3901" t="s">
        <v>13426</v>
      </c>
      <c r="G3901" t="s">
        <v>14371</v>
      </c>
      <c r="H3901" t="s">
        <v>3231</v>
      </c>
      <c r="I3901" t="s">
        <v>121</v>
      </c>
      <c r="J3901" t="s">
        <v>113</v>
      </c>
      <c r="K3901">
        <v>21000</v>
      </c>
      <c r="L3901" t="s">
        <v>26</v>
      </c>
      <c r="M3901" t="s">
        <v>76</v>
      </c>
      <c r="N3901" t="s">
        <v>77</v>
      </c>
      <c r="O3901" t="s">
        <v>87</v>
      </c>
      <c r="P3901" t="s">
        <v>29</v>
      </c>
      <c r="Q3901" t="s">
        <v>30</v>
      </c>
      <c r="R3901" t="s">
        <v>14372</v>
      </c>
    </row>
    <row r="3902" spans="1:18" x14ac:dyDescent="0.3">
      <c r="A3902" s="1">
        <f t="shared" si="60"/>
        <v>3901</v>
      </c>
      <c r="B3902" t="s">
        <v>14373</v>
      </c>
      <c r="C3902" t="s">
        <v>6702</v>
      </c>
      <c r="D3902" t="s">
        <v>14374</v>
      </c>
      <c r="E3902" t="s">
        <v>1293</v>
      </c>
      <c r="F3902" t="s">
        <v>13488</v>
      </c>
      <c r="G3902" t="s">
        <v>14375</v>
      </c>
      <c r="H3902" t="s">
        <v>23</v>
      </c>
      <c r="I3902" t="s">
        <v>647</v>
      </c>
      <c r="J3902" t="s">
        <v>140</v>
      </c>
      <c r="K3902">
        <v>25000</v>
      </c>
      <c r="L3902" t="s">
        <v>26</v>
      </c>
      <c r="M3902" t="s">
        <v>27</v>
      </c>
      <c r="N3902" t="s">
        <v>28</v>
      </c>
      <c r="O3902" t="s">
        <v>87</v>
      </c>
      <c r="P3902" t="s">
        <v>29</v>
      </c>
      <c r="Q3902" t="s">
        <v>30</v>
      </c>
      <c r="R3902" t="s">
        <v>14376</v>
      </c>
    </row>
    <row r="3903" spans="1:18" x14ac:dyDescent="0.3">
      <c r="A3903" s="1">
        <f t="shared" si="60"/>
        <v>3902</v>
      </c>
      <c r="B3903" t="s">
        <v>14377</v>
      </c>
      <c r="C3903" t="s">
        <v>4751</v>
      </c>
      <c r="D3903" t="s">
        <v>1262</v>
      </c>
      <c r="E3903" t="s">
        <v>1263</v>
      </c>
      <c r="F3903" t="s">
        <v>13369</v>
      </c>
      <c r="G3903" t="s">
        <v>14378</v>
      </c>
      <c r="H3903" t="s">
        <v>63</v>
      </c>
      <c r="I3903" t="s">
        <v>395</v>
      </c>
      <c r="J3903" t="s">
        <v>591</v>
      </c>
      <c r="K3903">
        <v>480000</v>
      </c>
      <c r="L3903" t="s">
        <v>26</v>
      </c>
      <c r="M3903" t="s">
        <v>27</v>
      </c>
      <c r="N3903" t="s">
        <v>28</v>
      </c>
      <c r="O3903" t="s">
        <v>179</v>
      </c>
      <c r="P3903" t="s">
        <v>29</v>
      </c>
      <c r="Q3903" t="s">
        <v>30</v>
      </c>
      <c r="R3903" t="s">
        <v>14379</v>
      </c>
    </row>
    <row r="3904" spans="1:18" x14ac:dyDescent="0.3">
      <c r="A3904" s="1">
        <f t="shared" si="60"/>
        <v>3903</v>
      </c>
      <c r="B3904" t="s">
        <v>14380</v>
      </c>
      <c r="C3904" t="s">
        <v>4607</v>
      </c>
      <c r="D3904" t="s">
        <v>4753</v>
      </c>
      <c r="E3904" t="s">
        <v>5323</v>
      </c>
      <c r="F3904" t="s">
        <v>13369</v>
      </c>
      <c r="G3904" t="s">
        <v>14381</v>
      </c>
      <c r="H3904" t="s">
        <v>38</v>
      </c>
      <c r="I3904" t="s">
        <v>85</v>
      </c>
      <c r="J3904" t="s">
        <v>197</v>
      </c>
      <c r="K3904">
        <v>244</v>
      </c>
      <c r="L3904" t="s">
        <v>26</v>
      </c>
      <c r="M3904" t="s">
        <v>27</v>
      </c>
      <c r="N3904" t="s">
        <v>28</v>
      </c>
      <c r="O3904" t="s">
        <v>66</v>
      </c>
      <c r="P3904" t="s">
        <v>29</v>
      </c>
      <c r="Q3904" t="s">
        <v>30</v>
      </c>
      <c r="R3904" t="s">
        <v>14382</v>
      </c>
    </row>
    <row r="3905" spans="1:18" x14ac:dyDescent="0.3">
      <c r="A3905" s="1">
        <f t="shared" si="60"/>
        <v>3904</v>
      </c>
      <c r="B3905" t="s">
        <v>14383</v>
      </c>
      <c r="C3905" t="s">
        <v>1323</v>
      </c>
      <c r="F3905" t="s">
        <v>13488</v>
      </c>
      <c r="G3905" t="s">
        <v>14384</v>
      </c>
      <c r="H3905" t="s">
        <v>38</v>
      </c>
      <c r="I3905" t="s">
        <v>85</v>
      </c>
      <c r="J3905" t="s">
        <v>197</v>
      </c>
      <c r="K3905">
        <v>70000</v>
      </c>
      <c r="L3905" t="s">
        <v>26</v>
      </c>
      <c r="M3905" t="s">
        <v>27</v>
      </c>
      <c r="N3905" t="s">
        <v>28</v>
      </c>
      <c r="O3905" t="s">
        <v>87</v>
      </c>
      <c r="P3905" t="s">
        <v>29</v>
      </c>
      <c r="Q3905" t="s">
        <v>30</v>
      </c>
      <c r="R3905" t="s">
        <v>14385</v>
      </c>
    </row>
    <row r="3906" spans="1:18" x14ac:dyDescent="0.3">
      <c r="A3906" s="1">
        <f t="shared" si="60"/>
        <v>3905</v>
      </c>
      <c r="B3906" t="s">
        <v>14386</v>
      </c>
      <c r="C3906" t="s">
        <v>212</v>
      </c>
      <c r="D3906" t="s">
        <v>5336</v>
      </c>
      <c r="E3906" t="s">
        <v>5337</v>
      </c>
      <c r="F3906" t="s">
        <v>13369</v>
      </c>
      <c r="G3906" t="s">
        <v>14387</v>
      </c>
      <c r="H3906" t="s">
        <v>38</v>
      </c>
      <c r="I3906" t="s">
        <v>1802</v>
      </c>
      <c r="J3906" t="s">
        <v>382</v>
      </c>
      <c r="K3906">
        <v>130000</v>
      </c>
      <c r="L3906" t="s">
        <v>26</v>
      </c>
      <c r="M3906" t="s">
        <v>123</v>
      </c>
      <c r="N3906" t="s">
        <v>28</v>
      </c>
      <c r="O3906" t="s">
        <v>87</v>
      </c>
      <c r="P3906" t="s">
        <v>29</v>
      </c>
      <c r="Q3906" t="s">
        <v>30</v>
      </c>
      <c r="R3906" t="s">
        <v>14388</v>
      </c>
    </row>
    <row r="3907" spans="1:18" x14ac:dyDescent="0.3">
      <c r="A3907" s="1">
        <f t="shared" ref="A3907:A3970" si="61" xml:space="preserve"> ROW() - 1</f>
        <v>3906</v>
      </c>
      <c r="B3907" t="s">
        <v>14389</v>
      </c>
      <c r="C3907" t="s">
        <v>212</v>
      </c>
      <c r="D3907" t="s">
        <v>5336</v>
      </c>
      <c r="E3907" t="s">
        <v>5337</v>
      </c>
      <c r="F3907" t="s">
        <v>13369</v>
      </c>
      <c r="G3907" t="s">
        <v>14390</v>
      </c>
      <c r="H3907" t="s">
        <v>38</v>
      </c>
      <c r="I3907" t="s">
        <v>1802</v>
      </c>
      <c r="J3907" t="s">
        <v>382</v>
      </c>
      <c r="K3907">
        <v>130000</v>
      </c>
      <c r="L3907" t="s">
        <v>26</v>
      </c>
      <c r="M3907" t="s">
        <v>123</v>
      </c>
      <c r="N3907" t="s">
        <v>28</v>
      </c>
      <c r="O3907" t="s">
        <v>87</v>
      </c>
      <c r="P3907" t="s">
        <v>29</v>
      </c>
      <c r="Q3907" t="s">
        <v>30</v>
      </c>
      <c r="R3907" t="s">
        <v>14391</v>
      </c>
    </row>
    <row r="3908" spans="1:18" x14ac:dyDescent="0.3">
      <c r="A3908" s="1">
        <f t="shared" si="61"/>
        <v>3907</v>
      </c>
      <c r="B3908" t="s">
        <v>14392</v>
      </c>
      <c r="C3908" t="s">
        <v>2123</v>
      </c>
      <c r="D3908" t="s">
        <v>9997</v>
      </c>
      <c r="E3908" t="s">
        <v>9998</v>
      </c>
      <c r="F3908" t="s">
        <v>13375</v>
      </c>
      <c r="G3908" t="s">
        <v>14393</v>
      </c>
      <c r="H3908" t="s">
        <v>38</v>
      </c>
      <c r="I3908" t="s">
        <v>1559</v>
      </c>
      <c r="J3908" t="s">
        <v>113</v>
      </c>
      <c r="K3908">
        <v>13000</v>
      </c>
      <c r="L3908" t="s">
        <v>26</v>
      </c>
      <c r="M3908" t="s">
        <v>123</v>
      </c>
      <c r="N3908" t="s">
        <v>124</v>
      </c>
      <c r="O3908" t="s">
        <v>66</v>
      </c>
      <c r="P3908" t="s">
        <v>29</v>
      </c>
      <c r="Q3908" t="s">
        <v>30</v>
      </c>
      <c r="R3908" t="s">
        <v>14394</v>
      </c>
    </row>
    <row r="3909" spans="1:18" x14ac:dyDescent="0.3">
      <c r="A3909" s="1">
        <f t="shared" si="61"/>
        <v>3908</v>
      </c>
      <c r="B3909" t="s">
        <v>14395</v>
      </c>
      <c r="C3909" t="s">
        <v>2552</v>
      </c>
      <c r="D3909" t="s">
        <v>6035</v>
      </c>
      <c r="E3909" t="s">
        <v>6036</v>
      </c>
      <c r="F3909" t="s">
        <v>13384</v>
      </c>
      <c r="G3909" t="s">
        <v>14396</v>
      </c>
      <c r="H3909" t="s">
        <v>38</v>
      </c>
      <c r="I3909" t="s">
        <v>39</v>
      </c>
      <c r="J3909" t="s">
        <v>113</v>
      </c>
      <c r="K3909">
        <v>28000</v>
      </c>
      <c r="L3909" t="s">
        <v>26</v>
      </c>
      <c r="M3909" t="s">
        <v>27</v>
      </c>
      <c r="N3909" t="s">
        <v>28</v>
      </c>
      <c r="O3909" t="s">
        <v>87</v>
      </c>
      <c r="P3909" t="s">
        <v>29</v>
      </c>
      <c r="Q3909" t="s">
        <v>30</v>
      </c>
      <c r="R3909" t="s">
        <v>14397</v>
      </c>
    </row>
    <row r="3910" spans="1:18" x14ac:dyDescent="0.3">
      <c r="A3910" s="1">
        <f t="shared" si="61"/>
        <v>3909</v>
      </c>
      <c r="B3910" t="s">
        <v>14398</v>
      </c>
      <c r="C3910" t="s">
        <v>14399</v>
      </c>
      <c r="D3910" t="s">
        <v>1098</v>
      </c>
      <c r="E3910" t="s">
        <v>1099</v>
      </c>
      <c r="F3910" t="s">
        <v>13336</v>
      </c>
      <c r="G3910" t="s">
        <v>14400</v>
      </c>
      <c r="H3910" t="s">
        <v>38</v>
      </c>
      <c r="I3910" t="s">
        <v>235</v>
      </c>
      <c r="J3910" t="s">
        <v>113</v>
      </c>
      <c r="K3910">
        <v>30000</v>
      </c>
      <c r="L3910" t="s">
        <v>26</v>
      </c>
      <c r="M3910" t="s">
        <v>123</v>
      </c>
      <c r="N3910" t="s">
        <v>28</v>
      </c>
      <c r="O3910" t="s">
        <v>782</v>
      </c>
      <c r="P3910" t="s">
        <v>29</v>
      </c>
      <c r="Q3910" t="s">
        <v>30</v>
      </c>
      <c r="R3910" t="s">
        <v>14401</v>
      </c>
    </row>
    <row r="3911" spans="1:18" x14ac:dyDescent="0.3">
      <c r="A3911" s="1">
        <f t="shared" si="61"/>
        <v>3910</v>
      </c>
      <c r="B3911" t="s">
        <v>14402</v>
      </c>
      <c r="C3911" t="s">
        <v>159</v>
      </c>
      <c r="D3911" t="s">
        <v>10456</v>
      </c>
      <c r="E3911" t="s">
        <v>8967</v>
      </c>
      <c r="F3911" t="s">
        <v>13336</v>
      </c>
      <c r="G3911" t="s">
        <v>14403</v>
      </c>
      <c r="H3911" t="s">
        <v>63</v>
      </c>
      <c r="I3911" t="s">
        <v>1095</v>
      </c>
      <c r="J3911" t="s">
        <v>86</v>
      </c>
      <c r="K3911">
        <v>100000</v>
      </c>
      <c r="L3911" t="s">
        <v>26</v>
      </c>
      <c r="M3911" t="s">
        <v>27</v>
      </c>
      <c r="N3911" t="s">
        <v>28</v>
      </c>
      <c r="O3911" t="s">
        <v>87</v>
      </c>
      <c r="P3911" t="s">
        <v>29</v>
      </c>
      <c r="Q3911" t="s">
        <v>30</v>
      </c>
      <c r="R3911" t="s">
        <v>14404</v>
      </c>
    </row>
    <row r="3912" spans="1:18" x14ac:dyDescent="0.3">
      <c r="A3912" s="1">
        <f t="shared" si="61"/>
        <v>3911</v>
      </c>
      <c r="B3912" t="s">
        <v>14405</v>
      </c>
      <c r="C3912" t="s">
        <v>839</v>
      </c>
      <c r="D3912" t="s">
        <v>1225</v>
      </c>
      <c r="E3912" t="s">
        <v>1226</v>
      </c>
      <c r="F3912" t="s">
        <v>13336</v>
      </c>
      <c r="G3912" t="s">
        <v>14406</v>
      </c>
      <c r="H3912" t="s">
        <v>23</v>
      </c>
      <c r="I3912" t="s">
        <v>647</v>
      </c>
      <c r="J3912" t="s">
        <v>382</v>
      </c>
      <c r="K3912">
        <v>1700</v>
      </c>
      <c r="L3912" t="s">
        <v>26</v>
      </c>
      <c r="M3912" t="s">
        <v>27</v>
      </c>
      <c r="N3912" t="s">
        <v>28</v>
      </c>
      <c r="O3912" t="s">
        <v>132</v>
      </c>
      <c r="P3912" t="s">
        <v>29</v>
      </c>
      <c r="Q3912" t="s">
        <v>30</v>
      </c>
      <c r="R3912" t="s">
        <v>14407</v>
      </c>
    </row>
    <row r="3913" spans="1:18" x14ac:dyDescent="0.3">
      <c r="A3913" s="1">
        <f t="shared" si="61"/>
        <v>3912</v>
      </c>
      <c r="B3913" t="s">
        <v>14408</v>
      </c>
      <c r="C3913" t="s">
        <v>816</v>
      </c>
      <c r="D3913" t="s">
        <v>12257</v>
      </c>
      <c r="E3913" t="s">
        <v>645</v>
      </c>
      <c r="F3913" t="s">
        <v>13384</v>
      </c>
      <c r="G3913" t="s">
        <v>14409</v>
      </c>
      <c r="H3913" t="s">
        <v>38</v>
      </c>
      <c r="I3913" t="s">
        <v>3315</v>
      </c>
      <c r="J3913" t="s">
        <v>113</v>
      </c>
      <c r="K3913">
        <v>12345</v>
      </c>
      <c r="L3913" t="s">
        <v>26</v>
      </c>
      <c r="M3913" t="s">
        <v>76</v>
      </c>
      <c r="N3913" t="s">
        <v>77</v>
      </c>
      <c r="O3913" t="s">
        <v>66</v>
      </c>
      <c r="P3913" t="s">
        <v>29</v>
      </c>
      <c r="Q3913" t="s">
        <v>30</v>
      </c>
      <c r="R3913" t="s">
        <v>14410</v>
      </c>
    </row>
    <row r="3914" spans="1:18" x14ac:dyDescent="0.3">
      <c r="A3914" s="1">
        <f t="shared" si="61"/>
        <v>3913</v>
      </c>
      <c r="B3914" t="s">
        <v>14411</v>
      </c>
      <c r="C3914" t="s">
        <v>262</v>
      </c>
      <c r="D3914" t="s">
        <v>3917</v>
      </c>
      <c r="E3914" t="s">
        <v>3918</v>
      </c>
      <c r="F3914" t="s">
        <v>13403</v>
      </c>
      <c r="G3914" t="s">
        <v>14412</v>
      </c>
      <c r="H3914" t="s">
        <v>38</v>
      </c>
      <c r="I3914" t="s">
        <v>95</v>
      </c>
      <c r="J3914" t="s">
        <v>113</v>
      </c>
      <c r="K3914">
        <v>30000</v>
      </c>
      <c r="L3914" t="s">
        <v>26</v>
      </c>
      <c r="M3914" t="s">
        <v>76</v>
      </c>
      <c r="N3914" t="s">
        <v>28</v>
      </c>
      <c r="O3914" t="s">
        <v>66</v>
      </c>
      <c r="P3914" t="s">
        <v>29</v>
      </c>
      <c r="Q3914" t="s">
        <v>30</v>
      </c>
      <c r="R3914" t="s">
        <v>14413</v>
      </c>
    </row>
    <row r="3915" spans="1:18" x14ac:dyDescent="0.3">
      <c r="A3915" s="1">
        <f t="shared" si="61"/>
        <v>3914</v>
      </c>
      <c r="B3915" t="s">
        <v>14414</v>
      </c>
      <c r="C3915" t="s">
        <v>414</v>
      </c>
      <c r="D3915" t="s">
        <v>5913</v>
      </c>
      <c r="E3915" t="s">
        <v>5914</v>
      </c>
      <c r="F3915" t="s">
        <v>13356</v>
      </c>
      <c r="G3915" t="s">
        <v>14415</v>
      </c>
      <c r="H3915" t="s">
        <v>38</v>
      </c>
      <c r="I3915" t="s">
        <v>156</v>
      </c>
      <c r="J3915" t="s">
        <v>25</v>
      </c>
      <c r="K3915">
        <v>10000</v>
      </c>
      <c r="L3915" t="s">
        <v>26</v>
      </c>
      <c r="M3915" t="s">
        <v>27</v>
      </c>
      <c r="N3915" t="s">
        <v>28</v>
      </c>
      <c r="O3915" t="s">
        <v>87</v>
      </c>
      <c r="P3915" t="s">
        <v>29</v>
      </c>
      <c r="Q3915" t="s">
        <v>30</v>
      </c>
      <c r="R3915" t="s">
        <v>14416</v>
      </c>
    </row>
    <row r="3916" spans="1:18" x14ac:dyDescent="0.3">
      <c r="A3916" s="1">
        <f t="shared" si="61"/>
        <v>3915</v>
      </c>
      <c r="B3916" t="s">
        <v>14417</v>
      </c>
      <c r="C3916" t="s">
        <v>342</v>
      </c>
      <c r="D3916" t="s">
        <v>6531</v>
      </c>
      <c r="E3916" t="s">
        <v>13307</v>
      </c>
      <c r="F3916" t="s">
        <v>13488</v>
      </c>
      <c r="G3916" t="s">
        <v>14418</v>
      </c>
      <c r="H3916" t="s">
        <v>23</v>
      </c>
      <c r="I3916" t="s">
        <v>24</v>
      </c>
      <c r="J3916" t="s">
        <v>334</v>
      </c>
      <c r="K3916">
        <v>20</v>
      </c>
      <c r="L3916" t="s">
        <v>26</v>
      </c>
      <c r="M3916" t="s">
        <v>27</v>
      </c>
      <c r="N3916" t="s">
        <v>28</v>
      </c>
      <c r="O3916" t="s">
        <v>132</v>
      </c>
      <c r="P3916" t="s">
        <v>29</v>
      </c>
      <c r="Q3916" t="s">
        <v>30</v>
      </c>
      <c r="R3916" t="s">
        <v>14419</v>
      </c>
    </row>
    <row r="3917" spans="1:18" x14ac:dyDescent="0.3">
      <c r="A3917" s="1">
        <f t="shared" si="61"/>
        <v>3916</v>
      </c>
      <c r="B3917" t="s">
        <v>14420</v>
      </c>
      <c r="C3917" t="s">
        <v>594</v>
      </c>
      <c r="D3917" t="s">
        <v>4820</v>
      </c>
      <c r="E3917" t="s">
        <v>3258</v>
      </c>
      <c r="F3917" t="s">
        <v>13384</v>
      </c>
      <c r="G3917" t="s">
        <v>14421</v>
      </c>
      <c r="H3917" t="s">
        <v>63</v>
      </c>
      <c r="I3917" t="s">
        <v>808</v>
      </c>
      <c r="J3917" t="s">
        <v>243</v>
      </c>
      <c r="K3917">
        <v>60</v>
      </c>
      <c r="L3917" t="s">
        <v>26</v>
      </c>
      <c r="M3917" t="s">
        <v>27</v>
      </c>
      <c r="N3917" t="s">
        <v>28</v>
      </c>
      <c r="O3917" t="s">
        <v>66</v>
      </c>
      <c r="P3917" t="s">
        <v>29</v>
      </c>
      <c r="Q3917" t="s">
        <v>30</v>
      </c>
      <c r="R3917" t="s">
        <v>14422</v>
      </c>
    </row>
    <row r="3918" spans="1:18" x14ac:dyDescent="0.3">
      <c r="A3918" s="1">
        <f t="shared" si="61"/>
        <v>3917</v>
      </c>
      <c r="B3918" t="s">
        <v>14423</v>
      </c>
      <c r="C3918" t="s">
        <v>512</v>
      </c>
      <c r="D3918" t="s">
        <v>9869</v>
      </c>
      <c r="E3918" t="s">
        <v>9870</v>
      </c>
      <c r="F3918" t="s">
        <v>13349</v>
      </c>
      <c r="G3918" t="s">
        <v>14424</v>
      </c>
      <c r="H3918" t="s">
        <v>38</v>
      </c>
      <c r="I3918" t="s">
        <v>375</v>
      </c>
      <c r="J3918" t="s">
        <v>178</v>
      </c>
      <c r="K3918">
        <v>17000</v>
      </c>
      <c r="L3918" t="s">
        <v>26</v>
      </c>
      <c r="M3918" t="s">
        <v>76</v>
      </c>
      <c r="N3918" t="s">
        <v>28</v>
      </c>
      <c r="O3918" t="s">
        <v>87</v>
      </c>
      <c r="P3918" t="s">
        <v>29</v>
      </c>
      <c r="Q3918" t="s">
        <v>30</v>
      </c>
      <c r="R3918" t="s">
        <v>14425</v>
      </c>
    </row>
    <row r="3919" spans="1:18" x14ac:dyDescent="0.3">
      <c r="A3919" s="1">
        <f t="shared" si="61"/>
        <v>3918</v>
      </c>
      <c r="B3919" t="s">
        <v>14426</v>
      </c>
      <c r="C3919" t="s">
        <v>539</v>
      </c>
      <c r="D3919" t="s">
        <v>4706</v>
      </c>
      <c r="E3919" t="s">
        <v>4707</v>
      </c>
      <c r="F3919" t="s">
        <v>13478</v>
      </c>
      <c r="G3919" t="s">
        <v>14427</v>
      </c>
      <c r="H3919" t="s">
        <v>38</v>
      </c>
      <c r="I3919" t="s">
        <v>95</v>
      </c>
      <c r="J3919" t="s">
        <v>150</v>
      </c>
      <c r="K3919">
        <v>50000</v>
      </c>
      <c r="L3919" t="s">
        <v>26</v>
      </c>
      <c r="M3919" t="s">
        <v>76</v>
      </c>
      <c r="N3919" t="s">
        <v>28</v>
      </c>
      <c r="O3919" t="s">
        <v>66</v>
      </c>
      <c r="P3919" t="s">
        <v>29</v>
      </c>
      <c r="Q3919" t="s">
        <v>30</v>
      </c>
      <c r="R3919" t="s">
        <v>14428</v>
      </c>
    </row>
    <row r="3920" spans="1:18" x14ac:dyDescent="0.3">
      <c r="A3920" s="1">
        <f t="shared" si="61"/>
        <v>3919</v>
      </c>
      <c r="B3920" t="s">
        <v>14429</v>
      </c>
      <c r="C3920" t="s">
        <v>1070</v>
      </c>
      <c r="F3920" t="s">
        <v>13345</v>
      </c>
      <c r="G3920" t="s">
        <v>14430</v>
      </c>
      <c r="H3920" t="s">
        <v>23</v>
      </c>
      <c r="I3920" t="s">
        <v>1305</v>
      </c>
      <c r="J3920" t="s">
        <v>65</v>
      </c>
      <c r="K3920">
        <v>22000</v>
      </c>
      <c r="L3920" t="s">
        <v>26</v>
      </c>
      <c r="M3920" t="s">
        <v>76</v>
      </c>
      <c r="N3920" t="s">
        <v>28</v>
      </c>
      <c r="O3920" t="s">
        <v>782</v>
      </c>
      <c r="P3920" t="s">
        <v>29</v>
      </c>
      <c r="Q3920" t="s">
        <v>30</v>
      </c>
      <c r="R3920" t="s">
        <v>14431</v>
      </c>
    </row>
    <row r="3921" spans="1:18" x14ac:dyDescent="0.3">
      <c r="A3921" s="1">
        <f t="shared" si="61"/>
        <v>3920</v>
      </c>
      <c r="B3921" t="s">
        <v>14432</v>
      </c>
      <c r="C3921" t="s">
        <v>80</v>
      </c>
      <c r="D3921" t="s">
        <v>2742</v>
      </c>
      <c r="E3921" t="s">
        <v>2743</v>
      </c>
      <c r="F3921" t="s">
        <v>13410</v>
      </c>
      <c r="G3921" t="s">
        <v>14433</v>
      </c>
      <c r="H3921" t="s">
        <v>63</v>
      </c>
      <c r="I3921" t="s">
        <v>149</v>
      </c>
      <c r="J3921" t="s">
        <v>334</v>
      </c>
      <c r="K3921">
        <v>100000</v>
      </c>
      <c r="L3921" t="s">
        <v>26</v>
      </c>
      <c r="M3921" t="s">
        <v>123</v>
      </c>
      <c r="N3921" t="s">
        <v>28</v>
      </c>
      <c r="O3921" t="s">
        <v>66</v>
      </c>
      <c r="P3921" t="s">
        <v>29</v>
      </c>
      <c r="Q3921" t="s">
        <v>30</v>
      </c>
      <c r="R3921" t="s">
        <v>14434</v>
      </c>
    </row>
    <row r="3922" spans="1:18" x14ac:dyDescent="0.3">
      <c r="A3922" s="1">
        <f t="shared" si="61"/>
        <v>3921</v>
      </c>
      <c r="B3922" t="s">
        <v>2318</v>
      </c>
      <c r="C3922" t="s">
        <v>594</v>
      </c>
      <c r="D3922" t="s">
        <v>5196</v>
      </c>
      <c r="E3922" t="s">
        <v>5197</v>
      </c>
      <c r="F3922" t="s">
        <v>13388</v>
      </c>
      <c r="G3922" t="s">
        <v>14435</v>
      </c>
      <c r="H3922" t="s">
        <v>38</v>
      </c>
      <c r="I3922" t="s">
        <v>375</v>
      </c>
      <c r="J3922" t="s">
        <v>165</v>
      </c>
      <c r="K3922">
        <v>10000</v>
      </c>
      <c r="L3922" t="s">
        <v>26</v>
      </c>
      <c r="M3922" t="s">
        <v>76</v>
      </c>
      <c r="N3922" t="s">
        <v>28</v>
      </c>
      <c r="O3922" t="s">
        <v>244</v>
      </c>
      <c r="P3922" t="s">
        <v>29</v>
      </c>
      <c r="Q3922" t="s">
        <v>30</v>
      </c>
      <c r="R3922" t="s">
        <v>14436</v>
      </c>
    </row>
    <row r="3923" spans="1:18" x14ac:dyDescent="0.3">
      <c r="A3923" s="1">
        <f t="shared" si="61"/>
        <v>3922</v>
      </c>
      <c r="B3923" t="s">
        <v>14437</v>
      </c>
      <c r="C3923" t="s">
        <v>59</v>
      </c>
      <c r="D3923" t="s">
        <v>5748</v>
      </c>
      <c r="E3923" t="s">
        <v>5749</v>
      </c>
      <c r="F3923" t="s">
        <v>13478</v>
      </c>
      <c r="G3923" t="s">
        <v>14438</v>
      </c>
      <c r="H3923" t="s">
        <v>63</v>
      </c>
      <c r="I3923" t="s">
        <v>149</v>
      </c>
      <c r="J3923" t="s">
        <v>86</v>
      </c>
      <c r="K3923">
        <v>40000</v>
      </c>
      <c r="L3923" t="s">
        <v>26</v>
      </c>
      <c r="M3923" t="s">
        <v>123</v>
      </c>
      <c r="N3923" t="s">
        <v>28</v>
      </c>
      <c r="O3923" t="s">
        <v>87</v>
      </c>
      <c r="P3923" t="s">
        <v>29</v>
      </c>
      <c r="Q3923" t="s">
        <v>30</v>
      </c>
      <c r="R3923" t="s">
        <v>14439</v>
      </c>
    </row>
    <row r="3924" spans="1:18" x14ac:dyDescent="0.3">
      <c r="A3924" s="1">
        <f t="shared" si="61"/>
        <v>3923</v>
      </c>
      <c r="B3924" t="s">
        <v>14440</v>
      </c>
      <c r="C3924" t="s">
        <v>1414</v>
      </c>
      <c r="D3924" t="s">
        <v>4848</v>
      </c>
      <c r="E3924" t="s">
        <v>1861</v>
      </c>
      <c r="F3924" t="s">
        <v>13570</v>
      </c>
      <c r="G3924" t="s">
        <v>14441</v>
      </c>
      <c r="H3924" t="s">
        <v>38</v>
      </c>
      <c r="I3924" t="s">
        <v>121</v>
      </c>
      <c r="J3924" t="s">
        <v>122</v>
      </c>
      <c r="K3924">
        <v>10000</v>
      </c>
      <c r="L3924" t="s">
        <v>26</v>
      </c>
      <c r="M3924" t="s">
        <v>76</v>
      </c>
      <c r="N3924" t="s">
        <v>77</v>
      </c>
      <c r="O3924" t="s">
        <v>66</v>
      </c>
      <c r="P3924" t="s">
        <v>29</v>
      </c>
      <c r="Q3924" t="s">
        <v>30</v>
      </c>
      <c r="R3924" t="s">
        <v>14442</v>
      </c>
    </row>
    <row r="3925" spans="1:18" x14ac:dyDescent="0.3">
      <c r="A3925" s="1">
        <f t="shared" si="61"/>
        <v>3924</v>
      </c>
      <c r="B3925" t="s">
        <v>14443</v>
      </c>
      <c r="C3925" t="s">
        <v>743</v>
      </c>
      <c r="D3925" t="s">
        <v>5196</v>
      </c>
      <c r="E3925" t="s">
        <v>5197</v>
      </c>
      <c r="F3925" t="s">
        <v>13349</v>
      </c>
      <c r="G3925" t="s">
        <v>14444</v>
      </c>
      <c r="H3925" t="s">
        <v>38</v>
      </c>
      <c r="I3925" t="s">
        <v>375</v>
      </c>
      <c r="J3925" t="s">
        <v>165</v>
      </c>
      <c r="K3925">
        <v>22500</v>
      </c>
      <c r="L3925" t="s">
        <v>26</v>
      </c>
      <c r="M3925" t="s">
        <v>76</v>
      </c>
      <c r="N3925" t="s">
        <v>28</v>
      </c>
      <c r="O3925" t="s">
        <v>87</v>
      </c>
      <c r="P3925" t="s">
        <v>29</v>
      </c>
      <c r="Q3925" t="s">
        <v>30</v>
      </c>
      <c r="R3925" t="s">
        <v>14445</v>
      </c>
    </row>
    <row r="3926" spans="1:18" x14ac:dyDescent="0.3">
      <c r="A3926" s="1">
        <f t="shared" si="61"/>
        <v>3925</v>
      </c>
      <c r="B3926" t="s">
        <v>985</v>
      </c>
      <c r="C3926" t="s">
        <v>1046</v>
      </c>
      <c r="D3926" t="s">
        <v>5140</v>
      </c>
      <c r="E3926" t="s">
        <v>2813</v>
      </c>
      <c r="F3926" t="s">
        <v>13356</v>
      </c>
      <c r="G3926" t="s">
        <v>14446</v>
      </c>
      <c r="H3926" t="s">
        <v>38</v>
      </c>
      <c r="I3926" t="s">
        <v>85</v>
      </c>
      <c r="J3926" t="s">
        <v>86</v>
      </c>
      <c r="K3926">
        <v>105000</v>
      </c>
      <c r="L3926" t="s">
        <v>26</v>
      </c>
      <c r="M3926" t="s">
        <v>27</v>
      </c>
      <c r="N3926" t="s">
        <v>28</v>
      </c>
      <c r="O3926" t="s">
        <v>66</v>
      </c>
      <c r="P3926" t="s">
        <v>29</v>
      </c>
      <c r="Q3926" t="s">
        <v>30</v>
      </c>
      <c r="R3926" t="s">
        <v>14447</v>
      </c>
    </row>
    <row r="3927" spans="1:18" x14ac:dyDescent="0.3">
      <c r="A3927" s="1">
        <f t="shared" si="61"/>
        <v>3926</v>
      </c>
      <c r="B3927" t="s">
        <v>14448</v>
      </c>
      <c r="C3927" t="s">
        <v>407</v>
      </c>
      <c r="F3927" t="s">
        <v>13570</v>
      </c>
      <c r="G3927" t="s">
        <v>14449</v>
      </c>
      <c r="H3927" t="s">
        <v>38</v>
      </c>
      <c r="I3927" t="s">
        <v>3315</v>
      </c>
      <c r="J3927" t="s">
        <v>3479</v>
      </c>
      <c r="K3927">
        <v>60000</v>
      </c>
      <c r="L3927" t="s">
        <v>26</v>
      </c>
      <c r="M3927" t="s">
        <v>76</v>
      </c>
      <c r="N3927" t="s">
        <v>77</v>
      </c>
      <c r="O3927" t="s">
        <v>66</v>
      </c>
      <c r="P3927" t="s">
        <v>29</v>
      </c>
      <c r="Q3927" t="s">
        <v>30</v>
      </c>
      <c r="R3927" t="s">
        <v>14450</v>
      </c>
    </row>
    <row r="3928" spans="1:18" x14ac:dyDescent="0.3">
      <c r="A3928" s="1">
        <f t="shared" si="61"/>
        <v>3927</v>
      </c>
      <c r="B3928" t="s">
        <v>14451</v>
      </c>
      <c r="C3928" t="s">
        <v>499</v>
      </c>
      <c r="D3928" t="s">
        <v>4820</v>
      </c>
      <c r="E3928" t="s">
        <v>3258</v>
      </c>
      <c r="F3928" t="s">
        <v>13349</v>
      </c>
      <c r="G3928" t="s">
        <v>14452</v>
      </c>
      <c r="H3928" t="s">
        <v>63</v>
      </c>
      <c r="I3928" t="s">
        <v>808</v>
      </c>
      <c r="J3928" t="s">
        <v>243</v>
      </c>
      <c r="K3928">
        <v>6129</v>
      </c>
      <c r="L3928" t="s">
        <v>26</v>
      </c>
      <c r="M3928" t="s">
        <v>27</v>
      </c>
      <c r="N3928" t="s">
        <v>28</v>
      </c>
      <c r="O3928" t="s">
        <v>782</v>
      </c>
      <c r="P3928" t="s">
        <v>29</v>
      </c>
      <c r="Q3928" t="s">
        <v>30</v>
      </c>
      <c r="R3928" t="s">
        <v>14453</v>
      </c>
    </row>
    <row r="3929" spans="1:18" x14ac:dyDescent="0.3">
      <c r="A3929" s="1">
        <f t="shared" si="61"/>
        <v>3928</v>
      </c>
      <c r="B3929" t="s">
        <v>14454</v>
      </c>
      <c r="C3929" t="s">
        <v>437</v>
      </c>
      <c r="D3929" t="s">
        <v>10114</v>
      </c>
      <c r="E3929" t="s">
        <v>1225</v>
      </c>
      <c r="F3929" t="s">
        <v>13349</v>
      </c>
      <c r="G3929" t="s">
        <v>14455</v>
      </c>
      <c r="H3929" t="s">
        <v>63</v>
      </c>
      <c r="I3929" t="s">
        <v>474</v>
      </c>
      <c r="J3929" t="s">
        <v>75</v>
      </c>
      <c r="K3929">
        <v>123456</v>
      </c>
      <c r="L3929" t="s">
        <v>26</v>
      </c>
      <c r="M3929" t="s">
        <v>27</v>
      </c>
      <c r="N3929" t="s">
        <v>28</v>
      </c>
      <c r="O3929" t="s">
        <v>87</v>
      </c>
      <c r="P3929" t="s">
        <v>29</v>
      </c>
      <c r="Q3929" t="s">
        <v>30</v>
      </c>
      <c r="R3929" t="s">
        <v>14456</v>
      </c>
    </row>
    <row r="3930" spans="1:18" x14ac:dyDescent="0.3">
      <c r="A3930" s="1">
        <f t="shared" si="61"/>
        <v>3929</v>
      </c>
      <c r="B3930" t="s">
        <v>14457</v>
      </c>
      <c r="C3930" t="s">
        <v>1527</v>
      </c>
      <c r="D3930" t="s">
        <v>4413</v>
      </c>
      <c r="E3930" t="s">
        <v>2002</v>
      </c>
      <c r="F3930" t="s">
        <v>13570</v>
      </c>
      <c r="G3930" t="s">
        <v>14458</v>
      </c>
      <c r="H3930" t="s">
        <v>63</v>
      </c>
      <c r="I3930" t="s">
        <v>1940</v>
      </c>
      <c r="J3930" t="s">
        <v>352</v>
      </c>
      <c r="K3930">
        <v>40000</v>
      </c>
      <c r="L3930" t="s">
        <v>26</v>
      </c>
      <c r="M3930" t="s">
        <v>76</v>
      </c>
      <c r="N3930" t="s">
        <v>28</v>
      </c>
      <c r="O3930" t="s">
        <v>179</v>
      </c>
      <c r="P3930" t="s">
        <v>29</v>
      </c>
      <c r="Q3930" t="s">
        <v>30</v>
      </c>
      <c r="R3930" t="s">
        <v>14459</v>
      </c>
    </row>
    <row r="3931" spans="1:18" x14ac:dyDescent="0.3">
      <c r="A3931" s="1">
        <f t="shared" si="61"/>
        <v>3930</v>
      </c>
      <c r="B3931" t="s">
        <v>14460</v>
      </c>
      <c r="C3931" t="s">
        <v>4382</v>
      </c>
      <c r="D3931" t="s">
        <v>9940</v>
      </c>
      <c r="E3931" t="s">
        <v>9941</v>
      </c>
      <c r="F3931" t="s">
        <v>13570</v>
      </c>
      <c r="G3931" t="s">
        <v>14461</v>
      </c>
      <c r="H3931" t="s">
        <v>63</v>
      </c>
      <c r="I3931" t="s">
        <v>808</v>
      </c>
      <c r="J3931" t="s">
        <v>334</v>
      </c>
      <c r="K3931">
        <v>40000</v>
      </c>
      <c r="L3931" t="s">
        <v>26</v>
      </c>
      <c r="M3931" t="s">
        <v>27</v>
      </c>
      <c r="N3931" t="s">
        <v>28</v>
      </c>
      <c r="O3931" t="s">
        <v>179</v>
      </c>
      <c r="P3931" t="s">
        <v>29</v>
      </c>
      <c r="Q3931" t="s">
        <v>30</v>
      </c>
      <c r="R3931" t="s">
        <v>14462</v>
      </c>
    </row>
    <row r="3932" spans="1:18" x14ac:dyDescent="0.3">
      <c r="A3932" s="1">
        <f t="shared" si="61"/>
        <v>3931</v>
      </c>
      <c r="B3932" t="s">
        <v>14463</v>
      </c>
      <c r="C3932" t="s">
        <v>499</v>
      </c>
      <c r="D3932" t="s">
        <v>6531</v>
      </c>
      <c r="E3932" t="s">
        <v>13307</v>
      </c>
      <c r="F3932" t="s">
        <v>13410</v>
      </c>
      <c r="G3932" t="s">
        <v>14464</v>
      </c>
      <c r="H3932" t="s">
        <v>23</v>
      </c>
      <c r="I3932" t="s">
        <v>24</v>
      </c>
      <c r="J3932" t="s">
        <v>334</v>
      </c>
      <c r="K3932">
        <v>56000</v>
      </c>
      <c r="L3932" t="s">
        <v>26</v>
      </c>
      <c r="M3932" t="s">
        <v>27</v>
      </c>
      <c r="N3932" t="s">
        <v>28</v>
      </c>
      <c r="O3932" t="s">
        <v>87</v>
      </c>
      <c r="P3932" t="s">
        <v>29</v>
      </c>
      <c r="Q3932" t="s">
        <v>30</v>
      </c>
      <c r="R3932" t="s">
        <v>14465</v>
      </c>
    </row>
    <row r="3933" spans="1:18" x14ac:dyDescent="0.3">
      <c r="A3933" s="1">
        <f t="shared" si="61"/>
        <v>3932</v>
      </c>
      <c r="B3933" t="s">
        <v>14466</v>
      </c>
      <c r="C3933" t="s">
        <v>1414</v>
      </c>
      <c r="D3933" t="s">
        <v>9944</v>
      </c>
      <c r="E3933" t="s">
        <v>9945</v>
      </c>
      <c r="F3933" t="s">
        <v>13375</v>
      </c>
      <c r="G3933" t="s">
        <v>14467</v>
      </c>
      <c r="H3933" t="s">
        <v>23</v>
      </c>
      <c r="I3933" t="s">
        <v>647</v>
      </c>
      <c r="J3933" t="s">
        <v>150</v>
      </c>
      <c r="K3933">
        <v>15000</v>
      </c>
      <c r="L3933" t="s">
        <v>26</v>
      </c>
      <c r="M3933" t="s">
        <v>27</v>
      </c>
      <c r="N3933" t="s">
        <v>28</v>
      </c>
      <c r="O3933" t="s">
        <v>132</v>
      </c>
      <c r="P3933" t="s">
        <v>29</v>
      </c>
      <c r="Q3933" t="s">
        <v>30</v>
      </c>
      <c r="R3933" t="s">
        <v>14468</v>
      </c>
    </row>
    <row r="3934" spans="1:18" x14ac:dyDescent="0.3">
      <c r="A3934" s="1">
        <f t="shared" si="61"/>
        <v>3933</v>
      </c>
      <c r="B3934" t="s">
        <v>14469</v>
      </c>
      <c r="C3934" t="s">
        <v>443</v>
      </c>
      <c r="D3934" t="s">
        <v>5140</v>
      </c>
      <c r="E3934" t="s">
        <v>2813</v>
      </c>
      <c r="F3934" t="s">
        <v>13349</v>
      </c>
      <c r="G3934" t="s">
        <v>14470</v>
      </c>
      <c r="H3934" t="s">
        <v>38</v>
      </c>
      <c r="I3934" t="s">
        <v>85</v>
      </c>
      <c r="J3934" t="s">
        <v>86</v>
      </c>
      <c r="K3934">
        <v>100</v>
      </c>
      <c r="L3934" t="s">
        <v>26</v>
      </c>
      <c r="M3934" t="s">
        <v>27</v>
      </c>
      <c r="N3934" t="s">
        <v>28</v>
      </c>
      <c r="O3934" t="s">
        <v>66</v>
      </c>
      <c r="P3934" t="s">
        <v>29</v>
      </c>
      <c r="Q3934" t="s">
        <v>30</v>
      </c>
      <c r="R3934" t="s">
        <v>14471</v>
      </c>
    </row>
    <row r="3935" spans="1:18" x14ac:dyDescent="0.3">
      <c r="A3935" s="1">
        <f t="shared" si="61"/>
        <v>3934</v>
      </c>
      <c r="B3935" t="s">
        <v>14472</v>
      </c>
      <c r="C3935" t="s">
        <v>14473</v>
      </c>
      <c r="D3935" t="s">
        <v>10051</v>
      </c>
      <c r="E3935" t="s">
        <v>10052</v>
      </c>
      <c r="F3935" t="s">
        <v>13349</v>
      </c>
      <c r="G3935" t="s">
        <v>14474</v>
      </c>
      <c r="H3935" t="s">
        <v>38</v>
      </c>
      <c r="I3935" t="s">
        <v>48</v>
      </c>
      <c r="J3935" t="s">
        <v>382</v>
      </c>
      <c r="K3935">
        <v>50000</v>
      </c>
      <c r="L3935" t="s">
        <v>26</v>
      </c>
      <c r="M3935" t="s">
        <v>27</v>
      </c>
      <c r="N3935" t="s">
        <v>28</v>
      </c>
      <c r="O3935" t="s">
        <v>87</v>
      </c>
      <c r="P3935" t="s">
        <v>29</v>
      </c>
      <c r="Q3935" t="s">
        <v>30</v>
      </c>
      <c r="R3935" t="s">
        <v>14475</v>
      </c>
    </row>
    <row r="3936" spans="1:18" x14ac:dyDescent="0.3">
      <c r="A3936" s="1">
        <f t="shared" si="61"/>
        <v>3935</v>
      </c>
      <c r="B3936" t="s">
        <v>14476</v>
      </c>
      <c r="C3936" t="s">
        <v>2531</v>
      </c>
      <c r="D3936" t="s">
        <v>4923</v>
      </c>
      <c r="E3936" t="s">
        <v>1118</v>
      </c>
      <c r="F3936" t="s">
        <v>13388</v>
      </c>
      <c r="G3936" t="s">
        <v>14477</v>
      </c>
      <c r="H3936" t="s">
        <v>38</v>
      </c>
      <c r="I3936" t="s">
        <v>85</v>
      </c>
      <c r="J3936" t="s">
        <v>285</v>
      </c>
      <c r="K3936">
        <v>12389</v>
      </c>
      <c r="L3936" t="s">
        <v>26</v>
      </c>
      <c r="M3936" t="s">
        <v>27</v>
      </c>
      <c r="N3936" t="s">
        <v>28</v>
      </c>
      <c r="O3936" t="s">
        <v>66</v>
      </c>
      <c r="P3936" t="s">
        <v>29</v>
      </c>
      <c r="Q3936" t="s">
        <v>30</v>
      </c>
      <c r="R3936" t="s">
        <v>14478</v>
      </c>
    </row>
    <row r="3937" spans="1:18" x14ac:dyDescent="0.3">
      <c r="A3937" s="1">
        <f t="shared" si="61"/>
        <v>3936</v>
      </c>
      <c r="B3937" t="s">
        <v>14479</v>
      </c>
      <c r="C3937" t="s">
        <v>1527</v>
      </c>
      <c r="D3937" t="s">
        <v>2996</v>
      </c>
      <c r="E3937" t="s">
        <v>1824</v>
      </c>
      <c r="F3937" t="s">
        <v>13369</v>
      </c>
      <c r="G3937" t="s">
        <v>14480</v>
      </c>
      <c r="H3937" t="s">
        <v>73</v>
      </c>
      <c r="I3937" t="s">
        <v>284</v>
      </c>
      <c r="J3937" t="s">
        <v>104</v>
      </c>
      <c r="K3937">
        <v>48084</v>
      </c>
      <c r="L3937" t="s">
        <v>26</v>
      </c>
      <c r="M3937" t="s">
        <v>27</v>
      </c>
      <c r="N3937" t="s">
        <v>28</v>
      </c>
      <c r="O3937" t="s">
        <v>132</v>
      </c>
      <c r="P3937" t="s">
        <v>29</v>
      </c>
      <c r="Q3937" t="s">
        <v>30</v>
      </c>
      <c r="R3937" t="s">
        <v>14481</v>
      </c>
    </row>
    <row r="3938" spans="1:18" x14ac:dyDescent="0.3">
      <c r="A3938" s="1">
        <f t="shared" si="61"/>
        <v>3937</v>
      </c>
      <c r="B3938" t="s">
        <v>1271</v>
      </c>
      <c r="C3938" t="s">
        <v>14482</v>
      </c>
      <c r="D3938" t="s">
        <v>302</v>
      </c>
      <c r="E3938" t="s">
        <v>5744</v>
      </c>
      <c r="F3938" t="s">
        <v>13570</v>
      </c>
      <c r="G3938" t="s">
        <v>14483</v>
      </c>
      <c r="H3938" t="s">
        <v>38</v>
      </c>
      <c r="I3938" t="s">
        <v>235</v>
      </c>
      <c r="J3938" t="s">
        <v>40</v>
      </c>
      <c r="K3938">
        <v>333333</v>
      </c>
      <c r="L3938" t="s">
        <v>26</v>
      </c>
      <c r="M3938" t="s">
        <v>123</v>
      </c>
      <c r="N3938" t="s">
        <v>28</v>
      </c>
      <c r="O3938" t="s">
        <v>66</v>
      </c>
      <c r="P3938" t="s">
        <v>29</v>
      </c>
      <c r="Q3938" t="s">
        <v>30</v>
      </c>
      <c r="R3938" t="s">
        <v>14484</v>
      </c>
    </row>
    <row r="3939" spans="1:18" x14ac:dyDescent="0.3">
      <c r="A3939" s="1">
        <f t="shared" si="61"/>
        <v>3938</v>
      </c>
      <c r="B3939" t="s">
        <v>14485</v>
      </c>
      <c r="C3939" t="s">
        <v>650</v>
      </c>
      <c r="D3939" t="s">
        <v>10114</v>
      </c>
      <c r="E3939" t="s">
        <v>1225</v>
      </c>
      <c r="F3939" t="s">
        <v>13349</v>
      </c>
      <c r="G3939" t="s">
        <v>14486</v>
      </c>
      <c r="H3939" t="s">
        <v>63</v>
      </c>
      <c r="I3939" t="s">
        <v>474</v>
      </c>
      <c r="J3939" t="s">
        <v>75</v>
      </c>
      <c r="K3939">
        <v>40000</v>
      </c>
      <c r="L3939" t="s">
        <v>26</v>
      </c>
      <c r="M3939" t="s">
        <v>27</v>
      </c>
      <c r="N3939" t="s">
        <v>28</v>
      </c>
      <c r="O3939" t="s">
        <v>782</v>
      </c>
      <c r="P3939" t="s">
        <v>29</v>
      </c>
      <c r="Q3939" t="s">
        <v>30</v>
      </c>
      <c r="R3939" t="s">
        <v>14487</v>
      </c>
    </row>
    <row r="3940" spans="1:18" x14ac:dyDescent="0.3">
      <c r="A3940" s="1">
        <f t="shared" si="61"/>
        <v>3939</v>
      </c>
      <c r="B3940" t="s">
        <v>14488</v>
      </c>
      <c r="C3940" t="s">
        <v>11852</v>
      </c>
      <c r="D3940" t="s">
        <v>9969</v>
      </c>
      <c r="E3940" t="s">
        <v>9970</v>
      </c>
      <c r="F3940" t="s">
        <v>13349</v>
      </c>
      <c r="G3940" t="s">
        <v>14489</v>
      </c>
      <c r="H3940" t="s">
        <v>23</v>
      </c>
      <c r="I3940" t="s">
        <v>24</v>
      </c>
      <c r="J3940" t="s">
        <v>243</v>
      </c>
      <c r="K3940">
        <v>9999</v>
      </c>
      <c r="L3940" t="s">
        <v>26</v>
      </c>
      <c r="M3940" t="s">
        <v>27</v>
      </c>
      <c r="N3940" t="s">
        <v>28</v>
      </c>
      <c r="O3940" t="s">
        <v>782</v>
      </c>
      <c r="P3940" t="s">
        <v>29</v>
      </c>
      <c r="Q3940" t="s">
        <v>30</v>
      </c>
      <c r="R3940" t="s">
        <v>14490</v>
      </c>
    </row>
    <row r="3941" spans="1:18" x14ac:dyDescent="0.3">
      <c r="A3941" s="1">
        <f t="shared" si="61"/>
        <v>3940</v>
      </c>
      <c r="B3941" t="s">
        <v>14491</v>
      </c>
      <c r="C3941" t="s">
        <v>539</v>
      </c>
      <c r="D3941" t="s">
        <v>240</v>
      </c>
      <c r="E3941" t="s">
        <v>5593</v>
      </c>
      <c r="F3941" t="s">
        <v>13384</v>
      </c>
      <c r="G3941" t="s">
        <v>14492</v>
      </c>
      <c r="H3941" t="s">
        <v>38</v>
      </c>
      <c r="I3941" t="s">
        <v>95</v>
      </c>
      <c r="J3941" t="s">
        <v>334</v>
      </c>
      <c r="K3941">
        <v>45000</v>
      </c>
      <c r="L3941" t="s">
        <v>26</v>
      </c>
      <c r="M3941" t="s">
        <v>76</v>
      </c>
      <c r="N3941" t="s">
        <v>97</v>
      </c>
      <c r="O3941" t="s">
        <v>66</v>
      </c>
      <c r="P3941" t="s">
        <v>29</v>
      </c>
      <c r="Q3941" t="s">
        <v>30</v>
      </c>
      <c r="R3941" t="s">
        <v>14493</v>
      </c>
    </row>
    <row r="3942" spans="1:18" x14ac:dyDescent="0.3">
      <c r="A3942" s="1">
        <f t="shared" si="61"/>
        <v>3941</v>
      </c>
      <c r="B3942" t="s">
        <v>14494</v>
      </c>
      <c r="C3942" t="s">
        <v>852</v>
      </c>
      <c r="D3942" t="s">
        <v>1098</v>
      </c>
      <c r="E3942" t="s">
        <v>1099</v>
      </c>
      <c r="F3942" t="s">
        <v>13369</v>
      </c>
      <c r="G3942" t="s">
        <v>14495</v>
      </c>
      <c r="H3942" t="s">
        <v>38</v>
      </c>
      <c r="I3942" t="s">
        <v>235</v>
      </c>
      <c r="J3942" t="s">
        <v>113</v>
      </c>
      <c r="K3942">
        <v>40000</v>
      </c>
      <c r="L3942" t="s">
        <v>26</v>
      </c>
      <c r="M3942" t="s">
        <v>123</v>
      </c>
      <c r="N3942" t="s">
        <v>28</v>
      </c>
      <c r="O3942" t="s">
        <v>66</v>
      </c>
      <c r="P3942" t="s">
        <v>29</v>
      </c>
      <c r="Q3942" t="s">
        <v>30</v>
      </c>
      <c r="R3942" t="s">
        <v>14496</v>
      </c>
    </row>
    <row r="3943" spans="1:18" x14ac:dyDescent="0.3">
      <c r="A3943" s="1">
        <f t="shared" si="61"/>
        <v>3942</v>
      </c>
      <c r="B3943" t="s">
        <v>14497</v>
      </c>
      <c r="C3943" t="s">
        <v>594</v>
      </c>
      <c r="D3943" t="s">
        <v>5412</v>
      </c>
      <c r="E3943" t="s">
        <v>264</v>
      </c>
      <c r="F3943" t="s">
        <v>13388</v>
      </c>
      <c r="G3943" t="s">
        <v>14498</v>
      </c>
      <c r="H3943" t="s">
        <v>38</v>
      </c>
      <c r="I3943" t="s">
        <v>95</v>
      </c>
      <c r="J3943" t="s">
        <v>75</v>
      </c>
      <c r="K3943">
        <v>6666</v>
      </c>
      <c r="L3943" t="s">
        <v>26</v>
      </c>
      <c r="M3943" t="s">
        <v>76</v>
      </c>
      <c r="N3943" t="s">
        <v>97</v>
      </c>
      <c r="O3943" t="s">
        <v>87</v>
      </c>
      <c r="P3943" t="s">
        <v>29</v>
      </c>
      <c r="Q3943" t="s">
        <v>30</v>
      </c>
      <c r="R3943" t="s">
        <v>14499</v>
      </c>
    </row>
    <row r="3944" spans="1:18" x14ac:dyDescent="0.3">
      <c r="A3944" s="1">
        <f t="shared" si="61"/>
        <v>3943</v>
      </c>
      <c r="B3944" t="s">
        <v>14500</v>
      </c>
      <c r="C3944" t="s">
        <v>1046</v>
      </c>
      <c r="D3944" t="s">
        <v>14020</v>
      </c>
      <c r="E3944" t="s">
        <v>14021</v>
      </c>
      <c r="F3944" t="s">
        <v>13336</v>
      </c>
      <c r="G3944" t="s">
        <v>14501</v>
      </c>
      <c r="H3944" t="s">
        <v>38</v>
      </c>
      <c r="I3944" t="s">
        <v>705</v>
      </c>
      <c r="J3944" t="s">
        <v>104</v>
      </c>
      <c r="K3944">
        <v>100</v>
      </c>
      <c r="L3944" t="s">
        <v>26</v>
      </c>
      <c r="M3944" t="s">
        <v>76</v>
      </c>
      <c r="N3944" t="s">
        <v>97</v>
      </c>
      <c r="O3944" t="s">
        <v>908</v>
      </c>
      <c r="P3944" t="s">
        <v>29</v>
      </c>
      <c r="Q3944" t="s">
        <v>30</v>
      </c>
      <c r="R3944" t="s">
        <v>14502</v>
      </c>
    </row>
    <row r="3945" spans="1:18" x14ac:dyDescent="0.3">
      <c r="A3945" s="1">
        <f t="shared" si="61"/>
        <v>3944</v>
      </c>
      <c r="B3945" t="s">
        <v>14503</v>
      </c>
      <c r="C3945" t="s">
        <v>59</v>
      </c>
      <c r="D3945" t="s">
        <v>13219</v>
      </c>
      <c r="E3945" t="s">
        <v>13220</v>
      </c>
      <c r="F3945" t="s">
        <v>13451</v>
      </c>
      <c r="G3945" t="s">
        <v>14504</v>
      </c>
      <c r="H3945" t="s">
        <v>38</v>
      </c>
      <c r="I3945" t="s">
        <v>411</v>
      </c>
      <c r="J3945" t="s">
        <v>382</v>
      </c>
      <c r="K3945">
        <v>37000</v>
      </c>
      <c r="L3945" t="s">
        <v>26</v>
      </c>
      <c r="M3945" t="s">
        <v>123</v>
      </c>
      <c r="N3945" t="s">
        <v>28</v>
      </c>
      <c r="O3945" t="s">
        <v>782</v>
      </c>
      <c r="P3945" t="s">
        <v>29</v>
      </c>
      <c r="Q3945" t="s">
        <v>30</v>
      </c>
      <c r="R3945" t="s">
        <v>14505</v>
      </c>
    </row>
    <row r="3946" spans="1:18" x14ac:dyDescent="0.3">
      <c r="A3946" s="1">
        <f t="shared" si="61"/>
        <v>3945</v>
      </c>
      <c r="B3946" t="s">
        <v>14506</v>
      </c>
      <c r="C3946" t="s">
        <v>2386</v>
      </c>
      <c r="D3946" t="s">
        <v>5400</v>
      </c>
      <c r="E3946" t="s">
        <v>5401</v>
      </c>
      <c r="F3946" t="s">
        <v>13356</v>
      </c>
      <c r="G3946" t="s">
        <v>14507</v>
      </c>
      <c r="H3946" t="s">
        <v>38</v>
      </c>
      <c r="I3946" t="s">
        <v>156</v>
      </c>
      <c r="J3946" t="s">
        <v>75</v>
      </c>
      <c r="K3946">
        <v>40000</v>
      </c>
      <c r="L3946" t="s">
        <v>26</v>
      </c>
      <c r="M3946" t="s">
        <v>27</v>
      </c>
      <c r="N3946" t="s">
        <v>28</v>
      </c>
      <c r="O3946" t="s">
        <v>132</v>
      </c>
      <c r="P3946" t="s">
        <v>29</v>
      </c>
      <c r="Q3946" t="s">
        <v>30</v>
      </c>
      <c r="R3946" t="s">
        <v>14508</v>
      </c>
    </row>
    <row r="3947" spans="1:18" x14ac:dyDescent="0.3">
      <c r="A3947" s="1">
        <f t="shared" si="61"/>
        <v>3946</v>
      </c>
      <c r="B3947" t="s">
        <v>14509</v>
      </c>
      <c r="C3947" t="s">
        <v>225</v>
      </c>
      <c r="D3947" t="s">
        <v>14510</v>
      </c>
      <c r="E3947" t="s">
        <v>14511</v>
      </c>
      <c r="F3947" t="s">
        <v>13349</v>
      </c>
      <c r="G3947" t="s">
        <v>14512</v>
      </c>
      <c r="H3947" t="s">
        <v>3556</v>
      </c>
      <c r="I3947" t="s">
        <v>7326</v>
      </c>
      <c r="J3947" t="s">
        <v>113</v>
      </c>
      <c r="K3947">
        <v>1485</v>
      </c>
      <c r="L3947" t="s">
        <v>26</v>
      </c>
      <c r="M3947" t="s">
        <v>123</v>
      </c>
      <c r="N3947" t="s">
        <v>124</v>
      </c>
      <c r="O3947" t="s">
        <v>755</v>
      </c>
      <c r="P3947" t="s">
        <v>29</v>
      </c>
      <c r="Q3947" t="s">
        <v>30</v>
      </c>
      <c r="R3947" t="s">
        <v>14513</v>
      </c>
    </row>
    <row r="3948" spans="1:18" x14ac:dyDescent="0.3">
      <c r="A3948" s="1">
        <f t="shared" si="61"/>
        <v>3947</v>
      </c>
      <c r="B3948" t="s">
        <v>14514</v>
      </c>
      <c r="C3948" t="s">
        <v>342</v>
      </c>
      <c r="D3948" t="s">
        <v>4839</v>
      </c>
      <c r="E3948" t="s">
        <v>213</v>
      </c>
      <c r="F3948" t="s">
        <v>13426</v>
      </c>
      <c r="G3948" t="s">
        <v>14515</v>
      </c>
      <c r="H3948" t="s">
        <v>38</v>
      </c>
      <c r="I3948" t="s">
        <v>95</v>
      </c>
      <c r="J3948" t="s">
        <v>197</v>
      </c>
      <c r="K3948">
        <v>86000</v>
      </c>
      <c r="L3948" t="s">
        <v>26</v>
      </c>
      <c r="M3948" t="s">
        <v>76</v>
      </c>
      <c r="N3948" t="s">
        <v>28</v>
      </c>
      <c r="O3948" t="s">
        <v>66</v>
      </c>
      <c r="P3948" t="s">
        <v>29</v>
      </c>
      <c r="Q3948" t="s">
        <v>30</v>
      </c>
      <c r="R3948" t="s">
        <v>14516</v>
      </c>
    </row>
    <row r="3949" spans="1:18" x14ac:dyDescent="0.3">
      <c r="A3949" s="1">
        <f t="shared" si="61"/>
        <v>3948</v>
      </c>
      <c r="B3949" t="s">
        <v>14517</v>
      </c>
      <c r="C3949" t="s">
        <v>512</v>
      </c>
      <c r="D3949" t="s">
        <v>5048</v>
      </c>
      <c r="E3949" t="s">
        <v>5049</v>
      </c>
      <c r="F3949" t="s">
        <v>13426</v>
      </c>
      <c r="G3949" t="s">
        <v>14518</v>
      </c>
      <c r="H3949" t="s">
        <v>63</v>
      </c>
      <c r="I3949" t="s">
        <v>149</v>
      </c>
      <c r="J3949" t="s">
        <v>113</v>
      </c>
      <c r="K3949">
        <v>30000</v>
      </c>
      <c r="L3949" t="s">
        <v>26</v>
      </c>
      <c r="M3949" t="s">
        <v>123</v>
      </c>
      <c r="N3949" t="s">
        <v>28</v>
      </c>
      <c r="O3949" t="s">
        <v>87</v>
      </c>
      <c r="P3949" t="s">
        <v>29</v>
      </c>
      <c r="Q3949" t="s">
        <v>30</v>
      </c>
      <c r="R3949" t="s">
        <v>14519</v>
      </c>
    </row>
    <row r="3950" spans="1:18" x14ac:dyDescent="0.3">
      <c r="A3950" s="1">
        <f t="shared" si="61"/>
        <v>3949</v>
      </c>
      <c r="B3950" t="s">
        <v>14520</v>
      </c>
      <c r="C3950" t="s">
        <v>274</v>
      </c>
      <c r="D3950" t="s">
        <v>5920</v>
      </c>
      <c r="E3950" t="s">
        <v>5921</v>
      </c>
      <c r="F3950" t="s">
        <v>13356</v>
      </c>
      <c r="G3950" t="s">
        <v>14521</v>
      </c>
      <c r="H3950" t="s">
        <v>38</v>
      </c>
      <c r="I3950" t="s">
        <v>85</v>
      </c>
      <c r="J3950" t="s">
        <v>113</v>
      </c>
      <c r="K3950">
        <v>104000</v>
      </c>
      <c r="L3950" t="s">
        <v>26</v>
      </c>
      <c r="M3950" t="s">
        <v>27</v>
      </c>
      <c r="N3950" t="s">
        <v>28</v>
      </c>
      <c r="O3950" t="s">
        <v>87</v>
      </c>
      <c r="P3950" t="s">
        <v>29</v>
      </c>
      <c r="Q3950" t="s">
        <v>30</v>
      </c>
      <c r="R3950" t="s">
        <v>14522</v>
      </c>
    </row>
    <row r="3951" spans="1:18" x14ac:dyDescent="0.3">
      <c r="A3951" s="1">
        <f t="shared" si="61"/>
        <v>3950</v>
      </c>
      <c r="B3951" t="s">
        <v>14523</v>
      </c>
      <c r="C3951" t="s">
        <v>144</v>
      </c>
      <c r="D3951" t="s">
        <v>5608</v>
      </c>
      <c r="E3951" t="s">
        <v>5609</v>
      </c>
      <c r="F3951" t="s">
        <v>13570</v>
      </c>
      <c r="G3951" t="s">
        <v>14524</v>
      </c>
      <c r="H3951" t="s">
        <v>38</v>
      </c>
      <c r="I3951" t="s">
        <v>654</v>
      </c>
      <c r="J3951" t="s">
        <v>334</v>
      </c>
      <c r="K3951">
        <v>75000</v>
      </c>
      <c r="L3951" t="s">
        <v>26</v>
      </c>
      <c r="M3951" t="s">
        <v>27</v>
      </c>
      <c r="N3951" t="s">
        <v>28</v>
      </c>
      <c r="O3951" t="s">
        <v>66</v>
      </c>
      <c r="P3951" t="s">
        <v>29</v>
      </c>
      <c r="Q3951" t="s">
        <v>30</v>
      </c>
      <c r="R3951" t="s">
        <v>14525</v>
      </c>
    </row>
    <row r="3952" spans="1:18" x14ac:dyDescent="0.3">
      <c r="A3952" s="1">
        <f t="shared" si="61"/>
        <v>3951</v>
      </c>
      <c r="B3952" t="s">
        <v>14526</v>
      </c>
      <c r="C3952" t="s">
        <v>2193</v>
      </c>
      <c r="D3952" t="s">
        <v>4799</v>
      </c>
      <c r="E3952" t="s">
        <v>4800</v>
      </c>
      <c r="F3952" t="s">
        <v>13349</v>
      </c>
      <c r="G3952" t="s">
        <v>14527</v>
      </c>
      <c r="H3952" t="s">
        <v>38</v>
      </c>
      <c r="I3952" t="s">
        <v>156</v>
      </c>
      <c r="J3952" t="s">
        <v>40</v>
      </c>
      <c r="K3952">
        <v>56300</v>
      </c>
      <c r="L3952" t="s">
        <v>26</v>
      </c>
      <c r="M3952" t="s">
        <v>27</v>
      </c>
      <c r="N3952" t="s">
        <v>28</v>
      </c>
      <c r="O3952" t="s">
        <v>87</v>
      </c>
      <c r="P3952" t="s">
        <v>29</v>
      </c>
      <c r="Q3952" t="s">
        <v>30</v>
      </c>
      <c r="R3952" t="s">
        <v>14528</v>
      </c>
    </row>
    <row r="3953" spans="1:18" x14ac:dyDescent="0.3">
      <c r="A3953" s="1">
        <f t="shared" si="61"/>
        <v>3952</v>
      </c>
      <c r="B3953" t="s">
        <v>14529</v>
      </c>
      <c r="C3953" t="s">
        <v>701</v>
      </c>
      <c r="D3953" t="s">
        <v>3062</v>
      </c>
      <c r="E3953" t="s">
        <v>5586</v>
      </c>
      <c r="F3953" t="s">
        <v>13345</v>
      </c>
      <c r="G3953" t="s">
        <v>14530</v>
      </c>
      <c r="H3953" t="s">
        <v>38</v>
      </c>
      <c r="I3953" t="s">
        <v>112</v>
      </c>
      <c r="J3953" t="s">
        <v>150</v>
      </c>
      <c r="K3953">
        <v>35000</v>
      </c>
      <c r="L3953" t="s">
        <v>26</v>
      </c>
      <c r="M3953" t="s">
        <v>27</v>
      </c>
      <c r="N3953" t="s">
        <v>28</v>
      </c>
      <c r="O3953" t="s">
        <v>132</v>
      </c>
      <c r="P3953" t="s">
        <v>29</v>
      </c>
      <c r="Q3953" t="s">
        <v>30</v>
      </c>
      <c r="R3953" t="s">
        <v>14531</v>
      </c>
    </row>
    <row r="3954" spans="1:18" x14ac:dyDescent="0.3">
      <c r="A3954" s="1">
        <f t="shared" si="61"/>
        <v>3953</v>
      </c>
      <c r="B3954" t="s">
        <v>14532</v>
      </c>
      <c r="C3954" t="s">
        <v>1718</v>
      </c>
      <c r="D3954" t="s">
        <v>11622</v>
      </c>
      <c r="E3954" t="s">
        <v>13259</v>
      </c>
      <c r="F3954" t="s">
        <v>13369</v>
      </c>
      <c r="G3954" t="s">
        <v>14533</v>
      </c>
      <c r="H3954" t="s">
        <v>38</v>
      </c>
      <c r="I3954" t="s">
        <v>926</v>
      </c>
      <c r="J3954" t="s">
        <v>25</v>
      </c>
      <c r="K3954">
        <v>10</v>
      </c>
      <c r="L3954" t="s">
        <v>26</v>
      </c>
      <c r="M3954" t="s">
        <v>27</v>
      </c>
      <c r="N3954" t="s">
        <v>28</v>
      </c>
      <c r="O3954" t="s">
        <v>87</v>
      </c>
      <c r="P3954" t="s">
        <v>29</v>
      </c>
      <c r="Q3954" t="s">
        <v>30</v>
      </c>
      <c r="R3954" t="s">
        <v>14534</v>
      </c>
    </row>
    <row r="3955" spans="1:18" x14ac:dyDescent="0.3">
      <c r="A3955" s="1">
        <f t="shared" si="61"/>
        <v>3954</v>
      </c>
      <c r="B3955" t="s">
        <v>14535</v>
      </c>
      <c r="C3955" t="s">
        <v>2078</v>
      </c>
      <c r="D3955" t="s">
        <v>4783</v>
      </c>
      <c r="E3955" t="s">
        <v>4784</v>
      </c>
      <c r="F3955" t="s">
        <v>13349</v>
      </c>
      <c r="G3955" t="s">
        <v>14536</v>
      </c>
      <c r="H3955" t="s">
        <v>38</v>
      </c>
      <c r="I3955" t="s">
        <v>39</v>
      </c>
      <c r="J3955" t="s">
        <v>591</v>
      </c>
      <c r="K3955">
        <v>48000</v>
      </c>
      <c r="L3955" t="s">
        <v>26</v>
      </c>
      <c r="M3955" t="s">
        <v>27</v>
      </c>
      <c r="N3955" t="s">
        <v>28</v>
      </c>
      <c r="O3955" t="s">
        <v>755</v>
      </c>
      <c r="P3955" t="s">
        <v>29</v>
      </c>
      <c r="Q3955" t="s">
        <v>30</v>
      </c>
      <c r="R3955" t="s">
        <v>14537</v>
      </c>
    </row>
    <row r="3956" spans="1:18" x14ac:dyDescent="0.3">
      <c r="A3956" s="1">
        <f t="shared" si="61"/>
        <v>3955</v>
      </c>
      <c r="B3956" t="s">
        <v>14538</v>
      </c>
      <c r="C3956" t="s">
        <v>14539</v>
      </c>
      <c r="D3956" t="s">
        <v>14540</v>
      </c>
      <c r="E3956" t="s">
        <v>14541</v>
      </c>
      <c r="F3956" t="s">
        <v>13349</v>
      </c>
      <c r="G3956" t="s">
        <v>14542</v>
      </c>
      <c r="H3956" t="s">
        <v>38</v>
      </c>
      <c r="I3956" t="s">
        <v>346</v>
      </c>
      <c r="J3956" t="s">
        <v>86</v>
      </c>
      <c r="K3956">
        <v>12000</v>
      </c>
      <c r="L3956" t="s">
        <v>26</v>
      </c>
      <c r="M3956" t="s">
        <v>27</v>
      </c>
      <c r="N3956" t="s">
        <v>28</v>
      </c>
      <c r="O3956" t="s">
        <v>66</v>
      </c>
      <c r="P3956" t="s">
        <v>29</v>
      </c>
      <c r="Q3956" t="s">
        <v>30</v>
      </c>
      <c r="R3956" t="s">
        <v>14543</v>
      </c>
    </row>
    <row r="3957" spans="1:18" x14ac:dyDescent="0.3">
      <c r="A3957" s="1">
        <f t="shared" si="61"/>
        <v>3956</v>
      </c>
      <c r="B3957" t="s">
        <v>14544</v>
      </c>
      <c r="C3957" t="s">
        <v>518</v>
      </c>
      <c r="D3957" t="s">
        <v>11594</v>
      </c>
      <c r="E3957" t="s">
        <v>8191</v>
      </c>
      <c r="F3957" t="s">
        <v>13349</v>
      </c>
      <c r="G3957" t="s">
        <v>14545</v>
      </c>
      <c r="H3957" t="s">
        <v>38</v>
      </c>
      <c r="I3957" t="s">
        <v>85</v>
      </c>
      <c r="J3957" t="s">
        <v>382</v>
      </c>
      <c r="K3957">
        <v>50000</v>
      </c>
      <c r="L3957" t="s">
        <v>26</v>
      </c>
      <c r="M3957" t="s">
        <v>27</v>
      </c>
      <c r="N3957" t="s">
        <v>28</v>
      </c>
      <c r="O3957" t="s">
        <v>87</v>
      </c>
      <c r="P3957" t="s">
        <v>29</v>
      </c>
      <c r="Q3957" t="s">
        <v>30</v>
      </c>
      <c r="R3957" t="s">
        <v>14546</v>
      </c>
    </row>
    <row r="3958" spans="1:18" x14ac:dyDescent="0.3">
      <c r="A3958" s="1">
        <f t="shared" si="61"/>
        <v>3957</v>
      </c>
      <c r="B3958" t="s">
        <v>14547</v>
      </c>
      <c r="C3958" t="s">
        <v>14548</v>
      </c>
      <c r="D3958" t="s">
        <v>9997</v>
      </c>
      <c r="E3958" t="s">
        <v>9998</v>
      </c>
      <c r="F3958" t="s">
        <v>13349</v>
      </c>
      <c r="G3958" t="s">
        <v>14549</v>
      </c>
      <c r="H3958" t="s">
        <v>38</v>
      </c>
      <c r="I3958" t="s">
        <v>1559</v>
      </c>
      <c r="J3958" t="s">
        <v>113</v>
      </c>
      <c r="K3958">
        <v>17000</v>
      </c>
      <c r="L3958" t="s">
        <v>26</v>
      </c>
      <c r="M3958" t="s">
        <v>123</v>
      </c>
      <c r="N3958" t="s">
        <v>124</v>
      </c>
      <c r="O3958" t="s">
        <v>179</v>
      </c>
      <c r="P3958" t="s">
        <v>29</v>
      </c>
      <c r="Q3958" t="s">
        <v>30</v>
      </c>
      <c r="R3958" t="s">
        <v>14550</v>
      </c>
    </row>
    <row r="3959" spans="1:18" x14ac:dyDescent="0.3">
      <c r="A3959" s="1">
        <f t="shared" si="61"/>
        <v>3958</v>
      </c>
      <c r="B3959" t="s">
        <v>14551</v>
      </c>
      <c r="C3959" t="s">
        <v>187</v>
      </c>
      <c r="D3959" t="s">
        <v>4696</v>
      </c>
      <c r="E3959" t="s">
        <v>2253</v>
      </c>
      <c r="F3959" t="s">
        <v>13403</v>
      </c>
      <c r="G3959" t="s">
        <v>14552</v>
      </c>
      <c r="H3959" t="s">
        <v>38</v>
      </c>
      <c r="I3959" t="s">
        <v>375</v>
      </c>
      <c r="J3959" t="s">
        <v>40</v>
      </c>
      <c r="K3959">
        <v>10000</v>
      </c>
      <c r="L3959" t="s">
        <v>26</v>
      </c>
      <c r="M3959" t="s">
        <v>76</v>
      </c>
      <c r="N3959" t="s">
        <v>28</v>
      </c>
      <c r="O3959" t="s">
        <v>87</v>
      </c>
      <c r="P3959" t="s">
        <v>29</v>
      </c>
      <c r="Q3959" t="s">
        <v>30</v>
      </c>
      <c r="R3959" t="s">
        <v>14553</v>
      </c>
    </row>
    <row r="3960" spans="1:18" x14ac:dyDescent="0.3">
      <c r="A3960" s="1">
        <f t="shared" si="61"/>
        <v>3959</v>
      </c>
      <c r="B3960" t="s">
        <v>14554</v>
      </c>
      <c r="C3960" t="s">
        <v>1814</v>
      </c>
      <c r="D3960" t="s">
        <v>4701</v>
      </c>
      <c r="E3960" t="s">
        <v>601</v>
      </c>
      <c r="F3960" t="s">
        <v>13345</v>
      </c>
      <c r="G3960" t="s">
        <v>14555</v>
      </c>
      <c r="H3960" t="s">
        <v>164</v>
      </c>
      <c r="I3960" t="s">
        <v>121</v>
      </c>
      <c r="J3960" t="s">
        <v>243</v>
      </c>
      <c r="K3960">
        <v>10000</v>
      </c>
      <c r="L3960" t="s">
        <v>26</v>
      </c>
      <c r="M3960" t="s">
        <v>76</v>
      </c>
      <c r="N3960" t="s">
        <v>28</v>
      </c>
      <c r="O3960" t="s">
        <v>244</v>
      </c>
      <c r="P3960" t="s">
        <v>29</v>
      </c>
      <c r="Q3960" t="s">
        <v>30</v>
      </c>
      <c r="R3960" t="s">
        <v>14556</v>
      </c>
    </row>
    <row r="3961" spans="1:18" x14ac:dyDescent="0.3">
      <c r="A3961" s="1">
        <f t="shared" si="61"/>
        <v>3960</v>
      </c>
      <c r="B3961" t="s">
        <v>14557</v>
      </c>
      <c r="C3961" t="s">
        <v>506</v>
      </c>
      <c r="D3961" t="s">
        <v>5234</v>
      </c>
      <c r="E3961" t="s">
        <v>9862</v>
      </c>
      <c r="F3961" t="s">
        <v>13478</v>
      </c>
      <c r="G3961" t="s">
        <v>14558</v>
      </c>
      <c r="H3961" t="s">
        <v>63</v>
      </c>
      <c r="I3961" t="s">
        <v>312</v>
      </c>
      <c r="J3961" t="s">
        <v>40</v>
      </c>
      <c r="K3961">
        <v>38000</v>
      </c>
      <c r="L3961" t="s">
        <v>26</v>
      </c>
      <c r="M3961" t="s">
        <v>123</v>
      </c>
      <c r="N3961" t="s">
        <v>28</v>
      </c>
      <c r="O3961" t="s">
        <v>66</v>
      </c>
      <c r="P3961" t="s">
        <v>29</v>
      </c>
      <c r="Q3961" t="s">
        <v>30</v>
      </c>
      <c r="R3961" t="s">
        <v>14559</v>
      </c>
    </row>
    <row r="3962" spans="1:18" x14ac:dyDescent="0.3">
      <c r="A3962" s="1">
        <f t="shared" si="61"/>
        <v>3961</v>
      </c>
      <c r="B3962" t="s">
        <v>14560</v>
      </c>
      <c r="C3962" t="s">
        <v>315</v>
      </c>
      <c r="D3962" t="s">
        <v>14052</v>
      </c>
      <c r="E3962" t="s">
        <v>14053</v>
      </c>
      <c r="F3962" t="s">
        <v>13426</v>
      </c>
      <c r="G3962" t="s">
        <v>14561</v>
      </c>
      <c r="H3962" t="s">
        <v>38</v>
      </c>
      <c r="I3962" t="s">
        <v>156</v>
      </c>
      <c r="J3962" t="s">
        <v>140</v>
      </c>
      <c r="K3962">
        <v>30</v>
      </c>
      <c r="L3962" t="s">
        <v>26</v>
      </c>
      <c r="M3962" t="s">
        <v>27</v>
      </c>
      <c r="N3962" t="s">
        <v>28</v>
      </c>
      <c r="O3962" t="s">
        <v>132</v>
      </c>
      <c r="P3962" t="s">
        <v>29</v>
      </c>
      <c r="Q3962" t="s">
        <v>30</v>
      </c>
      <c r="R3962" t="s">
        <v>14562</v>
      </c>
    </row>
    <row r="3963" spans="1:18" x14ac:dyDescent="0.3">
      <c r="A3963" s="1">
        <f t="shared" si="61"/>
        <v>3962</v>
      </c>
      <c r="B3963" t="s">
        <v>14563</v>
      </c>
      <c r="C3963" t="s">
        <v>14564</v>
      </c>
      <c r="D3963" t="s">
        <v>5371</v>
      </c>
      <c r="E3963" t="s">
        <v>5372</v>
      </c>
      <c r="F3963" t="s">
        <v>13349</v>
      </c>
      <c r="G3963" t="s">
        <v>14565</v>
      </c>
      <c r="H3963" t="s">
        <v>38</v>
      </c>
      <c r="I3963" t="s">
        <v>39</v>
      </c>
      <c r="J3963" t="s">
        <v>25</v>
      </c>
      <c r="K3963">
        <v>3000</v>
      </c>
      <c r="L3963" t="s">
        <v>26</v>
      </c>
      <c r="M3963" t="s">
        <v>27</v>
      </c>
      <c r="N3963" t="s">
        <v>28</v>
      </c>
      <c r="O3963" t="s">
        <v>87</v>
      </c>
      <c r="P3963" t="s">
        <v>29</v>
      </c>
      <c r="Q3963" t="s">
        <v>30</v>
      </c>
      <c r="R3963" t="s">
        <v>14566</v>
      </c>
    </row>
    <row r="3964" spans="1:18" x14ac:dyDescent="0.3">
      <c r="A3964" s="1">
        <f t="shared" si="61"/>
        <v>3963</v>
      </c>
      <c r="B3964" t="s">
        <v>14567</v>
      </c>
      <c r="C3964" t="s">
        <v>11852</v>
      </c>
      <c r="D3964" t="s">
        <v>4875</v>
      </c>
      <c r="E3964" t="s">
        <v>4876</v>
      </c>
      <c r="F3964" t="s">
        <v>13426</v>
      </c>
      <c r="G3964" t="s">
        <v>14568</v>
      </c>
      <c r="H3964" t="s">
        <v>38</v>
      </c>
      <c r="I3964" t="s">
        <v>95</v>
      </c>
      <c r="J3964" t="s">
        <v>285</v>
      </c>
      <c r="K3964">
        <v>45</v>
      </c>
      <c r="L3964" t="s">
        <v>26</v>
      </c>
      <c r="M3964" t="s">
        <v>76</v>
      </c>
      <c r="N3964" t="s">
        <v>28</v>
      </c>
      <c r="O3964" t="s">
        <v>66</v>
      </c>
      <c r="P3964" t="s">
        <v>29</v>
      </c>
      <c r="Q3964" t="s">
        <v>30</v>
      </c>
      <c r="R3964" t="s">
        <v>14569</v>
      </c>
    </row>
    <row r="3965" spans="1:18" x14ac:dyDescent="0.3">
      <c r="A3965" s="1">
        <f t="shared" si="61"/>
        <v>3964</v>
      </c>
      <c r="B3965" t="s">
        <v>14570</v>
      </c>
      <c r="C3965" t="s">
        <v>69</v>
      </c>
      <c r="D3965" t="s">
        <v>588</v>
      </c>
      <c r="E3965" t="s">
        <v>589</v>
      </c>
      <c r="F3965" t="s">
        <v>13410</v>
      </c>
      <c r="G3965" t="s">
        <v>14571</v>
      </c>
      <c r="H3965" t="s">
        <v>63</v>
      </c>
      <c r="I3965" t="s">
        <v>103</v>
      </c>
      <c r="J3965" t="s">
        <v>104</v>
      </c>
      <c r="K3965">
        <v>56000</v>
      </c>
      <c r="L3965" t="s">
        <v>26</v>
      </c>
      <c r="M3965" t="s">
        <v>76</v>
      </c>
      <c r="N3965" t="s">
        <v>28</v>
      </c>
      <c r="O3965" t="s">
        <v>87</v>
      </c>
      <c r="P3965" t="s">
        <v>29</v>
      </c>
      <c r="Q3965" t="s">
        <v>30</v>
      </c>
      <c r="R3965" t="s">
        <v>14572</v>
      </c>
    </row>
    <row r="3966" spans="1:18" x14ac:dyDescent="0.3">
      <c r="A3966" s="1">
        <f t="shared" si="61"/>
        <v>3965</v>
      </c>
      <c r="B3966" t="s">
        <v>14573</v>
      </c>
      <c r="C3966" t="s">
        <v>594</v>
      </c>
      <c r="D3966" t="s">
        <v>7706</v>
      </c>
      <c r="E3966" t="s">
        <v>14574</v>
      </c>
      <c r="F3966" t="s">
        <v>13403</v>
      </c>
      <c r="G3966" t="s">
        <v>14575</v>
      </c>
      <c r="H3966" t="s">
        <v>73</v>
      </c>
      <c r="I3966" t="s">
        <v>1576</v>
      </c>
      <c r="J3966" t="s">
        <v>253</v>
      </c>
      <c r="K3966">
        <v>2000</v>
      </c>
      <c r="L3966" t="s">
        <v>26</v>
      </c>
      <c r="M3966" t="s">
        <v>27</v>
      </c>
      <c r="N3966" t="s">
        <v>28</v>
      </c>
      <c r="O3966" t="s">
        <v>141</v>
      </c>
      <c r="P3966" t="s">
        <v>29</v>
      </c>
      <c r="Q3966" t="s">
        <v>30</v>
      </c>
      <c r="R3966" t="s">
        <v>14576</v>
      </c>
    </row>
    <row r="3967" spans="1:18" x14ac:dyDescent="0.3">
      <c r="A3967" s="1">
        <f t="shared" si="61"/>
        <v>3966</v>
      </c>
      <c r="B3967" t="s">
        <v>14577</v>
      </c>
      <c r="C3967" t="s">
        <v>1594</v>
      </c>
      <c r="D3967" t="s">
        <v>4753</v>
      </c>
      <c r="E3967" t="s">
        <v>5323</v>
      </c>
      <c r="F3967" t="s">
        <v>13349</v>
      </c>
      <c r="G3967" t="s">
        <v>14578</v>
      </c>
      <c r="H3967" t="s">
        <v>38</v>
      </c>
      <c r="I3967" t="s">
        <v>85</v>
      </c>
      <c r="J3967" t="s">
        <v>197</v>
      </c>
      <c r="K3967">
        <v>35000</v>
      </c>
      <c r="L3967" t="s">
        <v>26</v>
      </c>
      <c r="M3967" t="s">
        <v>27</v>
      </c>
      <c r="N3967" t="s">
        <v>28</v>
      </c>
      <c r="O3967" t="s">
        <v>87</v>
      </c>
      <c r="P3967" t="s">
        <v>29</v>
      </c>
      <c r="Q3967" t="s">
        <v>30</v>
      </c>
      <c r="R3967" t="s">
        <v>14579</v>
      </c>
    </row>
    <row r="3968" spans="1:18" x14ac:dyDescent="0.3">
      <c r="A3968" s="1">
        <f t="shared" si="61"/>
        <v>3967</v>
      </c>
      <c r="B3968" t="s">
        <v>14580</v>
      </c>
      <c r="C3968" t="s">
        <v>426</v>
      </c>
      <c r="D3968" t="s">
        <v>728</v>
      </c>
      <c r="E3968" t="s">
        <v>5928</v>
      </c>
      <c r="F3968" t="s">
        <v>13345</v>
      </c>
      <c r="G3968" t="s">
        <v>14581</v>
      </c>
      <c r="H3968" t="s">
        <v>38</v>
      </c>
      <c r="I3968" t="s">
        <v>95</v>
      </c>
      <c r="J3968" t="s">
        <v>503</v>
      </c>
      <c r="K3968">
        <v>40000</v>
      </c>
      <c r="L3968" t="s">
        <v>26</v>
      </c>
      <c r="M3968" t="s">
        <v>76</v>
      </c>
      <c r="N3968" t="s">
        <v>97</v>
      </c>
      <c r="O3968" t="s">
        <v>66</v>
      </c>
      <c r="P3968" t="s">
        <v>29</v>
      </c>
      <c r="Q3968" t="s">
        <v>30</v>
      </c>
      <c r="R3968" t="s">
        <v>14582</v>
      </c>
    </row>
    <row r="3969" spans="1:18" x14ac:dyDescent="0.3">
      <c r="A3969" s="1">
        <f t="shared" si="61"/>
        <v>3968</v>
      </c>
      <c r="B3969" t="s">
        <v>14583</v>
      </c>
      <c r="C3969" t="s">
        <v>2354</v>
      </c>
      <c r="D3969" t="s">
        <v>4753</v>
      </c>
      <c r="E3969" t="s">
        <v>5323</v>
      </c>
      <c r="F3969" t="s">
        <v>13375</v>
      </c>
      <c r="G3969" t="s">
        <v>14584</v>
      </c>
      <c r="H3969" t="s">
        <v>38</v>
      </c>
      <c r="I3969" t="s">
        <v>85</v>
      </c>
      <c r="J3969" t="s">
        <v>197</v>
      </c>
      <c r="K3969">
        <v>26868</v>
      </c>
      <c r="L3969" t="s">
        <v>26</v>
      </c>
      <c r="M3969" t="s">
        <v>27</v>
      </c>
      <c r="N3969" t="s">
        <v>28</v>
      </c>
      <c r="O3969" t="s">
        <v>66</v>
      </c>
      <c r="P3969" t="s">
        <v>29</v>
      </c>
      <c r="Q3969" t="s">
        <v>30</v>
      </c>
      <c r="R3969" t="s">
        <v>14585</v>
      </c>
    </row>
    <row r="3970" spans="1:18" x14ac:dyDescent="0.3">
      <c r="A3970" s="1">
        <f t="shared" si="61"/>
        <v>3969</v>
      </c>
      <c r="B3970" t="s">
        <v>14586</v>
      </c>
      <c r="C3970" t="s">
        <v>43</v>
      </c>
      <c r="D3970" t="s">
        <v>9820</v>
      </c>
      <c r="E3970" t="s">
        <v>4436</v>
      </c>
      <c r="F3970" t="s">
        <v>13384</v>
      </c>
      <c r="G3970" t="s">
        <v>14587</v>
      </c>
      <c r="H3970" t="s">
        <v>38</v>
      </c>
      <c r="I3970" t="s">
        <v>375</v>
      </c>
      <c r="J3970" t="s">
        <v>243</v>
      </c>
      <c r="K3970">
        <v>63333</v>
      </c>
      <c r="L3970" t="s">
        <v>26</v>
      </c>
      <c r="M3970" t="s">
        <v>76</v>
      </c>
      <c r="N3970" t="s">
        <v>28</v>
      </c>
      <c r="O3970" t="s">
        <v>87</v>
      </c>
      <c r="P3970" t="s">
        <v>29</v>
      </c>
      <c r="Q3970" t="s">
        <v>30</v>
      </c>
      <c r="R3970" t="s">
        <v>14588</v>
      </c>
    </row>
    <row r="3971" spans="1:18" x14ac:dyDescent="0.3">
      <c r="A3971" s="1">
        <f t="shared" ref="A3971:A4034" si="62" xml:space="preserve"> ROW() - 1</f>
        <v>3970</v>
      </c>
      <c r="B3971" t="s">
        <v>14589</v>
      </c>
      <c r="C3971" t="s">
        <v>295</v>
      </c>
      <c r="D3971" t="s">
        <v>5638</v>
      </c>
      <c r="E3971" t="s">
        <v>5639</v>
      </c>
      <c r="F3971" t="s">
        <v>13426</v>
      </c>
      <c r="G3971" t="s">
        <v>14590</v>
      </c>
      <c r="H3971" t="s">
        <v>38</v>
      </c>
      <c r="I3971" t="s">
        <v>39</v>
      </c>
      <c r="J3971" t="s">
        <v>75</v>
      </c>
      <c r="K3971">
        <v>30000</v>
      </c>
      <c r="L3971" t="s">
        <v>26</v>
      </c>
      <c r="M3971" t="s">
        <v>27</v>
      </c>
      <c r="N3971" t="s">
        <v>28</v>
      </c>
      <c r="O3971" t="s">
        <v>87</v>
      </c>
      <c r="P3971" t="s">
        <v>29</v>
      </c>
      <c r="Q3971" t="s">
        <v>30</v>
      </c>
      <c r="R3971" t="s">
        <v>14591</v>
      </c>
    </row>
    <row r="3972" spans="1:18" x14ac:dyDescent="0.3">
      <c r="A3972" s="1">
        <f t="shared" si="62"/>
        <v>3971</v>
      </c>
      <c r="B3972" t="s">
        <v>14592</v>
      </c>
      <c r="C3972" t="s">
        <v>1953</v>
      </c>
      <c r="D3972" t="s">
        <v>728</v>
      </c>
      <c r="E3972" t="s">
        <v>5928</v>
      </c>
      <c r="F3972" t="s">
        <v>13349</v>
      </c>
      <c r="G3972" t="s">
        <v>14593</v>
      </c>
      <c r="H3972" t="s">
        <v>38</v>
      </c>
      <c r="I3972" t="s">
        <v>95</v>
      </c>
      <c r="J3972" t="s">
        <v>503</v>
      </c>
      <c r="K3972">
        <v>24500</v>
      </c>
      <c r="L3972" t="s">
        <v>26</v>
      </c>
      <c r="M3972" t="s">
        <v>76</v>
      </c>
      <c r="N3972" t="s">
        <v>97</v>
      </c>
      <c r="O3972" t="s">
        <v>87</v>
      </c>
      <c r="P3972" t="s">
        <v>29</v>
      </c>
      <c r="Q3972" t="s">
        <v>30</v>
      </c>
      <c r="R3972" t="s">
        <v>14594</v>
      </c>
    </row>
    <row r="3973" spans="1:18" x14ac:dyDescent="0.3">
      <c r="A3973" s="1">
        <f t="shared" si="62"/>
        <v>3972</v>
      </c>
      <c r="B3973" t="s">
        <v>14595</v>
      </c>
      <c r="C3973" t="s">
        <v>330</v>
      </c>
      <c r="D3973" t="s">
        <v>9812</v>
      </c>
      <c r="E3973" t="s">
        <v>9813</v>
      </c>
      <c r="F3973" t="s">
        <v>13570</v>
      </c>
      <c r="G3973" t="s">
        <v>14596</v>
      </c>
      <c r="H3973" t="s">
        <v>63</v>
      </c>
      <c r="I3973" t="s">
        <v>149</v>
      </c>
      <c r="J3973" t="s">
        <v>140</v>
      </c>
      <c r="K3973">
        <v>3400</v>
      </c>
      <c r="L3973" t="s">
        <v>26</v>
      </c>
      <c r="M3973" t="s">
        <v>123</v>
      </c>
      <c r="N3973" t="s">
        <v>28</v>
      </c>
      <c r="O3973" t="s">
        <v>782</v>
      </c>
      <c r="P3973" t="s">
        <v>29</v>
      </c>
      <c r="Q3973" t="s">
        <v>30</v>
      </c>
      <c r="R3973" t="s">
        <v>14597</v>
      </c>
    </row>
    <row r="3974" spans="1:18" x14ac:dyDescent="0.3">
      <c r="A3974" s="1">
        <f t="shared" si="62"/>
        <v>3973</v>
      </c>
      <c r="B3974" t="s">
        <v>14598</v>
      </c>
      <c r="C3974" t="s">
        <v>788</v>
      </c>
      <c r="D3974" t="s">
        <v>10709</v>
      </c>
      <c r="E3974" t="s">
        <v>10710</v>
      </c>
      <c r="F3974" t="s">
        <v>13336</v>
      </c>
      <c r="G3974" t="s">
        <v>14599</v>
      </c>
      <c r="H3974" t="s">
        <v>38</v>
      </c>
      <c r="I3974" t="s">
        <v>85</v>
      </c>
      <c r="J3974" t="s">
        <v>65</v>
      </c>
      <c r="K3974">
        <v>31000</v>
      </c>
      <c r="L3974" t="s">
        <v>26</v>
      </c>
      <c r="M3974" t="s">
        <v>27</v>
      </c>
      <c r="N3974" t="s">
        <v>28</v>
      </c>
      <c r="O3974" t="s">
        <v>87</v>
      </c>
      <c r="P3974" t="s">
        <v>29</v>
      </c>
      <c r="Q3974" t="s">
        <v>30</v>
      </c>
      <c r="R3974" t="s">
        <v>14600</v>
      </c>
    </row>
    <row r="3975" spans="1:18" x14ac:dyDescent="0.3">
      <c r="A3975" s="1">
        <f t="shared" si="62"/>
        <v>3974</v>
      </c>
      <c r="B3975" t="s">
        <v>14601</v>
      </c>
      <c r="C3975" t="s">
        <v>159</v>
      </c>
      <c r="D3975" t="s">
        <v>10390</v>
      </c>
      <c r="E3975" t="s">
        <v>10391</v>
      </c>
      <c r="F3975" t="s">
        <v>13570</v>
      </c>
      <c r="G3975" t="s">
        <v>14602</v>
      </c>
      <c r="H3975" t="s">
        <v>23</v>
      </c>
      <c r="I3975" t="s">
        <v>24</v>
      </c>
      <c r="J3975" t="s">
        <v>75</v>
      </c>
      <c r="K3975">
        <v>3000</v>
      </c>
      <c r="L3975" t="s">
        <v>26</v>
      </c>
      <c r="M3975" t="s">
        <v>27</v>
      </c>
      <c r="N3975" t="s">
        <v>28</v>
      </c>
      <c r="O3975" t="s">
        <v>782</v>
      </c>
      <c r="P3975" t="s">
        <v>29</v>
      </c>
      <c r="Q3975" t="s">
        <v>30</v>
      </c>
      <c r="R3975" t="s">
        <v>14603</v>
      </c>
    </row>
    <row r="3976" spans="1:18" x14ac:dyDescent="0.3">
      <c r="A3976" s="1">
        <f t="shared" si="62"/>
        <v>3975</v>
      </c>
      <c r="B3976" t="s">
        <v>14604</v>
      </c>
      <c r="C3976" t="s">
        <v>2531</v>
      </c>
      <c r="D3976" t="s">
        <v>535</v>
      </c>
      <c r="E3976" t="s">
        <v>14605</v>
      </c>
      <c r="F3976" t="s">
        <v>13410</v>
      </c>
      <c r="G3976" t="s">
        <v>14606</v>
      </c>
      <c r="H3976" t="s">
        <v>63</v>
      </c>
      <c r="I3976" t="s">
        <v>1940</v>
      </c>
      <c r="J3976" t="s">
        <v>86</v>
      </c>
      <c r="K3976">
        <v>123456</v>
      </c>
      <c r="L3976" t="s">
        <v>26</v>
      </c>
      <c r="M3976" t="s">
        <v>76</v>
      </c>
      <c r="N3976" t="s">
        <v>28</v>
      </c>
      <c r="O3976" t="s">
        <v>66</v>
      </c>
      <c r="P3976" t="s">
        <v>29</v>
      </c>
      <c r="Q3976" t="s">
        <v>30</v>
      </c>
      <c r="R3976" t="s">
        <v>14607</v>
      </c>
    </row>
    <row r="3977" spans="1:18" x14ac:dyDescent="0.3">
      <c r="A3977" s="1">
        <f t="shared" si="62"/>
        <v>3976</v>
      </c>
      <c r="B3977" t="s">
        <v>14608</v>
      </c>
      <c r="C3977" t="s">
        <v>554</v>
      </c>
      <c r="D3977" t="s">
        <v>4691</v>
      </c>
      <c r="E3977" t="s">
        <v>4692</v>
      </c>
      <c r="F3977" t="s">
        <v>13478</v>
      </c>
      <c r="G3977" t="s">
        <v>14609</v>
      </c>
      <c r="H3977" t="s">
        <v>38</v>
      </c>
      <c r="I3977" t="s">
        <v>375</v>
      </c>
      <c r="J3977" t="s">
        <v>197</v>
      </c>
      <c r="K3977">
        <v>80000</v>
      </c>
      <c r="L3977" t="s">
        <v>26</v>
      </c>
      <c r="M3977" t="s">
        <v>76</v>
      </c>
      <c r="N3977" t="s">
        <v>28</v>
      </c>
      <c r="O3977" t="s">
        <v>66</v>
      </c>
      <c r="P3977" t="s">
        <v>29</v>
      </c>
      <c r="Q3977" t="s">
        <v>30</v>
      </c>
      <c r="R3977" t="s">
        <v>14610</v>
      </c>
    </row>
    <row r="3978" spans="1:18" x14ac:dyDescent="0.3">
      <c r="A3978" s="1">
        <f t="shared" si="62"/>
        <v>3977</v>
      </c>
      <c r="B3978" t="s">
        <v>14611</v>
      </c>
      <c r="C3978" t="s">
        <v>13905</v>
      </c>
      <c r="D3978" t="s">
        <v>4964</v>
      </c>
      <c r="E3978" t="s">
        <v>4965</v>
      </c>
      <c r="F3978" t="s">
        <v>13336</v>
      </c>
      <c r="G3978" t="s">
        <v>14612</v>
      </c>
      <c r="H3978" t="s">
        <v>38</v>
      </c>
      <c r="I3978" t="s">
        <v>39</v>
      </c>
      <c r="J3978" t="s">
        <v>334</v>
      </c>
      <c r="K3978">
        <v>20000</v>
      </c>
      <c r="L3978" t="s">
        <v>26</v>
      </c>
      <c r="M3978" t="s">
        <v>27</v>
      </c>
      <c r="N3978" t="s">
        <v>28</v>
      </c>
      <c r="O3978" t="s">
        <v>132</v>
      </c>
      <c r="P3978" t="s">
        <v>29</v>
      </c>
      <c r="Q3978" t="s">
        <v>30</v>
      </c>
      <c r="R3978" t="s">
        <v>14613</v>
      </c>
    </row>
    <row r="3979" spans="1:18" x14ac:dyDescent="0.3">
      <c r="A3979" s="1">
        <f t="shared" si="62"/>
        <v>3978</v>
      </c>
      <c r="B3979" t="s">
        <v>14614</v>
      </c>
      <c r="C3979" t="s">
        <v>69</v>
      </c>
      <c r="D3979" t="s">
        <v>5511</v>
      </c>
      <c r="E3979" t="s">
        <v>1528</v>
      </c>
      <c r="F3979" t="s">
        <v>13384</v>
      </c>
      <c r="G3979" t="s">
        <v>14615</v>
      </c>
      <c r="H3979" t="s">
        <v>164</v>
      </c>
      <c r="I3979" t="s">
        <v>121</v>
      </c>
      <c r="J3979" t="s">
        <v>591</v>
      </c>
      <c r="K3979">
        <v>10000</v>
      </c>
      <c r="L3979" t="s">
        <v>26</v>
      </c>
      <c r="M3979" t="s">
        <v>27</v>
      </c>
      <c r="N3979" t="s">
        <v>28</v>
      </c>
      <c r="O3979" t="s">
        <v>141</v>
      </c>
      <c r="P3979" t="s">
        <v>29</v>
      </c>
      <c r="Q3979" t="s">
        <v>30</v>
      </c>
      <c r="R3979" t="s">
        <v>14616</v>
      </c>
    </row>
    <row r="3980" spans="1:18" x14ac:dyDescent="0.3">
      <c r="A3980" s="1">
        <f t="shared" si="62"/>
        <v>3979</v>
      </c>
      <c r="B3980" t="s">
        <v>14617</v>
      </c>
      <c r="C3980" t="s">
        <v>737</v>
      </c>
      <c r="D3980" t="s">
        <v>9984</v>
      </c>
      <c r="E3980" t="s">
        <v>9985</v>
      </c>
      <c r="F3980" t="s">
        <v>13570</v>
      </c>
      <c r="G3980" t="s">
        <v>14618</v>
      </c>
      <c r="H3980" t="s">
        <v>38</v>
      </c>
      <c r="I3980" t="s">
        <v>156</v>
      </c>
      <c r="J3980" t="s">
        <v>178</v>
      </c>
      <c r="K3980">
        <v>25800</v>
      </c>
      <c r="L3980" t="s">
        <v>26</v>
      </c>
      <c r="M3980" t="s">
        <v>27</v>
      </c>
      <c r="N3980" t="s">
        <v>28</v>
      </c>
      <c r="O3980" t="s">
        <v>132</v>
      </c>
      <c r="P3980" t="s">
        <v>29</v>
      </c>
      <c r="Q3980" t="s">
        <v>30</v>
      </c>
      <c r="R3980" t="s">
        <v>14619</v>
      </c>
    </row>
    <row r="3981" spans="1:18" x14ac:dyDescent="0.3">
      <c r="A3981" s="1">
        <f t="shared" si="62"/>
        <v>3980</v>
      </c>
      <c r="B3981" t="s">
        <v>14620</v>
      </c>
      <c r="C3981" t="s">
        <v>231</v>
      </c>
      <c r="D3981" t="s">
        <v>4767</v>
      </c>
      <c r="E3981" t="s">
        <v>4768</v>
      </c>
      <c r="F3981" t="s">
        <v>13478</v>
      </c>
      <c r="G3981" t="s">
        <v>14621</v>
      </c>
      <c r="H3981" t="s">
        <v>38</v>
      </c>
      <c r="I3981" t="s">
        <v>235</v>
      </c>
      <c r="J3981" t="s">
        <v>49</v>
      </c>
      <c r="K3981">
        <v>28000</v>
      </c>
      <c r="L3981" t="s">
        <v>26</v>
      </c>
      <c r="M3981" t="s">
        <v>123</v>
      </c>
      <c r="N3981" t="s">
        <v>28</v>
      </c>
      <c r="O3981" t="s">
        <v>87</v>
      </c>
      <c r="P3981" t="s">
        <v>29</v>
      </c>
      <c r="Q3981" t="s">
        <v>30</v>
      </c>
      <c r="R3981" t="s">
        <v>14622</v>
      </c>
    </row>
    <row r="3982" spans="1:18" x14ac:dyDescent="0.3">
      <c r="A3982" s="1">
        <f t="shared" si="62"/>
        <v>3981</v>
      </c>
      <c r="B3982" t="s">
        <v>14623</v>
      </c>
      <c r="C3982" t="s">
        <v>2178</v>
      </c>
      <c r="D3982" t="s">
        <v>5150</v>
      </c>
      <c r="E3982" t="s">
        <v>5151</v>
      </c>
      <c r="F3982" t="s">
        <v>13410</v>
      </c>
      <c r="G3982" t="s">
        <v>14624</v>
      </c>
      <c r="H3982" t="s">
        <v>38</v>
      </c>
      <c r="I3982" t="s">
        <v>39</v>
      </c>
      <c r="J3982" t="s">
        <v>104</v>
      </c>
      <c r="K3982">
        <v>25000</v>
      </c>
      <c r="L3982" t="s">
        <v>26</v>
      </c>
      <c r="M3982" t="s">
        <v>27</v>
      </c>
      <c r="N3982" t="s">
        <v>28</v>
      </c>
      <c r="O3982" t="s">
        <v>87</v>
      </c>
      <c r="P3982" t="s">
        <v>29</v>
      </c>
      <c r="Q3982" t="s">
        <v>30</v>
      </c>
      <c r="R3982" t="s">
        <v>14625</v>
      </c>
    </row>
    <row r="3983" spans="1:18" x14ac:dyDescent="0.3">
      <c r="A3983" s="1">
        <f t="shared" si="62"/>
        <v>3982</v>
      </c>
      <c r="B3983" t="s">
        <v>14626</v>
      </c>
      <c r="C3983" t="s">
        <v>360</v>
      </c>
      <c r="D3983" t="s">
        <v>5759</v>
      </c>
      <c r="E3983" t="s">
        <v>9793</v>
      </c>
      <c r="F3983" t="s">
        <v>13349</v>
      </c>
      <c r="G3983" t="s">
        <v>14627</v>
      </c>
      <c r="H3983" t="s">
        <v>38</v>
      </c>
      <c r="I3983" t="s">
        <v>375</v>
      </c>
      <c r="J3983" t="s">
        <v>706</v>
      </c>
      <c r="K3983">
        <v>22500</v>
      </c>
      <c r="L3983" t="s">
        <v>26</v>
      </c>
      <c r="M3983" t="s">
        <v>76</v>
      </c>
      <c r="N3983" t="s">
        <v>28</v>
      </c>
      <c r="O3983" t="s">
        <v>87</v>
      </c>
      <c r="P3983" t="s">
        <v>29</v>
      </c>
      <c r="Q3983" t="s">
        <v>30</v>
      </c>
      <c r="R3983" t="s">
        <v>14628</v>
      </c>
    </row>
    <row r="3984" spans="1:18" x14ac:dyDescent="0.3">
      <c r="A3984" s="1">
        <f t="shared" si="62"/>
        <v>3983</v>
      </c>
      <c r="B3984" t="s">
        <v>14629</v>
      </c>
      <c r="C3984" t="s">
        <v>2021</v>
      </c>
      <c r="D3984" t="s">
        <v>4691</v>
      </c>
      <c r="E3984" t="s">
        <v>4692</v>
      </c>
      <c r="F3984" t="s">
        <v>13403</v>
      </c>
      <c r="G3984" t="s">
        <v>14630</v>
      </c>
      <c r="H3984" t="s">
        <v>38</v>
      </c>
      <c r="I3984" t="s">
        <v>375</v>
      </c>
      <c r="J3984" t="s">
        <v>197</v>
      </c>
      <c r="K3984">
        <v>40000</v>
      </c>
      <c r="L3984" t="s">
        <v>26</v>
      </c>
      <c r="M3984" t="s">
        <v>76</v>
      </c>
      <c r="N3984" t="s">
        <v>28</v>
      </c>
      <c r="O3984" t="s">
        <v>66</v>
      </c>
      <c r="P3984" t="s">
        <v>29</v>
      </c>
      <c r="Q3984" t="s">
        <v>30</v>
      </c>
      <c r="R3984" t="s">
        <v>14631</v>
      </c>
    </row>
    <row r="3985" spans="1:18" x14ac:dyDescent="0.3">
      <c r="A3985" s="1">
        <f t="shared" si="62"/>
        <v>3984</v>
      </c>
      <c r="B3985" t="s">
        <v>14632</v>
      </c>
      <c r="C3985" t="s">
        <v>1994</v>
      </c>
      <c r="D3985" t="s">
        <v>5167</v>
      </c>
      <c r="E3985" t="s">
        <v>100</v>
      </c>
      <c r="F3985" t="s">
        <v>13451</v>
      </c>
      <c r="G3985" t="s">
        <v>14633</v>
      </c>
      <c r="H3985" t="s">
        <v>38</v>
      </c>
      <c r="I3985" t="s">
        <v>95</v>
      </c>
      <c r="J3985" t="s">
        <v>243</v>
      </c>
      <c r="K3985">
        <v>10000</v>
      </c>
      <c r="L3985" t="s">
        <v>26</v>
      </c>
      <c r="M3985" t="s">
        <v>76</v>
      </c>
      <c r="N3985" t="s">
        <v>97</v>
      </c>
      <c r="O3985" t="s">
        <v>244</v>
      </c>
      <c r="P3985" t="s">
        <v>29</v>
      </c>
      <c r="Q3985" t="s">
        <v>30</v>
      </c>
      <c r="R3985" t="s">
        <v>14634</v>
      </c>
    </row>
    <row r="3986" spans="1:18" x14ac:dyDescent="0.3">
      <c r="A3986" s="1">
        <f t="shared" si="62"/>
        <v>3985</v>
      </c>
      <c r="B3986" t="s">
        <v>14635</v>
      </c>
      <c r="C3986" t="s">
        <v>288</v>
      </c>
      <c r="D3986" t="s">
        <v>1198</v>
      </c>
      <c r="E3986" t="s">
        <v>1362</v>
      </c>
      <c r="F3986" t="s">
        <v>13369</v>
      </c>
      <c r="G3986" t="s">
        <v>14636</v>
      </c>
      <c r="H3986" t="s">
        <v>38</v>
      </c>
      <c r="I3986" t="s">
        <v>121</v>
      </c>
      <c r="J3986" t="s">
        <v>165</v>
      </c>
      <c r="K3986">
        <v>20</v>
      </c>
      <c r="L3986" t="s">
        <v>26</v>
      </c>
      <c r="M3986" t="s">
        <v>27</v>
      </c>
      <c r="N3986" t="s">
        <v>97</v>
      </c>
      <c r="O3986" t="s">
        <v>66</v>
      </c>
      <c r="P3986" t="s">
        <v>29</v>
      </c>
      <c r="Q3986" t="s">
        <v>30</v>
      </c>
      <c r="R3986" t="s">
        <v>14637</v>
      </c>
    </row>
    <row r="3987" spans="1:18" x14ac:dyDescent="0.3">
      <c r="A3987" s="1">
        <f t="shared" si="62"/>
        <v>3986</v>
      </c>
      <c r="B3987" t="s">
        <v>14638</v>
      </c>
      <c r="C3987" t="s">
        <v>820</v>
      </c>
      <c r="D3987" t="s">
        <v>5365</v>
      </c>
      <c r="E3987" t="s">
        <v>5366</v>
      </c>
      <c r="F3987" t="s">
        <v>13388</v>
      </c>
      <c r="G3987" t="s">
        <v>14639</v>
      </c>
      <c r="H3987" t="s">
        <v>38</v>
      </c>
      <c r="I3987" t="s">
        <v>235</v>
      </c>
      <c r="J3987" t="s">
        <v>65</v>
      </c>
      <c r="K3987">
        <v>50000</v>
      </c>
      <c r="L3987" t="s">
        <v>26</v>
      </c>
      <c r="M3987" t="s">
        <v>123</v>
      </c>
      <c r="N3987" t="s">
        <v>28</v>
      </c>
      <c r="O3987" t="s">
        <v>87</v>
      </c>
      <c r="P3987" t="s">
        <v>29</v>
      </c>
      <c r="Q3987" t="s">
        <v>30</v>
      </c>
      <c r="R3987" t="s">
        <v>14640</v>
      </c>
    </row>
    <row r="3988" spans="1:18" x14ac:dyDescent="0.3">
      <c r="A3988" s="1">
        <f t="shared" si="62"/>
        <v>3987</v>
      </c>
      <c r="B3988" t="s">
        <v>14641</v>
      </c>
      <c r="C3988" t="s">
        <v>80</v>
      </c>
      <c r="D3988" t="s">
        <v>14642</v>
      </c>
      <c r="E3988" t="s">
        <v>14643</v>
      </c>
      <c r="F3988" t="s">
        <v>13403</v>
      </c>
      <c r="G3988" t="s">
        <v>14644</v>
      </c>
      <c r="H3988" t="s">
        <v>38</v>
      </c>
      <c r="I3988" t="s">
        <v>375</v>
      </c>
      <c r="J3988" t="s">
        <v>140</v>
      </c>
      <c r="K3988">
        <v>25465</v>
      </c>
      <c r="L3988" t="s">
        <v>26</v>
      </c>
      <c r="M3988" t="s">
        <v>76</v>
      </c>
      <c r="N3988" t="s">
        <v>28</v>
      </c>
      <c r="O3988" t="s">
        <v>87</v>
      </c>
      <c r="P3988" t="s">
        <v>29</v>
      </c>
      <c r="Q3988" t="s">
        <v>30</v>
      </c>
      <c r="R3988" t="s">
        <v>14645</v>
      </c>
    </row>
    <row r="3989" spans="1:18" x14ac:dyDescent="0.3">
      <c r="A3989" s="1">
        <f t="shared" si="62"/>
        <v>3988</v>
      </c>
      <c r="B3989" t="s">
        <v>14646</v>
      </c>
      <c r="C3989" t="s">
        <v>14647</v>
      </c>
      <c r="D3989" t="s">
        <v>5412</v>
      </c>
      <c r="E3989" t="s">
        <v>264</v>
      </c>
      <c r="F3989" t="s">
        <v>13369</v>
      </c>
      <c r="G3989" t="s">
        <v>14648</v>
      </c>
      <c r="H3989" t="s">
        <v>38</v>
      </c>
      <c r="I3989" t="s">
        <v>95</v>
      </c>
      <c r="J3989" t="s">
        <v>75</v>
      </c>
      <c r="K3989">
        <v>50000</v>
      </c>
      <c r="L3989" t="s">
        <v>26</v>
      </c>
      <c r="M3989" t="s">
        <v>76</v>
      </c>
      <c r="N3989" t="s">
        <v>28</v>
      </c>
      <c r="O3989" t="s">
        <v>132</v>
      </c>
      <c r="P3989" t="s">
        <v>29</v>
      </c>
      <c r="Q3989" t="s">
        <v>30</v>
      </c>
      <c r="R3989" t="s">
        <v>14649</v>
      </c>
    </row>
    <row r="3990" spans="1:18" x14ac:dyDescent="0.3">
      <c r="A3990" s="1">
        <f t="shared" si="62"/>
        <v>3989</v>
      </c>
      <c r="B3990" t="s">
        <v>14650</v>
      </c>
      <c r="C3990" t="s">
        <v>14651</v>
      </c>
      <c r="D3990" t="s">
        <v>1637</v>
      </c>
      <c r="E3990" t="s">
        <v>1638</v>
      </c>
      <c r="F3990" t="s">
        <v>13426</v>
      </c>
      <c r="G3990" t="s">
        <v>14652</v>
      </c>
      <c r="H3990" t="s">
        <v>38</v>
      </c>
      <c r="I3990" t="s">
        <v>85</v>
      </c>
      <c r="J3990" t="s">
        <v>150</v>
      </c>
      <c r="K3990">
        <v>17300</v>
      </c>
      <c r="L3990" t="s">
        <v>26</v>
      </c>
      <c r="M3990" t="s">
        <v>27</v>
      </c>
      <c r="N3990" t="s">
        <v>28</v>
      </c>
      <c r="O3990" t="s">
        <v>66</v>
      </c>
      <c r="P3990" t="s">
        <v>29</v>
      </c>
      <c r="Q3990" t="s">
        <v>30</v>
      </c>
      <c r="R3990" t="s">
        <v>14653</v>
      </c>
    </row>
    <row r="3991" spans="1:18" x14ac:dyDescent="0.3">
      <c r="A3991" s="1">
        <f t="shared" si="62"/>
        <v>3990</v>
      </c>
      <c r="B3991" t="s">
        <v>14654</v>
      </c>
      <c r="C3991" t="s">
        <v>539</v>
      </c>
      <c r="D3991" t="s">
        <v>2957</v>
      </c>
      <c r="E3991" t="s">
        <v>5681</v>
      </c>
      <c r="F3991" t="s">
        <v>13488</v>
      </c>
      <c r="G3991" t="s">
        <v>14655</v>
      </c>
      <c r="H3991" t="s">
        <v>23</v>
      </c>
      <c r="I3991" t="s">
        <v>6156</v>
      </c>
      <c r="J3991" t="s">
        <v>150</v>
      </c>
      <c r="K3991">
        <v>34000</v>
      </c>
      <c r="L3991" t="s">
        <v>26</v>
      </c>
      <c r="M3991" t="s">
        <v>27</v>
      </c>
      <c r="N3991" t="s">
        <v>28</v>
      </c>
      <c r="O3991" t="s">
        <v>132</v>
      </c>
      <c r="P3991" t="s">
        <v>29</v>
      </c>
      <c r="Q3991" t="s">
        <v>30</v>
      </c>
      <c r="R3991" t="s">
        <v>14656</v>
      </c>
    </row>
    <row r="3992" spans="1:18" x14ac:dyDescent="0.3">
      <c r="A3992" s="1">
        <f t="shared" si="62"/>
        <v>3991</v>
      </c>
      <c r="B3992" t="s">
        <v>14657</v>
      </c>
      <c r="C3992" t="s">
        <v>256</v>
      </c>
      <c r="F3992" t="s">
        <v>13345</v>
      </c>
      <c r="G3992" t="s">
        <v>14658</v>
      </c>
      <c r="H3992" t="s">
        <v>63</v>
      </c>
      <c r="I3992" t="s">
        <v>14659</v>
      </c>
      <c r="J3992" t="s">
        <v>40</v>
      </c>
      <c r="K3992">
        <v>25000</v>
      </c>
      <c r="L3992" t="s">
        <v>26</v>
      </c>
      <c r="M3992" t="s">
        <v>27</v>
      </c>
      <c r="N3992" t="s">
        <v>28</v>
      </c>
      <c r="O3992" t="s">
        <v>179</v>
      </c>
      <c r="P3992" t="s">
        <v>29</v>
      </c>
      <c r="Q3992" t="s">
        <v>30</v>
      </c>
      <c r="R3992" t="s">
        <v>14660</v>
      </c>
    </row>
    <row r="3993" spans="1:18" x14ac:dyDescent="0.3">
      <c r="A3993" s="1">
        <f t="shared" si="62"/>
        <v>3992</v>
      </c>
      <c r="B3993" t="s">
        <v>14661</v>
      </c>
      <c r="C3993" t="s">
        <v>4386</v>
      </c>
      <c r="D3993" t="s">
        <v>4875</v>
      </c>
      <c r="E3993" t="s">
        <v>4876</v>
      </c>
      <c r="F3993" t="s">
        <v>13478</v>
      </c>
      <c r="G3993" t="s">
        <v>14662</v>
      </c>
      <c r="H3993" t="s">
        <v>38</v>
      </c>
      <c r="I3993" t="s">
        <v>121</v>
      </c>
      <c r="J3993" t="s">
        <v>197</v>
      </c>
      <c r="K3993">
        <v>24000</v>
      </c>
      <c r="L3993" t="s">
        <v>26</v>
      </c>
      <c r="M3993" t="s">
        <v>123</v>
      </c>
      <c r="N3993" t="s">
        <v>124</v>
      </c>
      <c r="O3993" t="s">
        <v>66</v>
      </c>
      <c r="P3993" t="s">
        <v>29</v>
      </c>
      <c r="Q3993" t="s">
        <v>30</v>
      </c>
      <c r="R3993" t="s">
        <v>14663</v>
      </c>
    </row>
    <row r="3994" spans="1:18" x14ac:dyDescent="0.3">
      <c r="A3994" s="1">
        <f t="shared" si="62"/>
        <v>3993</v>
      </c>
      <c r="B3994" t="s">
        <v>14664</v>
      </c>
      <c r="C3994" t="s">
        <v>499</v>
      </c>
      <c r="D3994" t="s">
        <v>5788</v>
      </c>
      <c r="E3994" t="s">
        <v>5789</v>
      </c>
      <c r="F3994" t="s">
        <v>13336</v>
      </c>
      <c r="G3994" t="s">
        <v>14665</v>
      </c>
      <c r="H3994" t="s">
        <v>164</v>
      </c>
      <c r="I3994" t="s">
        <v>121</v>
      </c>
      <c r="J3994" t="s">
        <v>75</v>
      </c>
      <c r="K3994">
        <v>3200</v>
      </c>
      <c r="L3994" t="s">
        <v>26</v>
      </c>
      <c r="M3994" t="s">
        <v>76</v>
      </c>
      <c r="N3994" t="s">
        <v>28</v>
      </c>
      <c r="O3994" t="s">
        <v>782</v>
      </c>
      <c r="P3994" t="s">
        <v>29</v>
      </c>
      <c r="Q3994" t="s">
        <v>30</v>
      </c>
      <c r="R3994" t="s">
        <v>14666</v>
      </c>
    </row>
    <row r="3995" spans="1:18" x14ac:dyDescent="0.3">
      <c r="A3995" s="1">
        <f t="shared" si="62"/>
        <v>3994</v>
      </c>
      <c r="B3995" t="s">
        <v>14667</v>
      </c>
      <c r="C3995" t="s">
        <v>4378</v>
      </c>
      <c r="D3995" t="s">
        <v>4808</v>
      </c>
      <c r="E3995" t="s">
        <v>4809</v>
      </c>
      <c r="F3995" t="s">
        <v>13410</v>
      </c>
      <c r="G3995" t="s">
        <v>14668</v>
      </c>
      <c r="H3995" t="s">
        <v>38</v>
      </c>
      <c r="I3995" t="s">
        <v>85</v>
      </c>
      <c r="J3995" t="s">
        <v>253</v>
      </c>
      <c r="K3995">
        <v>30000</v>
      </c>
      <c r="L3995" t="s">
        <v>26</v>
      </c>
      <c r="M3995" t="s">
        <v>27</v>
      </c>
      <c r="N3995" t="s">
        <v>28</v>
      </c>
      <c r="O3995" t="s">
        <v>87</v>
      </c>
      <c r="P3995" t="s">
        <v>29</v>
      </c>
      <c r="Q3995" t="s">
        <v>30</v>
      </c>
      <c r="R3995" t="s">
        <v>14669</v>
      </c>
    </row>
    <row r="3996" spans="1:18" x14ac:dyDescent="0.3">
      <c r="A3996" s="1">
        <f t="shared" si="62"/>
        <v>3995</v>
      </c>
      <c r="B3996" t="s">
        <v>14670</v>
      </c>
      <c r="C3996" t="s">
        <v>14671</v>
      </c>
      <c r="D3996" t="s">
        <v>14672</v>
      </c>
      <c r="E3996" t="s">
        <v>14673</v>
      </c>
      <c r="F3996" t="s">
        <v>13410</v>
      </c>
      <c r="G3996" t="s">
        <v>14674</v>
      </c>
      <c r="H3996" t="s">
        <v>120</v>
      </c>
      <c r="I3996" t="s">
        <v>1473</v>
      </c>
      <c r="J3996" t="s">
        <v>140</v>
      </c>
      <c r="K3996">
        <v>40000</v>
      </c>
      <c r="L3996" t="s">
        <v>26</v>
      </c>
      <c r="M3996" t="s">
        <v>123</v>
      </c>
      <c r="N3996" t="s">
        <v>124</v>
      </c>
      <c r="O3996" t="s">
        <v>66</v>
      </c>
      <c r="P3996" t="s">
        <v>29</v>
      </c>
      <c r="Q3996" t="s">
        <v>30</v>
      </c>
      <c r="R3996" t="s">
        <v>14675</v>
      </c>
    </row>
    <row r="3997" spans="1:18" x14ac:dyDescent="0.3">
      <c r="A3997" s="1">
        <f t="shared" si="62"/>
        <v>3996</v>
      </c>
      <c r="B3997" t="s">
        <v>14676</v>
      </c>
      <c r="C3997" t="s">
        <v>69</v>
      </c>
      <c r="D3997" t="s">
        <v>9940</v>
      </c>
      <c r="E3997" t="s">
        <v>9941</v>
      </c>
      <c r="F3997" t="s">
        <v>13388</v>
      </c>
      <c r="G3997" t="s">
        <v>14677</v>
      </c>
      <c r="H3997" t="s">
        <v>63</v>
      </c>
      <c r="I3997" t="s">
        <v>808</v>
      </c>
      <c r="J3997" t="s">
        <v>334</v>
      </c>
      <c r="K3997">
        <v>700000</v>
      </c>
      <c r="L3997" t="s">
        <v>26</v>
      </c>
      <c r="M3997" t="s">
        <v>27</v>
      </c>
      <c r="N3997" t="s">
        <v>28</v>
      </c>
      <c r="O3997" t="s">
        <v>782</v>
      </c>
      <c r="P3997" t="s">
        <v>29</v>
      </c>
      <c r="Q3997" t="s">
        <v>30</v>
      </c>
      <c r="R3997" t="s">
        <v>14678</v>
      </c>
    </row>
    <row r="3998" spans="1:18" x14ac:dyDescent="0.3">
      <c r="A3998" s="1">
        <f t="shared" si="62"/>
        <v>3997</v>
      </c>
      <c r="B3998" t="s">
        <v>10195</v>
      </c>
      <c r="C3998" t="s">
        <v>206</v>
      </c>
      <c r="D3998" t="s">
        <v>4706</v>
      </c>
      <c r="E3998" t="s">
        <v>4707</v>
      </c>
      <c r="F3998" t="s">
        <v>13369</v>
      </c>
      <c r="G3998" t="s">
        <v>14679</v>
      </c>
      <c r="H3998" t="s">
        <v>38</v>
      </c>
      <c r="I3998" t="s">
        <v>95</v>
      </c>
      <c r="J3998" t="s">
        <v>150</v>
      </c>
      <c r="K3998">
        <v>31000</v>
      </c>
      <c r="L3998" t="s">
        <v>26</v>
      </c>
      <c r="M3998" t="s">
        <v>76</v>
      </c>
      <c r="N3998" t="s">
        <v>28</v>
      </c>
      <c r="O3998" t="s">
        <v>66</v>
      </c>
      <c r="P3998" t="s">
        <v>29</v>
      </c>
      <c r="Q3998" t="s">
        <v>30</v>
      </c>
      <c r="R3998" t="s">
        <v>14680</v>
      </c>
    </row>
    <row r="3999" spans="1:18" x14ac:dyDescent="0.3">
      <c r="A3999" s="1">
        <f t="shared" si="62"/>
        <v>3998</v>
      </c>
      <c r="B3999" t="s">
        <v>14681</v>
      </c>
      <c r="C3999" t="s">
        <v>360</v>
      </c>
      <c r="D3999" t="s">
        <v>11716</v>
      </c>
      <c r="E3999" t="s">
        <v>11717</v>
      </c>
      <c r="F3999" t="s">
        <v>13375</v>
      </c>
      <c r="G3999" t="s">
        <v>14682</v>
      </c>
      <c r="H3999" t="s">
        <v>38</v>
      </c>
      <c r="I3999" t="s">
        <v>112</v>
      </c>
      <c r="J3999" t="s">
        <v>75</v>
      </c>
      <c r="K3999">
        <v>23</v>
      </c>
      <c r="L3999" t="s">
        <v>26</v>
      </c>
      <c r="M3999" t="s">
        <v>27</v>
      </c>
      <c r="N3999" t="s">
        <v>28</v>
      </c>
      <c r="O3999" t="s">
        <v>87</v>
      </c>
      <c r="P3999" t="s">
        <v>29</v>
      </c>
      <c r="Q3999" t="s">
        <v>30</v>
      </c>
      <c r="R3999" t="s">
        <v>14683</v>
      </c>
    </row>
    <row r="4000" spans="1:18" x14ac:dyDescent="0.3">
      <c r="A4000" s="1">
        <f t="shared" si="62"/>
        <v>3999</v>
      </c>
      <c r="B4000" t="s">
        <v>6527</v>
      </c>
      <c r="C4000" t="s">
        <v>539</v>
      </c>
      <c r="D4000" t="s">
        <v>5196</v>
      </c>
      <c r="E4000" t="s">
        <v>5197</v>
      </c>
      <c r="F4000" t="s">
        <v>13388</v>
      </c>
      <c r="G4000" t="s">
        <v>14684</v>
      </c>
      <c r="H4000" t="s">
        <v>38</v>
      </c>
      <c r="I4000" t="s">
        <v>375</v>
      </c>
      <c r="J4000" t="s">
        <v>165</v>
      </c>
      <c r="K4000">
        <v>44612</v>
      </c>
      <c r="L4000" t="s">
        <v>26</v>
      </c>
      <c r="M4000" t="s">
        <v>76</v>
      </c>
      <c r="N4000" t="s">
        <v>28</v>
      </c>
      <c r="O4000" t="s">
        <v>87</v>
      </c>
      <c r="P4000" t="s">
        <v>29</v>
      </c>
      <c r="Q4000" t="s">
        <v>30</v>
      </c>
      <c r="R4000" t="s">
        <v>14685</v>
      </c>
    </row>
    <row r="4001" spans="1:18" x14ac:dyDescent="0.3">
      <c r="A4001" s="1">
        <f t="shared" si="62"/>
        <v>4000</v>
      </c>
      <c r="B4001" t="s">
        <v>14686</v>
      </c>
      <c r="C4001" t="s">
        <v>330</v>
      </c>
      <c r="D4001" t="s">
        <v>11111</v>
      </c>
      <c r="E4001" t="s">
        <v>2267</v>
      </c>
      <c r="F4001" t="s">
        <v>13410</v>
      </c>
      <c r="G4001" t="s">
        <v>14687</v>
      </c>
      <c r="H4001" t="s">
        <v>38</v>
      </c>
      <c r="I4001" t="s">
        <v>95</v>
      </c>
      <c r="J4001" t="s">
        <v>1955</v>
      </c>
      <c r="K4001">
        <v>96358</v>
      </c>
      <c r="L4001" t="s">
        <v>26</v>
      </c>
      <c r="M4001" t="s">
        <v>76</v>
      </c>
      <c r="N4001" t="s">
        <v>97</v>
      </c>
      <c r="O4001" t="s">
        <v>87</v>
      </c>
      <c r="P4001" t="s">
        <v>29</v>
      </c>
      <c r="Q4001" t="s">
        <v>30</v>
      </c>
      <c r="R4001" t="s">
        <v>14688</v>
      </c>
    </row>
    <row r="4002" spans="1:18" x14ac:dyDescent="0.3">
      <c r="A4002" s="1">
        <f t="shared" si="62"/>
        <v>4001</v>
      </c>
      <c r="B4002" t="s">
        <v>8005</v>
      </c>
      <c r="C4002" t="s">
        <v>778</v>
      </c>
      <c r="D4002" t="s">
        <v>10694</v>
      </c>
      <c r="E4002" t="s">
        <v>10695</v>
      </c>
      <c r="F4002" t="s">
        <v>13375</v>
      </c>
      <c r="G4002" t="s">
        <v>14689</v>
      </c>
      <c r="H4002" t="s">
        <v>38</v>
      </c>
      <c r="I4002" t="s">
        <v>48</v>
      </c>
      <c r="J4002" t="s">
        <v>113</v>
      </c>
      <c r="K4002">
        <v>30000</v>
      </c>
      <c r="L4002" t="s">
        <v>26</v>
      </c>
      <c r="M4002" t="s">
        <v>27</v>
      </c>
      <c r="N4002" t="s">
        <v>28</v>
      </c>
      <c r="O4002" t="s">
        <v>87</v>
      </c>
      <c r="P4002" t="s">
        <v>29</v>
      </c>
      <c r="Q4002" t="s">
        <v>30</v>
      </c>
      <c r="R4002" t="s">
        <v>14690</v>
      </c>
    </row>
    <row r="4003" spans="1:18" x14ac:dyDescent="0.3">
      <c r="A4003" s="1">
        <f t="shared" si="62"/>
        <v>4002</v>
      </c>
      <c r="B4003" t="s">
        <v>14691</v>
      </c>
      <c r="C4003" t="s">
        <v>554</v>
      </c>
      <c r="D4003" t="s">
        <v>5506</v>
      </c>
      <c r="E4003" t="s">
        <v>5507</v>
      </c>
      <c r="F4003" t="s">
        <v>13410</v>
      </c>
      <c r="G4003" t="s">
        <v>14692</v>
      </c>
      <c r="H4003" t="s">
        <v>63</v>
      </c>
      <c r="I4003" t="s">
        <v>149</v>
      </c>
      <c r="J4003" t="s">
        <v>382</v>
      </c>
      <c r="K4003">
        <v>49000</v>
      </c>
      <c r="L4003" t="s">
        <v>26</v>
      </c>
      <c r="M4003" t="s">
        <v>123</v>
      </c>
      <c r="N4003" t="s">
        <v>28</v>
      </c>
      <c r="O4003" t="s">
        <v>66</v>
      </c>
      <c r="P4003" t="s">
        <v>29</v>
      </c>
      <c r="Q4003" t="s">
        <v>30</v>
      </c>
      <c r="R4003" t="s">
        <v>14693</v>
      </c>
    </row>
    <row r="4004" spans="1:18" x14ac:dyDescent="0.3">
      <c r="A4004" s="1">
        <f t="shared" si="62"/>
        <v>4003</v>
      </c>
      <c r="B4004" t="s">
        <v>14694</v>
      </c>
      <c r="C4004" t="s">
        <v>238</v>
      </c>
      <c r="D4004" t="s">
        <v>659</v>
      </c>
      <c r="E4004" t="s">
        <v>9458</v>
      </c>
      <c r="F4004" t="s">
        <v>13388</v>
      </c>
      <c r="G4004" t="s">
        <v>14695</v>
      </c>
      <c r="H4004" t="s">
        <v>63</v>
      </c>
      <c r="I4004" t="s">
        <v>103</v>
      </c>
      <c r="J4004" t="s">
        <v>86</v>
      </c>
      <c r="K4004">
        <v>88000</v>
      </c>
      <c r="L4004" t="s">
        <v>26</v>
      </c>
      <c r="M4004" t="s">
        <v>76</v>
      </c>
      <c r="N4004" t="s">
        <v>28</v>
      </c>
      <c r="O4004" t="s">
        <v>66</v>
      </c>
      <c r="P4004" t="s">
        <v>29</v>
      </c>
      <c r="Q4004" t="s">
        <v>30</v>
      </c>
      <c r="R4004" t="s">
        <v>14696</v>
      </c>
    </row>
    <row r="4005" spans="1:18" x14ac:dyDescent="0.3">
      <c r="A4005" s="1">
        <f t="shared" si="62"/>
        <v>4004</v>
      </c>
      <c r="B4005" t="s">
        <v>14697</v>
      </c>
      <c r="C4005" t="s">
        <v>7542</v>
      </c>
      <c r="D4005" t="s">
        <v>14698</v>
      </c>
      <c r="E4005" t="s">
        <v>2678</v>
      </c>
      <c r="F4005" t="s">
        <v>13336</v>
      </c>
      <c r="G4005" t="s">
        <v>14699</v>
      </c>
      <c r="H4005" t="s">
        <v>63</v>
      </c>
      <c r="I4005" t="s">
        <v>312</v>
      </c>
      <c r="J4005" t="s">
        <v>113</v>
      </c>
      <c r="K4005">
        <v>20474</v>
      </c>
      <c r="L4005" t="s">
        <v>26</v>
      </c>
      <c r="M4005" t="s">
        <v>123</v>
      </c>
      <c r="N4005" t="s">
        <v>28</v>
      </c>
      <c r="O4005" t="s">
        <v>132</v>
      </c>
      <c r="P4005" t="s">
        <v>29</v>
      </c>
      <c r="Q4005" t="s">
        <v>30</v>
      </c>
      <c r="R4005" t="s">
        <v>14700</v>
      </c>
    </row>
    <row r="4006" spans="1:18" x14ac:dyDescent="0.3">
      <c r="A4006" s="1">
        <f t="shared" si="62"/>
        <v>4005</v>
      </c>
      <c r="B4006" t="s">
        <v>14701</v>
      </c>
      <c r="C4006" t="s">
        <v>1487</v>
      </c>
      <c r="D4006" t="s">
        <v>9807</v>
      </c>
      <c r="E4006" t="s">
        <v>9808</v>
      </c>
      <c r="F4006" t="s">
        <v>13403</v>
      </c>
      <c r="G4006" t="s">
        <v>14702</v>
      </c>
      <c r="H4006" t="s">
        <v>38</v>
      </c>
      <c r="I4006" t="s">
        <v>705</v>
      </c>
      <c r="J4006" t="s">
        <v>1961</v>
      </c>
      <c r="K4006">
        <v>1000</v>
      </c>
      <c r="L4006" t="s">
        <v>26</v>
      </c>
      <c r="M4006" t="s">
        <v>76</v>
      </c>
      <c r="N4006" t="s">
        <v>28</v>
      </c>
      <c r="O4006" t="s">
        <v>66</v>
      </c>
      <c r="P4006" t="s">
        <v>29</v>
      </c>
      <c r="Q4006" t="s">
        <v>30</v>
      </c>
      <c r="R4006" t="s">
        <v>14703</v>
      </c>
    </row>
    <row r="4007" spans="1:18" x14ac:dyDescent="0.3">
      <c r="A4007" s="1">
        <f t="shared" si="62"/>
        <v>4006</v>
      </c>
      <c r="B4007" t="s">
        <v>14704</v>
      </c>
      <c r="C4007" t="s">
        <v>80</v>
      </c>
      <c r="D4007" t="s">
        <v>6871</v>
      </c>
      <c r="E4007" t="s">
        <v>9110</v>
      </c>
      <c r="F4007" t="s">
        <v>13410</v>
      </c>
      <c r="G4007" t="s">
        <v>14705</v>
      </c>
      <c r="H4007" t="s">
        <v>38</v>
      </c>
      <c r="I4007" t="s">
        <v>121</v>
      </c>
      <c r="J4007" t="s">
        <v>352</v>
      </c>
      <c r="K4007">
        <v>80000</v>
      </c>
      <c r="L4007" t="s">
        <v>26</v>
      </c>
      <c r="M4007" t="s">
        <v>27</v>
      </c>
      <c r="N4007" t="s">
        <v>28</v>
      </c>
      <c r="O4007" t="s">
        <v>132</v>
      </c>
      <c r="P4007" t="s">
        <v>29</v>
      </c>
      <c r="Q4007" t="s">
        <v>30</v>
      </c>
      <c r="R4007" t="s">
        <v>14706</v>
      </c>
    </row>
    <row r="4008" spans="1:18" x14ac:dyDescent="0.3">
      <c r="A4008" s="1">
        <f t="shared" si="62"/>
        <v>4007</v>
      </c>
      <c r="B4008" t="s">
        <v>14707</v>
      </c>
      <c r="C4008" t="s">
        <v>2252</v>
      </c>
      <c r="D4008" t="s">
        <v>5234</v>
      </c>
      <c r="E4008" t="s">
        <v>9862</v>
      </c>
      <c r="F4008" t="s">
        <v>13478</v>
      </c>
      <c r="G4008" t="s">
        <v>14708</v>
      </c>
      <c r="H4008" t="s">
        <v>63</v>
      </c>
      <c r="I4008" t="s">
        <v>312</v>
      </c>
      <c r="J4008" t="s">
        <v>40</v>
      </c>
      <c r="K4008">
        <v>38000</v>
      </c>
      <c r="L4008" t="s">
        <v>26</v>
      </c>
      <c r="M4008" t="s">
        <v>123</v>
      </c>
      <c r="N4008" t="s">
        <v>28</v>
      </c>
      <c r="O4008" t="s">
        <v>87</v>
      </c>
      <c r="P4008" t="s">
        <v>29</v>
      </c>
      <c r="Q4008" t="s">
        <v>30</v>
      </c>
      <c r="R4008" t="s">
        <v>14709</v>
      </c>
    </row>
    <row r="4009" spans="1:18" x14ac:dyDescent="0.3">
      <c r="A4009" s="1">
        <f t="shared" si="62"/>
        <v>4008</v>
      </c>
      <c r="B4009" t="s">
        <v>14710</v>
      </c>
      <c r="C4009" t="s">
        <v>59</v>
      </c>
      <c r="D4009" t="s">
        <v>1776</v>
      </c>
      <c r="E4009" t="s">
        <v>10861</v>
      </c>
      <c r="F4009" t="s">
        <v>13570</v>
      </c>
      <c r="G4009" t="s">
        <v>14711</v>
      </c>
      <c r="H4009" t="s">
        <v>63</v>
      </c>
      <c r="I4009" t="s">
        <v>149</v>
      </c>
      <c r="J4009" t="s">
        <v>40</v>
      </c>
      <c r="K4009">
        <v>20000</v>
      </c>
      <c r="L4009" t="s">
        <v>26</v>
      </c>
      <c r="M4009" t="s">
        <v>123</v>
      </c>
      <c r="N4009" t="s">
        <v>28</v>
      </c>
      <c r="O4009" t="s">
        <v>66</v>
      </c>
      <c r="P4009" t="s">
        <v>29</v>
      </c>
      <c r="Q4009" t="s">
        <v>30</v>
      </c>
      <c r="R4009" t="s">
        <v>14712</v>
      </c>
    </row>
    <row r="4010" spans="1:18" x14ac:dyDescent="0.3">
      <c r="A4010" s="1">
        <f t="shared" si="62"/>
        <v>4009</v>
      </c>
      <c r="B4010" t="s">
        <v>14713</v>
      </c>
      <c r="C4010" t="s">
        <v>385</v>
      </c>
      <c r="D4010" t="s">
        <v>9812</v>
      </c>
      <c r="E4010" t="s">
        <v>9813</v>
      </c>
      <c r="F4010" t="s">
        <v>13349</v>
      </c>
      <c r="G4010" t="s">
        <v>14714</v>
      </c>
      <c r="H4010" t="s">
        <v>63</v>
      </c>
      <c r="I4010" t="s">
        <v>149</v>
      </c>
      <c r="J4010" t="s">
        <v>140</v>
      </c>
      <c r="K4010">
        <v>39075</v>
      </c>
      <c r="L4010" t="s">
        <v>26</v>
      </c>
      <c r="M4010" t="s">
        <v>123</v>
      </c>
      <c r="N4010" t="s">
        <v>28</v>
      </c>
      <c r="O4010" t="s">
        <v>87</v>
      </c>
      <c r="P4010" t="s">
        <v>29</v>
      </c>
      <c r="Q4010" t="s">
        <v>30</v>
      </c>
      <c r="R4010" t="s">
        <v>14715</v>
      </c>
    </row>
    <row r="4011" spans="1:18" x14ac:dyDescent="0.3">
      <c r="A4011" s="1">
        <f t="shared" si="62"/>
        <v>4010</v>
      </c>
      <c r="B4011" t="s">
        <v>177</v>
      </c>
      <c r="C4011" t="s">
        <v>499</v>
      </c>
      <c r="D4011" t="s">
        <v>8288</v>
      </c>
      <c r="E4011" t="s">
        <v>3879</v>
      </c>
      <c r="F4011" t="s">
        <v>13336</v>
      </c>
      <c r="G4011" t="s">
        <v>14716</v>
      </c>
      <c r="H4011" t="s">
        <v>38</v>
      </c>
      <c r="I4011" t="s">
        <v>177</v>
      </c>
      <c r="J4011" t="s">
        <v>503</v>
      </c>
      <c r="K4011">
        <v>1956</v>
      </c>
      <c r="L4011" t="s">
        <v>26</v>
      </c>
      <c r="M4011" t="s">
        <v>76</v>
      </c>
      <c r="N4011" t="s">
        <v>97</v>
      </c>
      <c r="O4011" t="s">
        <v>87</v>
      </c>
      <c r="P4011" t="s">
        <v>29</v>
      </c>
      <c r="Q4011" t="s">
        <v>30</v>
      </c>
      <c r="R4011" t="s">
        <v>14717</v>
      </c>
    </row>
    <row r="4012" spans="1:18" x14ac:dyDescent="0.3">
      <c r="A4012" s="1">
        <f t="shared" si="62"/>
        <v>4011</v>
      </c>
      <c r="B4012" t="s">
        <v>14718</v>
      </c>
      <c r="C4012" t="s">
        <v>600</v>
      </c>
      <c r="D4012" t="s">
        <v>3904</v>
      </c>
      <c r="E4012" t="s">
        <v>1053</v>
      </c>
      <c r="F4012" t="s">
        <v>13349</v>
      </c>
      <c r="G4012" t="s">
        <v>14719</v>
      </c>
      <c r="H4012" t="s">
        <v>73</v>
      </c>
      <c r="I4012" t="s">
        <v>604</v>
      </c>
      <c r="J4012" t="s">
        <v>197</v>
      </c>
      <c r="K4012">
        <v>12345</v>
      </c>
      <c r="L4012" t="s">
        <v>26</v>
      </c>
      <c r="M4012" t="s">
        <v>27</v>
      </c>
      <c r="N4012" t="s">
        <v>28</v>
      </c>
      <c r="O4012" t="s">
        <v>141</v>
      </c>
      <c r="P4012" t="s">
        <v>29</v>
      </c>
      <c r="Q4012" t="s">
        <v>30</v>
      </c>
      <c r="R4012" t="s">
        <v>14720</v>
      </c>
    </row>
    <row r="4013" spans="1:18" x14ac:dyDescent="0.3">
      <c r="A4013" s="1">
        <f t="shared" si="62"/>
        <v>4012</v>
      </c>
      <c r="B4013" t="s">
        <v>14721</v>
      </c>
      <c r="C4013" t="s">
        <v>459</v>
      </c>
      <c r="D4013" t="s">
        <v>4783</v>
      </c>
      <c r="E4013" t="s">
        <v>4784</v>
      </c>
      <c r="F4013" t="s">
        <v>13426</v>
      </c>
      <c r="G4013" t="s">
        <v>14722</v>
      </c>
      <c r="H4013" t="s">
        <v>38</v>
      </c>
      <c r="I4013" t="s">
        <v>39</v>
      </c>
      <c r="J4013" t="s">
        <v>591</v>
      </c>
      <c r="K4013">
        <v>55000</v>
      </c>
      <c r="L4013" t="s">
        <v>26</v>
      </c>
      <c r="M4013" t="s">
        <v>27</v>
      </c>
      <c r="N4013" t="s">
        <v>28</v>
      </c>
      <c r="O4013" t="s">
        <v>66</v>
      </c>
      <c r="P4013" t="s">
        <v>29</v>
      </c>
      <c r="Q4013" t="s">
        <v>30</v>
      </c>
      <c r="R4013" t="s">
        <v>14723</v>
      </c>
    </row>
    <row r="4014" spans="1:18" x14ac:dyDescent="0.3">
      <c r="A4014" s="1">
        <f t="shared" si="62"/>
        <v>4013</v>
      </c>
      <c r="B4014" t="s">
        <v>14724</v>
      </c>
      <c r="C4014" t="s">
        <v>301</v>
      </c>
      <c r="D4014" t="s">
        <v>3000</v>
      </c>
      <c r="E4014" t="s">
        <v>3001</v>
      </c>
      <c r="F4014" t="s">
        <v>13426</v>
      </c>
      <c r="G4014" t="s">
        <v>14725</v>
      </c>
      <c r="H4014" t="s">
        <v>38</v>
      </c>
      <c r="I4014" t="s">
        <v>3882</v>
      </c>
      <c r="J4014" t="s">
        <v>4267</v>
      </c>
      <c r="K4014">
        <v>12690</v>
      </c>
      <c r="L4014" t="s">
        <v>26</v>
      </c>
      <c r="M4014" t="s">
        <v>76</v>
      </c>
      <c r="N4014" t="s">
        <v>97</v>
      </c>
      <c r="O4014" t="s">
        <v>66</v>
      </c>
      <c r="P4014" t="s">
        <v>29</v>
      </c>
      <c r="Q4014" t="s">
        <v>30</v>
      </c>
      <c r="R4014" t="s">
        <v>14726</v>
      </c>
    </row>
    <row r="4015" spans="1:18" x14ac:dyDescent="0.3">
      <c r="A4015" s="1">
        <f t="shared" si="62"/>
        <v>4014</v>
      </c>
      <c r="B4015" t="s">
        <v>14727</v>
      </c>
      <c r="C4015" t="s">
        <v>80</v>
      </c>
      <c r="D4015" t="s">
        <v>5083</v>
      </c>
      <c r="E4015" t="s">
        <v>5084</v>
      </c>
      <c r="F4015" t="s">
        <v>13349</v>
      </c>
      <c r="G4015" t="s">
        <v>14728</v>
      </c>
      <c r="H4015" t="s">
        <v>38</v>
      </c>
      <c r="I4015" t="s">
        <v>95</v>
      </c>
      <c r="J4015" t="s">
        <v>178</v>
      </c>
      <c r="K4015">
        <v>31000</v>
      </c>
      <c r="L4015" t="s">
        <v>26</v>
      </c>
      <c r="M4015" t="s">
        <v>76</v>
      </c>
      <c r="N4015" t="s">
        <v>28</v>
      </c>
      <c r="O4015" t="s">
        <v>87</v>
      </c>
      <c r="P4015" t="s">
        <v>29</v>
      </c>
      <c r="Q4015" t="s">
        <v>30</v>
      </c>
      <c r="R4015" t="s">
        <v>14729</v>
      </c>
    </row>
    <row r="4016" spans="1:18" x14ac:dyDescent="0.3">
      <c r="A4016" s="1">
        <f t="shared" si="62"/>
        <v>4015</v>
      </c>
      <c r="B4016" t="s">
        <v>14730</v>
      </c>
      <c r="C4016" t="s">
        <v>14731</v>
      </c>
      <c r="D4016" t="s">
        <v>2350</v>
      </c>
      <c r="E4016" t="s">
        <v>11059</v>
      </c>
      <c r="F4016" t="s">
        <v>13388</v>
      </c>
      <c r="G4016" t="s">
        <v>14732</v>
      </c>
      <c r="H4016" t="s">
        <v>38</v>
      </c>
      <c r="I4016" t="s">
        <v>926</v>
      </c>
      <c r="J4016" t="s">
        <v>104</v>
      </c>
      <c r="K4016">
        <v>12345</v>
      </c>
      <c r="L4016" t="s">
        <v>26</v>
      </c>
      <c r="M4016" t="s">
        <v>27</v>
      </c>
      <c r="N4016" t="s">
        <v>28</v>
      </c>
      <c r="O4016" t="s">
        <v>87</v>
      </c>
      <c r="P4016" t="s">
        <v>29</v>
      </c>
      <c r="Q4016" t="s">
        <v>30</v>
      </c>
      <c r="R4016" t="s">
        <v>14733</v>
      </c>
    </row>
    <row r="4017" spans="1:18" x14ac:dyDescent="0.3">
      <c r="A4017" s="1">
        <f t="shared" si="62"/>
        <v>4016</v>
      </c>
      <c r="B4017" t="s">
        <v>14734</v>
      </c>
      <c r="C4017" t="s">
        <v>1041</v>
      </c>
      <c r="D4017" t="s">
        <v>5949</v>
      </c>
      <c r="E4017" t="s">
        <v>5950</v>
      </c>
      <c r="F4017" t="s">
        <v>13426</v>
      </c>
      <c r="G4017" t="s">
        <v>14735</v>
      </c>
      <c r="H4017" t="s">
        <v>63</v>
      </c>
      <c r="I4017" t="s">
        <v>103</v>
      </c>
      <c r="J4017" t="s">
        <v>113</v>
      </c>
      <c r="K4017">
        <v>0</v>
      </c>
      <c r="L4017" t="s">
        <v>26</v>
      </c>
      <c r="M4017" t="s">
        <v>76</v>
      </c>
      <c r="N4017" t="s">
        <v>28</v>
      </c>
      <c r="O4017" t="s">
        <v>87</v>
      </c>
      <c r="P4017" t="s">
        <v>29</v>
      </c>
      <c r="Q4017" t="s">
        <v>30</v>
      </c>
      <c r="R4017" t="s">
        <v>14736</v>
      </c>
    </row>
    <row r="4018" spans="1:18" x14ac:dyDescent="0.3">
      <c r="A4018" s="1">
        <f t="shared" si="62"/>
        <v>4017</v>
      </c>
      <c r="B4018" t="s">
        <v>14737</v>
      </c>
      <c r="C4018" t="s">
        <v>80</v>
      </c>
      <c r="D4018" t="s">
        <v>5083</v>
      </c>
      <c r="E4018" t="s">
        <v>5084</v>
      </c>
      <c r="F4018" t="s">
        <v>13349</v>
      </c>
      <c r="G4018" t="s">
        <v>14738</v>
      </c>
      <c r="H4018" t="s">
        <v>38</v>
      </c>
      <c r="I4018" t="s">
        <v>95</v>
      </c>
      <c r="J4018" t="s">
        <v>178</v>
      </c>
      <c r="K4018">
        <v>32000</v>
      </c>
      <c r="L4018" t="s">
        <v>26</v>
      </c>
      <c r="M4018" t="s">
        <v>76</v>
      </c>
      <c r="N4018" t="s">
        <v>28</v>
      </c>
      <c r="O4018" t="s">
        <v>87</v>
      </c>
      <c r="P4018" t="s">
        <v>29</v>
      </c>
      <c r="Q4018" t="s">
        <v>30</v>
      </c>
      <c r="R4018" t="s">
        <v>14739</v>
      </c>
    </row>
    <row r="4019" spans="1:18" x14ac:dyDescent="0.3">
      <c r="A4019" s="1">
        <f t="shared" si="62"/>
        <v>4018</v>
      </c>
      <c r="B4019" t="s">
        <v>14740</v>
      </c>
      <c r="C4019" t="s">
        <v>414</v>
      </c>
      <c r="D4019" t="s">
        <v>7573</v>
      </c>
      <c r="E4019" t="s">
        <v>14741</v>
      </c>
      <c r="F4019" t="s">
        <v>13349</v>
      </c>
      <c r="G4019" t="s">
        <v>14742</v>
      </c>
      <c r="H4019" t="s">
        <v>23</v>
      </c>
      <c r="I4019" t="s">
        <v>898</v>
      </c>
      <c r="J4019" t="s">
        <v>140</v>
      </c>
      <c r="K4019">
        <v>40000</v>
      </c>
      <c r="L4019" t="s">
        <v>26</v>
      </c>
      <c r="M4019" t="s">
        <v>27</v>
      </c>
      <c r="N4019" t="s">
        <v>28</v>
      </c>
      <c r="O4019" t="s">
        <v>87</v>
      </c>
      <c r="P4019" t="s">
        <v>29</v>
      </c>
      <c r="Q4019" t="s">
        <v>30</v>
      </c>
      <c r="R4019" t="s">
        <v>14743</v>
      </c>
    </row>
    <row r="4020" spans="1:18" x14ac:dyDescent="0.3">
      <c r="A4020" s="1">
        <f t="shared" si="62"/>
        <v>4019</v>
      </c>
      <c r="B4020" t="s">
        <v>14744</v>
      </c>
      <c r="C4020" t="s">
        <v>206</v>
      </c>
      <c r="D4020" t="s">
        <v>540</v>
      </c>
      <c r="E4020" t="s">
        <v>10641</v>
      </c>
      <c r="F4020" t="s">
        <v>13403</v>
      </c>
      <c r="G4020" t="s">
        <v>14745</v>
      </c>
      <c r="H4020" t="s">
        <v>23</v>
      </c>
      <c r="I4020" t="s">
        <v>647</v>
      </c>
      <c r="J4020" t="s">
        <v>86</v>
      </c>
      <c r="K4020">
        <v>47000</v>
      </c>
      <c r="L4020" t="s">
        <v>26</v>
      </c>
      <c r="M4020" t="s">
        <v>27</v>
      </c>
      <c r="N4020" t="s">
        <v>28</v>
      </c>
      <c r="O4020" t="s">
        <v>132</v>
      </c>
      <c r="P4020" t="s">
        <v>29</v>
      </c>
      <c r="Q4020" t="s">
        <v>30</v>
      </c>
      <c r="R4020" t="s">
        <v>14746</v>
      </c>
    </row>
    <row r="4021" spans="1:18" x14ac:dyDescent="0.3">
      <c r="A4021" s="1">
        <f t="shared" si="62"/>
        <v>4020</v>
      </c>
      <c r="B4021" t="s">
        <v>14747</v>
      </c>
      <c r="C4021" t="s">
        <v>554</v>
      </c>
      <c r="D4021" t="s">
        <v>1776</v>
      </c>
      <c r="E4021" t="s">
        <v>10861</v>
      </c>
      <c r="F4021" t="s">
        <v>13410</v>
      </c>
      <c r="G4021" t="s">
        <v>14748</v>
      </c>
      <c r="H4021" t="s">
        <v>63</v>
      </c>
      <c r="I4021" t="s">
        <v>149</v>
      </c>
      <c r="J4021" t="s">
        <v>40</v>
      </c>
      <c r="K4021">
        <v>1</v>
      </c>
      <c r="L4021" t="s">
        <v>26</v>
      </c>
      <c r="M4021" t="s">
        <v>123</v>
      </c>
      <c r="N4021" t="s">
        <v>28</v>
      </c>
      <c r="O4021" t="s">
        <v>87</v>
      </c>
      <c r="P4021" t="s">
        <v>29</v>
      </c>
      <c r="Q4021" t="s">
        <v>30</v>
      </c>
      <c r="R4021" t="s">
        <v>14749</v>
      </c>
    </row>
    <row r="4022" spans="1:18" x14ac:dyDescent="0.3">
      <c r="A4022" s="1">
        <f t="shared" si="62"/>
        <v>4021</v>
      </c>
      <c r="B4022" t="s">
        <v>14750</v>
      </c>
      <c r="C4022" t="s">
        <v>539</v>
      </c>
      <c r="D4022" t="s">
        <v>5633</v>
      </c>
      <c r="E4022" t="s">
        <v>5634</v>
      </c>
      <c r="F4022" t="s">
        <v>13336</v>
      </c>
      <c r="G4022" t="s">
        <v>14751</v>
      </c>
      <c r="H4022" t="s">
        <v>38</v>
      </c>
      <c r="I4022" t="s">
        <v>112</v>
      </c>
      <c r="J4022" t="s">
        <v>243</v>
      </c>
      <c r="K4022">
        <v>72000</v>
      </c>
      <c r="L4022" t="s">
        <v>26</v>
      </c>
      <c r="M4022" t="s">
        <v>27</v>
      </c>
      <c r="N4022" t="s">
        <v>28</v>
      </c>
      <c r="O4022" t="s">
        <v>87</v>
      </c>
      <c r="P4022" t="s">
        <v>29</v>
      </c>
      <c r="Q4022" t="s">
        <v>30</v>
      </c>
      <c r="R4022" t="s">
        <v>14752</v>
      </c>
    </row>
    <row r="4023" spans="1:18" x14ac:dyDescent="0.3">
      <c r="A4023" s="1">
        <f t="shared" si="62"/>
        <v>4022</v>
      </c>
      <c r="B4023" t="s">
        <v>14753</v>
      </c>
      <c r="C4023" t="s">
        <v>539</v>
      </c>
      <c r="D4023" t="s">
        <v>4753</v>
      </c>
      <c r="E4023" t="s">
        <v>5323</v>
      </c>
      <c r="F4023" t="s">
        <v>13488</v>
      </c>
      <c r="G4023" t="s">
        <v>14754</v>
      </c>
      <c r="H4023" t="s">
        <v>38</v>
      </c>
      <c r="I4023" t="s">
        <v>85</v>
      </c>
      <c r="J4023" t="s">
        <v>197</v>
      </c>
      <c r="K4023">
        <v>96322</v>
      </c>
      <c r="L4023" t="s">
        <v>26</v>
      </c>
      <c r="M4023" t="s">
        <v>27</v>
      </c>
      <c r="N4023" t="s">
        <v>28</v>
      </c>
      <c r="O4023" t="s">
        <v>87</v>
      </c>
      <c r="P4023" t="s">
        <v>29</v>
      </c>
      <c r="Q4023" t="s">
        <v>30</v>
      </c>
      <c r="R4023" t="s">
        <v>14755</v>
      </c>
    </row>
    <row r="4024" spans="1:18" x14ac:dyDescent="0.3">
      <c r="A4024" s="1">
        <f t="shared" si="62"/>
        <v>4023</v>
      </c>
      <c r="B4024" t="s">
        <v>14756</v>
      </c>
      <c r="C4024" t="s">
        <v>1733</v>
      </c>
      <c r="D4024" t="s">
        <v>4783</v>
      </c>
      <c r="E4024" t="s">
        <v>4784</v>
      </c>
      <c r="F4024" t="s">
        <v>13369</v>
      </c>
      <c r="G4024" t="s">
        <v>14757</v>
      </c>
      <c r="H4024" t="s">
        <v>38</v>
      </c>
      <c r="I4024" t="s">
        <v>39</v>
      </c>
      <c r="J4024" t="s">
        <v>591</v>
      </c>
      <c r="K4024">
        <v>50000</v>
      </c>
      <c r="L4024" t="s">
        <v>26</v>
      </c>
      <c r="M4024" t="s">
        <v>27</v>
      </c>
      <c r="N4024" t="s">
        <v>28</v>
      </c>
      <c r="O4024" t="s">
        <v>132</v>
      </c>
      <c r="P4024" t="s">
        <v>29</v>
      </c>
      <c r="Q4024" t="s">
        <v>30</v>
      </c>
      <c r="R4024" t="s">
        <v>14758</v>
      </c>
    </row>
    <row r="4025" spans="1:18" x14ac:dyDescent="0.3">
      <c r="A4025" s="1">
        <f t="shared" si="62"/>
        <v>4024</v>
      </c>
      <c r="B4025" t="s">
        <v>14759</v>
      </c>
      <c r="C4025" t="s">
        <v>2552</v>
      </c>
      <c r="D4025" t="s">
        <v>5638</v>
      </c>
      <c r="E4025" t="s">
        <v>5639</v>
      </c>
      <c r="F4025" t="s">
        <v>13426</v>
      </c>
      <c r="G4025" t="s">
        <v>14760</v>
      </c>
      <c r="H4025" t="s">
        <v>38</v>
      </c>
      <c r="I4025" t="s">
        <v>39</v>
      </c>
      <c r="J4025" t="s">
        <v>75</v>
      </c>
      <c r="K4025">
        <v>30000</v>
      </c>
      <c r="L4025" t="s">
        <v>26</v>
      </c>
      <c r="M4025" t="s">
        <v>27</v>
      </c>
      <c r="N4025" t="s">
        <v>28</v>
      </c>
      <c r="O4025" t="s">
        <v>87</v>
      </c>
      <c r="P4025" t="s">
        <v>29</v>
      </c>
      <c r="Q4025" t="s">
        <v>30</v>
      </c>
      <c r="R4025" t="s">
        <v>14761</v>
      </c>
    </row>
    <row r="4026" spans="1:18" x14ac:dyDescent="0.3">
      <c r="A4026" s="1">
        <f t="shared" si="62"/>
        <v>4025</v>
      </c>
      <c r="B4026" t="s">
        <v>14762</v>
      </c>
      <c r="C4026" t="s">
        <v>5739</v>
      </c>
      <c r="D4026" t="s">
        <v>4852</v>
      </c>
      <c r="E4026" t="s">
        <v>4853</v>
      </c>
      <c r="F4026" t="s">
        <v>13369</v>
      </c>
      <c r="G4026" t="s">
        <v>14763</v>
      </c>
      <c r="H4026" t="s">
        <v>38</v>
      </c>
      <c r="I4026" t="s">
        <v>95</v>
      </c>
      <c r="J4026" t="s">
        <v>140</v>
      </c>
      <c r="K4026">
        <v>200</v>
      </c>
      <c r="L4026" t="s">
        <v>26</v>
      </c>
      <c r="M4026" t="s">
        <v>76</v>
      </c>
      <c r="N4026" t="s">
        <v>28</v>
      </c>
      <c r="O4026" t="s">
        <v>782</v>
      </c>
      <c r="P4026" t="s">
        <v>29</v>
      </c>
      <c r="Q4026" t="s">
        <v>30</v>
      </c>
      <c r="R4026" t="s">
        <v>14764</v>
      </c>
    </row>
    <row r="4027" spans="1:18" x14ac:dyDescent="0.3">
      <c r="A4027" s="1">
        <f t="shared" si="62"/>
        <v>4026</v>
      </c>
      <c r="B4027" t="s">
        <v>14765</v>
      </c>
      <c r="C4027" t="s">
        <v>600</v>
      </c>
      <c r="D4027" t="s">
        <v>10178</v>
      </c>
      <c r="E4027" t="s">
        <v>10179</v>
      </c>
      <c r="F4027" t="s">
        <v>13388</v>
      </c>
      <c r="G4027" t="s">
        <v>14766</v>
      </c>
      <c r="H4027" t="s">
        <v>164</v>
      </c>
      <c r="I4027" t="s">
        <v>121</v>
      </c>
      <c r="J4027" t="s">
        <v>706</v>
      </c>
      <c r="K4027">
        <v>100</v>
      </c>
      <c r="L4027" t="s">
        <v>26</v>
      </c>
      <c r="M4027" t="s">
        <v>76</v>
      </c>
      <c r="N4027" t="s">
        <v>97</v>
      </c>
      <c r="O4027" t="s">
        <v>244</v>
      </c>
      <c r="P4027" t="s">
        <v>29</v>
      </c>
      <c r="Q4027" t="s">
        <v>30</v>
      </c>
      <c r="R4027" t="s">
        <v>14767</v>
      </c>
    </row>
    <row r="4028" spans="1:18" x14ac:dyDescent="0.3">
      <c r="A4028" s="1">
        <f t="shared" si="62"/>
        <v>4027</v>
      </c>
      <c r="B4028" t="s">
        <v>14768</v>
      </c>
      <c r="C4028" t="s">
        <v>168</v>
      </c>
      <c r="D4028" t="s">
        <v>2606</v>
      </c>
      <c r="E4028" t="s">
        <v>2607</v>
      </c>
      <c r="F4028" t="s">
        <v>13570</v>
      </c>
      <c r="G4028" t="s">
        <v>14769</v>
      </c>
      <c r="H4028" t="s">
        <v>38</v>
      </c>
      <c r="I4028" t="s">
        <v>1802</v>
      </c>
      <c r="J4028" t="s">
        <v>75</v>
      </c>
      <c r="K4028">
        <v>70000</v>
      </c>
      <c r="L4028" t="s">
        <v>26</v>
      </c>
      <c r="M4028" t="s">
        <v>123</v>
      </c>
      <c r="N4028" t="s">
        <v>28</v>
      </c>
      <c r="O4028" t="s">
        <v>782</v>
      </c>
      <c r="P4028" t="s">
        <v>29</v>
      </c>
      <c r="Q4028" t="s">
        <v>30</v>
      </c>
      <c r="R4028" t="s">
        <v>14770</v>
      </c>
    </row>
    <row r="4029" spans="1:18" x14ac:dyDescent="0.3">
      <c r="A4029" s="1">
        <f t="shared" si="62"/>
        <v>4028</v>
      </c>
      <c r="B4029" t="s">
        <v>14771</v>
      </c>
      <c r="C4029" t="s">
        <v>459</v>
      </c>
      <c r="D4029" t="s">
        <v>4893</v>
      </c>
      <c r="E4029" t="s">
        <v>4894</v>
      </c>
      <c r="F4029" t="s">
        <v>13388</v>
      </c>
      <c r="G4029" t="s">
        <v>14772</v>
      </c>
      <c r="H4029" t="s">
        <v>38</v>
      </c>
      <c r="I4029" t="s">
        <v>156</v>
      </c>
      <c r="J4029" t="s">
        <v>49</v>
      </c>
      <c r="K4029">
        <v>17000</v>
      </c>
      <c r="L4029" t="s">
        <v>26</v>
      </c>
      <c r="M4029" t="s">
        <v>27</v>
      </c>
      <c r="N4029" t="s">
        <v>28</v>
      </c>
      <c r="O4029" t="s">
        <v>87</v>
      </c>
      <c r="P4029" t="s">
        <v>29</v>
      </c>
      <c r="Q4029" t="s">
        <v>30</v>
      </c>
      <c r="R4029" t="s">
        <v>14773</v>
      </c>
    </row>
    <row r="4030" spans="1:18" x14ac:dyDescent="0.3">
      <c r="A4030" s="1">
        <f t="shared" si="62"/>
        <v>4029</v>
      </c>
      <c r="B4030" t="s">
        <v>14774</v>
      </c>
      <c r="C4030" t="s">
        <v>820</v>
      </c>
      <c r="D4030" t="s">
        <v>2445</v>
      </c>
      <c r="E4030" t="s">
        <v>2446</v>
      </c>
      <c r="F4030" t="s">
        <v>13336</v>
      </c>
      <c r="G4030" t="s">
        <v>14775</v>
      </c>
      <c r="H4030" t="s">
        <v>63</v>
      </c>
      <c r="I4030" t="s">
        <v>1940</v>
      </c>
      <c r="J4030" t="s">
        <v>178</v>
      </c>
      <c r="K4030">
        <v>26000</v>
      </c>
      <c r="L4030" t="s">
        <v>26</v>
      </c>
      <c r="M4030" t="s">
        <v>76</v>
      </c>
      <c r="N4030" t="s">
        <v>28</v>
      </c>
      <c r="O4030" t="s">
        <v>87</v>
      </c>
      <c r="P4030" t="s">
        <v>29</v>
      </c>
      <c r="Q4030" t="s">
        <v>30</v>
      </c>
      <c r="R4030" t="s">
        <v>14776</v>
      </c>
    </row>
    <row r="4031" spans="1:18" x14ac:dyDescent="0.3">
      <c r="A4031" s="1">
        <f t="shared" si="62"/>
        <v>4030</v>
      </c>
      <c r="B4031" t="s">
        <v>14777</v>
      </c>
      <c r="C4031" t="s">
        <v>4751</v>
      </c>
      <c r="D4031" t="s">
        <v>9940</v>
      </c>
      <c r="E4031" t="s">
        <v>9941</v>
      </c>
      <c r="F4031" t="s">
        <v>13395</v>
      </c>
      <c r="G4031" t="s">
        <v>14778</v>
      </c>
      <c r="H4031" t="s">
        <v>63</v>
      </c>
      <c r="I4031" t="s">
        <v>808</v>
      </c>
      <c r="J4031" t="s">
        <v>334</v>
      </c>
      <c r="K4031">
        <v>9999</v>
      </c>
      <c r="L4031" t="s">
        <v>26</v>
      </c>
      <c r="M4031" t="s">
        <v>27</v>
      </c>
      <c r="N4031" t="s">
        <v>28</v>
      </c>
      <c r="O4031" t="s">
        <v>66</v>
      </c>
      <c r="P4031" t="s">
        <v>29</v>
      </c>
      <c r="Q4031" t="s">
        <v>30</v>
      </c>
      <c r="R4031" t="s">
        <v>14779</v>
      </c>
    </row>
    <row r="4032" spans="1:18" x14ac:dyDescent="0.3">
      <c r="A4032" s="1">
        <f t="shared" si="62"/>
        <v>4031</v>
      </c>
      <c r="B4032" t="s">
        <v>14780</v>
      </c>
      <c r="C4032" t="s">
        <v>80</v>
      </c>
      <c r="D4032" t="s">
        <v>4745</v>
      </c>
      <c r="E4032" t="s">
        <v>4746</v>
      </c>
      <c r="F4032" t="s">
        <v>13349</v>
      </c>
      <c r="G4032" t="s">
        <v>14781</v>
      </c>
      <c r="H4032" t="s">
        <v>38</v>
      </c>
      <c r="I4032" t="s">
        <v>85</v>
      </c>
      <c r="J4032" t="s">
        <v>140</v>
      </c>
      <c r="K4032">
        <v>80000</v>
      </c>
      <c r="L4032" t="s">
        <v>26</v>
      </c>
      <c r="M4032" t="s">
        <v>27</v>
      </c>
      <c r="N4032" t="s">
        <v>28</v>
      </c>
      <c r="O4032" t="s">
        <v>87</v>
      </c>
      <c r="P4032" t="s">
        <v>29</v>
      </c>
      <c r="Q4032" t="s">
        <v>30</v>
      </c>
      <c r="R4032" t="s">
        <v>14782</v>
      </c>
    </row>
    <row r="4033" spans="1:18" x14ac:dyDescent="0.3">
      <c r="A4033" s="1">
        <f t="shared" si="62"/>
        <v>4032</v>
      </c>
      <c r="B4033" t="s">
        <v>14783</v>
      </c>
      <c r="C4033" t="s">
        <v>587</v>
      </c>
      <c r="D4033" t="s">
        <v>5669</v>
      </c>
      <c r="E4033" t="s">
        <v>5670</v>
      </c>
      <c r="F4033" t="s">
        <v>13478</v>
      </c>
      <c r="G4033" t="s">
        <v>14784</v>
      </c>
      <c r="H4033" t="s">
        <v>38</v>
      </c>
      <c r="I4033" t="s">
        <v>705</v>
      </c>
      <c r="J4033" t="s">
        <v>2045</v>
      </c>
      <c r="K4033">
        <v>100000</v>
      </c>
      <c r="L4033" t="s">
        <v>26</v>
      </c>
      <c r="M4033" t="s">
        <v>76</v>
      </c>
      <c r="N4033" t="s">
        <v>97</v>
      </c>
      <c r="O4033" t="s">
        <v>179</v>
      </c>
      <c r="P4033" t="s">
        <v>29</v>
      </c>
      <c r="Q4033" t="s">
        <v>30</v>
      </c>
      <c r="R4033" t="s">
        <v>14785</v>
      </c>
    </row>
    <row r="4034" spans="1:18" x14ac:dyDescent="0.3">
      <c r="A4034" s="1">
        <f t="shared" si="62"/>
        <v>4033</v>
      </c>
      <c r="B4034" t="s">
        <v>14786</v>
      </c>
      <c r="C4034" t="s">
        <v>14787</v>
      </c>
      <c r="D4034" t="s">
        <v>5091</v>
      </c>
      <c r="E4034" t="s">
        <v>5092</v>
      </c>
      <c r="F4034" t="s">
        <v>13451</v>
      </c>
      <c r="G4034" t="s">
        <v>14788</v>
      </c>
      <c r="H4034" t="s">
        <v>38</v>
      </c>
      <c r="I4034" t="s">
        <v>177</v>
      </c>
      <c r="J4034" t="s">
        <v>122</v>
      </c>
      <c r="K4034">
        <v>99999</v>
      </c>
      <c r="L4034" t="s">
        <v>26</v>
      </c>
      <c r="M4034" t="s">
        <v>76</v>
      </c>
      <c r="N4034" t="s">
        <v>77</v>
      </c>
      <c r="O4034" t="s">
        <v>87</v>
      </c>
      <c r="P4034" t="s">
        <v>29</v>
      </c>
      <c r="Q4034" t="s">
        <v>30</v>
      </c>
      <c r="R4034" t="s">
        <v>14789</v>
      </c>
    </row>
    <row r="4035" spans="1:18" x14ac:dyDescent="0.3">
      <c r="A4035" s="1">
        <f t="shared" ref="A4035:A4098" si="63" xml:space="preserve"> ROW() - 1</f>
        <v>4034</v>
      </c>
      <c r="B4035" t="s">
        <v>7024</v>
      </c>
      <c r="C4035" t="s">
        <v>3822</v>
      </c>
      <c r="D4035" t="s">
        <v>2606</v>
      </c>
      <c r="E4035" t="s">
        <v>2607</v>
      </c>
      <c r="F4035" t="s">
        <v>13410</v>
      </c>
      <c r="G4035" t="s">
        <v>14790</v>
      </c>
      <c r="H4035" t="s">
        <v>38</v>
      </c>
      <c r="I4035" t="s">
        <v>1802</v>
      </c>
      <c r="J4035" t="s">
        <v>75</v>
      </c>
      <c r="K4035">
        <v>30000</v>
      </c>
      <c r="L4035" t="s">
        <v>26</v>
      </c>
      <c r="M4035" t="s">
        <v>123</v>
      </c>
      <c r="N4035" t="s">
        <v>28</v>
      </c>
      <c r="O4035" t="s">
        <v>87</v>
      </c>
      <c r="P4035" t="s">
        <v>29</v>
      </c>
      <c r="Q4035" t="s">
        <v>30</v>
      </c>
      <c r="R4035" t="s">
        <v>14791</v>
      </c>
    </row>
    <row r="4036" spans="1:18" x14ac:dyDescent="0.3">
      <c r="A4036" s="1">
        <f t="shared" si="63"/>
        <v>4035</v>
      </c>
      <c r="B4036" t="s">
        <v>14792</v>
      </c>
      <c r="C4036" t="s">
        <v>206</v>
      </c>
      <c r="D4036" t="s">
        <v>12934</v>
      </c>
      <c r="E4036" t="s">
        <v>12935</v>
      </c>
      <c r="F4036" t="s">
        <v>13384</v>
      </c>
      <c r="G4036" t="s">
        <v>14793</v>
      </c>
      <c r="H4036" t="s">
        <v>164</v>
      </c>
      <c r="I4036" t="s">
        <v>121</v>
      </c>
      <c r="J4036" t="s">
        <v>285</v>
      </c>
      <c r="K4036">
        <v>50000</v>
      </c>
      <c r="L4036" t="s">
        <v>26</v>
      </c>
      <c r="M4036" t="s">
        <v>76</v>
      </c>
      <c r="N4036" t="s">
        <v>77</v>
      </c>
      <c r="O4036" t="s">
        <v>66</v>
      </c>
      <c r="P4036" t="s">
        <v>29</v>
      </c>
      <c r="Q4036" t="s">
        <v>30</v>
      </c>
      <c r="R4036" t="s">
        <v>14794</v>
      </c>
    </row>
    <row r="4037" spans="1:18" x14ac:dyDescent="0.3">
      <c r="A4037" s="1">
        <f t="shared" si="63"/>
        <v>4036</v>
      </c>
      <c r="B4037" t="s">
        <v>14795</v>
      </c>
      <c r="C4037" t="s">
        <v>135</v>
      </c>
      <c r="D4037" t="s">
        <v>4948</v>
      </c>
      <c r="E4037" t="s">
        <v>4949</v>
      </c>
      <c r="F4037" t="s">
        <v>13426</v>
      </c>
      <c r="G4037" t="s">
        <v>14796</v>
      </c>
      <c r="H4037" t="s">
        <v>63</v>
      </c>
      <c r="I4037" t="s">
        <v>149</v>
      </c>
      <c r="J4037" t="s">
        <v>104</v>
      </c>
      <c r="K4037">
        <v>500000</v>
      </c>
      <c r="L4037" t="s">
        <v>26</v>
      </c>
      <c r="M4037" t="s">
        <v>123</v>
      </c>
      <c r="N4037" t="s">
        <v>28</v>
      </c>
      <c r="O4037" t="s">
        <v>87</v>
      </c>
      <c r="P4037" t="s">
        <v>29</v>
      </c>
      <c r="Q4037" t="s">
        <v>30</v>
      </c>
      <c r="R4037" t="s">
        <v>14797</v>
      </c>
    </row>
    <row r="4038" spans="1:18" x14ac:dyDescent="0.3">
      <c r="A4038" s="1">
        <f t="shared" si="63"/>
        <v>4037</v>
      </c>
      <c r="B4038" t="s">
        <v>14798</v>
      </c>
      <c r="C4038" t="s">
        <v>2510</v>
      </c>
      <c r="D4038" t="s">
        <v>5913</v>
      </c>
      <c r="E4038" t="s">
        <v>5914</v>
      </c>
      <c r="F4038" t="s">
        <v>13356</v>
      </c>
      <c r="G4038" t="s">
        <v>14799</v>
      </c>
      <c r="H4038" t="s">
        <v>38</v>
      </c>
      <c r="I4038" t="s">
        <v>156</v>
      </c>
      <c r="J4038" t="s">
        <v>25</v>
      </c>
      <c r="K4038">
        <v>10000</v>
      </c>
      <c r="L4038" t="s">
        <v>26</v>
      </c>
      <c r="M4038" t="s">
        <v>27</v>
      </c>
      <c r="N4038" t="s">
        <v>28</v>
      </c>
      <c r="O4038" t="s">
        <v>66</v>
      </c>
      <c r="P4038" t="s">
        <v>29</v>
      </c>
      <c r="Q4038" t="s">
        <v>30</v>
      </c>
      <c r="R4038" t="s">
        <v>14800</v>
      </c>
    </row>
    <row r="4039" spans="1:18" x14ac:dyDescent="0.3">
      <c r="A4039" s="1">
        <f t="shared" si="63"/>
        <v>4038</v>
      </c>
      <c r="B4039" t="s">
        <v>14801</v>
      </c>
      <c r="C4039" t="s">
        <v>43</v>
      </c>
      <c r="D4039" t="s">
        <v>5048</v>
      </c>
      <c r="E4039" t="s">
        <v>5049</v>
      </c>
      <c r="F4039" t="s">
        <v>13426</v>
      </c>
      <c r="G4039" t="s">
        <v>14802</v>
      </c>
      <c r="H4039" t="s">
        <v>63</v>
      </c>
      <c r="I4039" t="s">
        <v>149</v>
      </c>
      <c r="J4039" t="s">
        <v>113</v>
      </c>
      <c r="K4039">
        <v>20000</v>
      </c>
      <c r="L4039" t="s">
        <v>26</v>
      </c>
      <c r="M4039" t="s">
        <v>123</v>
      </c>
      <c r="N4039" t="s">
        <v>28</v>
      </c>
      <c r="O4039" t="s">
        <v>87</v>
      </c>
      <c r="P4039" t="s">
        <v>29</v>
      </c>
      <c r="Q4039" t="s">
        <v>30</v>
      </c>
      <c r="R4039" t="s">
        <v>14803</v>
      </c>
    </row>
    <row r="4040" spans="1:18" x14ac:dyDescent="0.3">
      <c r="A4040" s="1">
        <f t="shared" si="63"/>
        <v>4039</v>
      </c>
      <c r="B4040" t="s">
        <v>14804</v>
      </c>
      <c r="C4040" t="s">
        <v>187</v>
      </c>
      <c r="D4040" t="s">
        <v>1776</v>
      </c>
      <c r="E4040" t="s">
        <v>10861</v>
      </c>
      <c r="F4040" t="s">
        <v>13336</v>
      </c>
      <c r="G4040" t="s">
        <v>14805</v>
      </c>
      <c r="H4040" t="s">
        <v>63</v>
      </c>
      <c r="I4040" t="s">
        <v>149</v>
      </c>
      <c r="J4040" t="s">
        <v>40</v>
      </c>
      <c r="K4040">
        <v>9000</v>
      </c>
      <c r="L4040" t="s">
        <v>26</v>
      </c>
      <c r="M4040" t="s">
        <v>123</v>
      </c>
      <c r="N4040" t="s">
        <v>28</v>
      </c>
      <c r="O4040" t="s">
        <v>66</v>
      </c>
      <c r="P4040" t="s">
        <v>29</v>
      </c>
      <c r="Q4040" t="s">
        <v>30</v>
      </c>
      <c r="R4040" t="s">
        <v>14806</v>
      </c>
    </row>
    <row r="4041" spans="1:18" x14ac:dyDescent="0.3">
      <c r="A4041" s="1">
        <f t="shared" si="63"/>
        <v>4040</v>
      </c>
      <c r="B4041" t="s">
        <v>14807</v>
      </c>
      <c r="C4041" t="s">
        <v>1076</v>
      </c>
      <c r="D4041" t="s">
        <v>5083</v>
      </c>
      <c r="E4041" t="s">
        <v>5084</v>
      </c>
      <c r="F4041" t="s">
        <v>13349</v>
      </c>
      <c r="G4041" t="s">
        <v>14808</v>
      </c>
      <c r="H4041" t="s">
        <v>38</v>
      </c>
      <c r="I4041" t="s">
        <v>95</v>
      </c>
      <c r="J4041" t="s">
        <v>178</v>
      </c>
      <c r="K4041">
        <v>31000</v>
      </c>
      <c r="L4041" t="s">
        <v>26</v>
      </c>
      <c r="M4041" t="s">
        <v>76</v>
      </c>
      <c r="N4041" t="s">
        <v>28</v>
      </c>
      <c r="O4041" t="s">
        <v>87</v>
      </c>
      <c r="P4041" t="s">
        <v>29</v>
      </c>
      <c r="Q4041" t="s">
        <v>30</v>
      </c>
      <c r="R4041" t="s">
        <v>14809</v>
      </c>
    </row>
    <row r="4042" spans="1:18" x14ac:dyDescent="0.3">
      <c r="A4042" s="1">
        <f t="shared" si="63"/>
        <v>4041</v>
      </c>
      <c r="B4042" t="s">
        <v>14810</v>
      </c>
      <c r="C4042" t="s">
        <v>426</v>
      </c>
      <c r="D4042" t="s">
        <v>5460</v>
      </c>
      <c r="E4042" t="s">
        <v>5461</v>
      </c>
      <c r="F4042" t="s">
        <v>13375</v>
      </c>
      <c r="G4042" t="s">
        <v>14811</v>
      </c>
      <c r="H4042" t="s">
        <v>38</v>
      </c>
      <c r="I4042" t="s">
        <v>48</v>
      </c>
      <c r="J4042" t="s">
        <v>150</v>
      </c>
      <c r="K4042">
        <v>7000</v>
      </c>
      <c r="L4042" t="s">
        <v>26</v>
      </c>
      <c r="M4042" t="s">
        <v>27</v>
      </c>
      <c r="N4042" t="s">
        <v>28</v>
      </c>
      <c r="O4042" t="s">
        <v>782</v>
      </c>
      <c r="P4042" t="s">
        <v>29</v>
      </c>
      <c r="Q4042" t="s">
        <v>30</v>
      </c>
      <c r="R4042" t="s">
        <v>14812</v>
      </c>
    </row>
    <row r="4043" spans="1:18" x14ac:dyDescent="0.3">
      <c r="A4043" s="1">
        <f t="shared" si="63"/>
        <v>4042</v>
      </c>
      <c r="B4043" t="s">
        <v>14813</v>
      </c>
      <c r="C4043" t="s">
        <v>6891</v>
      </c>
      <c r="D4043" t="s">
        <v>2742</v>
      </c>
      <c r="E4043" t="s">
        <v>2743</v>
      </c>
      <c r="F4043" t="s">
        <v>13336</v>
      </c>
      <c r="G4043" t="s">
        <v>14814</v>
      </c>
      <c r="H4043" t="s">
        <v>63</v>
      </c>
      <c r="I4043" t="s">
        <v>149</v>
      </c>
      <c r="J4043" t="s">
        <v>334</v>
      </c>
      <c r="K4043">
        <v>2000</v>
      </c>
      <c r="L4043" t="s">
        <v>26</v>
      </c>
      <c r="M4043" t="s">
        <v>123</v>
      </c>
      <c r="N4043" t="s">
        <v>28</v>
      </c>
      <c r="O4043" t="s">
        <v>66</v>
      </c>
      <c r="P4043" t="s">
        <v>29</v>
      </c>
      <c r="Q4043" t="s">
        <v>30</v>
      </c>
      <c r="R4043" t="s">
        <v>14815</v>
      </c>
    </row>
    <row r="4044" spans="1:18" x14ac:dyDescent="0.3">
      <c r="A4044" s="1">
        <f t="shared" si="63"/>
        <v>4043</v>
      </c>
      <c r="B4044" t="s">
        <v>14816</v>
      </c>
      <c r="C4044" t="s">
        <v>1498</v>
      </c>
      <c r="F4044" t="s">
        <v>13349</v>
      </c>
      <c r="G4044" t="s">
        <v>14817</v>
      </c>
      <c r="H4044" t="s">
        <v>38</v>
      </c>
      <c r="I4044" t="s">
        <v>1802</v>
      </c>
      <c r="J4044" t="s">
        <v>4267</v>
      </c>
      <c r="K4044">
        <v>99999</v>
      </c>
      <c r="L4044" t="s">
        <v>26</v>
      </c>
      <c r="M4044" t="s">
        <v>123</v>
      </c>
      <c r="N4044" t="s">
        <v>97</v>
      </c>
      <c r="O4044" t="s">
        <v>244</v>
      </c>
      <c r="P4044" t="s">
        <v>29</v>
      </c>
      <c r="Q4044" t="s">
        <v>30</v>
      </c>
      <c r="R4044" t="s">
        <v>14818</v>
      </c>
    </row>
    <row r="4045" spans="1:18" x14ac:dyDescent="0.3">
      <c r="A4045" s="1">
        <f t="shared" si="63"/>
        <v>4044</v>
      </c>
      <c r="B4045" t="s">
        <v>14819</v>
      </c>
      <c r="C4045" t="s">
        <v>1498</v>
      </c>
      <c r="D4045" t="s">
        <v>5126</v>
      </c>
      <c r="E4045" t="s">
        <v>9980</v>
      </c>
      <c r="F4045" t="s">
        <v>13349</v>
      </c>
      <c r="G4045" t="s">
        <v>14820</v>
      </c>
      <c r="H4045" t="s">
        <v>38</v>
      </c>
      <c r="I4045" t="s">
        <v>3315</v>
      </c>
      <c r="J4045" t="s">
        <v>122</v>
      </c>
      <c r="K4045">
        <v>999999</v>
      </c>
      <c r="L4045" t="s">
        <v>26</v>
      </c>
      <c r="M4045" t="s">
        <v>123</v>
      </c>
      <c r="N4045" t="s">
        <v>97</v>
      </c>
      <c r="O4045" t="s">
        <v>244</v>
      </c>
      <c r="P4045" t="s">
        <v>29</v>
      </c>
      <c r="Q4045" t="s">
        <v>30</v>
      </c>
      <c r="R4045" t="s">
        <v>14821</v>
      </c>
    </row>
    <row r="4046" spans="1:18" x14ac:dyDescent="0.3">
      <c r="A4046" s="1">
        <f t="shared" si="63"/>
        <v>4045</v>
      </c>
      <c r="B4046" t="s">
        <v>14822</v>
      </c>
      <c r="C4046" t="s">
        <v>2831</v>
      </c>
      <c r="D4046" t="s">
        <v>10464</v>
      </c>
      <c r="E4046" t="s">
        <v>10465</v>
      </c>
      <c r="F4046" t="s">
        <v>13384</v>
      </c>
      <c r="G4046" t="s">
        <v>14823</v>
      </c>
      <c r="H4046" t="s">
        <v>63</v>
      </c>
      <c r="I4046" t="s">
        <v>808</v>
      </c>
      <c r="J4046" t="s">
        <v>253</v>
      </c>
      <c r="K4046">
        <v>66000</v>
      </c>
      <c r="L4046" t="s">
        <v>26</v>
      </c>
      <c r="M4046" t="s">
        <v>27</v>
      </c>
      <c r="N4046" t="s">
        <v>28</v>
      </c>
      <c r="O4046" t="s">
        <v>87</v>
      </c>
      <c r="P4046" t="s">
        <v>29</v>
      </c>
      <c r="Q4046" t="s">
        <v>30</v>
      </c>
      <c r="R4046" t="s">
        <v>14824</v>
      </c>
    </row>
    <row r="4047" spans="1:18" x14ac:dyDescent="0.3">
      <c r="A4047" s="1">
        <f t="shared" si="63"/>
        <v>4046</v>
      </c>
      <c r="B4047" t="s">
        <v>14825</v>
      </c>
      <c r="C4047" t="s">
        <v>1594</v>
      </c>
      <c r="D4047" t="s">
        <v>4808</v>
      </c>
      <c r="E4047" t="s">
        <v>4809</v>
      </c>
      <c r="F4047" t="s">
        <v>13375</v>
      </c>
      <c r="G4047" t="s">
        <v>14826</v>
      </c>
      <c r="H4047" t="s">
        <v>38</v>
      </c>
      <c r="I4047" t="s">
        <v>85</v>
      </c>
      <c r="J4047" t="s">
        <v>253</v>
      </c>
      <c r="K4047">
        <v>28000</v>
      </c>
      <c r="L4047" t="s">
        <v>26</v>
      </c>
      <c r="M4047" t="s">
        <v>27</v>
      </c>
      <c r="N4047" t="s">
        <v>28</v>
      </c>
      <c r="O4047" t="s">
        <v>87</v>
      </c>
      <c r="P4047" t="s">
        <v>29</v>
      </c>
      <c r="Q4047" t="s">
        <v>30</v>
      </c>
      <c r="R4047" t="s">
        <v>14827</v>
      </c>
    </row>
    <row r="4048" spans="1:18" x14ac:dyDescent="0.3">
      <c r="A4048" s="1">
        <f t="shared" si="63"/>
        <v>4047</v>
      </c>
      <c r="B4048" t="s">
        <v>14828</v>
      </c>
      <c r="C4048" t="s">
        <v>1414</v>
      </c>
      <c r="D4048" t="s">
        <v>5204</v>
      </c>
      <c r="E4048" t="s">
        <v>5205</v>
      </c>
      <c r="F4048" t="s">
        <v>13488</v>
      </c>
      <c r="G4048" t="s">
        <v>14829</v>
      </c>
      <c r="H4048" t="s">
        <v>38</v>
      </c>
      <c r="I4048" t="s">
        <v>95</v>
      </c>
      <c r="J4048" t="s">
        <v>706</v>
      </c>
      <c r="K4048">
        <v>100000</v>
      </c>
      <c r="L4048" t="s">
        <v>26</v>
      </c>
      <c r="M4048" t="s">
        <v>76</v>
      </c>
      <c r="N4048" t="s">
        <v>28</v>
      </c>
      <c r="O4048" t="s">
        <v>244</v>
      </c>
      <c r="P4048" t="s">
        <v>29</v>
      </c>
      <c r="Q4048" t="s">
        <v>30</v>
      </c>
      <c r="R4048" t="s">
        <v>14830</v>
      </c>
    </row>
    <row r="4049" spans="1:18" x14ac:dyDescent="0.3">
      <c r="A4049" s="1">
        <f t="shared" si="63"/>
        <v>4048</v>
      </c>
      <c r="B4049" t="s">
        <v>14831</v>
      </c>
      <c r="C4049" t="s">
        <v>594</v>
      </c>
      <c r="D4049" t="s">
        <v>14832</v>
      </c>
      <c r="E4049" t="s">
        <v>14833</v>
      </c>
      <c r="F4049" t="s">
        <v>13478</v>
      </c>
      <c r="G4049" t="s">
        <v>14834</v>
      </c>
      <c r="H4049" t="s">
        <v>38</v>
      </c>
      <c r="I4049" t="s">
        <v>121</v>
      </c>
      <c r="J4049" t="s">
        <v>4267</v>
      </c>
      <c r="K4049">
        <v>56834</v>
      </c>
      <c r="L4049" t="s">
        <v>26</v>
      </c>
      <c r="M4049" t="s">
        <v>76</v>
      </c>
      <c r="N4049" t="s">
        <v>97</v>
      </c>
      <c r="O4049" t="s">
        <v>66</v>
      </c>
      <c r="P4049" t="s">
        <v>29</v>
      </c>
      <c r="Q4049" t="s">
        <v>30</v>
      </c>
      <c r="R4049" t="s">
        <v>14835</v>
      </c>
    </row>
    <row r="4050" spans="1:18" x14ac:dyDescent="0.3">
      <c r="A4050" s="1">
        <f t="shared" si="63"/>
        <v>4049</v>
      </c>
      <c r="B4050" t="s">
        <v>14836</v>
      </c>
      <c r="C4050" t="s">
        <v>1076</v>
      </c>
      <c r="D4050" t="s">
        <v>5083</v>
      </c>
      <c r="E4050" t="s">
        <v>5084</v>
      </c>
      <c r="F4050" t="s">
        <v>13349</v>
      </c>
      <c r="G4050" t="s">
        <v>14837</v>
      </c>
      <c r="H4050" t="s">
        <v>38</v>
      </c>
      <c r="I4050" t="s">
        <v>95</v>
      </c>
      <c r="J4050" t="s">
        <v>178</v>
      </c>
      <c r="K4050">
        <v>31000</v>
      </c>
      <c r="L4050" t="s">
        <v>26</v>
      </c>
      <c r="M4050" t="s">
        <v>76</v>
      </c>
      <c r="N4050" t="s">
        <v>28</v>
      </c>
      <c r="O4050" t="s">
        <v>87</v>
      </c>
      <c r="P4050" t="s">
        <v>29</v>
      </c>
      <c r="Q4050" t="s">
        <v>30</v>
      </c>
      <c r="R4050" t="s">
        <v>14838</v>
      </c>
    </row>
    <row r="4051" spans="1:18" x14ac:dyDescent="0.3">
      <c r="A4051" s="1">
        <f t="shared" si="63"/>
        <v>4050</v>
      </c>
      <c r="B4051" t="s">
        <v>14839</v>
      </c>
      <c r="C4051" t="s">
        <v>778</v>
      </c>
      <c r="D4051" t="s">
        <v>4691</v>
      </c>
      <c r="E4051" t="s">
        <v>4692</v>
      </c>
      <c r="F4051" t="s">
        <v>13478</v>
      </c>
      <c r="G4051" t="s">
        <v>14840</v>
      </c>
      <c r="H4051" t="s">
        <v>38</v>
      </c>
      <c r="I4051" t="s">
        <v>375</v>
      </c>
      <c r="J4051" t="s">
        <v>197</v>
      </c>
      <c r="K4051">
        <v>20000</v>
      </c>
      <c r="L4051" t="s">
        <v>26</v>
      </c>
      <c r="M4051" t="s">
        <v>76</v>
      </c>
      <c r="N4051" t="s">
        <v>28</v>
      </c>
      <c r="O4051" t="s">
        <v>87</v>
      </c>
      <c r="P4051" t="s">
        <v>29</v>
      </c>
      <c r="Q4051" t="s">
        <v>30</v>
      </c>
      <c r="R4051" t="s">
        <v>14841</v>
      </c>
    </row>
    <row r="4052" spans="1:18" x14ac:dyDescent="0.3">
      <c r="A4052" s="1">
        <f t="shared" si="63"/>
        <v>4051</v>
      </c>
      <c r="B4052" t="s">
        <v>14842</v>
      </c>
      <c r="C4052" t="s">
        <v>618</v>
      </c>
      <c r="D4052" t="s">
        <v>3872</v>
      </c>
      <c r="E4052" t="s">
        <v>14843</v>
      </c>
      <c r="F4052" t="s">
        <v>13384</v>
      </c>
      <c r="G4052" t="s">
        <v>14844</v>
      </c>
      <c r="H4052" t="s">
        <v>251</v>
      </c>
      <c r="I4052" t="s">
        <v>121</v>
      </c>
      <c r="J4052" t="s">
        <v>197</v>
      </c>
      <c r="K4052">
        <v>12345</v>
      </c>
      <c r="L4052" t="s">
        <v>26</v>
      </c>
      <c r="M4052" t="s">
        <v>76</v>
      </c>
      <c r="N4052" t="s">
        <v>28</v>
      </c>
      <c r="O4052" t="s">
        <v>66</v>
      </c>
      <c r="P4052" t="s">
        <v>29</v>
      </c>
      <c r="Q4052" t="s">
        <v>30</v>
      </c>
      <c r="R4052" t="s">
        <v>14845</v>
      </c>
    </row>
    <row r="4053" spans="1:18" x14ac:dyDescent="0.3">
      <c r="A4053" s="1">
        <f t="shared" si="63"/>
        <v>4052</v>
      </c>
      <c r="B4053" t="s">
        <v>14846</v>
      </c>
      <c r="C4053" t="s">
        <v>686</v>
      </c>
      <c r="D4053" t="s">
        <v>5867</v>
      </c>
      <c r="E4053" t="s">
        <v>5868</v>
      </c>
      <c r="F4053" t="s">
        <v>13369</v>
      </c>
      <c r="G4053" t="s">
        <v>14847</v>
      </c>
      <c r="H4053" t="s">
        <v>38</v>
      </c>
      <c r="I4053" t="s">
        <v>112</v>
      </c>
      <c r="J4053" t="s">
        <v>334</v>
      </c>
      <c r="K4053">
        <v>36000</v>
      </c>
      <c r="L4053" t="s">
        <v>26</v>
      </c>
      <c r="M4053" t="s">
        <v>27</v>
      </c>
      <c r="N4053" t="s">
        <v>28</v>
      </c>
      <c r="O4053" t="s">
        <v>87</v>
      </c>
      <c r="P4053" t="s">
        <v>29</v>
      </c>
      <c r="Q4053" t="s">
        <v>30</v>
      </c>
      <c r="R4053" t="s">
        <v>14848</v>
      </c>
    </row>
    <row r="4054" spans="1:18" x14ac:dyDescent="0.3">
      <c r="A4054" s="1">
        <f t="shared" si="63"/>
        <v>4053</v>
      </c>
      <c r="B4054" t="s">
        <v>14849</v>
      </c>
      <c r="C4054" t="s">
        <v>512</v>
      </c>
      <c r="D4054" t="s">
        <v>10709</v>
      </c>
      <c r="E4054" t="s">
        <v>10710</v>
      </c>
      <c r="F4054" t="s">
        <v>13375</v>
      </c>
      <c r="G4054" t="s">
        <v>14850</v>
      </c>
      <c r="H4054" t="s">
        <v>38</v>
      </c>
      <c r="I4054" t="s">
        <v>85</v>
      </c>
      <c r="J4054" t="s">
        <v>65</v>
      </c>
      <c r="K4054">
        <v>10500</v>
      </c>
      <c r="L4054" t="s">
        <v>26</v>
      </c>
      <c r="M4054" t="s">
        <v>27</v>
      </c>
      <c r="N4054" t="s">
        <v>28</v>
      </c>
      <c r="O4054" t="s">
        <v>87</v>
      </c>
      <c r="P4054" t="s">
        <v>29</v>
      </c>
      <c r="Q4054" t="s">
        <v>30</v>
      </c>
      <c r="R4054" t="s">
        <v>14851</v>
      </c>
    </row>
    <row r="4055" spans="1:18" x14ac:dyDescent="0.3">
      <c r="A4055" s="1">
        <f t="shared" si="63"/>
        <v>4054</v>
      </c>
      <c r="B4055" t="s">
        <v>14852</v>
      </c>
      <c r="C4055" t="s">
        <v>168</v>
      </c>
      <c r="F4055" t="s">
        <v>13426</v>
      </c>
      <c r="G4055" t="s">
        <v>14853</v>
      </c>
      <c r="H4055" t="s">
        <v>251</v>
      </c>
      <c r="I4055" t="s">
        <v>1258</v>
      </c>
      <c r="J4055" t="s">
        <v>86</v>
      </c>
      <c r="K4055">
        <v>7404</v>
      </c>
      <c r="L4055" t="s">
        <v>26</v>
      </c>
      <c r="M4055" t="s">
        <v>123</v>
      </c>
      <c r="N4055" t="s">
        <v>28</v>
      </c>
      <c r="O4055" t="s">
        <v>782</v>
      </c>
      <c r="P4055" t="s">
        <v>29</v>
      </c>
      <c r="Q4055" t="s">
        <v>30</v>
      </c>
      <c r="R4055" t="s">
        <v>14854</v>
      </c>
    </row>
    <row r="4056" spans="1:18" x14ac:dyDescent="0.3">
      <c r="A4056" s="1">
        <f t="shared" si="63"/>
        <v>4055</v>
      </c>
      <c r="B4056" t="s">
        <v>14855</v>
      </c>
      <c r="C4056" t="s">
        <v>1046</v>
      </c>
      <c r="D4056" t="s">
        <v>10400</v>
      </c>
      <c r="E4056" t="s">
        <v>10401</v>
      </c>
      <c r="F4056" t="s">
        <v>13478</v>
      </c>
      <c r="G4056" t="s">
        <v>14856</v>
      </c>
      <c r="H4056" t="s">
        <v>63</v>
      </c>
      <c r="I4056" t="s">
        <v>103</v>
      </c>
      <c r="J4056" t="s">
        <v>178</v>
      </c>
      <c r="K4056">
        <v>9000</v>
      </c>
      <c r="L4056" t="s">
        <v>26</v>
      </c>
      <c r="M4056" t="s">
        <v>76</v>
      </c>
      <c r="N4056" t="s">
        <v>28</v>
      </c>
      <c r="O4056" t="s">
        <v>87</v>
      </c>
      <c r="P4056" t="s">
        <v>29</v>
      </c>
      <c r="Q4056" t="s">
        <v>30</v>
      </c>
      <c r="R4056" t="s">
        <v>14857</v>
      </c>
    </row>
    <row r="4057" spans="1:18" x14ac:dyDescent="0.3">
      <c r="A4057" s="1">
        <f t="shared" si="63"/>
        <v>4056</v>
      </c>
      <c r="B4057" t="s">
        <v>14858</v>
      </c>
      <c r="C4057" t="s">
        <v>69</v>
      </c>
      <c r="D4057" t="s">
        <v>240</v>
      </c>
      <c r="E4057" t="s">
        <v>5593</v>
      </c>
      <c r="F4057" t="s">
        <v>13349</v>
      </c>
      <c r="G4057" t="s">
        <v>14859</v>
      </c>
      <c r="H4057" t="s">
        <v>38</v>
      </c>
      <c r="I4057" t="s">
        <v>95</v>
      </c>
      <c r="J4057" t="s">
        <v>334</v>
      </c>
      <c r="K4057">
        <v>10000</v>
      </c>
      <c r="L4057" t="s">
        <v>26</v>
      </c>
      <c r="M4057" t="s">
        <v>76</v>
      </c>
      <c r="N4057" t="s">
        <v>28</v>
      </c>
      <c r="O4057" t="s">
        <v>66</v>
      </c>
      <c r="P4057" t="s">
        <v>29</v>
      </c>
      <c r="Q4057" t="s">
        <v>30</v>
      </c>
      <c r="R4057" t="s">
        <v>14860</v>
      </c>
    </row>
    <row r="4058" spans="1:18" x14ac:dyDescent="0.3">
      <c r="A4058" s="1">
        <f t="shared" si="63"/>
        <v>4057</v>
      </c>
      <c r="B4058" t="s">
        <v>14861</v>
      </c>
      <c r="C4058" t="s">
        <v>9803</v>
      </c>
      <c r="D4058" t="s">
        <v>4767</v>
      </c>
      <c r="E4058" t="s">
        <v>4768</v>
      </c>
      <c r="F4058" t="s">
        <v>13426</v>
      </c>
      <c r="G4058" t="s">
        <v>14862</v>
      </c>
      <c r="H4058" t="s">
        <v>38</v>
      </c>
      <c r="I4058" t="s">
        <v>235</v>
      </c>
      <c r="J4058" t="s">
        <v>49</v>
      </c>
      <c r="K4058">
        <v>7900</v>
      </c>
      <c r="L4058" t="s">
        <v>26</v>
      </c>
      <c r="M4058" t="s">
        <v>123</v>
      </c>
      <c r="N4058" t="s">
        <v>28</v>
      </c>
      <c r="O4058" t="s">
        <v>66</v>
      </c>
      <c r="P4058" t="s">
        <v>29</v>
      </c>
      <c r="Q4058" t="s">
        <v>30</v>
      </c>
      <c r="R4058" t="s">
        <v>14863</v>
      </c>
    </row>
    <row r="4059" spans="1:18" x14ac:dyDescent="0.3">
      <c r="A4059" s="1">
        <f t="shared" si="63"/>
        <v>4058</v>
      </c>
      <c r="B4059" t="s">
        <v>14864</v>
      </c>
      <c r="C4059" t="s">
        <v>2393</v>
      </c>
      <c r="D4059" t="s">
        <v>1522</v>
      </c>
      <c r="E4059" t="s">
        <v>1523</v>
      </c>
      <c r="F4059" t="s">
        <v>13375</v>
      </c>
      <c r="G4059" t="s">
        <v>14865</v>
      </c>
      <c r="H4059" t="s">
        <v>38</v>
      </c>
      <c r="I4059" t="s">
        <v>85</v>
      </c>
      <c r="J4059" t="s">
        <v>178</v>
      </c>
      <c r="K4059">
        <v>33</v>
      </c>
      <c r="L4059" t="s">
        <v>26</v>
      </c>
      <c r="M4059" t="s">
        <v>27</v>
      </c>
      <c r="N4059" t="s">
        <v>28</v>
      </c>
      <c r="O4059" t="s">
        <v>66</v>
      </c>
      <c r="P4059" t="s">
        <v>29</v>
      </c>
      <c r="Q4059" t="s">
        <v>30</v>
      </c>
      <c r="R4059" t="s">
        <v>14866</v>
      </c>
    </row>
    <row r="4060" spans="1:18" x14ac:dyDescent="0.3">
      <c r="A4060" s="1">
        <f t="shared" si="63"/>
        <v>4059</v>
      </c>
      <c r="B4060" t="s">
        <v>14867</v>
      </c>
      <c r="C4060" t="s">
        <v>262</v>
      </c>
      <c r="F4060" t="s">
        <v>13375</v>
      </c>
      <c r="G4060" t="s">
        <v>14868</v>
      </c>
      <c r="H4060" t="s">
        <v>63</v>
      </c>
      <c r="I4060" t="s">
        <v>121</v>
      </c>
      <c r="J4060" t="s">
        <v>5425</v>
      </c>
      <c r="K4060">
        <v>100000</v>
      </c>
      <c r="L4060" t="s">
        <v>26</v>
      </c>
      <c r="M4060" t="s">
        <v>27</v>
      </c>
      <c r="N4060" t="s">
        <v>97</v>
      </c>
      <c r="O4060" t="s">
        <v>66</v>
      </c>
      <c r="P4060" t="s">
        <v>29</v>
      </c>
      <c r="Q4060" t="s">
        <v>30</v>
      </c>
      <c r="R4060" t="s">
        <v>14869</v>
      </c>
    </row>
    <row r="4061" spans="1:18" x14ac:dyDescent="0.3">
      <c r="A4061" s="1">
        <f t="shared" si="63"/>
        <v>4060</v>
      </c>
      <c r="B4061" t="s">
        <v>14870</v>
      </c>
      <c r="C4061" t="s">
        <v>426</v>
      </c>
      <c r="D4061" t="s">
        <v>5511</v>
      </c>
      <c r="E4061" t="s">
        <v>1528</v>
      </c>
      <c r="F4061" t="s">
        <v>13384</v>
      </c>
      <c r="G4061" t="s">
        <v>14871</v>
      </c>
      <c r="H4061" t="s">
        <v>164</v>
      </c>
      <c r="I4061" t="s">
        <v>121</v>
      </c>
      <c r="J4061" t="s">
        <v>253</v>
      </c>
      <c r="K4061">
        <v>67000</v>
      </c>
      <c r="L4061" t="s">
        <v>26</v>
      </c>
      <c r="M4061" t="s">
        <v>76</v>
      </c>
      <c r="N4061" t="s">
        <v>28</v>
      </c>
      <c r="O4061" t="s">
        <v>87</v>
      </c>
      <c r="P4061" t="s">
        <v>29</v>
      </c>
      <c r="Q4061" t="s">
        <v>30</v>
      </c>
      <c r="R4061" t="s">
        <v>14872</v>
      </c>
    </row>
    <row r="4062" spans="1:18" x14ac:dyDescent="0.3">
      <c r="A4062" s="1">
        <f t="shared" si="63"/>
        <v>4061</v>
      </c>
      <c r="B4062" t="s">
        <v>14873</v>
      </c>
      <c r="C4062" t="s">
        <v>280</v>
      </c>
      <c r="D4062" t="s">
        <v>5511</v>
      </c>
      <c r="E4062" t="s">
        <v>1528</v>
      </c>
      <c r="F4062" t="s">
        <v>13388</v>
      </c>
      <c r="G4062" t="s">
        <v>14874</v>
      </c>
      <c r="H4062" t="s">
        <v>164</v>
      </c>
      <c r="I4062" t="s">
        <v>121</v>
      </c>
      <c r="J4062" t="s">
        <v>591</v>
      </c>
      <c r="K4062">
        <v>88888</v>
      </c>
      <c r="L4062" t="s">
        <v>26</v>
      </c>
      <c r="M4062" t="s">
        <v>76</v>
      </c>
      <c r="N4062" t="s">
        <v>28</v>
      </c>
      <c r="O4062" t="s">
        <v>244</v>
      </c>
      <c r="P4062" t="s">
        <v>29</v>
      </c>
      <c r="Q4062" t="s">
        <v>30</v>
      </c>
      <c r="R4062" t="s">
        <v>14875</v>
      </c>
    </row>
    <row r="4063" spans="1:18" x14ac:dyDescent="0.3">
      <c r="A4063" s="1">
        <f t="shared" si="63"/>
        <v>4062</v>
      </c>
      <c r="B4063" t="s">
        <v>14876</v>
      </c>
      <c r="C4063" t="s">
        <v>247</v>
      </c>
      <c r="D4063" t="s">
        <v>4943</v>
      </c>
      <c r="E4063" t="s">
        <v>744</v>
      </c>
      <c r="F4063" t="s">
        <v>13403</v>
      </c>
      <c r="G4063" t="s">
        <v>14877</v>
      </c>
      <c r="H4063" t="s">
        <v>38</v>
      </c>
      <c r="I4063" t="s">
        <v>375</v>
      </c>
      <c r="J4063" t="s">
        <v>503</v>
      </c>
      <c r="K4063">
        <v>36000</v>
      </c>
      <c r="L4063" t="s">
        <v>26</v>
      </c>
      <c r="M4063" t="s">
        <v>76</v>
      </c>
      <c r="N4063" t="s">
        <v>97</v>
      </c>
      <c r="O4063" t="s">
        <v>908</v>
      </c>
      <c r="P4063" t="s">
        <v>29</v>
      </c>
      <c r="Q4063" t="s">
        <v>30</v>
      </c>
      <c r="R4063" t="s">
        <v>14878</v>
      </c>
    </row>
    <row r="4064" spans="1:18" x14ac:dyDescent="0.3">
      <c r="A4064" s="1">
        <f t="shared" si="63"/>
        <v>4063</v>
      </c>
      <c r="B4064" t="s">
        <v>14879</v>
      </c>
      <c r="C4064" t="s">
        <v>262</v>
      </c>
      <c r="D4064" t="s">
        <v>11111</v>
      </c>
      <c r="E4064" t="s">
        <v>2267</v>
      </c>
      <c r="F4064" t="s">
        <v>13375</v>
      </c>
      <c r="G4064" t="s">
        <v>14880</v>
      </c>
      <c r="H4064" t="s">
        <v>38</v>
      </c>
      <c r="I4064" t="s">
        <v>95</v>
      </c>
      <c r="J4064" t="s">
        <v>1955</v>
      </c>
      <c r="K4064">
        <v>1000</v>
      </c>
      <c r="L4064" t="s">
        <v>26</v>
      </c>
      <c r="M4064" t="s">
        <v>76</v>
      </c>
      <c r="N4064" t="s">
        <v>28</v>
      </c>
      <c r="O4064" t="s">
        <v>87</v>
      </c>
      <c r="P4064" t="s">
        <v>29</v>
      </c>
      <c r="Q4064" t="s">
        <v>30</v>
      </c>
      <c r="R4064" t="s">
        <v>14881</v>
      </c>
    </row>
    <row r="4065" spans="1:18" x14ac:dyDescent="0.3">
      <c r="A4065" s="1">
        <f t="shared" si="63"/>
        <v>4064</v>
      </c>
      <c r="B4065" t="s">
        <v>14882</v>
      </c>
      <c r="C4065" t="s">
        <v>231</v>
      </c>
      <c r="D4065" t="s">
        <v>14883</v>
      </c>
      <c r="E4065" t="s">
        <v>302</v>
      </c>
      <c r="F4065" t="s">
        <v>13345</v>
      </c>
      <c r="G4065" t="s">
        <v>14884</v>
      </c>
      <c r="H4065" t="s">
        <v>38</v>
      </c>
      <c r="I4065" t="s">
        <v>965</v>
      </c>
      <c r="J4065" t="s">
        <v>25</v>
      </c>
      <c r="K4065">
        <v>5500</v>
      </c>
      <c r="L4065" t="s">
        <v>26</v>
      </c>
      <c r="M4065" t="s">
        <v>76</v>
      </c>
      <c r="N4065" t="s">
        <v>28</v>
      </c>
      <c r="O4065" t="s">
        <v>87</v>
      </c>
      <c r="P4065" t="s">
        <v>29</v>
      </c>
      <c r="Q4065" t="s">
        <v>30</v>
      </c>
      <c r="R4065" t="s">
        <v>14885</v>
      </c>
    </row>
    <row r="4066" spans="1:18" x14ac:dyDescent="0.3">
      <c r="A4066" s="1">
        <f t="shared" si="63"/>
        <v>4065</v>
      </c>
      <c r="B4066" t="s">
        <v>14886</v>
      </c>
      <c r="C4066" t="s">
        <v>10818</v>
      </c>
      <c r="D4066" t="s">
        <v>14887</v>
      </c>
      <c r="E4066" t="s">
        <v>14888</v>
      </c>
      <c r="F4066" t="s">
        <v>13349</v>
      </c>
      <c r="G4066" t="s">
        <v>14889</v>
      </c>
      <c r="H4066" t="s">
        <v>120</v>
      </c>
      <c r="I4066" t="s">
        <v>3037</v>
      </c>
      <c r="J4066" t="s">
        <v>40</v>
      </c>
      <c r="K4066">
        <v>7000</v>
      </c>
      <c r="L4066" t="s">
        <v>26</v>
      </c>
      <c r="M4066" t="s">
        <v>123</v>
      </c>
      <c r="N4066" t="s">
        <v>124</v>
      </c>
      <c r="O4066" t="s">
        <v>179</v>
      </c>
      <c r="P4066" t="s">
        <v>29</v>
      </c>
      <c r="Q4066" t="s">
        <v>30</v>
      </c>
      <c r="R4066" t="s">
        <v>14890</v>
      </c>
    </row>
    <row r="4067" spans="1:18" x14ac:dyDescent="0.3">
      <c r="A4067" s="1">
        <f t="shared" si="63"/>
        <v>4066</v>
      </c>
      <c r="B4067" t="s">
        <v>14891</v>
      </c>
      <c r="C4067" t="s">
        <v>2402</v>
      </c>
      <c r="D4067" t="s">
        <v>12943</v>
      </c>
      <c r="E4067" t="s">
        <v>12944</v>
      </c>
      <c r="F4067" t="s">
        <v>13478</v>
      </c>
      <c r="G4067" t="s">
        <v>14892</v>
      </c>
      <c r="H4067" t="s">
        <v>38</v>
      </c>
      <c r="I4067" t="s">
        <v>705</v>
      </c>
      <c r="J4067" t="s">
        <v>334</v>
      </c>
      <c r="K4067">
        <v>345678</v>
      </c>
      <c r="L4067" t="s">
        <v>26</v>
      </c>
      <c r="M4067" t="s">
        <v>76</v>
      </c>
      <c r="N4067" t="s">
        <v>28</v>
      </c>
      <c r="O4067" t="s">
        <v>908</v>
      </c>
      <c r="P4067" t="s">
        <v>29</v>
      </c>
      <c r="Q4067" t="s">
        <v>30</v>
      </c>
      <c r="R4067" t="s">
        <v>14893</v>
      </c>
    </row>
    <row r="4068" spans="1:18" x14ac:dyDescent="0.3">
      <c r="A4068" s="1">
        <f t="shared" si="63"/>
        <v>4067</v>
      </c>
      <c r="B4068" t="s">
        <v>14894</v>
      </c>
      <c r="C4068" t="s">
        <v>5376</v>
      </c>
      <c r="D4068" t="s">
        <v>4820</v>
      </c>
      <c r="E4068" t="s">
        <v>3258</v>
      </c>
      <c r="F4068" t="s">
        <v>13336</v>
      </c>
      <c r="G4068" t="s">
        <v>14895</v>
      </c>
      <c r="H4068" t="s">
        <v>63</v>
      </c>
      <c r="I4068" t="s">
        <v>808</v>
      </c>
      <c r="J4068" t="s">
        <v>243</v>
      </c>
      <c r="K4068">
        <v>150000</v>
      </c>
      <c r="L4068" t="s">
        <v>26</v>
      </c>
      <c r="M4068" t="s">
        <v>27</v>
      </c>
      <c r="N4068" t="s">
        <v>28</v>
      </c>
      <c r="O4068" t="s">
        <v>782</v>
      </c>
      <c r="P4068" t="s">
        <v>29</v>
      </c>
      <c r="Q4068" t="s">
        <v>30</v>
      </c>
      <c r="R4068" t="s">
        <v>14896</v>
      </c>
    </row>
    <row r="4069" spans="1:18" x14ac:dyDescent="0.3">
      <c r="A4069" s="1">
        <f t="shared" si="63"/>
        <v>4068</v>
      </c>
      <c r="B4069" t="s">
        <v>14897</v>
      </c>
      <c r="C4069" t="s">
        <v>594</v>
      </c>
      <c r="F4069" t="s">
        <v>13356</v>
      </c>
      <c r="G4069" t="s">
        <v>14898</v>
      </c>
      <c r="H4069" t="s">
        <v>1479</v>
      </c>
      <c r="I4069" t="s">
        <v>4216</v>
      </c>
      <c r="J4069" t="s">
        <v>334</v>
      </c>
      <c r="K4069">
        <v>123456</v>
      </c>
      <c r="L4069" t="s">
        <v>26</v>
      </c>
      <c r="M4069" t="s">
        <v>27</v>
      </c>
      <c r="N4069" t="s">
        <v>77</v>
      </c>
      <c r="O4069" t="s">
        <v>782</v>
      </c>
      <c r="P4069" t="s">
        <v>29</v>
      </c>
      <c r="Q4069" t="s">
        <v>30</v>
      </c>
      <c r="R4069" t="s">
        <v>14899</v>
      </c>
    </row>
    <row r="4070" spans="1:18" x14ac:dyDescent="0.3">
      <c r="A4070" s="1">
        <f t="shared" si="63"/>
        <v>4069</v>
      </c>
      <c r="B4070" t="s">
        <v>14900</v>
      </c>
      <c r="C4070" t="s">
        <v>2402</v>
      </c>
      <c r="D4070" t="s">
        <v>5390</v>
      </c>
      <c r="E4070" t="s">
        <v>5391</v>
      </c>
      <c r="F4070" t="s">
        <v>13349</v>
      </c>
      <c r="G4070" t="s">
        <v>14901</v>
      </c>
      <c r="H4070" t="s">
        <v>73</v>
      </c>
      <c r="I4070" t="s">
        <v>604</v>
      </c>
      <c r="J4070" t="s">
        <v>285</v>
      </c>
      <c r="K4070">
        <v>9888</v>
      </c>
      <c r="L4070" t="s">
        <v>26</v>
      </c>
      <c r="M4070" t="s">
        <v>27</v>
      </c>
      <c r="N4070" t="s">
        <v>97</v>
      </c>
      <c r="O4070" t="s">
        <v>782</v>
      </c>
      <c r="P4070" t="s">
        <v>29</v>
      </c>
      <c r="Q4070" t="s">
        <v>30</v>
      </c>
      <c r="R4070" t="s">
        <v>14902</v>
      </c>
    </row>
    <row r="4071" spans="1:18" x14ac:dyDescent="0.3">
      <c r="A4071" s="1">
        <f t="shared" si="63"/>
        <v>4070</v>
      </c>
      <c r="B4071" t="s">
        <v>14903</v>
      </c>
      <c r="C4071" t="s">
        <v>449</v>
      </c>
      <c r="D4071" t="s">
        <v>5177</v>
      </c>
      <c r="E4071" t="s">
        <v>5178</v>
      </c>
      <c r="F4071" t="s">
        <v>13369</v>
      </c>
      <c r="G4071" t="s">
        <v>14904</v>
      </c>
      <c r="H4071" t="s">
        <v>38</v>
      </c>
      <c r="I4071" t="s">
        <v>39</v>
      </c>
      <c r="J4071" t="s">
        <v>178</v>
      </c>
      <c r="K4071">
        <v>20000</v>
      </c>
      <c r="L4071" t="s">
        <v>26</v>
      </c>
      <c r="M4071" t="s">
        <v>27</v>
      </c>
      <c r="N4071" t="s">
        <v>28</v>
      </c>
      <c r="O4071" t="s">
        <v>782</v>
      </c>
      <c r="P4071" t="s">
        <v>29</v>
      </c>
      <c r="Q4071" t="s">
        <v>30</v>
      </c>
      <c r="R4071" t="s">
        <v>14905</v>
      </c>
    </row>
    <row r="4072" spans="1:18" x14ac:dyDescent="0.3">
      <c r="A4072" s="1">
        <f t="shared" si="63"/>
        <v>4071</v>
      </c>
      <c r="B4072" t="s">
        <v>14906</v>
      </c>
      <c r="C4072" t="s">
        <v>1000</v>
      </c>
      <c r="D4072" t="s">
        <v>4808</v>
      </c>
      <c r="E4072" t="s">
        <v>4809</v>
      </c>
      <c r="F4072" t="s">
        <v>13410</v>
      </c>
      <c r="G4072" t="s">
        <v>14907</v>
      </c>
      <c r="H4072" t="s">
        <v>38</v>
      </c>
      <c r="I4072" t="s">
        <v>85</v>
      </c>
      <c r="J4072" t="s">
        <v>253</v>
      </c>
      <c r="K4072">
        <v>10000</v>
      </c>
      <c r="L4072" t="s">
        <v>26</v>
      </c>
      <c r="M4072" t="s">
        <v>27</v>
      </c>
      <c r="N4072" t="s">
        <v>28</v>
      </c>
      <c r="O4072" t="s">
        <v>66</v>
      </c>
      <c r="P4072" t="s">
        <v>29</v>
      </c>
      <c r="Q4072" t="s">
        <v>30</v>
      </c>
      <c r="R4072" t="s">
        <v>14908</v>
      </c>
    </row>
    <row r="4073" spans="1:18" x14ac:dyDescent="0.3">
      <c r="A4073" s="1">
        <f t="shared" si="63"/>
        <v>4072</v>
      </c>
      <c r="B4073" t="s">
        <v>14909</v>
      </c>
      <c r="C4073" t="s">
        <v>4597</v>
      </c>
      <c r="D4073" t="s">
        <v>10897</v>
      </c>
      <c r="E4073" t="s">
        <v>11814</v>
      </c>
      <c r="F4073" t="s">
        <v>13410</v>
      </c>
      <c r="G4073" t="s">
        <v>14910</v>
      </c>
      <c r="H4073" t="s">
        <v>38</v>
      </c>
      <c r="I4073" t="s">
        <v>705</v>
      </c>
      <c r="J4073" t="s">
        <v>503</v>
      </c>
      <c r="K4073">
        <v>12000</v>
      </c>
      <c r="L4073" t="s">
        <v>26</v>
      </c>
      <c r="M4073" t="s">
        <v>76</v>
      </c>
      <c r="N4073" t="s">
        <v>28</v>
      </c>
      <c r="O4073" t="s">
        <v>244</v>
      </c>
      <c r="P4073" t="s">
        <v>29</v>
      </c>
      <c r="Q4073" t="s">
        <v>30</v>
      </c>
      <c r="R4073" t="s">
        <v>14911</v>
      </c>
    </row>
    <row r="4074" spans="1:18" x14ac:dyDescent="0.3">
      <c r="A4074" s="1">
        <f t="shared" si="63"/>
        <v>4073</v>
      </c>
      <c r="B4074" t="s">
        <v>14912</v>
      </c>
      <c r="C4074" t="s">
        <v>778</v>
      </c>
      <c r="D4074" t="s">
        <v>1874</v>
      </c>
      <c r="E4074" t="s">
        <v>1875</v>
      </c>
      <c r="F4074" t="s">
        <v>14913</v>
      </c>
      <c r="G4074" t="s">
        <v>14914</v>
      </c>
      <c r="H4074" t="s">
        <v>63</v>
      </c>
      <c r="I4074" t="s">
        <v>121</v>
      </c>
      <c r="J4074" t="s">
        <v>40</v>
      </c>
      <c r="K4074">
        <v>100000</v>
      </c>
      <c r="L4074" t="s">
        <v>26</v>
      </c>
      <c r="M4074" t="s">
        <v>123</v>
      </c>
      <c r="N4074" t="s">
        <v>124</v>
      </c>
      <c r="O4074" t="s">
        <v>782</v>
      </c>
      <c r="P4074" t="s">
        <v>29</v>
      </c>
      <c r="Q4074" t="s">
        <v>30</v>
      </c>
      <c r="R4074" t="s">
        <v>14915</v>
      </c>
    </row>
    <row r="4075" spans="1:18" x14ac:dyDescent="0.3">
      <c r="A4075" s="1">
        <f t="shared" si="63"/>
        <v>4074</v>
      </c>
      <c r="B4075" t="s">
        <v>14916</v>
      </c>
      <c r="C4075" t="s">
        <v>6891</v>
      </c>
      <c r="D4075" t="s">
        <v>1042</v>
      </c>
      <c r="E4075" t="s">
        <v>91</v>
      </c>
      <c r="F4075" t="s">
        <v>14913</v>
      </c>
      <c r="G4075" t="s">
        <v>14917</v>
      </c>
      <c r="H4075" t="s">
        <v>23</v>
      </c>
      <c r="I4075" t="s">
        <v>24</v>
      </c>
      <c r="J4075" t="s">
        <v>334</v>
      </c>
      <c r="K4075">
        <v>40000</v>
      </c>
      <c r="L4075" t="s">
        <v>26</v>
      </c>
      <c r="M4075" t="s">
        <v>27</v>
      </c>
      <c r="N4075" t="s">
        <v>28</v>
      </c>
      <c r="O4075" t="s">
        <v>87</v>
      </c>
      <c r="P4075" t="s">
        <v>29</v>
      </c>
      <c r="Q4075" t="s">
        <v>30</v>
      </c>
      <c r="R4075" t="s">
        <v>14918</v>
      </c>
    </row>
    <row r="4076" spans="1:18" x14ac:dyDescent="0.3">
      <c r="A4076" s="1">
        <f t="shared" si="63"/>
        <v>4075</v>
      </c>
      <c r="B4076" t="s">
        <v>14919</v>
      </c>
      <c r="C4076" t="s">
        <v>1176</v>
      </c>
      <c r="D4076" t="s">
        <v>8520</v>
      </c>
      <c r="E4076" t="s">
        <v>8521</v>
      </c>
      <c r="F4076" t="s">
        <v>14920</v>
      </c>
      <c r="G4076" t="s">
        <v>14921</v>
      </c>
      <c r="H4076" t="s">
        <v>63</v>
      </c>
      <c r="I4076" t="s">
        <v>474</v>
      </c>
      <c r="J4076" t="s">
        <v>382</v>
      </c>
      <c r="K4076">
        <v>10000</v>
      </c>
      <c r="L4076" t="s">
        <v>26</v>
      </c>
      <c r="M4076" t="s">
        <v>27</v>
      </c>
      <c r="N4076" t="s">
        <v>28</v>
      </c>
      <c r="O4076" t="s">
        <v>87</v>
      </c>
      <c r="P4076" t="s">
        <v>29</v>
      </c>
      <c r="Q4076" t="s">
        <v>30</v>
      </c>
      <c r="R4076" t="s">
        <v>14922</v>
      </c>
    </row>
    <row r="4077" spans="1:18" x14ac:dyDescent="0.3">
      <c r="A4077" s="1">
        <f t="shared" si="63"/>
        <v>4076</v>
      </c>
      <c r="B4077" t="s">
        <v>14923</v>
      </c>
      <c r="C4077" t="s">
        <v>3822</v>
      </c>
      <c r="D4077" t="s">
        <v>5850</v>
      </c>
      <c r="E4077" t="s">
        <v>3930</v>
      </c>
      <c r="F4077" t="s">
        <v>14913</v>
      </c>
      <c r="G4077" t="s">
        <v>14924</v>
      </c>
      <c r="H4077" t="s">
        <v>63</v>
      </c>
      <c r="I4077" t="s">
        <v>395</v>
      </c>
      <c r="J4077" t="s">
        <v>352</v>
      </c>
      <c r="K4077">
        <v>45000</v>
      </c>
      <c r="L4077" t="s">
        <v>26</v>
      </c>
      <c r="M4077" t="s">
        <v>27</v>
      </c>
      <c r="N4077" t="s">
        <v>28</v>
      </c>
      <c r="O4077" t="s">
        <v>179</v>
      </c>
      <c r="P4077" t="s">
        <v>29</v>
      </c>
      <c r="Q4077" t="s">
        <v>30</v>
      </c>
      <c r="R4077" t="s">
        <v>14925</v>
      </c>
    </row>
    <row r="4078" spans="1:18" x14ac:dyDescent="0.3">
      <c r="A4078" s="1">
        <f t="shared" si="63"/>
        <v>4077</v>
      </c>
      <c r="B4078" t="s">
        <v>14926</v>
      </c>
      <c r="C4078" t="s">
        <v>295</v>
      </c>
      <c r="D4078" t="s">
        <v>669</v>
      </c>
      <c r="E4078" t="s">
        <v>670</v>
      </c>
      <c r="F4078" t="s">
        <v>14927</v>
      </c>
      <c r="G4078" t="s">
        <v>14928</v>
      </c>
      <c r="H4078" t="s">
        <v>38</v>
      </c>
      <c r="I4078" t="s">
        <v>39</v>
      </c>
      <c r="J4078" t="s">
        <v>49</v>
      </c>
      <c r="K4078">
        <v>2000</v>
      </c>
      <c r="L4078" t="s">
        <v>26</v>
      </c>
      <c r="M4078" t="s">
        <v>27</v>
      </c>
      <c r="N4078" t="s">
        <v>28</v>
      </c>
      <c r="O4078" t="s">
        <v>66</v>
      </c>
      <c r="P4078" t="s">
        <v>29</v>
      </c>
      <c r="Q4078" t="s">
        <v>30</v>
      </c>
      <c r="R4078" t="s">
        <v>14929</v>
      </c>
    </row>
    <row r="4079" spans="1:18" x14ac:dyDescent="0.3">
      <c r="A4079" s="1">
        <f t="shared" si="63"/>
        <v>4078</v>
      </c>
      <c r="B4079" t="s">
        <v>14930</v>
      </c>
      <c r="C4079" t="s">
        <v>144</v>
      </c>
      <c r="D4079" t="s">
        <v>3062</v>
      </c>
      <c r="E4079" t="s">
        <v>3063</v>
      </c>
      <c r="F4079" t="s">
        <v>14931</v>
      </c>
      <c r="G4079" t="s">
        <v>14932</v>
      </c>
      <c r="H4079" t="s">
        <v>38</v>
      </c>
      <c r="I4079" t="s">
        <v>112</v>
      </c>
      <c r="J4079" t="s">
        <v>150</v>
      </c>
      <c r="K4079">
        <v>27000</v>
      </c>
      <c r="L4079" t="s">
        <v>26</v>
      </c>
      <c r="M4079" t="s">
        <v>27</v>
      </c>
      <c r="N4079" t="s">
        <v>28</v>
      </c>
      <c r="O4079" t="s">
        <v>782</v>
      </c>
      <c r="P4079" t="s">
        <v>29</v>
      </c>
      <c r="Q4079" t="s">
        <v>30</v>
      </c>
      <c r="R4079" t="s">
        <v>14933</v>
      </c>
    </row>
    <row r="4080" spans="1:18" x14ac:dyDescent="0.3">
      <c r="A4080" s="1">
        <f t="shared" si="63"/>
        <v>4079</v>
      </c>
      <c r="B4080" t="s">
        <v>14934</v>
      </c>
      <c r="C4080" t="s">
        <v>3576</v>
      </c>
      <c r="D4080" t="s">
        <v>2068</v>
      </c>
      <c r="E4080" t="s">
        <v>2938</v>
      </c>
      <c r="F4080" t="s">
        <v>14935</v>
      </c>
      <c r="G4080" t="s">
        <v>14936</v>
      </c>
      <c r="H4080" t="s">
        <v>38</v>
      </c>
      <c r="I4080" t="s">
        <v>678</v>
      </c>
      <c r="J4080" t="s">
        <v>40</v>
      </c>
      <c r="K4080">
        <v>2700</v>
      </c>
      <c r="L4080" t="s">
        <v>26</v>
      </c>
      <c r="M4080" t="s">
        <v>123</v>
      </c>
      <c r="N4080" t="s">
        <v>28</v>
      </c>
      <c r="O4080" t="s">
        <v>782</v>
      </c>
      <c r="P4080" t="s">
        <v>29</v>
      </c>
      <c r="Q4080" t="s">
        <v>30</v>
      </c>
      <c r="R4080" t="s">
        <v>14937</v>
      </c>
    </row>
    <row r="4081" spans="1:18" x14ac:dyDescent="0.3">
      <c r="A4081" s="1">
        <f t="shared" si="63"/>
        <v>4080</v>
      </c>
      <c r="B4081" t="s">
        <v>14938</v>
      </c>
      <c r="C4081" t="s">
        <v>772</v>
      </c>
      <c r="D4081" t="s">
        <v>4667</v>
      </c>
      <c r="E4081" t="s">
        <v>4668</v>
      </c>
      <c r="F4081" t="s">
        <v>14935</v>
      </c>
      <c r="G4081" t="s">
        <v>14939</v>
      </c>
      <c r="H4081" t="s">
        <v>38</v>
      </c>
      <c r="I4081" t="s">
        <v>39</v>
      </c>
      <c r="J4081" t="s">
        <v>591</v>
      </c>
      <c r="K4081">
        <v>40000</v>
      </c>
      <c r="L4081" t="s">
        <v>26</v>
      </c>
      <c r="M4081" t="s">
        <v>27</v>
      </c>
      <c r="N4081" t="s">
        <v>28</v>
      </c>
      <c r="O4081" t="s">
        <v>132</v>
      </c>
      <c r="P4081" t="s">
        <v>29</v>
      </c>
      <c r="Q4081" t="s">
        <v>30</v>
      </c>
      <c r="R4081" t="s">
        <v>14940</v>
      </c>
    </row>
    <row r="4082" spans="1:18" x14ac:dyDescent="0.3">
      <c r="A4082" s="1">
        <f t="shared" si="63"/>
        <v>4081</v>
      </c>
      <c r="B4082" t="s">
        <v>14941</v>
      </c>
      <c r="C4082" t="s">
        <v>187</v>
      </c>
      <c r="D4082" t="s">
        <v>233</v>
      </c>
      <c r="E4082" t="s">
        <v>3373</v>
      </c>
      <c r="F4082" t="s">
        <v>14942</v>
      </c>
      <c r="G4082" t="s">
        <v>14943</v>
      </c>
      <c r="H4082" t="s">
        <v>38</v>
      </c>
      <c r="I4082" t="s">
        <v>112</v>
      </c>
      <c r="J4082" t="s">
        <v>382</v>
      </c>
      <c r="K4082">
        <v>13123</v>
      </c>
      <c r="L4082" t="s">
        <v>26</v>
      </c>
      <c r="M4082" t="s">
        <v>27</v>
      </c>
      <c r="N4082" t="s">
        <v>28</v>
      </c>
      <c r="O4082" t="s">
        <v>782</v>
      </c>
      <c r="P4082" t="s">
        <v>29</v>
      </c>
      <c r="Q4082" t="s">
        <v>30</v>
      </c>
      <c r="R4082" t="s">
        <v>14944</v>
      </c>
    </row>
    <row r="4083" spans="1:18" x14ac:dyDescent="0.3">
      <c r="A4083" s="1">
        <f t="shared" si="63"/>
        <v>4082</v>
      </c>
      <c r="B4083" t="s">
        <v>14945</v>
      </c>
      <c r="C4083" t="s">
        <v>212</v>
      </c>
      <c r="D4083" t="s">
        <v>2241</v>
      </c>
      <c r="E4083" t="s">
        <v>2242</v>
      </c>
      <c r="F4083" t="s">
        <v>14946</v>
      </c>
      <c r="G4083" t="s">
        <v>14947</v>
      </c>
      <c r="H4083" t="s">
        <v>38</v>
      </c>
      <c r="I4083" t="s">
        <v>112</v>
      </c>
      <c r="J4083" t="s">
        <v>253</v>
      </c>
      <c r="K4083">
        <v>40000</v>
      </c>
      <c r="L4083" t="s">
        <v>26</v>
      </c>
      <c r="M4083" t="s">
        <v>27</v>
      </c>
      <c r="N4083" t="s">
        <v>28</v>
      </c>
      <c r="O4083" t="s">
        <v>87</v>
      </c>
      <c r="P4083" t="s">
        <v>29</v>
      </c>
      <c r="Q4083" t="s">
        <v>30</v>
      </c>
      <c r="R4083" t="s">
        <v>14948</v>
      </c>
    </row>
    <row r="4084" spans="1:18" x14ac:dyDescent="0.3">
      <c r="A4084" s="1">
        <f t="shared" si="63"/>
        <v>4083</v>
      </c>
      <c r="B4084" t="s">
        <v>14949</v>
      </c>
      <c r="C4084" t="s">
        <v>1953</v>
      </c>
      <c r="D4084" t="s">
        <v>1799</v>
      </c>
      <c r="E4084" t="s">
        <v>1800</v>
      </c>
      <c r="F4084" t="s">
        <v>14946</v>
      </c>
      <c r="G4084" t="s">
        <v>14950</v>
      </c>
      <c r="H4084" t="s">
        <v>38</v>
      </c>
      <c r="I4084" t="s">
        <v>1802</v>
      </c>
      <c r="J4084" t="s">
        <v>75</v>
      </c>
      <c r="K4084">
        <v>8386</v>
      </c>
      <c r="L4084" t="s">
        <v>26</v>
      </c>
      <c r="M4084" t="s">
        <v>123</v>
      </c>
      <c r="N4084" t="s">
        <v>28</v>
      </c>
      <c r="O4084" t="s">
        <v>87</v>
      </c>
      <c r="P4084" t="s">
        <v>29</v>
      </c>
      <c r="Q4084" t="s">
        <v>30</v>
      </c>
      <c r="R4084" t="s">
        <v>14951</v>
      </c>
    </row>
    <row r="4085" spans="1:18" x14ac:dyDescent="0.3">
      <c r="A4085" s="1">
        <f t="shared" si="63"/>
        <v>4084</v>
      </c>
      <c r="B4085" t="s">
        <v>14952</v>
      </c>
      <c r="C4085" t="s">
        <v>288</v>
      </c>
      <c r="D4085" t="s">
        <v>3999</v>
      </c>
      <c r="E4085" t="s">
        <v>4000</v>
      </c>
      <c r="F4085" t="s">
        <v>14953</v>
      </c>
      <c r="G4085" t="s">
        <v>14954</v>
      </c>
      <c r="H4085" t="s">
        <v>23</v>
      </c>
      <c r="I4085" t="s">
        <v>1265</v>
      </c>
      <c r="J4085" t="s">
        <v>150</v>
      </c>
      <c r="K4085">
        <v>38000</v>
      </c>
      <c r="L4085" t="s">
        <v>26</v>
      </c>
      <c r="M4085" t="s">
        <v>27</v>
      </c>
      <c r="N4085" t="s">
        <v>28</v>
      </c>
      <c r="O4085" t="s">
        <v>87</v>
      </c>
      <c r="P4085" t="s">
        <v>29</v>
      </c>
      <c r="Q4085" t="s">
        <v>30</v>
      </c>
      <c r="R4085" t="s">
        <v>14955</v>
      </c>
    </row>
    <row r="4086" spans="1:18" x14ac:dyDescent="0.3">
      <c r="A4086" s="1">
        <f t="shared" si="63"/>
        <v>4085</v>
      </c>
      <c r="B4086" t="s">
        <v>14956</v>
      </c>
      <c r="C4086" t="s">
        <v>2048</v>
      </c>
      <c r="D4086" t="s">
        <v>379</v>
      </c>
      <c r="E4086" t="s">
        <v>380</v>
      </c>
      <c r="F4086" t="s">
        <v>14913</v>
      </c>
      <c r="G4086" t="s">
        <v>14957</v>
      </c>
      <c r="H4086" t="s">
        <v>38</v>
      </c>
      <c r="I4086" t="s">
        <v>39</v>
      </c>
      <c r="J4086" t="s">
        <v>382</v>
      </c>
      <c r="K4086">
        <v>1400</v>
      </c>
      <c r="L4086" t="s">
        <v>26</v>
      </c>
      <c r="M4086" t="s">
        <v>27</v>
      </c>
      <c r="N4086" t="s">
        <v>124</v>
      </c>
      <c r="O4086" t="s">
        <v>132</v>
      </c>
      <c r="P4086" t="s">
        <v>29</v>
      </c>
      <c r="Q4086" t="s">
        <v>30</v>
      </c>
      <c r="R4086" t="s">
        <v>14958</v>
      </c>
    </row>
    <row r="4087" spans="1:18" x14ac:dyDescent="0.3">
      <c r="A4087" s="1">
        <f t="shared" si="63"/>
        <v>4086</v>
      </c>
      <c r="B4087" t="s">
        <v>14959</v>
      </c>
      <c r="C4087" t="s">
        <v>414</v>
      </c>
      <c r="D4087" t="s">
        <v>1874</v>
      </c>
      <c r="E4087" t="s">
        <v>1875</v>
      </c>
      <c r="F4087" t="s">
        <v>14927</v>
      </c>
      <c r="G4087" t="s">
        <v>14960</v>
      </c>
      <c r="H4087" t="s">
        <v>63</v>
      </c>
      <c r="I4087" t="s">
        <v>121</v>
      </c>
      <c r="J4087" t="s">
        <v>40</v>
      </c>
      <c r="K4087">
        <v>130000</v>
      </c>
      <c r="L4087" t="s">
        <v>26</v>
      </c>
      <c r="M4087" t="s">
        <v>123</v>
      </c>
      <c r="N4087" t="s">
        <v>28</v>
      </c>
      <c r="O4087" t="s">
        <v>132</v>
      </c>
      <c r="P4087" t="s">
        <v>29</v>
      </c>
      <c r="Q4087" t="s">
        <v>30</v>
      </c>
      <c r="R4087" t="s">
        <v>14961</v>
      </c>
    </row>
    <row r="4088" spans="1:18" x14ac:dyDescent="0.3">
      <c r="A4088" s="1">
        <f t="shared" si="63"/>
        <v>4087</v>
      </c>
      <c r="B4088" t="s">
        <v>14962</v>
      </c>
      <c r="C4088" t="s">
        <v>4386</v>
      </c>
      <c r="D4088" t="s">
        <v>1134</v>
      </c>
      <c r="E4088" t="s">
        <v>1135</v>
      </c>
      <c r="F4088" t="s">
        <v>14935</v>
      </c>
      <c r="G4088" t="s">
        <v>14963</v>
      </c>
      <c r="H4088" t="s">
        <v>38</v>
      </c>
      <c r="I4088" t="s">
        <v>39</v>
      </c>
      <c r="J4088" t="s">
        <v>65</v>
      </c>
      <c r="K4088">
        <v>20000</v>
      </c>
      <c r="L4088" t="s">
        <v>26</v>
      </c>
      <c r="M4088" t="s">
        <v>27</v>
      </c>
      <c r="N4088" t="s">
        <v>28</v>
      </c>
      <c r="O4088" t="s">
        <v>132</v>
      </c>
      <c r="P4088" t="s">
        <v>29</v>
      </c>
      <c r="Q4088" t="s">
        <v>30</v>
      </c>
      <c r="R4088" t="s">
        <v>14964</v>
      </c>
    </row>
    <row r="4089" spans="1:18" x14ac:dyDescent="0.3">
      <c r="A4089" s="1">
        <f t="shared" si="63"/>
        <v>4088</v>
      </c>
      <c r="B4089" t="s">
        <v>14965</v>
      </c>
      <c r="C4089" t="s">
        <v>80</v>
      </c>
      <c r="D4089" t="s">
        <v>3062</v>
      </c>
      <c r="E4089" t="s">
        <v>3063</v>
      </c>
      <c r="F4089" t="s">
        <v>14920</v>
      </c>
      <c r="G4089" t="s">
        <v>14966</v>
      </c>
      <c r="H4089" t="s">
        <v>38</v>
      </c>
      <c r="I4089" t="s">
        <v>112</v>
      </c>
      <c r="J4089" t="s">
        <v>150</v>
      </c>
      <c r="K4089">
        <v>90000</v>
      </c>
      <c r="L4089" t="s">
        <v>26</v>
      </c>
      <c r="M4089" t="s">
        <v>27</v>
      </c>
      <c r="N4089" t="s">
        <v>28</v>
      </c>
      <c r="O4089" t="s">
        <v>782</v>
      </c>
      <c r="P4089" t="s">
        <v>29</v>
      </c>
      <c r="Q4089" t="s">
        <v>30</v>
      </c>
      <c r="R4089" t="s">
        <v>14967</v>
      </c>
    </row>
    <row r="4090" spans="1:18" x14ac:dyDescent="0.3">
      <c r="A4090" s="1">
        <f t="shared" si="63"/>
        <v>4089</v>
      </c>
      <c r="B4090" t="s">
        <v>14968</v>
      </c>
      <c r="C4090" t="s">
        <v>3519</v>
      </c>
      <c r="D4090" t="s">
        <v>14969</v>
      </c>
      <c r="E4090" t="s">
        <v>14970</v>
      </c>
      <c r="F4090" t="s">
        <v>14913</v>
      </c>
      <c r="G4090" t="s">
        <v>14971</v>
      </c>
      <c r="H4090" t="s">
        <v>251</v>
      </c>
      <c r="I4090" t="s">
        <v>1258</v>
      </c>
      <c r="J4090" t="s">
        <v>40</v>
      </c>
      <c r="K4090">
        <v>20000</v>
      </c>
      <c r="L4090" t="s">
        <v>26</v>
      </c>
      <c r="M4090" t="s">
        <v>123</v>
      </c>
      <c r="N4090" t="s">
        <v>28</v>
      </c>
      <c r="O4090" t="s">
        <v>66</v>
      </c>
      <c r="P4090" t="s">
        <v>29</v>
      </c>
      <c r="Q4090" t="s">
        <v>30</v>
      </c>
      <c r="R4090" t="s">
        <v>14972</v>
      </c>
    </row>
    <row r="4091" spans="1:18" x14ac:dyDescent="0.3">
      <c r="A4091" s="1">
        <f t="shared" si="63"/>
        <v>4090</v>
      </c>
      <c r="B4091" t="s">
        <v>14973</v>
      </c>
      <c r="C4091" t="s">
        <v>3519</v>
      </c>
      <c r="D4091" t="s">
        <v>14969</v>
      </c>
      <c r="E4091" t="s">
        <v>14970</v>
      </c>
      <c r="F4091" t="s">
        <v>14913</v>
      </c>
      <c r="G4091" t="s">
        <v>14974</v>
      </c>
      <c r="H4091" t="s">
        <v>251</v>
      </c>
      <c r="I4091" t="s">
        <v>1258</v>
      </c>
      <c r="J4091" t="s">
        <v>40</v>
      </c>
      <c r="K4091">
        <v>20000</v>
      </c>
      <c r="L4091" t="s">
        <v>26</v>
      </c>
      <c r="M4091" t="s">
        <v>123</v>
      </c>
      <c r="N4091" t="s">
        <v>28</v>
      </c>
      <c r="O4091" t="s">
        <v>66</v>
      </c>
      <c r="P4091" t="s">
        <v>29</v>
      </c>
      <c r="Q4091" t="s">
        <v>30</v>
      </c>
      <c r="R4091" t="s">
        <v>14975</v>
      </c>
    </row>
    <row r="4092" spans="1:18" x14ac:dyDescent="0.3">
      <c r="A4092" s="1">
        <f t="shared" si="63"/>
        <v>4091</v>
      </c>
      <c r="B4092" t="s">
        <v>14976</v>
      </c>
      <c r="C4092" t="s">
        <v>839</v>
      </c>
      <c r="D4092" t="s">
        <v>14977</v>
      </c>
      <c r="E4092" t="s">
        <v>14978</v>
      </c>
      <c r="F4092" t="s">
        <v>14920</v>
      </c>
      <c r="G4092" t="s">
        <v>14979</v>
      </c>
      <c r="H4092" t="s">
        <v>120</v>
      </c>
      <c r="I4092" t="s">
        <v>3037</v>
      </c>
      <c r="J4092" t="s">
        <v>178</v>
      </c>
      <c r="K4092">
        <v>15000</v>
      </c>
      <c r="L4092" t="s">
        <v>26</v>
      </c>
      <c r="M4092" t="s">
        <v>123</v>
      </c>
      <c r="N4092" t="s">
        <v>28</v>
      </c>
      <c r="O4092" t="s">
        <v>179</v>
      </c>
      <c r="P4092" t="s">
        <v>29</v>
      </c>
      <c r="Q4092" t="s">
        <v>30</v>
      </c>
      <c r="R4092" t="s">
        <v>14980</v>
      </c>
    </row>
    <row r="4093" spans="1:18" x14ac:dyDescent="0.3">
      <c r="A4093" s="1">
        <f t="shared" si="63"/>
        <v>4092</v>
      </c>
      <c r="B4093" t="s">
        <v>14981</v>
      </c>
      <c r="C4093" t="s">
        <v>2252</v>
      </c>
      <c r="D4093" t="s">
        <v>1547</v>
      </c>
      <c r="E4093" t="s">
        <v>3163</v>
      </c>
      <c r="F4093" t="s">
        <v>14982</v>
      </c>
      <c r="G4093" t="s">
        <v>14983</v>
      </c>
      <c r="H4093" t="s">
        <v>38</v>
      </c>
      <c r="I4093" t="s">
        <v>48</v>
      </c>
      <c r="J4093" t="s">
        <v>113</v>
      </c>
      <c r="K4093">
        <v>28000</v>
      </c>
      <c r="L4093" t="s">
        <v>26</v>
      </c>
      <c r="M4093" t="s">
        <v>27</v>
      </c>
      <c r="N4093" t="s">
        <v>28</v>
      </c>
      <c r="O4093" t="s">
        <v>87</v>
      </c>
      <c r="P4093" t="s">
        <v>29</v>
      </c>
      <c r="Q4093" t="s">
        <v>30</v>
      </c>
      <c r="R4093" t="s">
        <v>14984</v>
      </c>
    </row>
    <row r="4094" spans="1:18" x14ac:dyDescent="0.3">
      <c r="A4094" s="1">
        <f t="shared" si="63"/>
        <v>4093</v>
      </c>
      <c r="B4094" t="s">
        <v>14985</v>
      </c>
      <c r="C4094" t="s">
        <v>3144</v>
      </c>
      <c r="D4094" t="s">
        <v>1018</v>
      </c>
      <c r="E4094" t="s">
        <v>1019</v>
      </c>
      <c r="F4094" t="s">
        <v>14953</v>
      </c>
      <c r="G4094" t="s">
        <v>14986</v>
      </c>
      <c r="H4094" t="s">
        <v>38</v>
      </c>
      <c r="I4094" t="s">
        <v>39</v>
      </c>
      <c r="J4094" t="s">
        <v>243</v>
      </c>
      <c r="K4094">
        <v>22000</v>
      </c>
      <c r="L4094" t="s">
        <v>26</v>
      </c>
      <c r="M4094" t="s">
        <v>27</v>
      </c>
      <c r="N4094" t="s">
        <v>28</v>
      </c>
      <c r="O4094" t="s">
        <v>66</v>
      </c>
      <c r="P4094" t="s">
        <v>29</v>
      </c>
      <c r="Q4094" t="s">
        <v>30</v>
      </c>
      <c r="R4094" t="s">
        <v>14987</v>
      </c>
    </row>
    <row r="4095" spans="1:18" x14ac:dyDescent="0.3">
      <c r="A4095" s="1">
        <f t="shared" si="63"/>
        <v>4094</v>
      </c>
      <c r="B4095" t="s">
        <v>14988</v>
      </c>
      <c r="C4095" t="s">
        <v>459</v>
      </c>
      <c r="D4095" t="s">
        <v>2548</v>
      </c>
      <c r="E4095" t="s">
        <v>8036</v>
      </c>
      <c r="F4095" t="s">
        <v>14942</v>
      </c>
      <c r="G4095" t="s">
        <v>14989</v>
      </c>
      <c r="H4095" t="s">
        <v>38</v>
      </c>
      <c r="I4095" t="s">
        <v>933</v>
      </c>
      <c r="J4095" t="s">
        <v>1955</v>
      </c>
      <c r="K4095">
        <v>15000</v>
      </c>
      <c r="L4095" t="s">
        <v>26</v>
      </c>
      <c r="M4095" t="s">
        <v>27</v>
      </c>
      <c r="N4095" t="s">
        <v>28</v>
      </c>
      <c r="O4095" t="s">
        <v>66</v>
      </c>
      <c r="P4095" t="s">
        <v>29</v>
      </c>
      <c r="Q4095" t="s">
        <v>30</v>
      </c>
      <c r="R4095" t="s">
        <v>14990</v>
      </c>
    </row>
    <row r="4096" spans="1:18" x14ac:dyDescent="0.3">
      <c r="A4096" s="1">
        <f t="shared" si="63"/>
        <v>4095</v>
      </c>
      <c r="B4096" t="s">
        <v>14991</v>
      </c>
      <c r="C4096" t="s">
        <v>212</v>
      </c>
      <c r="D4096" t="s">
        <v>2182</v>
      </c>
      <c r="E4096" t="s">
        <v>2183</v>
      </c>
      <c r="F4096" t="s">
        <v>14992</v>
      </c>
      <c r="G4096" t="s">
        <v>14993</v>
      </c>
      <c r="H4096" t="s">
        <v>23</v>
      </c>
      <c r="I4096" t="s">
        <v>24</v>
      </c>
      <c r="J4096" t="s">
        <v>104</v>
      </c>
      <c r="K4096">
        <v>0</v>
      </c>
      <c r="L4096" t="s">
        <v>26</v>
      </c>
      <c r="M4096" t="s">
        <v>27</v>
      </c>
      <c r="N4096" t="s">
        <v>97</v>
      </c>
      <c r="O4096" t="s">
        <v>87</v>
      </c>
      <c r="P4096" t="s">
        <v>29</v>
      </c>
      <c r="Q4096" t="s">
        <v>30</v>
      </c>
      <c r="R4096" t="s">
        <v>14994</v>
      </c>
    </row>
    <row r="4097" spans="1:18" x14ac:dyDescent="0.3">
      <c r="A4097" s="1">
        <f t="shared" si="63"/>
        <v>4096</v>
      </c>
      <c r="B4097" t="s">
        <v>14995</v>
      </c>
      <c r="C4097" t="s">
        <v>587</v>
      </c>
      <c r="D4097" t="s">
        <v>2149</v>
      </c>
      <c r="E4097" t="s">
        <v>2150</v>
      </c>
      <c r="F4097" t="s">
        <v>14946</v>
      </c>
      <c r="G4097" t="s">
        <v>14996</v>
      </c>
      <c r="H4097" t="s">
        <v>38</v>
      </c>
      <c r="I4097" t="s">
        <v>2152</v>
      </c>
      <c r="J4097" t="s">
        <v>352</v>
      </c>
      <c r="K4097">
        <v>1234</v>
      </c>
      <c r="L4097" t="s">
        <v>26</v>
      </c>
      <c r="M4097" t="s">
        <v>27</v>
      </c>
      <c r="N4097" t="s">
        <v>28</v>
      </c>
      <c r="O4097" t="s">
        <v>66</v>
      </c>
      <c r="P4097" t="s">
        <v>29</v>
      </c>
      <c r="Q4097" t="s">
        <v>30</v>
      </c>
      <c r="R4097" t="s">
        <v>14997</v>
      </c>
    </row>
    <row r="4098" spans="1:18" x14ac:dyDescent="0.3">
      <c r="A4098" s="1">
        <f t="shared" si="63"/>
        <v>4097</v>
      </c>
      <c r="B4098" t="s">
        <v>14998</v>
      </c>
      <c r="C4098" t="s">
        <v>768</v>
      </c>
      <c r="D4098" t="s">
        <v>922</v>
      </c>
      <c r="E4098" t="s">
        <v>923</v>
      </c>
      <c r="F4098" t="s">
        <v>14999</v>
      </c>
      <c r="G4098" t="s">
        <v>15000</v>
      </c>
      <c r="H4098" t="s">
        <v>38</v>
      </c>
      <c r="I4098" t="s">
        <v>926</v>
      </c>
      <c r="J4098" t="s">
        <v>104</v>
      </c>
      <c r="K4098">
        <v>50000</v>
      </c>
      <c r="L4098" t="s">
        <v>26</v>
      </c>
      <c r="M4098" t="s">
        <v>27</v>
      </c>
      <c r="N4098" t="s">
        <v>28</v>
      </c>
      <c r="O4098" t="s">
        <v>66</v>
      </c>
      <c r="P4098" t="s">
        <v>29</v>
      </c>
      <c r="Q4098" t="s">
        <v>30</v>
      </c>
      <c r="R4098" t="s">
        <v>15001</v>
      </c>
    </row>
    <row r="4099" spans="1:18" x14ac:dyDescent="0.3">
      <c r="A4099" s="1">
        <f t="shared" ref="A4099:A4162" si="64" xml:space="preserve"> ROW() - 1</f>
        <v>4098</v>
      </c>
      <c r="B4099" t="s">
        <v>15002</v>
      </c>
      <c r="C4099" t="s">
        <v>8293</v>
      </c>
      <c r="D4099" t="s">
        <v>3401</v>
      </c>
      <c r="E4099" t="s">
        <v>3402</v>
      </c>
      <c r="F4099" t="s">
        <v>14931</v>
      </c>
      <c r="G4099" t="s">
        <v>15003</v>
      </c>
      <c r="H4099" t="s">
        <v>23</v>
      </c>
      <c r="I4099" t="s">
        <v>24</v>
      </c>
      <c r="J4099" t="s">
        <v>122</v>
      </c>
      <c r="K4099">
        <v>10000</v>
      </c>
      <c r="L4099" t="s">
        <v>26</v>
      </c>
      <c r="M4099" t="s">
        <v>123</v>
      </c>
      <c r="N4099" t="s">
        <v>28</v>
      </c>
      <c r="O4099" t="s">
        <v>782</v>
      </c>
      <c r="P4099" t="s">
        <v>29</v>
      </c>
      <c r="Q4099" t="s">
        <v>30</v>
      </c>
      <c r="R4099" t="s">
        <v>15004</v>
      </c>
    </row>
    <row r="4100" spans="1:18" x14ac:dyDescent="0.3">
      <c r="A4100" s="1">
        <f t="shared" si="64"/>
        <v>4099</v>
      </c>
      <c r="B4100" t="s">
        <v>15005</v>
      </c>
      <c r="C4100" t="s">
        <v>618</v>
      </c>
      <c r="D4100" t="s">
        <v>2732</v>
      </c>
      <c r="E4100" t="s">
        <v>2733</v>
      </c>
      <c r="F4100" t="s">
        <v>14999</v>
      </c>
      <c r="G4100" t="s">
        <v>15006</v>
      </c>
      <c r="H4100" t="s">
        <v>164</v>
      </c>
      <c r="I4100" t="s">
        <v>121</v>
      </c>
      <c r="J4100" t="s">
        <v>197</v>
      </c>
      <c r="K4100">
        <v>40000</v>
      </c>
      <c r="L4100" t="s">
        <v>26</v>
      </c>
      <c r="M4100" t="s">
        <v>27</v>
      </c>
      <c r="N4100" t="s">
        <v>28</v>
      </c>
      <c r="O4100" t="s">
        <v>132</v>
      </c>
      <c r="P4100" t="s">
        <v>29</v>
      </c>
      <c r="Q4100" t="s">
        <v>30</v>
      </c>
      <c r="R4100" t="s">
        <v>15007</v>
      </c>
    </row>
    <row r="4101" spans="1:18" x14ac:dyDescent="0.3">
      <c r="A4101" s="1">
        <f t="shared" si="64"/>
        <v>4100</v>
      </c>
      <c r="B4101" t="s">
        <v>15008</v>
      </c>
      <c r="C4101" t="s">
        <v>7218</v>
      </c>
      <c r="D4101" t="s">
        <v>1534</v>
      </c>
      <c r="E4101" t="s">
        <v>1535</v>
      </c>
      <c r="F4101" t="s">
        <v>14931</v>
      </c>
      <c r="G4101" t="s">
        <v>15009</v>
      </c>
      <c r="H4101" t="s">
        <v>38</v>
      </c>
      <c r="I4101" t="s">
        <v>235</v>
      </c>
      <c r="J4101" t="s">
        <v>49</v>
      </c>
      <c r="K4101">
        <v>10000</v>
      </c>
      <c r="L4101" t="s">
        <v>26</v>
      </c>
      <c r="M4101" t="s">
        <v>123</v>
      </c>
      <c r="N4101" t="s">
        <v>28</v>
      </c>
      <c r="O4101" t="s">
        <v>87</v>
      </c>
      <c r="P4101" t="s">
        <v>29</v>
      </c>
      <c r="Q4101" t="s">
        <v>30</v>
      </c>
      <c r="R4101" t="s">
        <v>15010</v>
      </c>
    </row>
    <row r="4102" spans="1:18" x14ac:dyDescent="0.3">
      <c r="A4102" s="1">
        <f t="shared" si="64"/>
        <v>4101</v>
      </c>
      <c r="B4102" t="s">
        <v>15011</v>
      </c>
      <c r="C4102" t="s">
        <v>206</v>
      </c>
      <c r="D4102" t="s">
        <v>2597</v>
      </c>
      <c r="E4102" t="s">
        <v>15012</v>
      </c>
      <c r="F4102" t="s">
        <v>14927</v>
      </c>
      <c r="G4102" t="s">
        <v>15013</v>
      </c>
      <c r="H4102" t="s">
        <v>38</v>
      </c>
      <c r="I4102" t="s">
        <v>121</v>
      </c>
      <c r="J4102" t="s">
        <v>706</v>
      </c>
      <c r="K4102">
        <v>99000</v>
      </c>
      <c r="L4102" t="s">
        <v>26</v>
      </c>
      <c r="M4102" t="s">
        <v>76</v>
      </c>
      <c r="N4102" t="s">
        <v>97</v>
      </c>
      <c r="O4102" t="s">
        <v>87</v>
      </c>
      <c r="P4102" t="s">
        <v>29</v>
      </c>
      <c r="Q4102" t="s">
        <v>30</v>
      </c>
      <c r="R4102" t="s">
        <v>15014</v>
      </c>
    </row>
    <row r="4103" spans="1:18" x14ac:dyDescent="0.3">
      <c r="A4103" s="1">
        <f t="shared" si="64"/>
        <v>4102</v>
      </c>
      <c r="B4103" t="s">
        <v>15015</v>
      </c>
      <c r="C4103" t="s">
        <v>206</v>
      </c>
      <c r="D4103" t="s">
        <v>2663</v>
      </c>
      <c r="E4103" t="s">
        <v>2664</v>
      </c>
      <c r="F4103" t="s">
        <v>15016</v>
      </c>
      <c r="G4103" t="s">
        <v>15017</v>
      </c>
      <c r="H4103" t="s">
        <v>38</v>
      </c>
      <c r="I4103" t="s">
        <v>95</v>
      </c>
      <c r="J4103" t="s">
        <v>243</v>
      </c>
      <c r="K4103">
        <v>30000</v>
      </c>
      <c r="L4103" t="s">
        <v>26</v>
      </c>
      <c r="M4103" t="s">
        <v>76</v>
      </c>
      <c r="N4103" t="s">
        <v>28</v>
      </c>
      <c r="O4103" t="s">
        <v>87</v>
      </c>
      <c r="P4103" t="s">
        <v>29</v>
      </c>
      <c r="Q4103" t="s">
        <v>30</v>
      </c>
      <c r="R4103" t="s">
        <v>15018</v>
      </c>
    </row>
    <row r="4104" spans="1:18" x14ac:dyDescent="0.3">
      <c r="A4104" s="1">
        <f t="shared" si="64"/>
        <v>4103</v>
      </c>
      <c r="B4104" t="s">
        <v>15019</v>
      </c>
      <c r="C4104" t="s">
        <v>1176</v>
      </c>
      <c r="D4104" t="s">
        <v>3879</v>
      </c>
      <c r="E4104" t="s">
        <v>8962</v>
      </c>
      <c r="F4104" t="s">
        <v>15016</v>
      </c>
      <c r="G4104" t="s">
        <v>15020</v>
      </c>
      <c r="H4104" t="s">
        <v>38</v>
      </c>
      <c r="I4104" t="s">
        <v>177</v>
      </c>
      <c r="J4104" t="s">
        <v>456</v>
      </c>
      <c r="K4104">
        <v>30000</v>
      </c>
      <c r="L4104" t="s">
        <v>26</v>
      </c>
      <c r="M4104" t="s">
        <v>76</v>
      </c>
      <c r="N4104" t="s">
        <v>77</v>
      </c>
      <c r="O4104" t="s">
        <v>179</v>
      </c>
      <c r="P4104" t="s">
        <v>29</v>
      </c>
      <c r="Q4104" t="s">
        <v>30</v>
      </c>
      <c r="R4104" t="s">
        <v>15021</v>
      </c>
    </row>
    <row r="4105" spans="1:18" x14ac:dyDescent="0.3">
      <c r="A4105" s="1">
        <f t="shared" si="64"/>
        <v>4104</v>
      </c>
      <c r="B4105" t="s">
        <v>15022</v>
      </c>
      <c r="C4105" t="s">
        <v>1733</v>
      </c>
      <c r="D4105" t="s">
        <v>1719</v>
      </c>
      <c r="E4105" t="s">
        <v>1720</v>
      </c>
      <c r="F4105" t="s">
        <v>14999</v>
      </c>
      <c r="G4105" t="s">
        <v>15023</v>
      </c>
      <c r="H4105" t="s">
        <v>23</v>
      </c>
      <c r="I4105" t="s">
        <v>24</v>
      </c>
      <c r="J4105" t="s">
        <v>49</v>
      </c>
      <c r="K4105">
        <v>9000</v>
      </c>
      <c r="L4105" t="s">
        <v>26</v>
      </c>
      <c r="M4105" t="s">
        <v>27</v>
      </c>
      <c r="N4105" t="s">
        <v>28</v>
      </c>
      <c r="O4105" t="s">
        <v>87</v>
      </c>
      <c r="P4105" t="s">
        <v>29</v>
      </c>
      <c r="Q4105" t="s">
        <v>30</v>
      </c>
      <c r="R4105" t="s">
        <v>15024</v>
      </c>
    </row>
    <row r="4106" spans="1:18" x14ac:dyDescent="0.3">
      <c r="A4106" s="1">
        <f t="shared" si="64"/>
        <v>4105</v>
      </c>
      <c r="B4106" t="s">
        <v>15025</v>
      </c>
      <c r="C4106" t="s">
        <v>288</v>
      </c>
      <c r="D4106" t="s">
        <v>1638</v>
      </c>
      <c r="E4106" t="s">
        <v>2068</v>
      </c>
      <c r="F4106" t="s">
        <v>15026</v>
      </c>
      <c r="G4106" t="s">
        <v>15027</v>
      </c>
      <c r="H4106" t="s">
        <v>38</v>
      </c>
      <c r="I4106" t="s">
        <v>235</v>
      </c>
      <c r="J4106" t="s">
        <v>65</v>
      </c>
      <c r="K4106">
        <v>25316</v>
      </c>
      <c r="L4106" t="s">
        <v>26</v>
      </c>
      <c r="M4106" t="s">
        <v>76</v>
      </c>
      <c r="N4106" t="s">
        <v>28</v>
      </c>
      <c r="O4106" t="s">
        <v>87</v>
      </c>
      <c r="P4106" t="s">
        <v>29</v>
      </c>
      <c r="Q4106" t="s">
        <v>30</v>
      </c>
      <c r="R4106" t="s">
        <v>15028</v>
      </c>
    </row>
    <row r="4107" spans="1:18" x14ac:dyDescent="0.3">
      <c r="A4107" s="1">
        <f t="shared" si="64"/>
        <v>4106</v>
      </c>
      <c r="B4107" t="s">
        <v>15029</v>
      </c>
      <c r="C4107" t="s">
        <v>1733</v>
      </c>
      <c r="D4107" t="s">
        <v>1012</v>
      </c>
      <c r="E4107" t="s">
        <v>1013</v>
      </c>
      <c r="F4107" t="s">
        <v>14982</v>
      </c>
      <c r="G4107" t="s">
        <v>15030</v>
      </c>
      <c r="H4107" t="s">
        <v>38</v>
      </c>
      <c r="I4107" t="s">
        <v>39</v>
      </c>
      <c r="J4107" t="s">
        <v>285</v>
      </c>
      <c r="K4107">
        <v>19000</v>
      </c>
      <c r="L4107" t="s">
        <v>26</v>
      </c>
      <c r="M4107" t="s">
        <v>27</v>
      </c>
      <c r="N4107" t="s">
        <v>28</v>
      </c>
      <c r="O4107" t="s">
        <v>132</v>
      </c>
      <c r="P4107" t="s">
        <v>29</v>
      </c>
      <c r="Q4107" t="s">
        <v>30</v>
      </c>
      <c r="R4107" t="s">
        <v>15031</v>
      </c>
    </row>
    <row r="4108" spans="1:18" x14ac:dyDescent="0.3">
      <c r="A4108" s="1">
        <f t="shared" si="64"/>
        <v>4107</v>
      </c>
      <c r="B4108" t="s">
        <v>15032</v>
      </c>
      <c r="C4108" t="s">
        <v>561</v>
      </c>
      <c r="D4108" t="s">
        <v>438</v>
      </c>
      <c r="E4108" t="s">
        <v>439</v>
      </c>
      <c r="F4108" t="s">
        <v>14931</v>
      </c>
      <c r="G4108" t="s">
        <v>15033</v>
      </c>
      <c r="H4108" t="s">
        <v>38</v>
      </c>
      <c r="I4108" t="s">
        <v>85</v>
      </c>
      <c r="J4108" t="s">
        <v>243</v>
      </c>
      <c r="K4108">
        <v>20000</v>
      </c>
      <c r="L4108" t="s">
        <v>26</v>
      </c>
      <c r="M4108" t="s">
        <v>27</v>
      </c>
      <c r="N4108" t="s">
        <v>28</v>
      </c>
      <c r="O4108" t="s">
        <v>132</v>
      </c>
      <c r="P4108" t="s">
        <v>29</v>
      </c>
      <c r="Q4108" t="s">
        <v>30</v>
      </c>
      <c r="R4108" t="s">
        <v>15034</v>
      </c>
    </row>
    <row r="4109" spans="1:18" x14ac:dyDescent="0.3">
      <c r="A4109" s="1">
        <f t="shared" si="64"/>
        <v>4108</v>
      </c>
      <c r="B4109" t="s">
        <v>15035</v>
      </c>
      <c r="C4109" t="s">
        <v>15036</v>
      </c>
      <c r="D4109" t="s">
        <v>8928</v>
      </c>
      <c r="E4109" t="s">
        <v>8929</v>
      </c>
      <c r="F4109" t="s">
        <v>14946</v>
      </c>
      <c r="G4109" t="s">
        <v>15037</v>
      </c>
      <c r="H4109" t="s">
        <v>23</v>
      </c>
      <c r="I4109" t="s">
        <v>898</v>
      </c>
      <c r="J4109" t="s">
        <v>49</v>
      </c>
      <c r="K4109">
        <v>3686</v>
      </c>
      <c r="L4109" t="s">
        <v>26</v>
      </c>
      <c r="M4109" t="s">
        <v>27</v>
      </c>
      <c r="N4109" t="s">
        <v>28</v>
      </c>
      <c r="O4109" t="s">
        <v>782</v>
      </c>
      <c r="P4109" t="s">
        <v>29</v>
      </c>
      <c r="Q4109" t="s">
        <v>30</v>
      </c>
      <c r="R4109" t="s">
        <v>15038</v>
      </c>
    </row>
    <row r="4110" spans="1:18" x14ac:dyDescent="0.3">
      <c r="A4110" s="1">
        <f t="shared" si="64"/>
        <v>4109</v>
      </c>
      <c r="B4110" t="s">
        <v>985</v>
      </c>
      <c r="C4110" t="s">
        <v>1498</v>
      </c>
      <c r="D4110" t="s">
        <v>2747</v>
      </c>
      <c r="E4110" t="s">
        <v>2748</v>
      </c>
      <c r="F4110" t="s">
        <v>15016</v>
      </c>
      <c r="G4110" t="s">
        <v>15039</v>
      </c>
      <c r="H4110" t="s">
        <v>63</v>
      </c>
      <c r="I4110" t="s">
        <v>121</v>
      </c>
      <c r="J4110" t="s">
        <v>382</v>
      </c>
      <c r="K4110">
        <v>10000</v>
      </c>
      <c r="L4110" t="s">
        <v>26</v>
      </c>
      <c r="M4110" t="s">
        <v>27</v>
      </c>
      <c r="N4110" t="s">
        <v>28</v>
      </c>
      <c r="O4110" t="s">
        <v>244</v>
      </c>
      <c r="P4110" t="s">
        <v>29</v>
      </c>
      <c r="Q4110" t="s">
        <v>30</v>
      </c>
      <c r="R4110" t="s">
        <v>15040</v>
      </c>
    </row>
    <row r="4111" spans="1:18" x14ac:dyDescent="0.3">
      <c r="A4111" s="1">
        <f t="shared" si="64"/>
        <v>4110</v>
      </c>
      <c r="B4111" t="s">
        <v>15041</v>
      </c>
      <c r="C4111" t="s">
        <v>15042</v>
      </c>
      <c r="D4111" t="s">
        <v>917</v>
      </c>
      <c r="E4111" t="s">
        <v>918</v>
      </c>
      <c r="F4111" t="s">
        <v>14982</v>
      </c>
      <c r="G4111" t="s">
        <v>15043</v>
      </c>
      <c r="H4111" t="s">
        <v>38</v>
      </c>
      <c r="I4111" t="s">
        <v>39</v>
      </c>
      <c r="J4111" t="s">
        <v>253</v>
      </c>
      <c r="K4111">
        <v>19000</v>
      </c>
      <c r="L4111" t="s">
        <v>26</v>
      </c>
      <c r="M4111" t="s">
        <v>27</v>
      </c>
      <c r="N4111" t="s">
        <v>28</v>
      </c>
      <c r="O4111" t="s">
        <v>132</v>
      </c>
      <c r="P4111" t="s">
        <v>29</v>
      </c>
      <c r="Q4111" t="s">
        <v>30</v>
      </c>
      <c r="R4111" t="s">
        <v>15044</v>
      </c>
    </row>
    <row r="4112" spans="1:18" x14ac:dyDescent="0.3">
      <c r="A4112" s="1">
        <f t="shared" si="64"/>
        <v>4111</v>
      </c>
      <c r="B4112" t="s">
        <v>15045</v>
      </c>
      <c r="C4112" t="s">
        <v>788</v>
      </c>
      <c r="D4112" t="s">
        <v>3040</v>
      </c>
      <c r="E4112" t="s">
        <v>3041</v>
      </c>
      <c r="F4112" t="s">
        <v>14953</v>
      </c>
      <c r="G4112" t="s">
        <v>15046</v>
      </c>
      <c r="H4112" t="s">
        <v>63</v>
      </c>
      <c r="I4112" t="s">
        <v>149</v>
      </c>
      <c r="J4112" t="s">
        <v>40</v>
      </c>
      <c r="K4112">
        <v>298000</v>
      </c>
      <c r="L4112" t="s">
        <v>26</v>
      </c>
      <c r="M4112" t="s">
        <v>123</v>
      </c>
      <c r="N4112" t="s">
        <v>28</v>
      </c>
      <c r="O4112" t="s">
        <v>782</v>
      </c>
      <c r="P4112" t="s">
        <v>29</v>
      </c>
      <c r="Q4112" t="s">
        <v>30</v>
      </c>
      <c r="R4112" t="s">
        <v>15047</v>
      </c>
    </row>
    <row r="4113" spans="1:18" x14ac:dyDescent="0.3">
      <c r="A4113" s="1">
        <f t="shared" si="64"/>
        <v>4112</v>
      </c>
      <c r="B4113" t="s">
        <v>15048</v>
      </c>
      <c r="C4113" t="s">
        <v>470</v>
      </c>
      <c r="D4113" t="s">
        <v>91</v>
      </c>
      <c r="E4113" t="s">
        <v>92</v>
      </c>
      <c r="F4113" t="s">
        <v>14982</v>
      </c>
      <c r="G4113" t="s">
        <v>15049</v>
      </c>
      <c r="H4113" t="s">
        <v>38</v>
      </c>
      <c r="I4113" t="s">
        <v>95</v>
      </c>
      <c r="J4113" t="s">
        <v>96</v>
      </c>
      <c r="K4113">
        <v>20000</v>
      </c>
      <c r="L4113" t="s">
        <v>26</v>
      </c>
      <c r="M4113" t="s">
        <v>76</v>
      </c>
      <c r="N4113" t="s">
        <v>28</v>
      </c>
      <c r="O4113" t="s">
        <v>87</v>
      </c>
      <c r="P4113" t="s">
        <v>29</v>
      </c>
      <c r="Q4113" t="s">
        <v>30</v>
      </c>
      <c r="R4113" t="s">
        <v>15050</v>
      </c>
    </row>
    <row r="4114" spans="1:18" x14ac:dyDescent="0.3">
      <c r="A4114" s="1">
        <f t="shared" si="64"/>
        <v>4113</v>
      </c>
      <c r="B4114" t="s">
        <v>15051</v>
      </c>
      <c r="C4114" t="s">
        <v>414</v>
      </c>
      <c r="D4114" t="s">
        <v>15052</v>
      </c>
      <c r="E4114" t="s">
        <v>15053</v>
      </c>
      <c r="F4114" t="s">
        <v>15016</v>
      </c>
      <c r="G4114" t="s">
        <v>15054</v>
      </c>
      <c r="H4114" t="s">
        <v>38</v>
      </c>
      <c r="I4114" t="s">
        <v>177</v>
      </c>
      <c r="J4114" t="s">
        <v>65</v>
      </c>
      <c r="K4114">
        <v>28000</v>
      </c>
      <c r="L4114" t="s">
        <v>26</v>
      </c>
      <c r="M4114" t="s">
        <v>76</v>
      </c>
      <c r="N4114" t="s">
        <v>77</v>
      </c>
      <c r="O4114" t="s">
        <v>782</v>
      </c>
      <c r="P4114" t="s">
        <v>29</v>
      </c>
      <c r="Q4114" t="s">
        <v>30</v>
      </c>
      <c r="R4114" t="s">
        <v>15055</v>
      </c>
    </row>
    <row r="4115" spans="1:18" x14ac:dyDescent="0.3">
      <c r="A4115" s="1">
        <f t="shared" si="64"/>
        <v>4114</v>
      </c>
      <c r="B4115" t="s">
        <v>15056</v>
      </c>
      <c r="C4115" t="s">
        <v>2021</v>
      </c>
      <c r="D4115" t="s">
        <v>415</v>
      </c>
      <c r="E4115" t="s">
        <v>416</v>
      </c>
      <c r="F4115" t="s">
        <v>14935</v>
      </c>
      <c r="G4115" t="s">
        <v>15057</v>
      </c>
      <c r="H4115" t="s">
        <v>38</v>
      </c>
      <c r="I4115" t="s">
        <v>85</v>
      </c>
      <c r="J4115" t="s">
        <v>25</v>
      </c>
      <c r="K4115">
        <v>1000</v>
      </c>
      <c r="L4115" t="s">
        <v>26</v>
      </c>
      <c r="M4115" t="s">
        <v>27</v>
      </c>
      <c r="N4115" t="s">
        <v>28</v>
      </c>
      <c r="O4115" t="s">
        <v>87</v>
      </c>
      <c r="P4115" t="s">
        <v>29</v>
      </c>
      <c r="Q4115" t="s">
        <v>30</v>
      </c>
      <c r="R4115" t="s">
        <v>15058</v>
      </c>
    </row>
    <row r="4116" spans="1:18" x14ac:dyDescent="0.3">
      <c r="A4116" s="1">
        <f t="shared" si="64"/>
        <v>4115</v>
      </c>
      <c r="B4116" t="s">
        <v>15059</v>
      </c>
      <c r="C4116" t="s">
        <v>59</v>
      </c>
      <c r="D4116" t="s">
        <v>15060</v>
      </c>
      <c r="E4116" t="s">
        <v>15061</v>
      </c>
      <c r="F4116" t="s">
        <v>14999</v>
      </c>
      <c r="G4116" t="s">
        <v>15062</v>
      </c>
      <c r="H4116" t="s">
        <v>251</v>
      </c>
      <c r="I4116" t="s">
        <v>1049</v>
      </c>
      <c r="J4116" t="s">
        <v>75</v>
      </c>
      <c r="K4116">
        <v>31400</v>
      </c>
      <c r="L4116" t="s">
        <v>26</v>
      </c>
      <c r="M4116" t="s">
        <v>123</v>
      </c>
      <c r="N4116" t="s">
        <v>28</v>
      </c>
      <c r="O4116" t="s">
        <v>87</v>
      </c>
      <c r="P4116" t="s">
        <v>29</v>
      </c>
      <c r="Q4116" t="s">
        <v>30</v>
      </c>
      <c r="R4116" t="s">
        <v>15063</v>
      </c>
    </row>
    <row r="4117" spans="1:18" x14ac:dyDescent="0.3">
      <c r="A4117" s="1">
        <f t="shared" si="64"/>
        <v>4116</v>
      </c>
      <c r="B4117" t="s">
        <v>15064</v>
      </c>
      <c r="C4117" t="s">
        <v>561</v>
      </c>
      <c r="D4117" t="s">
        <v>201</v>
      </c>
      <c r="E4117" t="s">
        <v>202</v>
      </c>
      <c r="F4117" t="s">
        <v>14931</v>
      </c>
      <c r="G4117" t="s">
        <v>15065</v>
      </c>
      <c r="H4117" t="s">
        <v>38</v>
      </c>
      <c r="I4117" t="s">
        <v>48</v>
      </c>
      <c r="J4117" t="s">
        <v>178</v>
      </c>
      <c r="K4117">
        <v>14673</v>
      </c>
      <c r="L4117" t="s">
        <v>26</v>
      </c>
      <c r="M4117" t="s">
        <v>27</v>
      </c>
      <c r="N4117" t="s">
        <v>28</v>
      </c>
      <c r="O4117" t="s">
        <v>66</v>
      </c>
      <c r="P4117" t="s">
        <v>29</v>
      </c>
      <c r="Q4117" t="s">
        <v>30</v>
      </c>
      <c r="R4117" t="s">
        <v>15066</v>
      </c>
    </row>
    <row r="4118" spans="1:18" x14ac:dyDescent="0.3">
      <c r="A4118" s="1">
        <f t="shared" si="64"/>
        <v>4117</v>
      </c>
      <c r="B4118" t="s">
        <v>15067</v>
      </c>
      <c r="C4118" t="s">
        <v>1733</v>
      </c>
      <c r="D4118" t="s">
        <v>1012</v>
      </c>
      <c r="E4118" t="s">
        <v>1013</v>
      </c>
      <c r="F4118" t="s">
        <v>14982</v>
      </c>
      <c r="G4118" t="s">
        <v>15068</v>
      </c>
      <c r="H4118" t="s">
        <v>38</v>
      </c>
      <c r="I4118" t="s">
        <v>39</v>
      </c>
      <c r="J4118" t="s">
        <v>285</v>
      </c>
      <c r="K4118">
        <v>19000</v>
      </c>
      <c r="L4118" t="s">
        <v>26</v>
      </c>
      <c r="M4118" t="s">
        <v>27</v>
      </c>
      <c r="N4118" t="s">
        <v>28</v>
      </c>
      <c r="O4118" t="s">
        <v>132</v>
      </c>
      <c r="P4118" t="s">
        <v>29</v>
      </c>
      <c r="Q4118" t="s">
        <v>30</v>
      </c>
      <c r="R4118" t="s">
        <v>15069</v>
      </c>
    </row>
    <row r="4119" spans="1:18" x14ac:dyDescent="0.3">
      <c r="A4119" s="1">
        <f t="shared" si="64"/>
        <v>4118</v>
      </c>
      <c r="B4119" t="s">
        <v>15070</v>
      </c>
      <c r="C4119" t="s">
        <v>15071</v>
      </c>
      <c r="D4119" t="s">
        <v>4109</v>
      </c>
      <c r="E4119" t="s">
        <v>4110</v>
      </c>
      <c r="F4119" t="s">
        <v>14946</v>
      </c>
      <c r="G4119" t="s">
        <v>15072</v>
      </c>
      <c r="H4119" t="s">
        <v>38</v>
      </c>
      <c r="I4119" t="s">
        <v>121</v>
      </c>
      <c r="J4119" t="s">
        <v>243</v>
      </c>
      <c r="K4119">
        <v>25000</v>
      </c>
      <c r="L4119" t="s">
        <v>26</v>
      </c>
      <c r="M4119" t="s">
        <v>27</v>
      </c>
      <c r="N4119" t="s">
        <v>77</v>
      </c>
      <c r="O4119" t="s">
        <v>66</v>
      </c>
      <c r="P4119" t="s">
        <v>29</v>
      </c>
      <c r="Q4119" t="s">
        <v>30</v>
      </c>
      <c r="R4119" t="s">
        <v>15073</v>
      </c>
    </row>
    <row r="4120" spans="1:18" x14ac:dyDescent="0.3">
      <c r="A4120" s="1">
        <f t="shared" si="64"/>
        <v>4119</v>
      </c>
      <c r="B4120" t="s">
        <v>15074</v>
      </c>
      <c r="C4120" t="s">
        <v>15075</v>
      </c>
      <c r="D4120" t="s">
        <v>15076</v>
      </c>
      <c r="E4120" t="s">
        <v>15077</v>
      </c>
      <c r="F4120" t="s">
        <v>14946</v>
      </c>
      <c r="G4120" t="s">
        <v>15078</v>
      </c>
      <c r="H4120" t="s">
        <v>38</v>
      </c>
      <c r="I4120" t="s">
        <v>121</v>
      </c>
      <c r="J4120" t="s">
        <v>253</v>
      </c>
      <c r="K4120">
        <v>25000</v>
      </c>
      <c r="L4120" t="s">
        <v>26</v>
      </c>
      <c r="M4120" t="s">
        <v>27</v>
      </c>
      <c r="N4120" t="s">
        <v>77</v>
      </c>
      <c r="O4120" t="s">
        <v>66</v>
      </c>
      <c r="P4120" t="s">
        <v>29</v>
      </c>
      <c r="Q4120" t="s">
        <v>30</v>
      </c>
      <c r="R4120" t="s">
        <v>15079</v>
      </c>
    </row>
    <row r="4121" spans="1:18" x14ac:dyDescent="0.3">
      <c r="A4121" s="1">
        <f t="shared" si="64"/>
        <v>4120</v>
      </c>
      <c r="B4121" t="s">
        <v>15080</v>
      </c>
      <c r="C4121" t="s">
        <v>794</v>
      </c>
      <c r="D4121" t="s">
        <v>1387</v>
      </c>
      <c r="E4121" t="s">
        <v>1388</v>
      </c>
      <c r="F4121" t="s">
        <v>14931</v>
      </c>
      <c r="G4121" t="s">
        <v>15081</v>
      </c>
      <c r="H4121" t="s">
        <v>38</v>
      </c>
      <c r="I4121" t="s">
        <v>375</v>
      </c>
      <c r="J4121" t="s">
        <v>503</v>
      </c>
      <c r="K4121">
        <v>80000</v>
      </c>
      <c r="L4121" t="s">
        <v>26</v>
      </c>
      <c r="M4121" t="s">
        <v>76</v>
      </c>
      <c r="N4121" t="s">
        <v>28</v>
      </c>
      <c r="O4121" t="s">
        <v>782</v>
      </c>
      <c r="P4121" t="s">
        <v>29</v>
      </c>
      <c r="Q4121" t="s">
        <v>30</v>
      </c>
      <c r="R4121" t="s">
        <v>15082</v>
      </c>
    </row>
    <row r="4122" spans="1:18" x14ac:dyDescent="0.3">
      <c r="A4122" s="1">
        <f t="shared" si="64"/>
        <v>4121</v>
      </c>
      <c r="B4122" t="s">
        <v>1271</v>
      </c>
      <c r="C4122" t="s">
        <v>206</v>
      </c>
      <c r="D4122" t="s">
        <v>15083</v>
      </c>
      <c r="E4122" t="s">
        <v>15084</v>
      </c>
      <c r="F4122" t="s">
        <v>14999</v>
      </c>
      <c r="G4122" t="s">
        <v>15085</v>
      </c>
      <c r="H4122" t="s">
        <v>73</v>
      </c>
      <c r="I4122" t="s">
        <v>7164</v>
      </c>
      <c r="J4122" t="s">
        <v>197</v>
      </c>
      <c r="K4122">
        <v>120000</v>
      </c>
      <c r="L4122" t="s">
        <v>26</v>
      </c>
      <c r="M4122" t="s">
        <v>76</v>
      </c>
      <c r="N4122" t="s">
        <v>28</v>
      </c>
      <c r="O4122" t="s">
        <v>782</v>
      </c>
      <c r="P4122" t="s">
        <v>29</v>
      </c>
      <c r="Q4122" t="s">
        <v>30</v>
      </c>
      <c r="R4122" t="s">
        <v>15086</v>
      </c>
    </row>
    <row r="4123" spans="1:18" x14ac:dyDescent="0.3">
      <c r="A4123" s="1">
        <f t="shared" si="64"/>
        <v>4122</v>
      </c>
      <c r="B4123" t="s">
        <v>15087</v>
      </c>
      <c r="C4123" t="s">
        <v>193</v>
      </c>
      <c r="D4123" t="s">
        <v>1719</v>
      </c>
      <c r="E4123" t="s">
        <v>1720</v>
      </c>
      <c r="F4123" t="s">
        <v>14999</v>
      </c>
      <c r="G4123" t="s">
        <v>15088</v>
      </c>
      <c r="H4123" t="s">
        <v>23</v>
      </c>
      <c r="I4123" t="s">
        <v>24</v>
      </c>
      <c r="J4123" t="s">
        <v>49</v>
      </c>
      <c r="K4123">
        <v>9000</v>
      </c>
      <c r="L4123" t="s">
        <v>26</v>
      </c>
      <c r="M4123" t="s">
        <v>27</v>
      </c>
      <c r="N4123" t="s">
        <v>28</v>
      </c>
      <c r="O4123" t="s">
        <v>87</v>
      </c>
      <c r="P4123" t="s">
        <v>29</v>
      </c>
      <c r="Q4123" t="s">
        <v>30</v>
      </c>
      <c r="R4123" t="s">
        <v>15089</v>
      </c>
    </row>
    <row r="4124" spans="1:18" x14ac:dyDescent="0.3">
      <c r="A4124" s="1">
        <f t="shared" si="64"/>
        <v>4123</v>
      </c>
      <c r="B4124" t="s">
        <v>15090</v>
      </c>
      <c r="C4124" t="s">
        <v>2240</v>
      </c>
      <c r="D4124" t="s">
        <v>7362</v>
      </c>
      <c r="E4124" t="s">
        <v>7363</v>
      </c>
      <c r="F4124" t="s">
        <v>14953</v>
      </c>
      <c r="G4124" t="s">
        <v>15091</v>
      </c>
      <c r="H4124" t="s">
        <v>73</v>
      </c>
      <c r="I4124" t="s">
        <v>284</v>
      </c>
      <c r="J4124" t="s">
        <v>334</v>
      </c>
      <c r="K4124">
        <v>390000</v>
      </c>
      <c r="L4124" t="s">
        <v>26</v>
      </c>
      <c r="M4124" t="s">
        <v>27</v>
      </c>
      <c r="N4124" t="s">
        <v>28</v>
      </c>
      <c r="O4124" t="s">
        <v>141</v>
      </c>
      <c r="P4124" t="s">
        <v>29</v>
      </c>
      <c r="Q4124" t="s">
        <v>30</v>
      </c>
      <c r="R4124" t="s">
        <v>15092</v>
      </c>
    </row>
    <row r="4125" spans="1:18" x14ac:dyDescent="0.3">
      <c r="A4125" s="1">
        <f t="shared" si="64"/>
        <v>4124</v>
      </c>
      <c r="B4125" t="s">
        <v>15093</v>
      </c>
      <c r="C4125" t="s">
        <v>539</v>
      </c>
      <c r="D4125" t="s">
        <v>2134</v>
      </c>
      <c r="E4125" t="s">
        <v>2135</v>
      </c>
      <c r="F4125" t="s">
        <v>14935</v>
      </c>
      <c r="G4125" t="s">
        <v>15094</v>
      </c>
      <c r="H4125" t="s">
        <v>73</v>
      </c>
      <c r="I4125" t="s">
        <v>604</v>
      </c>
      <c r="J4125" t="s">
        <v>285</v>
      </c>
      <c r="K4125">
        <v>2000</v>
      </c>
      <c r="L4125" t="s">
        <v>26</v>
      </c>
      <c r="M4125" t="s">
        <v>27</v>
      </c>
      <c r="N4125" t="s">
        <v>28</v>
      </c>
      <c r="O4125" t="s">
        <v>908</v>
      </c>
      <c r="P4125" t="s">
        <v>29</v>
      </c>
      <c r="Q4125" t="s">
        <v>30</v>
      </c>
      <c r="R4125" t="s">
        <v>15095</v>
      </c>
    </row>
    <row r="4126" spans="1:18" x14ac:dyDescent="0.3">
      <c r="A4126" s="1">
        <f t="shared" si="64"/>
        <v>4125</v>
      </c>
      <c r="B4126" t="s">
        <v>15096</v>
      </c>
      <c r="C4126" t="s">
        <v>2785</v>
      </c>
      <c r="D4126" t="s">
        <v>15097</v>
      </c>
      <c r="E4126" t="s">
        <v>15098</v>
      </c>
      <c r="F4126" t="s">
        <v>14927</v>
      </c>
      <c r="G4126" t="s">
        <v>15099</v>
      </c>
      <c r="H4126" t="s">
        <v>2163</v>
      </c>
      <c r="I4126" t="s">
        <v>15100</v>
      </c>
      <c r="J4126" t="s">
        <v>150</v>
      </c>
      <c r="K4126">
        <v>22000</v>
      </c>
      <c r="L4126" t="s">
        <v>26</v>
      </c>
      <c r="M4126" t="s">
        <v>123</v>
      </c>
      <c r="N4126" t="s">
        <v>124</v>
      </c>
      <c r="O4126" t="s">
        <v>782</v>
      </c>
      <c r="P4126" t="s">
        <v>29</v>
      </c>
      <c r="Q4126" t="s">
        <v>30</v>
      </c>
      <c r="R4126" t="s">
        <v>15101</v>
      </c>
    </row>
    <row r="4127" spans="1:18" x14ac:dyDescent="0.3">
      <c r="A4127" s="1">
        <f t="shared" si="64"/>
        <v>4126</v>
      </c>
      <c r="B4127" t="s">
        <v>15102</v>
      </c>
      <c r="C4127" t="s">
        <v>9803</v>
      </c>
      <c r="D4127" t="s">
        <v>1534</v>
      </c>
      <c r="E4127" t="s">
        <v>1535</v>
      </c>
      <c r="F4127" t="s">
        <v>14982</v>
      </c>
      <c r="G4127" t="s">
        <v>15103</v>
      </c>
      <c r="H4127" t="s">
        <v>38</v>
      </c>
      <c r="I4127" t="s">
        <v>235</v>
      </c>
      <c r="J4127" t="s">
        <v>49</v>
      </c>
      <c r="K4127">
        <v>8000</v>
      </c>
      <c r="L4127" t="s">
        <v>26</v>
      </c>
      <c r="M4127" t="s">
        <v>123</v>
      </c>
      <c r="N4127" t="s">
        <v>28</v>
      </c>
      <c r="O4127" t="s">
        <v>87</v>
      </c>
      <c r="P4127" t="s">
        <v>29</v>
      </c>
      <c r="Q4127" t="s">
        <v>30</v>
      </c>
      <c r="R4127" t="s">
        <v>15104</v>
      </c>
    </row>
    <row r="4128" spans="1:18" x14ac:dyDescent="0.3">
      <c r="A4128" s="1">
        <f t="shared" si="64"/>
        <v>4127</v>
      </c>
      <c r="B4128" t="s">
        <v>1271</v>
      </c>
      <c r="C4128" t="s">
        <v>618</v>
      </c>
      <c r="D4128" t="s">
        <v>3930</v>
      </c>
      <c r="E4128" t="s">
        <v>3154</v>
      </c>
      <c r="F4128" t="s">
        <v>14946</v>
      </c>
      <c r="G4128" t="s">
        <v>15105</v>
      </c>
      <c r="H4128" t="s">
        <v>63</v>
      </c>
      <c r="I4128" t="s">
        <v>395</v>
      </c>
      <c r="J4128" t="s">
        <v>253</v>
      </c>
      <c r="K4128">
        <v>9000</v>
      </c>
      <c r="L4128" t="s">
        <v>26</v>
      </c>
      <c r="M4128" t="s">
        <v>27</v>
      </c>
      <c r="N4128" t="s">
        <v>28</v>
      </c>
      <c r="O4128" t="s">
        <v>87</v>
      </c>
      <c r="P4128" t="s">
        <v>29</v>
      </c>
      <c r="Q4128" t="s">
        <v>30</v>
      </c>
      <c r="R4128" t="s">
        <v>15106</v>
      </c>
    </row>
    <row r="4129" spans="1:18" x14ac:dyDescent="0.3">
      <c r="A4129" s="1">
        <f t="shared" si="64"/>
        <v>4128</v>
      </c>
      <c r="B4129" t="s">
        <v>15107</v>
      </c>
      <c r="C4129" t="s">
        <v>15108</v>
      </c>
      <c r="D4129" t="s">
        <v>7820</v>
      </c>
      <c r="E4129" t="s">
        <v>7821</v>
      </c>
      <c r="F4129" t="s">
        <v>14931</v>
      </c>
      <c r="G4129" t="s">
        <v>15109</v>
      </c>
      <c r="H4129" t="s">
        <v>38</v>
      </c>
      <c r="I4129" t="s">
        <v>235</v>
      </c>
      <c r="J4129" t="s">
        <v>558</v>
      </c>
      <c r="K4129">
        <v>115</v>
      </c>
      <c r="L4129" t="s">
        <v>26</v>
      </c>
      <c r="M4129" t="s">
        <v>123</v>
      </c>
      <c r="N4129" t="s">
        <v>28</v>
      </c>
      <c r="O4129" t="s">
        <v>87</v>
      </c>
      <c r="P4129" t="s">
        <v>29</v>
      </c>
      <c r="Q4129" t="s">
        <v>30</v>
      </c>
      <c r="R4129" t="s">
        <v>15110</v>
      </c>
    </row>
    <row r="4130" spans="1:18" x14ac:dyDescent="0.3">
      <c r="A4130" s="1">
        <f t="shared" si="64"/>
        <v>4129</v>
      </c>
      <c r="B4130" t="s">
        <v>15111</v>
      </c>
      <c r="C4130" t="s">
        <v>7106</v>
      </c>
      <c r="D4130" t="s">
        <v>4017</v>
      </c>
      <c r="E4130" t="s">
        <v>4018</v>
      </c>
      <c r="F4130" t="s">
        <v>15026</v>
      </c>
      <c r="G4130" t="s">
        <v>15112</v>
      </c>
      <c r="H4130" t="s">
        <v>251</v>
      </c>
      <c r="I4130" t="s">
        <v>252</v>
      </c>
      <c r="J4130" t="s">
        <v>197</v>
      </c>
      <c r="K4130">
        <v>50000</v>
      </c>
      <c r="L4130" t="s">
        <v>26</v>
      </c>
      <c r="M4130" t="s">
        <v>27</v>
      </c>
      <c r="N4130" t="s">
        <v>28</v>
      </c>
      <c r="O4130" t="s">
        <v>782</v>
      </c>
      <c r="P4130" t="s">
        <v>29</v>
      </c>
      <c r="Q4130" t="s">
        <v>30</v>
      </c>
      <c r="R4130" t="s">
        <v>15113</v>
      </c>
    </row>
    <row r="4131" spans="1:18" x14ac:dyDescent="0.3">
      <c r="A4131" s="1">
        <f t="shared" si="64"/>
        <v>4130</v>
      </c>
      <c r="B4131" t="s">
        <v>15114</v>
      </c>
      <c r="C4131" t="s">
        <v>470</v>
      </c>
      <c r="D4131" t="s">
        <v>372</v>
      </c>
      <c r="E4131" t="s">
        <v>373</v>
      </c>
      <c r="F4131" t="s">
        <v>15026</v>
      </c>
      <c r="G4131" t="s">
        <v>15115</v>
      </c>
      <c r="H4131" t="s">
        <v>38</v>
      </c>
      <c r="I4131" t="s">
        <v>375</v>
      </c>
      <c r="J4131" t="s">
        <v>65</v>
      </c>
      <c r="K4131">
        <v>40000</v>
      </c>
      <c r="L4131" t="s">
        <v>26</v>
      </c>
      <c r="M4131" t="s">
        <v>76</v>
      </c>
      <c r="N4131" t="s">
        <v>28</v>
      </c>
      <c r="O4131" t="s">
        <v>87</v>
      </c>
      <c r="P4131" t="s">
        <v>29</v>
      </c>
      <c r="Q4131" t="s">
        <v>30</v>
      </c>
      <c r="R4131" t="s">
        <v>15116</v>
      </c>
    </row>
    <row r="4132" spans="1:18" x14ac:dyDescent="0.3">
      <c r="A4132" s="1">
        <f t="shared" si="64"/>
        <v>4131</v>
      </c>
      <c r="B4132" t="s">
        <v>15117</v>
      </c>
      <c r="C4132" t="s">
        <v>778</v>
      </c>
      <c r="D4132" t="s">
        <v>13374</v>
      </c>
      <c r="E4132" t="s">
        <v>24823</v>
      </c>
      <c r="F4132" t="s">
        <v>14935</v>
      </c>
      <c r="G4132" t="s">
        <v>15118</v>
      </c>
      <c r="H4132" t="s">
        <v>38</v>
      </c>
      <c r="I4132" t="s">
        <v>933</v>
      </c>
      <c r="J4132" t="s">
        <v>6276</v>
      </c>
      <c r="K4132">
        <v>25000</v>
      </c>
      <c r="L4132" t="s">
        <v>26</v>
      </c>
      <c r="M4132" t="s">
        <v>27</v>
      </c>
      <c r="N4132" t="s">
        <v>124</v>
      </c>
      <c r="O4132" t="s">
        <v>66</v>
      </c>
      <c r="P4132" t="s">
        <v>29</v>
      </c>
      <c r="Q4132" t="s">
        <v>30</v>
      </c>
      <c r="R4132" t="s">
        <v>15119</v>
      </c>
    </row>
    <row r="4133" spans="1:18" x14ac:dyDescent="0.3">
      <c r="A4133" s="1">
        <f t="shared" si="64"/>
        <v>4132</v>
      </c>
      <c r="B4133" t="s">
        <v>15120</v>
      </c>
      <c r="C4133" t="s">
        <v>545</v>
      </c>
      <c r="D4133" t="s">
        <v>889</v>
      </c>
      <c r="E4133" t="s">
        <v>890</v>
      </c>
      <c r="F4133" t="s">
        <v>14942</v>
      </c>
      <c r="G4133" t="s">
        <v>15121</v>
      </c>
      <c r="H4133" t="s">
        <v>38</v>
      </c>
      <c r="I4133" t="s">
        <v>235</v>
      </c>
      <c r="J4133" t="s">
        <v>178</v>
      </c>
      <c r="K4133">
        <v>23000</v>
      </c>
      <c r="L4133" t="s">
        <v>26</v>
      </c>
      <c r="M4133" t="s">
        <v>123</v>
      </c>
      <c r="N4133" t="s">
        <v>28</v>
      </c>
      <c r="O4133" t="s">
        <v>87</v>
      </c>
      <c r="P4133" t="s">
        <v>29</v>
      </c>
      <c r="Q4133" t="s">
        <v>30</v>
      </c>
      <c r="R4133" t="s">
        <v>15122</v>
      </c>
    </row>
    <row r="4134" spans="1:18" x14ac:dyDescent="0.3">
      <c r="A4134" s="1">
        <f t="shared" si="64"/>
        <v>4133</v>
      </c>
      <c r="B4134" t="s">
        <v>15123</v>
      </c>
      <c r="C4134" t="s">
        <v>6891</v>
      </c>
      <c r="D4134" t="s">
        <v>651</v>
      </c>
      <c r="E4134" t="s">
        <v>652</v>
      </c>
      <c r="F4134" t="s">
        <v>14982</v>
      </c>
      <c r="G4134" t="s">
        <v>15124</v>
      </c>
      <c r="H4134" t="s">
        <v>38</v>
      </c>
      <c r="I4134" t="s">
        <v>654</v>
      </c>
      <c r="J4134" t="s">
        <v>253</v>
      </c>
      <c r="K4134">
        <v>250000</v>
      </c>
      <c r="L4134" t="s">
        <v>26</v>
      </c>
      <c r="M4134" t="s">
        <v>27</v>
      </c>
      <c r="N4134" t="s">
        <v>28</v>
      </c>
      <c r="O4134" t="s">
        <v>87</v>
      </c>
      <c r="P4134" t="s">
        <v>29</v>
      </c>
      <c r="Q4134" t="s">
        <v>30</v>
      </c>
      <c r="R4134" t="s">
        <v>15125</v>
      </c>
    </row>
    <row r="4135" spans="1:18" x14ac:dyDescent="0.3">
      <c r="A4135" s="1">
        <f t="shared" si="64"/>
        <v>4134</v>
      </c>
      <c r="B4135" t="s">
        <v>15126</v>
      </c>
      <c r="C4135" t="s">
        <v>187</v>
      </c>
      <c r="D4135" t="s">
        <v>875</v>
      </c>
      <c r="E4135" t="s">
        <v>876</v>
      </c>
      <c r="F4135" t="s">
        <v>14935</v>
      </c>
      <c r="G4135" t="s">
        <v>15127</v>
      </c>
      <c r="H4135" t="s">
        <v>38</v>
      </c>
      <c r="I4135" t="s">
        <v>39</v>
      </c>
      <c r="J4135" t="s">
        <v>150</v>
      </c>
      <c r="K4135">
        <v>43000</v>
      </c>
      <c r="L4135" t="s">
        <v>26</v>
      </c>
      <c r="M4135" t="s">
        <v>27</v>
      </c>
      <c r="N4135" t="s">
        <v>28</v>
      </c>
      <c r="O4135" t="s">
        <v>87</v>
      </c>
      <c r="P4135" t="s">
        <v>29</v>
      </c>
      <c r="Q4135" t="s">
        <v>30</v>
      </c>
      <c r="R4135" t="s">
        <v>15128</v>
      </c>
    </row>
    <row r="4136" spans="1:18" x14ac:dyDescent="0.3">
      <c r="A4136" s="1">
        <f t="shared" si="64"/>
        <v>4135</v>
      </c>
      <c r="B4136" t="s">
        <v>15129</v>
      </c>
      <c r="C4136" t="s">
        <v>256</v>
      </c>
      <c r="D4136" t="s">
        <v>257</v>
      </c>
      <c r="E4136" t="s">
        <v>258</v>
      </c>
      <c r="F4136" t="s">
        <v>14913</v>
      </c>
      <c r="G4136" t="s">
        <v>15130</v>
      </c>
      <c r="H4136" t="s">
        <v>63</v>
      </c>
      <c r="I4136" t="s">
        <v>149</v>
      </c>
      <c r="J4136" t="s">
        <v>178</v>
      </c>
      <c r="K4136">
        <v>40000</v>
      </c>
      <c r="L4136" t="s">
        <v>26</v>
      </c>
      <c r="M4136" t="s">
        <v>123</v>
      </c>
      <c r="N4136" t="s">
        <v>28</v>
      </c>
      <c r="O4136" t="s">
        <v>782</v>
      </c>
      <c r="P4136" t="s">
        <v>29</v>
      </c>
      <c r="Q4136" t="s">
        <v>30</v>
      </c>
      <c r="R4136" t="s">
        <v>15131</v>
      </c>
    </row>
    <row r="4137" spans="1:18" x14ac:dyDescent="0.3">
      <c r="A4137" s="1">
        <f t="shared" si="64"/>
        <v>4136</v>
      </c>
      <c r="B4137" t="s">
        <v>15132</v>
      </c>
      <c r="C4137" t="s">
        <v>288</v>
      </c>
      <c r="D4137" t="s">
        <v>1499</v>
      </c>
      <c r="E4137" t="s">
        <v>1500</v>
      </c>
      <c r="F4137" t="s">
        <v>14920</v>
      </c>
      <c r="G4137" t="s">
        <v>15133</v>
      </c>
      <c r="H4137" t="s">
        <v>38</v>
      </c>
      <c r="I4137" t="s">
        <v>95</v>
      </c>
      <c r="J4137" t="s">
        <v>334</v>
      </c>
      <c r="K4137">
        <v>18</v>
      </c>
      <c r="L4137" t="s">
        <v>26</v>
      </c>
      <c r="M4137" t="s">
        <v>76</v>
      </c>
      <c r="N4137" t="s">
        <v>28</v>
      </c>
      <c r="O4137" t="s">
        <v>87</v>
      </c>
      <c r="P4137" t="s">
        <v>29</v>
      </c>
      <c r="Q4137" t="s">
        <v>30</v>
      </c>
      <c r="R4137" t="s">
        <v>15134</v>
      </c>
    </row>
    <row r="4138" spans="1:18" x14ac:dyDescent="0.3">
      <c r="A4138" s="1">
        <f t="shared" si="64"/>
        <v>4137</v>
      </c>
      <c r="B4138" t="s">
        <v>15135</v>
      </c>
      <c r="C4138" t="s">
        <v>600</v>
      </c>
      <c r="D4138" t="s">
        <v>7471</v>
      </c>
      <c r="E4138" t="s">
        <v>3974</v>
      </c>
      <c r="F4138" t="s">
        <v>14920</v>
      </c>
      <c r="G4138" t="s">
        <v>15136</v>
      </c>
      <c r="H4138" t="s">
        <v>73</v>
      </c>
      <c r="I4138" t="s">
        <v>284</v>
      </c>
      <c r="J4138" t="s">
        <v>131</v>
      </c>
      <c r="K4138">
        <v>28000</v>
      </c>
      <c r="L4138" t="s">
        <v>26</v>
      </c>
      <c r="M4138" t="s">
        <v>27</v>
      </c>
      <c r="N4138" t="s">
        <v>28</v>
      </c>
      <c r="O4138" t="s">
        <v>141</v>
      </c>
      <c r="P4138" t="s">
        <v>29</v>
      </c>
      <c r="Q4138" t="s">
        <v>30</v>
      </c>
      <c r="R4138" t="s">
        <v>15137</v>
      </c>
    </row>
    <row r="4139" spans="1:18" x14ac:dyDescent="0.3">
      <c r="A4139" s="1">
        <f t="shared" si="64"/>
        <v>4138</v>
      </c>
      <c r="B4139" t="s">
        <v>15138</v>
      </c>
      <c r="C4139" t="s">
        <v>2692</v>
      </c>
      <c r="D4139" t="s">
        <v>2485</v>
      </c>
      <c r="E4139" t="s">
        <v>2486</v>
      </c>
      <c r="F4139" t="s">
        <v>14935</v>
      </c>
      <c r="G4139" t="s">
        <v>15139</v>
      </c>
      <c r="H4139" t="s">
        <v>251</v>
      </c>
      <c r="I4139" t="s">
        <v>631</v>
      </c>
      <c r="J4139" t="s">
        <v>4267</v>
      </c>
      <c r="K4139">
        <v>6000</v>
      </c>
      <c r="L4139" t="s">
        <v>26</v>
      </c>
      <c r="M4139" t="s">
        <v>123</v>
      </c>
      <c r="N4139" t="s">
        <v>28</v>
      </c>
      <c r="O4139" t="s">
        <v>179</v>
      </c>
      <c r="P4139" t="s">
        <v>29</v>
      </c>
      <c r="Q4139" t="s">
        <v>30</v>
      </c>
      <c r="R4139" t="s">
        <v>15140</v>
      </c>
    </row>
    <row r="4140" spans="1:18" x14ac:dyDescent="0.3">
      <c r="A4140" s="1">
        <f t="shared" si="64"/>
        <v>4139</v>
      </c>
      <c r="B4140" t="s">
        <v>15141</v>
      </c>
      <c r="C4140" t="s">
        <v>2491</v>
      </c>
      <c r="D4140" t="s">
        <v>7831</v>
      </c>
      <c r="E4140" t="s">
        <v>7832</v>
      </c>
      <c r="F4140" t="s">
        <v>14992</v>
      </c>
      <c r="G4140" t="s">
        <v>15142</v>
      </c>
      <c r="H4140" t="s">
        <v>73</v>
      </c>
      <c r="I4140" t="s">
        <v>284</v>
      </c>
      <c r="J4140" t="s">
        <v>86</v>
      </c>
      <c r="K4140">
        <v>40000</v>
      </c>
      <c r="L4140" t="s">
        <v>26</v>
      </c>
      <c r="M4140" t="s">
        <v>27</v>
      </c>
      <c r="N4140" t="s">
        <v>28</v>
      </c>
      <c r="O4140" t="s">
        <v>87</v>
      </c>
      <c r="P4140" t="s">
        <v>29</v>
      </c>
      <c r="Q4140" t="s">
        <v>30</v>
      </c>
      <c r="R4140" t="s">
        <v>15143</v>
      </c>
    </row>
    <row r="4141" spans="1:18" x14ac:dyDescent="0.3">
      <c r="A4141" s="1">
        <f t="shared" si="64"/>
        <v>4140</v>
      </c>
      <c r="B4141" t="s">
        <v>15144</v>
      </c>
      <c r="C4141" t="s">
        <v>2240</v>
      </c>
      <c r="D4141" t="s">
        <v>2302</v>
      </c>
      <c r="E4141" t="s">
        <v>2971</v>
      </c>
      <c r="F4141" t="s">
        <v>14953</v>
      </c>
      <c r="G4141" t="s">
        <v>15145</v>
      </c>
      <c r="H4141" t="s">
        <v>251</v>
      </c>
      <c r="I4141" t="s">
        <v>252</v>
      </c>
      <c r="J4141" t="s">
        <v>334</v>
      </c>
      <c r="K4141">
        <v>790000</v>
      </c>
      <c r="L4141" t="s">
        <v>26</v>
      </c>
      <c r="M4141" t="s">
        <v>27</v>
      </c>
      <c r="N4141" t="s">
        <v>28</v>
      </c>
      <c r="O4141" t="s">
        <v>66</v>
      </c>
      <c r="P4141" t="s">
        <v>29</v>
      </c>
      <c r="Q4141" t="s">
        <v>30</v>
      </c>
      <c r="R4141" t="s">
        <v>15146</v>
      </c>
    </row>
    <row r="4142" spans="1:18" x14ac:dyDescent="0.3">
      <c r="A4142" s="1">
        <f t="shared" si="64"/>
        <v>4141</v>
      </c>
      <c r="B4142" t="s">
        <v>15147</v>
      </c>
      <c r="C4142" t="s">
        <v>737</v>
      </c>
      <c r="D4142" t="s">
        <v>8218</v>
      </c>
      <c r="E4142" t="s">
        <v>8219</v>
      </c>
      <c r="F4142" t="s">
        <v>14946</v>
      </c>
      <c r="G4142" t="s">
        <v>15148</v>
      </c>
      <c r="H4142" t="s">
        <v>38</v>
      </c>
      <c r="I4142" t="s">
        <v>39</v>
      </c>
      <c r="J4142" t="s">
        <v>1955</v>
      </c>
      <c r="K4142">
        <v>30000</v>
      </c>
      <c r="L4142" t="s">
        <v>26</v>
      </c>
      <c r="M4142" t="s">
        <v>27</v>
      </c>
      <c r="N4142" t="s">
        <v>28</v>
      </c>
      <c r="O4142" t="s">
        <v>132</v>
      </c>
      <c r="P4142" t="s">
        <v>29</v>
      </c>
      <c r="Q4142" t="s">
        <v>30</v>
      </c>
      <c r="R4142" t="s">
        <v>15149</v>
      </c>
    </row>
    <row r="4143" spans="1:18" x14ac:dyDescent="0.3">
      <c r="A4143" s="1">
        <f t="shared" si="64"/>
        <v>4142</v>
      </c>
      <c r="B4143" t="s">
        <v>15150</v>
      </c>
      <c r="C4143" t="s">
        <v>15151</v>
      </c>
      <c r="F4143" t="s">
        <v>14913</v>
      </c>
      <c r="G4143" t="s">
        <v>15152</v>
      </c>
      <c r="H4143" t="s">
        <v>3556</v>
      </c>
      <c r="I4143" t="s">
        <v>15153</v>
      </c>
      <c r="J4143" t="s">
        <v>706</v>
      </c>
      <c r="K4143">
        <v>25000</v>
      </c>
      <c r="L4143" t="s">
        <v>26</v>
      </c>
      <c r="M4143" t="s">
        <v>123</v>
      </c>
      <c r="N4143" t="s">
        <v>124</v>
      </c>
      <c r="O4143" t="s">
        <v>755</v>
      </c>
      <c r="P4143" t="s">
        <v>29</v>
      </c>
      <c r="Q4143" t="s">
        <v>30</v>
      </c>
      <c r="R4143" t="s">
        <v>15154</v>
      </c>
    </row>
    <row r="4144" spans="1:18" x14ac:dyDescent="0.3">
      <c r="A4144" s="1">
        <f t="shared" si="64"/>
        <v>4143</v>
      </c>
      <c r="B4144" t="s">
        <v>15155</v>
      </c>
      <c r="C4144" t="s">
        <v>888</v>
      </c>
      <c r="D4144" t="s">
        <v>3584</v>
      </c>
      <c r="E4144" t="s">
        <v>3585</v>
      </c>
      <c r="F4144" t="s">
        <v>14931</v>
      </c>
      <c r="G4144" t="s">
        <v>15156</v>
      </c>
      <c r="H4144" t="s">
        <v>38</v>
      </c>
      <c r="I4144" t="s">
        <v>933</v>
      </c>
      <c r="J4144" t="s">
        <v>528</v>
      </c>
      <c r="K4144">
        <v>77000</v>
      </c>
      <c r="L4144" t="s">
        <v>26</v>
      </c>
      <c r="M4144" t="s">
        <v>27</v>
      </c>
      <c r="N4144" t="s">
        <v>28</v>
      </c>
      <c r="O4144" t="s">
        <v>66</v>
      </c>
      <c r="P4144" t="s">
        <v>29</v>
      </c>
      <c r="Q4144" t="s">
        <v>30</v>
      </c>
      <c r="R4144" t="s">
        <v>15157</v>
      </c>
    </row>
    <row r="4145" spans="1:18" x14ac:dyDescent="0.3">
      <c r="A4145" s="1">
        <f t="shared" si="64"/>
        <v>4144</v>
      </c>
      <c r="B4145" t="s">
        <v>15158</v>
      </c>
      <c r="C4145" t="s">
        <v>288</v>
      </c>
      <c r="D4145" t="s">
        <v>1098</v>
      </c>
      <c r="E4145" t="s">
        <v>1099</v>
      </c>
      <c r="F4145" t="s">
        <v>15026</v>
      </c>
      <c r="G4145" t="s">
        <v>15159</v>
      </c>
      <c r="H4145" t="s">
        <v>38</v>
      </c>
      <c r="I4145" t="s">
        <v>235</v>
      </c>
      <c r="J4145" t="s">
        <v>113</v>
      </c>
      <c r="K4145">
        <v>23145</v>
      </c>
      <c r="L4145" t="s">
        <v>26</v>
      </c>
      <c r="M4145" t="s">
        <v>76</v>
      </c>
      <c r="N4145" t="s">
        <v>28</v>
      </c>
      <c r="O4145" t="s">
        <v>87</v>
      </c>
      <c r="P4145" t="s">
        <v>29</v>
      </c>
      <c r="Q4145" t="s">
        <v>30</v>
      </c>
      <c r="R4145" t="s">
        <v>15160</v>
      </c>
    </row>
    <row r="4146" spans="1:18" x14ac:dyDescent="0.3">
      <c r="A4146" s="1">
        <f t="shared" si="64"/>
        <v>4145</v>
      </c>
      <c r="B4146" t="s">
        <v>15161</v>
      </c>
      <c r="C4146" t="s">
        <v>2133</v>
      </c>
      <c r="D4146" t="s">
        <v>2663</v>
      </c>
      <c r="E4146" t="s">
        <v>2664</v>
      </c>
      <c r="F4146" t="s">
        <v>14992</v>
      </c>
      <c r="G4146" t="s">
        <v>15162</v>
      </c>
      <c r="H4146" t="s">
        <v>38</v>
      </c>
      <c r="I4146" t="s">
        <v>95</v>
      </c>
      <c r="J4146" t="s">
        <v>243</v>
      </c>
      <c r="K4146">
        <v>7979</v>
      </c>
      <c r="L4146" t="s">
        <v>26</v>
      </c>
      <c r="M4146" t="s">
        <v>76</v>
      </c>
      <c r="N4146" t="s">
        <v>28</v>
      </c>
      <c r="O4146" t="s">
        <v>66</v>
      </c>
      <c r="P4146" t="s">
        <v>29</v>
      </c>
      <c r="Q4146" t="s">
        <v>30</v>
      </c>
      <c r="R4146" t="s">
        <v>15163</v>
      </c>
    </row>
    <row r="4147" spans="1:18" x14ac:dyDescent="0.3">
      <c r="A4147" s="1">
        <f t="shared" si="64"/>
        <v>4146</v>
      </c>
      <c r="B4147" t="s">
        <v>15164</v>
      </c>
      <c r="C4147" t="s">
        <v>459</v>
      </c>
      <c r="D4147" t="s">
        <v>182</v>
      </c>
      <c r="E4147" t="s">
        <v>183</v>
      </c>
      <c r="F4147" t="s">
        <v>15026</v>
      </c>
      <c r="G4147" t="s">
        <v>15165</v>
      </c>
      <c r="H4147" t="s">
        <v>38</v>
      </c>
      <c r="I4147" t="s">
        <v>156</v>
      </c>
      <c r="J4147" t="s">
        <v>40</v>
      </c>
      <c r="K4147">
        <v>34000</v>
      </c>
      <c r="L4147" t="s">
        <v>26</v>
      </c>
      <c r="M4147" t="s">
        <v>27</v>
      </c>
      <c r="N4147" t="s">
        <v>28</v>
      </c>
      <c r="O4147" t="s">
        <v>87</v>
      </c>
      <c r="P4147" t="s">
        <v>29</v>
      </c>
      <c r="Q4147" t="s">
        <v>30</v>
      </c>
      <c r="R4147" t="s">
        <v>15166</v>
      </c>
    </row>
    <row r="4148" spans="1:18" x14ac:dyDescent="0.3">
      <c r="A4148" s="1">
        <f t="shared" si="64"/>
        <v>4147</v>
      </c>
      <c r="B4148" t="s">
        <v>15167</v>
      </c>
      <c r="C4148" t="s">
        <v>280</v>
      </c>
      <c r="D4148" t="s">
        <v>15168</v>
      </c>
      <c r="E4148" t="s">
        <v>15169</v>
      </c>
      <c r="F4148" t="s">
        <v>14946</v>
      </c>
      <c r="G4148" t="s">
        <v>15170</v>
      </c>
      <c r="H4148" t="s">
        <v>73</v>
      </c>
      <c r="I4148" t="s">
        <v>3933</v>
      </c>
      <c r="J4148" t="s">
        <v>96</v>
      </c>
      <c r="K4148">
        <v>80000</v>
      </c>
      <c r="L4148" t="s">
        <v>26</v>
      </c>
      <c r="M4148" t="s">
        <v>76</v>
      </c>
      <c r="N4148" t="s">
        <v>28</v>
      </c>
      <c r="O4148" t="s">
        <v>782</v>
      </c>
      <c r="P4148" t="s">
        <v>29</v>
      </c>
      <c r="Q4148" t="s">
        <v>30</v>
      </c>
      <c r="R4148" t="s">
        <v>15171</v>
      </c>
    </row>
    <row r="4149" spans="1:18" x14ac:dyDescent="0.3">
      <c r="A4149" s="1">
        <f t="shared" si="64"/>
        <v>4148</v>
      </c>
      <c r="B4149" t="s">
        <v>15172</v>
      </c>
      <c r="C4149" t="s">
        <v>1527</v>
      </c>
      <c r="D4149" t="s">
        <v>2302</v>
      </c>
      <c r="E4149" t="s">
        <v>2971</v>
      </c>
      <c r="F4149" t="s">
        <v>14913</v>
      </c>
      <c r="G4149" t="s">
        <v>15173</v>
      </c>
      <c r="H4149" t="s">
        <v>251</v>
      </c>
      <c r="I4149" t="s">
        <v>252</v>
      </c>
      <c r="J4149" t="s">
        <v>334</v>
      </c>
      <c r="K4149">
        <v>40000</v>
      </c>
      <c r="L4149" t="s">
        <v>26</v>
      </c>
      <c r="M4149" t="s">
        <v>27</v>
      </c>
      <c r="N4149" t="s">
        <v>28</v>
      </c>
      <c r="O4149" t="s">
        <v>87</v>
      </c>
      <c r="P4149" t="s">
        <v>29</v>
      </c>
      <c r="Q4149" t="s">
        <v>30</v>
      </c>
      <c r="R4149" t="s">
        <v>15174</v>
      </c>
    </row>
    <row r="4150" spans="1:18" x14ac:dyDescent="0.3">
      <c r="A4150" s="1">
        <f t="shared" si="64"/>
        <v>4149</v>
      </c>
      <c r="B4150" t="s">
        <v>15175</v>
      </c>
      <c r="C4150" t="s">
        <v>15176</v>
      </c>
      <c r="D4150" t="s">
        <v>379</v>
      </c>
      <c r="E4150" t="s">
        <v>380</v>
      </c>
      <c r="F4150" t="s">
        <v>14913</v>
      </c>
      <c r="G4150" t="s">
        <v>15177</v>
      </c>
      <c r="H4150" t="s">
        <v>38</v>
      </c>
      <c r="I4150" t="s">
        <v>39</v>
      </c>
      <c r="J4150" t="s">
        <v>382</v>
      </c>
      <c r="K4150">
        <v>35000</v>
      </c>
      <c r="L4150" t="s">
        <v>26</v>
      </c>
      <c r="M4150" t="s">
        <v>27</v>
      </c>
      <c r="N4150" t="s">
        <v>28</v>
      </c>
      <c r="O4150" t="s">
        <v>66</v>
      </c>
      <c r="P4150" t="s">
        <v>29</v>
      </c>
      <c r="Q4150" t="s">
        <v>30</v>
      </c>
      <c r="R4150" t="s">
        <v>15178</v>
      </c>
    </row>
    <row r="4151" spans="1:18" x14ac:dyDescent="0.3">
      <c r="A4151" s="1">
        <f t="shared" si="64"/>
        <v>4150</v>
      </c>
      <c r="B4151" t="s">
        <v>15179</v>
      </c>
      <c r="C4151" t="s">
        <v>804</v>
      </c>
      <c r="D4151" t="s">
        <v>213</v>
      </c>
      <c r="E4151" t="s">
        <v>214</v>
      </c>
      <c r="F4151" t="s">
        <v>14946</v>
      </c>
      <c r="G4151" t="s">
        <v>15180</v>
      </c>
      <c r="H4151" t="s">
        <v>38</v>
      </c>
      <c r="I4151" t="s">
        <v>95</v>
      </c>
      <c r="J4151" t="s">
        <v>150</v>
      </c>
      <c r="K4151">
        <v>6666</v>
      </c>
      <c r="L4151" t="s">
        <v>26</v>
      </c>
      <c r="M4151" t="s">
        <v>76</v>
      </c>
      <c r="N4151" t="s">
        <v>28</v>
      </c>
      <c r="O4151" t="s">
        <v>66</v>
      </c>
      <c r="P4151" t="s">
        <v>29</v>
      </c>
      <c r="Q4151" t="s">
        <v>30</v>
      </c>
      <c r="R4151" t="s">
        <v>15181</v>
      </c>
    </row>
    <row r="4152" spans="1:18" x14ac:dyDescent="0.3">
      <c r="A4152" s="1">
        <f t="shared" si="64"/>
        <v>4151</v>
      </c>
      <c r="B4152" t="s">
        <v>15182</v>
      </c>
      <c r="C4152" t="s">
        <v>69</v>
      </c>
      <c r="D4152" t="s">
        <v>1595</v>
      </c>
      <c r="E4152" t="s">
        <v>1596</v>
      </c>
      <c r="F4152" t="s">
        <v>15016</v>
      </c>
      <c r="G4152" t="s">
        <v>15183</v>
      </c>
      <c r="H4152" t="s">
        <v>38</v>
      </c>
      <c r="I4152" t="s">
        <v>85</v>
      </c>
      <c r="J4152" t="s">
        <v>197</v>
      </c>
      <c r="K4152">
        <v>2000</v>
      </c>
      <c r="L4152" t="s">
        <v>26</v>
      </c>
      <c r="M4152" t="s">
        <v>27</v>
      </c>
      <c r="N4152" t="s">
        <v>28</v>
      </c>
      <c r="O4152" t="s">
        <v>782</v>
      </c>
      <c r="P4152" t="s">
        <v>29</v>
      </c>
      <c r="Q4152" t="s">
        <v>30</v>
      </c>
      <c r="R4152" t="s">
        <v>15184</v>
      </c>
    </row>
    <row r="4153" spans="1:18" x14ac:dyDescent="0.3">
      <c r="A4153" s="1">
        <f t="shared" si="64"/>
        <v>4152</v>
      </c>
      <c r="B4153" t="s">
        <v>15185</v>
      </c>
      <c r="C4153" t="s">
        <v>107</v>
      </c>
      <c r="D4153" t="s">
        <v>1609</v>
      </c>
      <c r="E4153" t="s">
        <v>1610</v>
      </c>
      <c r="F4153" t="s">
        <v>14927</v>
      </c>
      <c r="G4153" t="s">
        <v>15186</v>
      </c>
      <c r="H4153" t="s">
        <v>38</v>
      </c>
      <c r="I4153" t="s">
        <v>39</v>
      </c>
      <c r="J4153" t="s">
        <v>104</v>
      </c>
      <c r="K4153">
        <v>50000</v>
      </c>
      <c r="L4153" t="s">
        <v>26</v>
      </c>
      <c r="M4153" t="s">
        <v>27</v>
      </c>
      <c r="N4153" t="s">
        <v>28</v>
      </c>
      <c r="O4153" t="s">
        <v>87</v>
      </c>
      <c r="P4153" t="s">
        <v>29</v>
      </c>
      <c r="Q4153" t="s">
        <v>30</v>
      </c>
      <c r="R4153" t="s">
        <v>15187</v>
      </c>
    </row>
    <row r="4154" spans="1:18" x14ac:dyDescent="0.3">
      <c r="A4154" s="1">
        <f t="shared" si="64"/>
        <v>4153</v>
      </c>
      <c r="B4154" t="s">
        <v>15188</v>
      </c>
      <c r="C4154" t="s">
        <v>256</v>
      </c>
      <c r="D4154" t="s">
        <v>1210</v>
      </c>
      <c r="E4154" t="s">
        <v>1856</v>
      </c>
      <c r="F4154" t="s">
        <v>14927</v>
      </c>
      <c r="G4154" t="s">
        <v>15189</v>
      </c>
      <c r="H4154" t="s">
        <v>38</v>
      </c>
      <c r="I4154" t="s">
        <v>375</v>
      </c>
      <c r="J4154" t="s">
        <v>197</v>
      </c>
      <c r="K4154">
        <v>10000</v>
      </c>
      <c r="L4154" t="s">
        <v>26</v>
      </c>
      <c r="M4154" t="s">
        <v>76</v>
      </c>
      <c r="N4154" t="s">
        <v>28</v>
      </c>
      <c r="O4154" t="s">
        <v>782</v>
      </c>
      <c r="P4154" t="s">
        <v>29</v>
      </c>
      <c r="Q4154" t="s">
        <v>30</v>
      </c>
      <c r="R4154" t="s">
        <v>15190</v>
      </c>
    </row>
    <row r="4155" spans="1:18" x14ac:dyDescent="0.3">
      <c r="A4155" s="1">
        <f t="shared" si="64"/>
        <v>4154</v>
      </c>
      <c r="B4155" t="s">
        <v>15191</v>
      </c>
      <c r="C4155" t="s">
        <v>3079</v>
      </c>
      <c r="D4155" t="s">
        <v>2492</v>
      </c>
      <c r="E4155" t="s">
        <v>2493</v>
      </c>
      <c r="F4155" t="s">
        <v>14992</v>
      </c>
      <c r="G4155" t="s">
        <v>15192</v>
      </c>
      <c r="H4155" t="s">
        <v>63</v>
      </c>
      <c r="I4155" t="s">
        <v>395</v>
      </c>
      <c r="J4155" t="s">
        <v>197</v>
      </c>
      <c r="K4155">
        <v>30000</v>
      </c>
      <c r="L4155" t="s">
        <v>26</v>
      </c>
      <c r="M4155" t="s">
        <v>27</v>
      </c>
      <c r="N4155" t="s">
        <v>28</v>
      </c>
      <c r="O4155" t="s">
        <v>66</v>
      </c>
      <c r="P4155" t="s">
        <v>29</v>
      </c>
      <c r="Q4155" t="s">
        <v>30</v>
      </c>
      <c r="R4155" t="s">
        <v>15193</v>
      </c>
    </row>
    <row r="4156" spans="1:18" x14ac:dyDescent="0.3">
      <c r="A4156" s="1">
        <f t="shared" si="64"/>
        <v>4155</v>
      </c>
      <c r="B4156" t="s">
        <v>15194</v>
      </c>
      <c r="C4156" t="s">
        <v>426</v>
      </c>
      <c r="D4156" t="s">
        <v>208</v>
      </c>
      <c r="E4156" t="s">
        <v>1129</v>
      </c>
      <c r="F4156" t="s">
        <v>14935</v>
      </c>
      <c r="G4156" t="s">
        <v>15195</v>
      </c>
      <c r="H4156" t="s">
        <v>38</v>
      </c>
      <c r="I4156" t="s">
        <v>95</v>
      </c>
      <c r="J4156" t="s">
        <v>140</v>
      </c>
      <c r="K4156">
        <v>35000</v>
      </c>
      <c r="L4156" t="s">
        <v>26</v>
      </c>
      <c r="M4156" t="s">
        <v>76</v>
      </c>
      <c r="N4156" t="s">
        <v>28</v>
      </c>
      <c r="O4156" t="s">
        <v>66</v>
      </c>
      <c r="P4156" t="s">
        <v>29</v>
      </c>
      <c r="Q4156" t="s">
        <v>30</v>
      </c>
      <c r="R4156" t="s">
        <v>15196</v>
      </c>
    </row>
    <row r="4157" spans="1:18" x14ac:dyDescent="0.3">
      <c r="A4157" s="1">
        <f t="shared" si="64"/>
        <v>4156</v>
      </c>
      <c r="B4157" t="s">
        <v>15197</v>
      </c>
      <c r="C4157" t="s">
        <v>360</v>
      </c>
      <c r="D4157" t="s">
        <v>2929</v>
      </c>
      <c r="E4157" t="s">
        <v>2930</v>
      </c>
      <c r="F4157" t="s">
        <v>14913</v>
      </c>
      <c r="G4157" t="s">
        <v>15198</v>
      </c>
      <c r="H4157" t="s">
        <v>63</v>
      </c>
      <c r="I4157" t="s">
        <v>2256</v>
      </c>
      <c r="J4157" t="s">
        <v>65</v>
      </c>
      <c r="K4157">
        <v>9000</v>
      </c>
      <c r="L4157" t="s">
        <v>26</v>
      </c>
      <c r="M4157" t="s">
        <v>27</v>
      </c>
      <c r="N4157" t="s">
        <v>28</v>
      </c>
      <c r="O4157" t="s">
        <v>66</v>
      </c>
      <c r="P4157" t="s">
        <v>29</v>
      </c>
      <c r="Q4157" t="s">
        <v>30</v>
      </c>
      <c r="R4157" t="s">
        <v>15199</v>
      </c>
    </row>
    <row r="4158" spans="1:18" x14ac:dyDescent="0.3">
      <c r="A4158" s="1">
        <f t="shared" si="64"/>
        <v>4157</v>
      </c>
      <c r="B4158" t="s">
        <v>15200</v>
      </c>
      <c r="C4158" t="s">
        <v>2785</v>
      </c>
      <c r="D4158" t="s">
        <v>738</v>
      </c>
      <c r="E4158" t="s">
        <v>739</v>
      </c>
      <c r="F4158" t="s">
        <v>14927</v>
      </c>
      <c r="G4158" t="s">
        <v>15201</v>
      </c>
      <c r="H4158" t="s">
        <v>38</v>
      </c>
      <c r="I4158" t="s">
        <v>39</v>
      </c>
      <c r="J4158" t="s">
        <v>75</v>
      </c>
      <c r="K4158">
        <v>46000</v>
      </c>
      <c r="L4158" t="s">
        <v>26</v>
      </c>
      <c r="M4158" t="s">
        <v>27</v>
      </c>
      <c r="N4158" t="s">
        <v>28</v>
      </c>
      <c r="O4158" t="s">
        <v>87</v>
      </c>
      <c r="P4158" t="s">
        <v>29</v>
      </c>
      <c r="Q4158" t="s">
        <v>30</v>
      </c>
      <c r="R4158" t="s">
        <v>15202</v>
      </c>
    </row>
    <row r="4159" spans="1:18" x14ac:dyDescent="0.3">
      <c r="A4159" s="1">
        <f t="shared" si="64"/>
        <v>4158</v>
      </c>
      <c r="B4159" t="s">
        <v>15203</v>
      </c>
      <c r="C4159" t="s">
        <v>594</v>
      </c>
      <c r="D4159" t="s">
        <v>1891</v>
      </c>
      <c r="E4159" t="s">
        <v>1892</v>
      </c>
      <c r="F4159" t="s">
        <v>14931</v>
      </c>
      <c r="G4159" t="s">
        <v>15204</v>
      </c>
      <c r="H4159" t="s">
        <v>73</v>
      </c>
      <c r="I4159" t="s">
        <v>604</v>
      </c>
      <c r="J4159" t="s">
        <v>253</v>
      </c>
      <c r="K4159">
        <v>50000</v>
      </c>
      <c r="L4159" t="s">
        <v>26</v>
      </c>
      <c r="M4159" t="s">
        <v>27</v>
      </c>
      <c r="N4159" t="s">
        <v>28</v>
      </c>
      <c r="O4159" t="s">
        <v>87</v>
      </c>
      <c r="P4159" t="s">
        <v>29</v>
      </c>
      <c r="Q4159" t="s">
        <v>30</v>
      </c>
      <c r="R4159" t="s">
        <v>15205</v>
      </c>
    </row>
    <row r="4160" spans="1:18" x14ac:dyDescent="0.3">
      <c r="A4160" s="1">
        <f t="shared" si="64"/>
        <v>4159</v>
      </c>
      <c r="B4160" t="s">
        <v>15206</v>
      </c>
      <c r="C4160" t="s">
        <v>407</v>
      </c>
      <c r="F4160" t="s">
        <v>15016</v>
      </c>
      <c r="G4160" t="s">
        <v>15207</v>
      </c>
      <c r="H4160" t="s">
        <v>3180</v>
      </c>
      <c r="I4160" t="s">
        <v>15208</v>
      </c>
      <c r="J4160" t="s">
        <v>178</v>
      </c>
      <c r="K4160">
        <v>21500</v>
      </c>
      <c r="L4160" t="s">
        <v>26</v>
      </c>
      <c r="M4160" t="s">
        <v>27</v>
      </c>
      <c r="N4160" t="s">
        <v>28</v>
      </c>
      <c r="O4160" t="s">
        <v>87</v>
      </c>
      <c r="P4160" t="s">
        <v>29</v>
      </c>
      <c r="Q4160" t="s">
        <v>30</v>
      </c>
      <c r="R4160" t="s">
        <v>15209</v>
      </c>
    </row>
    <row r="4161" spans="1:18" x14ac:dyDescent="0.3">
      <c r="A4161" s="1">
        <f t="shared" si="64"/>
        <v>4160</v>
      </c>
      <c r="B4161" t="s">
        <v>15210</v>
      </c>
      <c r="C4161" t="s">
        <v>80</v>
      </c>
      <c r="D4161" t="s">
        <v>3062</v>
      </c>
      <c r="E4161" t="s">
        <v>3063</v>
      </c>
      <c r="F4161" t="s">
        <v>14920</v>
      </c>
      <c r="G4161" t="s">
        <v>15211</v>
      </c>
      <c r="H4161" t="s">
        <v>38</v>
      </c>
      <c r="I4161" t="s">
        <v>112</v>
      </c>
      <c r="J4161" t="s">
        <v>150</v>
      </c>
      <c r="K4161">
        <v>9700</v>
      </c>
      <c r="L4161" t="s">
        <v>26</v>
      </c>
      <c r="M4161" t="s">
        <v>27</v>
      </c>
      <c r="N4161" t="s">
        <v>28</v>
      </c>
      <c r="O4161" t="s">
        <v>782</v>
      </c>
      <c r="P4161" t="s">
        <v>29</v>
      </c>
      <c r="Q4161" t="s">
        <v>30</v>
      </c>
      <c r="R4161" t="s">
        <v>15212</v>
      </c>
    </row>
    <row r="4162" spans="1:18" x14ac:dyDescent="0.3">
      <c r="A4162" s="1">
        <f t="shared" si="64"/>
        <v>4161</v>
      </c>
      <c r="B4162" t="s">
        <v>15213</v>
      </c>
      <c r="C4162" t="s">
        <v>231</v>
      </c>
      <c r="D4162" t="s">
        <v>4949</v>
      </c>
      <c r="E4162" t="s">
        <v>15214</v>
      </c>
      <c r="F4162" t="s">
        <v>14946</v>
      </c>
      <c r="G4162" t="s">
        <v>15215</v>
      </c>
      <c r="H4162" t="s">
        <v>63</v>
      </c>
      <c r="I4162" t="s">
        <v>1940</v>
      </c>
      <c r="J4162" t="s">
        <v>49</v>
      </c>
      <c r="K4162">
        <v>10000</v>
      </c>
      <c r="L4162" t="s">
        <v>26</v>
      </c>
      <c r="M4162" t="s">
        <v>76</v>
      </c>
      <c r="N4162" t="s">
        <v>28</v>
      </c>
      <c r="O4162" t="s">
        <v>87</v>
      </c>
      <c r="P4162" t="s">
        <v>29</v>
      </c>
      <c r="Q4162" t="s">
        <v>30</v>
      </c>
      <c r="R4162" t="s">
        <v>15216</v>
      </c>
    </row>
    <row r="4163" spans="1:18" x14ac:dyDescent="0.3">
      <c r="A4163" s="1">
        <f t="shared" ref="A4163:A4226" si="65" xml:space="preserve"> ROW() - 1</f>
        <v>4162</v>
      </c>
      <c r="B4163" t="s">
        <v>15217</v>
      </c>
      <c r="C4163" t="s">
        <v>1780</v>
      </c>
      <c r="D4163" t="s">
        <v>1534</v>
      </c>
      <c r="E4163" t="s">
        <v>1535</v>
      </c>
      <c r="F4163" t="s">
        <v>14982</v>
      </c>
      <c r="G4163" t="s">
        <v>15218</v>
      </c>
      <c r="H4163" t="s">
        <v>38</v>
      </c>
      <c r="I4163" t="s">
        <v>235</v>
      </c>
      <c r="J4163" t="s">
        <v>49</v>
      </c>
      <c r="K4163">
        <v>8000</v>
      </c>
      <c r="L4163" t="s">
        <v>26</v>
      </c>
      <c r="M4163" t="s">
        <v>123</v>
      </c>
      <c r="N4163" t="s">
        <v>28</v>
      </c>
      <c r="O4163" t="s">
        <v>87</v>
      </c>
      <c r="P4163" t="s">
        <v>29</v>
      </c>
      <c r="Q4163" t="s">
        <v>30</v>
      </c>
      <c r="R4163" t="s">
        <v>15219</v>
      </c>
    </row>
    <row r="4164" spans="1:18" x14ac:dyDescent="0.3">
      <c r="A4164" s="1">
        <f t="shared" si="65"/>
        <v>4163</v>
      </c>
      <c r="B4164" t="s">
        <v>15220</v>
      </c>
      <c r="C4164" t="s">
        <v>1498</v>
      </c>
      <c r="D4164" t="s">
        <v>3109</v>
      </c>
      <c r="E4164" t="s">
        <v>3110</v>
      </c>
      <c r="F4164" t="s">
        <v>14913</v>
      </c>
      <c r="G4164" t="s">
        <v>15221</v>
      </c>
      <c r="H4164" t="s">
        <v>38</v>
      </c>
      <c r="I4164" t="s">
        <v>177</v>
      </c>
      <c r="J4164" t="s">
        <v>4688</v>
      </c>
      <c r="K4164">
        <v>9999</v>
      </c>
      <c r="L4164" t="s">
        <v>26</v>
      </c>
      <c r="M4164" t="s">
        <v>76</v>
      </c>
      <c r="N4164" t="s">
        <v>97</v>
      </c>
      <c r="O4164" t="s">
        <v>87</v>
      </c>
      <c r="P4164" t="s">
        <v>29</v>
      </c>
      <c r="Q4164" t="s">
        <v>30</v>
      </c>
      <c r="R4164" t="s">
        <v>15222</v>
      </c>
    </row>
    <row r="4165" spans="1:18" x14ac:dyDescent="0.3">
      <c r="A4165" s="1">
        <f t="shared" si="65"/>
        <v>4164</v>
      </c>
      <c r="B4165" t="s">
        <v>15223</v>
      </c>
      <c r="C4165" t="s">
        <v>1279</v>
      </c>
      <c r="D4165" t="s">
        <v>889</v>
      </c>
      <c r="E4165" t="s">
        <v>890</v>
      </c>
      <c r="F4165" t="s">
        <v>14946</v>
      </c>
      <c r="G4165" t="s">
        <v>15224</v>
      </c>
      <c r="H4165" t="s">
        <v>38</v>
      </c>
      <c r="I4165" t="s">
        <v>235</v>
      </c>
      <c r="J4165" t="s">
        <v>178</v>
      </c>
      <c r="K4165">
        <v>19000</v>
      </c>
      <c r="L4165" t="s">
        <v>26</v>
      </c>
      <c r="M4165" t="s">
        <v>123</v>
      </c>
      <c r="N4165" t="s">
        <v>28</v>
      </c>
      <c r="O4165" t="s">
        <v>782</v>
      </c>
      <c r="P4165" t="s">
        <v>29</v>
      </c>
      <c r="Q4165" t="s">
        <v>30</v>
      </c>
      <c r="R4165" t="s">
        <v>15225</v>
      </c>
    </row>
    <row r="4166" spans="1:18" x14ac:dyDescent="0.3">
      <c r="A4166" s="1">
        <f t="shared" si="65"/>
        <v>4165</v>
      </c>
      <c r="B4166" t="s">
        <v>15226</v>
      </c>
      <c r="C4166" t="s">
        <v>804</v>
      </c>
      <c r="D4166" t="s">
        <v>1082</v>
      </c>
      <c r="E4166" t="s">
        <v>1083</v>
      </c>
      <c r="F4166" t="s">
        <v>14946</v>
      </c>
      <c r="G4166" t="s">
        <v>15227</v>
      </c>
      <c r="H4166" t="s">
        <v>63</v>
      </c>
      <c r="I4166" t="s">
        <v>1085</v>
      </c>
      <c r="J4166" t="s">
        <v>150</v>
      </c>
      <c r="K4166">
        <v>6666</v>
      </c>
      <c r="L4166" t="s">
        <v>26</v>
      </c>
      <c r="M4166" t="s">
        <v>27</v>
      </c>
      <c r="N4166" t="s">
        <v>28</v>
      </c>
      <c r="O4166" t="s">
        <v>66</v>
      </c>
      <c r="P4166" t="s">
        <v>29</v>
      </c>
      <c r="Q4166" t="s">
        <v>30</v>
      </c>
      <c r="R4166" t="s">
        <v>15228</v>
      </c>
    </row>
    <row r="4167" spans="1:18" x14ac:dyDescent="0.3">
      <c r="A4167" s="1">
        <f t="shared" si="65"/>
        <v>4166</v>
      </c>
      <c r="B4167" t="s">
        <v>15229</v>
      </c>
      <c r="C4167" t="s">
        <v>539</v>
      </c>
      <c r="D4167" t="s">
        <v>208</v>
      </c>
      <c r="E4167" t="s">
        <v>1129</v>
      </c>
      <c r="F4167" t="s">
        <v>14935</v>
      </c>
      <c r="G4167" t="s">
        <v>15230</v>
      </c>
      <c r="H4167" t="s">
        <v>38</v>
      </c>
      <c r="I4167" t="s">
        <v>95</v>
      </c>
      <c r="J4167" t="s">
        <v>140</v>
      </c>
      <c r="K4167">
        <v>15000</v>
      </c>
      <c r="L4167" t="s">
        <v>26</v>
      </c>
      <c r="M4167" t="s">
        <v>76</v>
      </c>
      <c r="N4167" t="s">
        <v>97</v>
      </c>
      <c r="O4167" t="s">
        <v>66</v>
      </c>
      <c r="P4167" t="s">
        <v>29</v>
      </c>
      <c r="Q4167" t="s">
        <v>30</v>
      </c>
      <c r="R4167" t="s">
        <v>15231</v>
      </c>
    </row>
    <row r="4168" spans="1:18" x14ac:dyDescent="0.3">
      <c r="A4168" s="1">
        <f t="shared" si="65"/>
        <v>4167</v>
      </c>
      <c r="B4168" t="s">
        <v>15232</v>
      </c>
      <c r="C4168" t="s">
        <v>1046</v>
      </c>
      <c r="D4168" t="s">
        <v>1346</v>
      </c>
      <c r="E4168" t="s">
        <v>1347</v>
      </c>
      <c r="F4168" t="s">
        <v>14992</v>
      </c>
      <c r="G4168" t="s">
        <v>15233</v>
      </c>
      <c r="H4168" t="s">
        <v>38</v>
      </c>
      <c r="I4168" t="s">
        <v>48</v>
      </c>
      <c r="J4168" t="s">
        <v>334</v>
      </c>
      <c r="K4168">
        <v>12000</v>
      </c>
      <c r="L4168" t="s">
        <v>26</v>
      </c>
      <c r="M4168" t="s">
        <v>27</v>
      </c>
      <c r="N4168" t="s">
        <v>28</v>
      </c>
      <c r="O4168" t="s">
        <v>87</v>
      </c>
      <c r="P4168" t="s">
        <v>29</v>
      </c>
      <c r="Q4168" t="s">
        <v>30</v>
      </c>
      <c r="R4168" t="s">
        <v>15234</v>
      </c>
    </row>
    <row r="4169" spans="1:18" x14ac:dyDescent="0.3">
      <c r="A4169" s="1">
        <f t="shared" si="65"/>
        <v>4168</v>
      </c>
      <c r="B4169" t="s">
        <v>15235</v>
      </c>
      <c r="C4169" t="s">
        <v>1414</v>
      </c>
      <c r="D4169" t="s">
        <v>1006</v>
      </c>
      <c r="E4169" t="s">
        <v>1007</v>
      </c>
      <c r="F4169" t="s">
        <v>15016</v>
      </c>
      <c r="G4169" t="s">
        <v>15236</v>
      </c>
      <c r="H4169" t="s">
        <v>63</v>
      </c>
      <c r="I4169" t="s">
        <v>395</v>
      </c>
      <c r="J4169" t="s">
        <v>140</v>
      </c>
      <c r="K4169">
        <v>52000</v>
      </c>
      <c r="L4169" t="s">
        <v>26</v>
      </c>
      <c r="M4169" t="s">
        <v>27</v>
      </c>
      <c r="N4169" t="s">
        <v>28</v>
      </c>
      <c r="O4169" t="s">
        <v>66</v>
      </c>
      <c r="P4169" t="s">
        <v>29</v>
      </c>
      <c r="Q4169" t="s">
        <v>30</v>
      </c>
      <c r="R4169" t="s">
        <v>15237</v>
      </c>
    </row>
    <row r="4170" spans="1:18" x14ac:dyDescent="0.3">
      <c r="A4170" s="1">
        <f t="shared" si="65"/>
        <v>4169</v>
      </c>
      <c r="B4170" t="s">
        <v>15238</v>
      </c>
      <c r="C4170" t="s">
        <v>1046</v>
      </c>
      <c r="D4170" t="s">
        <v>651</v>
      </c>
      <c r="E4170" t="s">
        <v>652</v>
      </c>
      <c r="F4170" t="s">
        <v>14946</v>
      </c>
      <c r="G4170" t="s">
        <v>15239</v>
      </c>
      <c r="H4170" t="s">
        <v>38</v>
      </c>
      <c r="I4170" t="s">
        <v>654</v>
      </c>
      <c r="J4170" t="s">
        <v>253</v>
      </c>
      <c r="K4170">
        <v>127000</v>
      </c>
      <c r="L4170" t="s">
        <v>26</v>
      </c>
      <c r="M4170" t="s">
        <v>27</v>
      </c>
      <c r="N4170" t="s">
        <v>28</v>
      </c>
      <c r="O4170" t="s">
        <v>179</v>
      </c>
      <c r="P4170" t="s">
        <v>29</v>
      </c>
      <c r="Q4170" t="s">
        <v>30</v>
      </c>
      <c r="R4170" t="s">
        <v>15240</v>
      </c>
    </row>
    <row r="4171" spans="1:18" x14ac:dyDescent="0.3">
      <c r="A4171" s="1">
        <f t="shared" si="65"/>
        <v>4170</v>
      </c>
      <c r="B4171" t="s">
        <v>15241</v>
      </c>
      <c r="C4171" t="s">
        <v>3321</v>
      </c>
      <c r="D4171" t="s">
        <v>1534</v>
      </c>
      <c r="E4171" t="s">
        <v>1535</v>
      </c>
      <c r="F4171" t="s">
        <v>15016</v>
      </c>
      <c r="G4171" t="s">
        <v>15242</v>
      </c>
      <c r="H4171" t="s">
        <v>38</v>
      </c>
      <c r="I4171" t="s">
        <v>235</v>
      </c>
      <c r="J4171" t="s">
        <v>49</v>
      </c>
      <c r="K4171">
        <v>9000</v>
      </c>
      <c r="L4171" t="s">
        <v>26</v>
      </c>
      <c r="M4171" t="s">
        <v>123</v>
      </c>
      <c r="N4171" t="s">
        <v>28</v>
      </c>
      <c r="O4171" t="s">
        <v>87</v>
      </c>
      <c r="P4171" t="s">
        <v>29</v>
      </c>
      <c r="Q4171" t="s">
        <v>30</v>
      </c>
      <c r="R4171" t="s">
        <v>15243</v>
      </c>
    </row>
    <row r="4172" spans="1:18" x14ac:dyDescent="0.3">
      <c r="A4172" s="1">
        <f t="shared" si="65"/>
        <v>4171</v>
      </c>
      <c r="B4172" t="s">
        <v>15244</v>
      </c>
      <c r="C4172" t="s">
        <v>80</v>
      </c>
      <c r="D4172" t="s">
        <v>4122</v>
      </c>
      <c r="E4172" t="s">
        <v>4123</v>
      </c>
      <c r="F4172" t="s">
        <v>15026</v>
      </c>
      <c r="G4172" t="s">
        <v>15245</v>
      </c>
      <c r="H4172" t="s">
        <v>63</v>
      </c>
      <c r="I4172" t="s">
        <v>103</v>
      </c>
      <c r="J4172" t="s">
        <v>25</v>
      </c>
      <c r="K4172">
        <v>1500</v>
      </c>
      <c r="L4172" t="s">
        <v>26</v>
      </c>
      <c r="M4172" t="s">
        <v>76</v>
      </c>
      <c r="N4172" t="s">
        <v>28</v>
      </c>
      <c r="O4172" t="s">
        <v>66</v>
      </c>
      <c r="P4172" t="s">
        <v>29</v>
      </c>
      <c r="Q4172" t="s">
        <v>30</v>
      </c>
      <c r="R4172" t="s">
        <v>15246</v>
      </c>
    </row>
    <row r="4173" spans="1:18" x14ac:dyDescent="0.3">
      <c r="A4173" s="1">
        <f t="shared" si="65"/>
        <v>4172</v>
      </c>
      <c r="B4173" t="s">
        <v>15247</v>
      </c>
      <c r="C4173" t="s">
        <v>1205</v>
      </c>
      <c r="D4173" t="s">
        <v>2445</v>
      </c>
      <c r="E4173" t="s">
        <v>2446</v>
      </c>
      <c r="F4173" t="s">
        <v>14982</v>
      </c>
      <c r="G4173" t="s">
        <v>15248</v>
      </c>
      <c r="H4173" t="s">
        <v>38</v>
      </c>
      <c r="I4173" t="s">
        <v>48</v>
      </c>
      <c r="J4173" t="s">
        <v>75</v>
      </c>
      <c r="K4173">
        <v>40000</v>
      </c>
      <c r="L4173" t="s">
        <v>26</v>
      </c>
      <c r="M4173" t="s">
        <v>27</v>
      </c>
      <c r="N4173" t="s">
        <v>28</v>
      </c>
      <c r="O4173" t="s">
        <v>782</v>
      </c>
      <c r="P4173" t="s">
        <v>29</v>
      </c>
      <c r="Q4173" t="s">
        <v>30</v>
      </c>
      <c r="R4173" t="s">
        <v>15249</v>
      </c>
    </row>
    <row r="4174" spans="1:18" x14ac:dyDescent="0.3">
      <c r="A4174" s="1">
        <f t="shared" si="65"/>
        <v>4173</v>
      </c>
      <c r="B4174" t="s">
        <v>15250</v>
      </c>
      <c r="C4174" t="s">
        <v>778</v>
      </c>
      <c r="D4174" t="s">
        <v>2812</v>
      </c>
      <c r="E4174" t="s">
        <v>2813</v>
      </c>
      <c r="F4174" t="s">
        <v>14946</v>
      </c>
      <c r="G4174" t="s">
        <v>15251</v>
      </c>
      <c r="H4174" t="s">
        <v>38</v>
      </c>
      <c r="I4174" t="s">
        <v>375</v>
      </c>
      <c r="J4174" t="s">
        <v>140</v>
      </c>
      <c r="K4174">
        <v>10000</v>
      </c>
      <c r="L4174" t="s">
        <v>26</v>
      </c>
      <c r="M4174" t="s">
        <v>76</v>
      </c>
      <c r="N4174" t="s">
        <v>28</v>
      </c>
      <c r="O4174" t="s">
        <v>87</v>
      </c>
      <c r="P4174" t="s">
        <v>29</v>
      </c>
      <c r="Q4174" t="s">
        <v>30</v>
      </c>
      <c r="R4174" t="s">
        <v>15252</v>
      </c>
    </row>
    <row r="4175" spans="1:18" x14ac:dyDescent="0.3">
      <c r="A4175" s="1">
        <f t="shared" si="65"/>
        <v>4174</v>
      </c>
      <c r="B4175" t="s">
        <v>15253</v>
      </c>
      <c r="C4175" t="s">
        <v>1498</v>
      </c>
      <c r="D4175" t="s">
        <v>2319</v>
      </c>
      <c r="E4175" t="s">
        <v>2320</v>
      </c>
      <c r="F4175" t="s">
        <v>14927</v>
      </c>
      <c r="G4175" t="s">
        <v>15254</v>
      </c>
      <c r="H4175" t="s">
        <v>73</v>
      </c>
      <c r="I4175" t="s">
        <v>284</v>
      </c>
      <c r="J4175" t="s">
        <v>243</v>
      </c>
      <c r="K4175">
        <v>100000</v>
      </c>
      <c r="L4175" t="s">
        <v>26</v>
      </c>
      <c r="M4175" t="s">
        <v>27</v>
      </c>
      <c r="N4175" t="s">
        <v>28</v>
      </c>
      <c r="O4175" t="s">
        <v>87</v>
      </c>
      <c r="P4175" t="s">
        <v>29</v>
      </c>
      <c r="Q4175" t="s">
        <v>30</v>
      </c>
      <c r="R4175" t="s">
        <v>15255</v>
      </c>
    </row>
    <row r="4176" spans="1:18" x14ac:dyDescent="0.3">
      <c r="A4176" s="1">
        <f t="shared" si="65"/>
        <v>4175</v>
      </c>
      <c r="B4176" t="s">
        <v>15256</v>
      </c>
      <c r="C4176" t="s">
        <v>449</v>
      </c>
      <c r="D4176" t="s">
        <v>379</v>
      </c>
      <c r="E4176" t="s">
        <v>380</v>
      </c>
      <c r="F4176" t="s">
        <v>14982</v>
      </c>
      <c r="G4176" t="s">
        <v>15257</v>
      </c>
      <c r="H4176" t="s">
        <v>38</v>
      </c>
      <c r="I4176" t="s">
        <v>39</v>
      </c>
      <c r="J4176" t="s">
        <v>382</v>
      </c>
      <c r="K4176">
        <v>28000</v>
      </c>
      <c r="L4176" t="s">
        <v>26</v>
      </c>
      <c r="M4176" t="s">
        <v>27</v>
      </c>
      <c r="N4176" t="s">
        <v>28</v>
      </c>
      <c r="O4176" t="s">
        <v>87</v>
      </c>
      <c r="P4176" t="s">
        <v>29</v>
      </c>
      <c r="Q4176" t="s">
        <v>30</v>
      </c>
      <c r="R4176" t="s">
        <v>15258</v>
      </c>
    </row>
    <row r="4177" spans="1:18" x14ac:dyDescent="0.3">
      <c r="A4177" s="1">
        <f t="shared" si="65"/>
        <v>4176</v>
      </c>
      <c r="B4177" t="s">
        <v>15259</v>
      </c>
      <c r="C4177" t="s">
        <v>2078</v>
      </c>
      <c r="D4177" t="s">
        <v>949</v>
      </c>
      <c r="E4177" t="s">
        <v>950</v>
      </c>
      <c r="F4177" t="s">
        <v>14992</v>
      </c>
      <c r="G4177" t="s">
        <v>15260</v>
      </c>
      <c r="H4177" t="s">
        <v>23</v>
      </c>
      <c r="I4177" t="s">
        <v>24</v>
      </c>
      <c r="J4177" t="s">
        <v>178</v>
      </c>
      <c r="K4177">
        <v>2400</v>
      </c>
      <c r="L4177" t="s">
        <v>26</v>
      </c>
      <c r="M4177" t="s">
        <v>27</v>
      </c>
      <c r="N4177" t="s">
        <v>28</v>
      </c>
      <c r="O4177" t="s">
        <v>87</v>
      </c>
      <c r="P4177" t="s">
        <v>29</v>
      </c>
      <c r="Q4177" t="s">
        <v>30</v>
      </c>
      <c r="R4177" t="s">
        <v>15261</v>
      </c>
    </row>
    <row r="4178" spans="1:18" x14ac:dyDescent="0.3">
      <c r="A4178" s="1">
        <f t="shared" si="65"/>
        <v>4177</v>
      </c>
      <c r="B4178" t="s">
        <v>15262</v>
      </c>
      <c r="C4178" t="s">
        <v>1176</v>
      </c>
      <c r="D4178" t="s">
        <v>2606</v>
      </c>
      <c r="E4178" t="s">
        <v>2607</v>
      </c>
      <c r="F4178" t="s">
        <v>14953</v>
      </c>
      <c r="G4178" t="s">
        <v>15263</v>
      </c>
      <c r="H4178" t="s">
        <v>38</v>
      </c>
      <c r="I4178" t="s">
        <v>705</v>
      </c>
      <c r="J4178" t="s">
        <v>2045</v>
      </c>
      <c r="K4178">
        <v>43500</v>
      </c>
      <c r="L4178" t="s">
        <v>26</v>
      </c>
      <c r="M4178" t="s">
        <v>76</v>
      </c>
      <c r="N4178" t="s">
        <v>97</v>
      </c>
      <c r="O4178" t="s">
        <v>179</v>
      </c>
      <c r="P4178" t="s">
        <v>29</v>
      </c>
      <c r="Q4178" t="s">
        <v>30</v>
      </c>
      <c r="R4178" t="s">
        <v>15264</v>
      </c>
    </row>
    <row r="4179" spans="1:18" x14ac:dyDescent="0.3">
      <c r="A4179" s="1">
        <f t="shared" si="65"/>
        <v>4178</v>
      </c>
      <c r="B4179" t="s">
        <v>15265</v>
      </c>
      <c r="C4179" t="s">
        <v>737</v>
      </c>
      <c r="D4179" t="s">
        <v>11259</v>
      </c>
      <c r="E4179" t="s">
        <v>15266</v>
      </c>
      <c r="F4179" t="s">
        <v>14953</v>
      </c>
      <c r="G4179" t="s">
        <v>15267</v>
      </c>
      <c r="H4179" t="s">
        <v>38</v>
      </c>
      <c r="I4179" t="s">
        <v>3315</v>
      </c>
      <c r="J4179" t="s">
        <v>382</v>
      </c>
      <c r="K4179">
        <v>99999</v>
      </c>
      <c r="L4179" t="s">
        <v>26</v>
      </c>
      <c r="M4179" t="s">
        <v>123</v>
      </c>
      <c r="N4179" t="s">
        <v>77</v>
      </c>
      <c r="O4179" t="s">
        <v>782</v>
      </c>
      <c r="P4179" t="s">
        <v>29</v>
      </c>
      <c r="Q4179" t="s">
        <v>30</v>
      </c>
      <c r="R4179" t="s">
        <v>15268</v>
      </c>
    </row>
    <row r="4180" spans="1:18" x14ac:dyDescent="0.3">
      <c r="A4180" s="1">
        <f t="shared" si="65"/>
        <v>4179</v>
      </c>
      <c r="B4180" t="s">
        <v>15269</v>
      </c>
      <c r="C4180" t="s">
        <v>587</v>
      </c>
      <c r="D4180" t="s">
        <v>4876</v>
      </c>
      <c r="E4180" t="s">
        <v>15270</v>
      </c>
      <c r="F4180" t="s">
        <v>14920</v>
      </c>
      <c r="G4180" t="s">
        <v>15271</v>
      </c>
      <c r="H4180" t="s">
        <v>164</v>
      </c>
      <c r="I4180" t="s">
        <v>121</v>
      </c>
      <c r="J4180" t="s">
        <v>113</v>
      </c>
      <c r="K4180">
        <v>12000</v>
      </c>
      <c r="L4180" t="s">
        <v>26</v>
      </c>
      <c r="M4180" t="s">
        <v>76</v>
      </c>
      <c r="N4180" t="s">
        <v>77</v>
      </c>
      <c r="O4180" t="s">
        <v>244</v>
      </c>
      <c r="P4180" t="s">
        <v>29</v>
      </c>
      <c r="Q4180" t="s">
        <v>30</v>
      </c>
      <c r="R4180" t="s">
        <v>15272</v>
      </c>
    </row>
    <row r="4181" spans="1:18" x14ac:dyDescent="0.3">
      <c r="A4181" s="1">
        <f t="shared" si="65"/>
        <v>4180</v>
      </c>
      <c r="B4181" t="s">
        <v>15273</v>
      </c>
      <c r="C4181" t="s">
        <v>360</v>
      </c>
      <c r="D4181" t="s">
        <v>5044</v>
      </c>
      <c r="E4181" t="s">
        <v>5045</v>
      </c>
      <c r="F4181" t="s">
        <v>14946</v>
      </c>
      <c r="G4181" t="s">
        <v>15274</v>
      </c>
      <c r="H4181" t="s">
        <v>63</v>
      </c>
      <c r="I4181" t="s">
        <v>1940</v>
      </c>
      <c r="J4181" t="s">
        <v>25</v>
      </c>
      <c r="K4181">
        <v>9940</v>
      </c>
      <c r="L4181" t="s">
        <v>26</v>
      </c>
      <c r="M4181" t="s">
        <v>76</v>
      </c>
      <c r="N4181" t="s">
        <v>28</v>
      </c>
      <c r="O4181" t="s">
        <v>87</v>
      </c>
      <c r="P4181" t="s">
        <v>29</v>
      </c>
      <c r="Q4181" t="s">
        <v>30</v>
      </c>
      <c r="R4181" t="s">
        <v>15275</v>
      </c>
    </row>
    <row r="4182" spans="1:18" x14ac:dyDescent="0.3">
      <c r="A4182" s="1">
        <f t="shared" si="65"/>
        <v>4181</v>
      </c>
      <c r="B4182" t="s">
        <v>15276</v>
      </c>
      <c r="C4182" t="s">
        <v>778</v>
      </c>
      <c r="D4182" t="s">
        <v>2182</v>
      </c>
      <c r="E4182" t="s">
        <v>2183</v>
      </c>
      <c r="F4182" t="s">
        <v>15026</v>
      </c>
      <c r="G4182" t="s">
        <v>15277</v>
      </c>
      <c r="H4182" t="s">
        <v>23</v>
      </c>
      <c r="I4182" t="s">
        <v>24</v>
      </c>
      <c r="J4182" t="s">
        <v>104</v>
      </c>
      <c r="K4182">
        <v>35833</v>
      </c>
      <c r="L4182" t="s">
        <v>26</v>
      </c>
      <c r="M4182" t="s">
        <v>27</v>
      </c>
      <c r="N4182" t="s">
        <v>28</v>
      </c>
      <c r="O4182" t="s">
        <v>87</v>
      </c>
      <c r="P4182" t="s">
        <v>29</v>
      </c>
      <c r="Q4182" t="s">
        <v>30</v>
      </c>
      <c r="R4182" t="s">
        <v>15278</v>
      </c>
    </row>
    <row r="4183" spans="1:18" x14ac:dyDescent="0.3">
      <c r="A4183" s="1">
        <f t="shared" si="65"/>
        <v>4182</v>
      </c>
      <c r="B4183" t="s">
        <v>15279</v>
      </c>
      <c r="C4183" t="s">
        <v>187</v>
      </c>
      <c r="D4183" t="s">
        <v>1687</v>
      </c>
      <c r="E4183" t="s">
        <v>1688</v>
      </c>
      <c r="F4183" t="s">
        <v>14931</v>
      </c>
      <c r="G4183" t="s">
        <v>15280</v>
      </c>
      <c r="H4183" t="s">
        <v>38</v>
      </c>
      <c r="I4183" t="s">
        <v>156</v>
      </c>
      <c r="J4183" t="s">
        <v>382</v>
      </c>
      <c r="K4183">
        <v>10000</v>
      </c>
      <c r="L4183" t="s">
        <v>26</v>
      </c>
      <c r="M4183" t="s">
        <v>27</v>
      </c>
      <c r="N4183" t="s">
        <v>28</v>
      </c>
      <c r="O4183" t="s">
        <v>179</v>
      </c>
      <c r="P4183" t="s">
        <v>29</v>
      </c>
      <c r="Q4183" t="s">
        <v>30</v>
      </c>
      <c r="R4183" t="s">
        <v>15281</v>
      </c>
    </row>
    <row r="4184" spans="1:18" x14ac:dyDescent="0.3">
      <c r="A4184" s="1">
        <f t="shared" si="65"/>
        <v>4183</v>
      </c>
      <c r="B4184" t="s">
        <v>15282</v>
      </c>
      <c r="C4184" t="s">
        <v>1150</v>
      </c>
      <c r="D4184" t="s">
        <v>15283</v>
      </c>
      <c r="E4184" t="s">
        <v>15284</v>
      </c>
      <c r="F4184" t="s">
        <v>14982</v>
      </c>
      <c r="G4184" t="s">
        <v>15285</v>
      </c>
      <c r="H4184" t="s">
        <v>38</v>
      </c>
      <c r="I4184" t="s">
        <v>411</v>
      </c>
      <c r="J4184" t="s">
        <v>382</v>
      </c>
      <c r="K4184">
        <v>56999</v>
      </c>
      <c r="L4184" t="s">
        <v>26</v>
      </c>
      <c r="M4184" t="s">
        <v>123</v>
      </c>
      <c r="N4184" t="s">
        <v>28</v>
      </c>
      <c r="O4184" t="s">
        <v>179</v>
      </c>
      <c r="P4184" t="s">
        <v>29</v>
      </c>
      <c r="Q4184" t="s">
        <v>30</v>
      </c>
      <c r="R4184" t="s">
        <v>15286</v>
      </c>
    </row>
    <row r="4185" spans="1:18" x14ac:dyDescent="0.3">
      <c r="A4185" s="1">
        <f t="shared" si="65"/>
        <v>4184</v>
      </c>
      <c r="B4185" t="s">
        <v>15287</v>
      </c>
      <c r="C4185" t="s">
        <v>3897</v>
      </c>
      <c r="D4185" t="s">
        <v>805</v>
      </c>
      <c r="E4185" t="s">
        <v>806</v>
      </c>
      <c r="F4185" t="s">
        <v>14992</v>
      </c>
      <c r="G4185" t="s">
        <v>15288</v>
      </c>
      <c r="H4185" t="s">
        <v>63</v>
      </c>
      <c r="I4185" t="s">
        <v>808</v>
      </c>
      <c r="J4185" t="s">
        <v>334</v>
      </c>
      <c r="K4185">
        <v>30000</v>
      </c>
      <c r="L4185" t="s">
        <v>26</v>
      </c>
      <c r="M4185" t="s">
        <v>27</v>
      </c>
      <c r="N4185" t="s">
        <v>28</v>
      </c>
      <c r="O4185" t="s">
        <v>66</v>
      </c>
      <c r="P4185" t="s">
        <v>29</v>
      </c>
      <c r="Q4185" t="s">
        <v>30</v>
      </c>
      <c r="R4185" t="s">
        <v>15289</v>
      </c>
    </row>
    <row r="4186" spans="1:18" x14ac:dyDescent="0.3">
      <c r="A4186" s="1">
        <f t="shared" si="65"/>
        <v>4185</v>
      </c>
      <c r="B4186" t="s">
        <v>15290</v>
      </c>
      <c r="C4186" t="s">
        <v>634</v>
      </c>
      <c r="D4186" t="s">
        <v>865</v>
      </c>
      <c r="E4186" t="s">
        <v>866</v>
      </c>
      <c r="F4186" t="s">
        <v>14992</v>
      </c>
      <c r="G4186" t="s">
        <v>15291</v>
      </c>
      <c r="H4186" t="s">
        <v>38</v>
      </c>
      <c r="I4186" t="s">
        <v>48</v>
      </c>
      <c r="J4186" t="s">
        <v>382</v>
      </c>
      <c r="K4186">
        <v>30000</v>
      </c>
      <c r="L4186" t="s">
        <v>26</v>
      </c>
      <c r="M4186" t="s">
        <v>27</v>
      </c>
      <c r="N4186" t="s">
        <v>28</v>
      </c>
      <c r="O4186" t="s">
        <v>66</v>
      </c>
      <c r="P4186" t="s">
        <v>29</v>
      </c>
      <c r="Q4186" t="s">
        <v>30</v>
      </c>
      <c r="R4186" t="s">
        <v>15292</v>
      </c>
    </row>
    <row r="4187" spans="1:18" x14ac:dyDescent="0.3">
      <c r="A4187" s="1">
        <f t="shared" si="65"/>
        <v>4186</v>
      </c>
      <c r="B4187" t="s">
        <v>15293</v>
      </c>
      <c r="C4187" t="s">
        <v>794</v>
      </c>
      <c r="D4187" t="s">
        <v>15294</v>
      </c>
      <c r="E4187" t="s">
        <v>15295</v>
      </c>
      <c r="F4187" t="s">
        <v>14913</v>
      </c>
      <c r="G4187" t="s">
        <v>15296</v>
      </c>
      <c r="H4187" t="s">
        <v>63</v>
      </c>
      <c r="I4187" t="s">
        <v>121</v>
      </c>
      <c r="J4187" t="s">
        <v>25</v>
      </c>
      <c r="K4187">
        <v>4800</v>
      </c>
      <c r="L4187" t="s">
        <v>26</v>
      </c>
      <c r="M4187" t="s">
        <v>76</v>
      </c>
      <c r="N4187" t="s">
        <v>28</v>
      </c>
      <c r="O4187" t="s">
        <v>782</v>
      </c>
      <c r="P4187" t="s">
        <v>29</v>
      </c>
      <c r="Q4187" t="s">
        <v>30</v>
      </c>
      <c r="R4187" t="s">
        <v>15297</v>
      </c>
    </row>
    <row r="4188" spans="1:18" x14ac:dyDescent="0.3">
      <c r="A4188" s="1">
        <f t="shared" si="65"/>
        <v>4187</v>
      </c>
      <c r="B4188" t="s">
        <v>15298</v>
      </c>
      <c r="C4188" t="s">
        <v>15299</v>
      </c>
      <c r="D4188" t="s">
        <v>15300</v>
      </c>
      <c r="E4188" t="s">
        <v>15301</v>
      </c>
      <c r="F4188" t="s">
        <v>14982</v>
      </c>
      <c r="G4188" t="s">
        <v>15302</v>
      </c>
      <c r="H4188" t="s">
        <v>63</v>
      </c>
      <c r="I4188" t="s">
        <v>5099</v>
      </c>
      <c r="J4188" t="s">
        <v>49</v>
      </c>
      <c r="K4188">
        <v>4156</v>
      </c>
      <c r="L4188" t="s">
        <v>26</v>
      </c>
      <c r="M4188" t="s">
        <v>123</v>
      </c>
      <c r="N4188" t="s">
        <v>28</v>
      </c>
      <c r="O4188" t="s">
        <v>782</v>
      </c>
      <c r="P4188" t="s">
        <v>29</v>
      </c>
      <c r="Q4188" t="s">
        <v>30</v>
      </c>
      <c r="R4188" t="s">
        <v>15303</v>
      </c>
    </row>
    <row r="4189" spans="1:18" x14ac:dyDescent="0.3">
      <c r="A4189" s="1">
        <f t="shared" si="65"/>
        <v>4188</v>
      </c>
      <c r="B4189" t="s">
        <v>15304</v>
      </c>
      <c r="C4189" t="s">
        <v>15305</v>
      </c>
      <c r="D4189" t="s">
        <v>4436</v>
      </c>
      <c r="E4189" t="s">
        <v>4437</v>
      </c>
      <c r="F4189" t="s">
        <v>14999</v>
      </c>
      <c r="G4189" t="s">
        <v>15306</v>
      </c>
      <c r="H4189" t="s">
        <v>38</v>
      </c>
      <c r="I4189" t="s">
        <v>1212</v>
      </c>
      <c r="J4189" t="s">
        <v>178</v>
      </c>
      <c r="K4189">
        <v>28900</v>
      </c>
      <c r="L4189" t="s">
        <v>26</v>
      </c>
      <c r="M4189" t="s">
        <v>27</v>
      </c>
      <c r="N4189" t="s">
        <v>28</v>
      </c>
      <c r="O4189" t="s">
        <v>179</v>
      </c>
      <c r="P4189" t="s">
        <v>29</v>
      </c>
      <c r="Q4189" t="s">
        <v>30</v>
      </c>
      <c r="R4189" t="s">
        <v>15307</v>
      </c>
    </row>
    <row r="4190" spans="1:18" x14ac:dyDescent="0.3">
      <c r="A4190" s="1">
        <f t="shared" si="65"/>
        <v>4189</v>
      </c>
      <c r="B4190" t="s">
        <v>15308</v>
      </c>
      <c r="C4190" t="s">
        <v>15309</v>
      </c>
      <c r="D4190" t="s">
        <v>865</v>
      </c>
      <c r="E4190" t="s">
        <v>866</v>
      </c>
      <c r="F4190" t="s">
        <v>14913</v>
      </c>
      <c r="G4190" t="s">
        <v>15310</v>
      </c>
      <c r="H4190" t="s">
        <v>38</v>
      </c>
      <c r="I4190" t="s">
        <v>48</v>
      </c>
      <c r="J4190" t="s">
        <v>382</v>
      </c>
      <c r="K4190">
        <v>29000</v>
      </c>
      <c r="L4190" t="s">
        <v>26</v>
      </c>
      <c r="M4190" t="s">
        <v>27</v>
      </c>
      <c r="N4190" t="s">
        <v>28</v>
      </c>
      <c r="O4190" t="s">
        <v>87</v>
      </c>
      <c r="P4190" t="s">
        <v>29</v>
      </c>
      <c r="Q4190" t="s">
        <v>30</v>
      </c>
      <c r="R4190" t="s">
        <v>15311</v>
      </c>
    </row>
    <row r="4191" spans="1:18" x14ac:dyDescent="0.3">
      <c r="A4191" s="1">
        <f t="shared" si="65"/>
        <v>4190</v>
      </c>
      <c r="B4191" t="s">
        <v>15312</v>
      </c>
      <c r="C4191" t="s">
        <v>733</v>
      </c>
      <c r="D4191" t="s">
        <v>911</v>
      </c>
      <c r="E4191" t="s">
        <v>912</v>
      </c>
      <c r="F4191" t="s">
        <v>15016</v>
      </c>
      <c r="G4191" t="s">
        <v>15313</v>
      </c>
      <c r="H4191" t="s">
        <v>38</v>
      </c>
      <c r="I4191" t="s">
        <v>375</v>
      </c>
      <c r="J4191" t="s">
        <v>165</v>
      </c>
      <c r="K4191">
        <v>22000</v>
      </c>
      <c r="L4191" t="s">
        <v>26</v>
      </c>
      <c r="M4191" t="s">
        <v>76</v>
      </c>
      <c r="N4191" t="s">
        <v>28</v>
      </c>
      <c r="O4191" t="s">
        <v>87</v>
      </c>
      <c r="P4191" t="s">
        <v>29</v>
      </c>
      <c r="Q4191" t="s">
        <v>30</v>
      </c>
      <c r="R4191" t="s">
        <v>15314</v>
      </c>
    </row>
    <row r="4192" spans="1:18" x14ac:dyDescent="0.3">
      <c r="A4192" s="1">
        <f t="shared" si="65"/>
        <v>4191</v>
      </c>
      <c r="B4192" t="s">
        <v>15315</v>
      </c>
      <c r="C4192" t="s">
        <v>583</v>
      </c>
      <c r="D4192" t="s">
        <v>1018</v>
      </c>
      <c r="E4192" t="s">
        <v>1019</v>
      </c>
      <c r="F4192" t="s">
        <v>14946</v>
      </c>
      <c r="G4192" t="s">
        <v>15316</v>
      </c>
      <c r="H4192" t="s">
        <v>38</v>
      </c>
      <c r="I4192" t="s">
        <v>39</v>
      </c>
      <c r="J4192" t="s">
        <v>243</v>
      </c>
      <c r="K4192">
        <v>30000</v>
      </c>
      <c r="L4192" t="s">
        <v>26</v>
      </c>
      <c r="M4192" t="s">
        <v>27</v>
      </c>
      <c r="N4192" t="s">
        <v>28</v>
      </c>
      <c r="O4192" t="s">
        <v>87</v>
      </c>
      <c r="P4192" t="s">
        <v>29</v>
      </c>
      <c r="Q4192" t="s">
        <v>30</v>
      </c>
      <c r="R4192" t="s">
        <v>15317</v>
      </c>
    </row>
    <row r="4193" spans="1:18" x14ac:dyDescent="0.3">
      <c r="A4193" s="1">
        <f t="shared" si="65"/>
        <v>4192</v>
      </c>
      <c r="B4193" t="s">
        <v>15318</v>
      </c>
      <c r="C4193" t="s">
        <v>778</v>
      </c>
      <c r="D4193" t="s">
        <v>1666</v>
      </c>
      <c r="E4193" t="s">
        <v>1667</v>
      </c>
      <c r="F4193" t="s">
        <v>15016</v>
      </c>
      <c r="G4193" t="s">
        <v>15319</v>
      </c>
      <c r="H4193" t="s">
        <v>38</v>
      </c>
      <c r="I4193" t="s">
        <v>112</v>
      </c>
      <c r="J4193" t="s">
        <v>65</v>
      </c>
      <c r="K4193">
        <v>10000</v>
      </c>
      <c r="L4193" t="s">
        <v>26</v>
      </c>
      <c r="M4193" t="s">
        <v>27</v>
      </c>
      <c r="N4193" t="s">
        <v>28</v>
      </c>
      <c r="O4193" t="s">
        <v>87</v>
      </c>
      <c r="P4193" t="s">
        <v>29</v>
      </c>
      <c r="Q4193" t="s">
        <v>30</v>
      </c>
      <c r="R4193" t="s">
        <v>15320</v>
      </c>
    </row>
    <row r="4194" spans="1:18" x14ac:dyDescent="0.3">
      <c r="A4194" s="1">
        <f t="shared" si="65"/>
        <v>4193</v>
      </c>
      <c r="B4194" t="s">
        <v>15321</v>
      </c>
      <c r="C4194" t="s">
        <v>816</v>
      </c>
      <c r="D4194" t="s">
        <v>956</v>
      </c>
      <c r="E4194" t="s">
        <v>957</v>
      </c>
      <c r="F4194" t="s">
        <v>14935</v>
      </c>
      <c r="G4194" t="s">
        <v>15322</v>
      </c>
      <c r="H4194" t="s">
        <v>63</v>
      </c>
      <c r="I4194" t="s">
        <v>149</v>
      </c>
      <c r="J4194" t="s">
        <v>243</v>
      </c>
      <c r="K4194">
        <v>44999</v>
      </c>
      <c r="L4194" t="s">
        <v>26</v>
      </c>
      <c r="M4194" t="s">
        <v>123</v>
      </c>
      <c r="N4194" t="s">
        <v>28</v>
      </c>
      <c r="O4194" t="s">
        <v>782</v>
      </c>
      <c r="P4194" t="s">
        <v>29</v>
      </c>
      <c r="Q4194" t="s">
        <v>30</v>
      </c>
      <c r="R4194" t="s">
        <v>15323</v>
      </c>
    </row>
    <row r="4195" spans="1:18" x14ac:dyDescent="0.3">
      <c r="A4195" s="1">
        <f t="shared" si="65"/>
        <v>4194</v>
      </c>
      <c r="B4195" t="s">
        <v>15324</v>
      </c>
      <c r="C4195" t="s">
        <v>11852</v>
      </c>
      <c r="D4195" t="s">
        <v>7146</v>
      </c>
      <c r="E4195" t="s">
        <v>7147</v>
      </c>
      <c r="F4195" t="s">
        <v>14927</v>
      </c>
      <c r="G4195" t="s">
        <v>15325</v>
      </c>
      <c r="H4195" t="s">
        <v>251</v>
      </c>
      <c r="I4195" t="s">
        <v>7149</v>
      </c>
      <c r="J4195" t="s">
        <v>334</v>
      </c>
      <c r="K4195">
        <v>50000</v>
      </c>
      <c r="L4195" t="s">
        <v>26</v>
      </c>
      <c r="M4195" t="s">
        <v>76</v>
      </c>
      <c r="N4195" t="s">
        <v>28</v>
      </c>
      <c r="O4195" t="s">
        <v>66</v>
      </c>
      <c r="P4195" t="s">
        <v>29</v>
      </c>
      <c r="Q4195" t="s">
        <v>30</v>
      </c>
      <c r="R4195" t="s">
        <v>15326</v>
      </c>
    </row>
    <row r="4196" spans="1:18" x14ac:dyDescent="0.3">
      <c r="A4196" s="1">
        <f t="shared" si="65"/>
        <v>4195</v>
      </c>
      <c r="B4196" t="s">
        <v>15327</v>
      </c>
      <c r="C4196" t="s">
        <v>554</v>
      </c>
      <c r="D4196" t="s">
        <v>2742</v>
      </c>
      <c r="E4196" t="s">
        <v>2743</v>
      </c>
      <c r="F4196" t="s">
        <v>14927</v>
      </c>
      <c r="G4196" t="s">
        <v>15328</v>
      </c>
      <c r="H4196" t="s">
        <v>38</v>
      </c>
      <c r="I4196" t="s">
        <v>95</v>
      </c>
      <c r="J4196" t="s">
        <v>65</v>
      </c>
      <c r="K4196">
        <v>4400</v>
      </c>
      <c r="L4196" t="s">
        <v>26</v>
      </c>
      <c r="M4196" t="s">
        <v>76</v>
      </c>
      <c r="N4196" t="s">
        <v>28</v>
      </c>
      <c r="O4196" t="s">
        <v>87</v>
      </c>
      <c r="P4196" t="s">
        <v>29</v>
      </c>
      <c r="Q4196" t="s">
        <v>30</v>
      </c>
      <c r="R4196" t="s">
        <v>15329</v>
      </c>
    </row>
    <row r="4197" spans="1:18" x14ac:dyDescent="0.3">
      <c r="A4197" s="1">
        <f t="shared" si="65"/>
        <v>4196</v>
      </c>
      <c r="B4197" t="s">
        <v>15330</v>
      </c>
      <c r="C4197" t="s">
        <v>15331</v>
      </c>
      <c r="D4197" t="s">
        <v>1134</v>
      </c>
      <c r="E4197" t="s">
        <v>1135</v>
      </c>
      <c r="F4197" t="s">
        <v>14946</v>
      </c>
      <c r="G4197" t="s">
        <v>15332</v>
      </c>
      <c r="H4197" t="s">
        <v>38</v>
      </c>
      <c r="I4197" t="s">
        <v>39</v>
      </c>
      <c r="J4197" t="s">
        <v>65</v>
      </c>
      <c r="K4197">
        <v>26000</v>
      </c>
      <c r="L4197" t="s">
        <v>26</v>
      </c>
      <c r="M4197" t="s">
        <v>27</v>
      </c>
      <c r="N4197" t="s">
        <v>28</v>
      </c>
      <c r="O4197" t="s">
        <v>782</v>
      </c>
      <c r="P4197" t="s">
        <v>29</v>
      </c>
      <c r="Q4197" t="s">
        <v>30</v>
      </c>
      <c r="R4197" t="s">
        <v>15333</v>
      </c>
    </row>
    <row r="4198" spans="1:18" x14ac:dyDescent="0.3">
      <c r="A4198" s="1">
        <f t="shared" si="65"/>
        <v>4197</v>
      </c>
      <c r="B4198" t="s">
        <v>15334</v>
      </c>
      <c r="C4198" t="s">
        <v>407</v>
      </c>
      <c r="D4198" t="s">
        <v>257</v>
      </c>
      <c r="E4198" t="s">
        <v>258</v>
      </c>
      <c r="F4198" t="s">
        <v>14946</v>
      </c>
      <c r="G4198" t="s">
        <v>15335</v>
      </c>
      <c r="H4198" t="s">
        <v>63</v>
      </c>
      <c r="I4198" t="s">
        <v>149</v>
      </c>
      <c r="J4198" t="s">
        <v>178</v>
      </c>
      <c r="K4198">
        <v>4754</v>
      </c>
      <c r="L4198" t="s">
        <v>26</v>
      </c>
      <c r="M4198" t="s">
        <v>123</v>
      </c>
      <c r="N4198" t="s">
        <v>28</v>
      </c>
      <c r="O4198" t="s">
        <v>87</v>
      </c>
      <c r="P4198" t="s">
        <v>29</v>
      </c>
      <c r="Q4198" t="s">
        <v>30</v>
      </c>
      <c r="R4198" t="s">
        <v>15336</v>
      </c>
    </row>
    <row r="4199" spans="1:18" x14ac:dyDescent="0.3">
      <c r="A4199" s="1">
        <f t="shared" si="65"/>
        <v>4198</v>
      </c>
      <c r="B4199" t="s">
        <v>15337</v>
      </c>
      <c r="C4199" t="s">
        <v>4412</v>
      </c>
      <c r="D4199" t="s">
        <v>658</v>
      </c>
      <c r="E4199" t="s">
        <v>10897</v>
      </c>
      <c r="F4199" t="s">
        <v>14982</v>
      </c>
      <c r="G4199" t="s">
        <v>15338</v>
      </c>
      <c r="H4199" t="s">
        <v>63</v>
      </c>
      <c r="I4199" t="s">
        <v>1940</v>
      </c>
      <c r="J4199" t="s">
        <v>352</v>
      </c>
      <c r="K4199">
        <v>20000</v>
      </c>
      <c r="L4199" t="s">
        <v>26</v>
      </c>
      <c r="M4199" t="s">
        <v>76</v>
      </c>
      <c r="N4199" t="s">
        <v>28</v>
      </c>
      <c r="O4199" t="s">
        <v>66</v>
      </c>
      <c r="P4199" t="s">
        <v>29</v>
      </c>
      <c r="Q4199" t="s">
        <v>30</v>
      </c>
      <c r="R4199" t="s">
        <v>15339</v>
      </c>
    </row>
    <row r="4200" spans="1:18" x14ac:dyDescent="0.3">
      <c r="A4200" s="1">
        <f t="shared" si="65"/>
        <v>4199</v>
      </c>
      <c r="B4200" t="s">
        <v>15340</v>
      </c>
      <c r="C4200" t="s">
        <v>15341</v>
      </c>
      <c r="D4200" t="s">
        <v>1595</v>
      </c>
      <c r="E4200" t="s">
        <v>1596</v>
      </c>
      <c r="F4200" t="s">
        <v>14946</v>
      </c>
      <c r="G4200" t="s">
        <v>15342</v>
      </c>
      <c r="H4200" t="s">
        <v>38</v>
      </c>
      <c r="I4200" t="s">
        <v>85</v>
      </c>
      <c r="J4200" t="s">
        <v>197</v>
      </c>
      <c r="K4200">
        <v>36000</v>
      </c>
      <c r="L4200" t="s">
        <v>26</v>
      </c>
      <c r="M4200" t="s">
        <v>27</v>
      </c>
      <c r="N4200" t="s">
        <v>28</v>
      </c>
      <c r="O4200" t="s">
        <v>66</v>
      </c>
      <c r="P4200" t="s">
        <v>29</v>
      </c>
      <c r="Q4200" t="s">
        <v>30</v>
      </c>
      <c r="R4200" t="s">
        <v>15343</v>
      </c>
    </row>
    <row r="4201" spans="1:18" x14ac:dyDescent="0.3">
      <c r="A4201" s="1">
        <f t="shared" si="65"/>
        <v>4200</v>
      </c>
      <c r="B4201" t="s">
        <v>15344</v>
      </c>
      <c r="C4201" t="s">
        <v>804</v>
      </c>
      <c r="D4201" t="s">
        <v>716</v>
      </c>
      <c r="E4201" t="s">
        <v>717</v>
      </c>
      <c r="F4201" t="s">
        <v>14927</v>
      </c>
      <c r="G4201" t="s">
        <v>15345</v>
      </c>
      <c r="H4201" t="s">
        <v>251</v>
      </c>
      <c r="I4201" t="s">
        <v>1067</v>
      </c>
      <c r="J4201" t="s">
        <v>86</v>
      </c>
      <c r="K4201">
        <v>40000</v>
      </c>
      <c r="L4201" t="s">
        <v>26</v>
      </c>
      <c r="M4201" t="s">
        <v>76</v>
      </c>
      <c r="N4201" t="s">
        <v>28</v>
      </c>
      <c r="O4201" t="s">
        <v>66</v>
      </c>
      <c r="P4201" t="s">
        <v>29</v>
      </c>
      <c r="Q4201" t="s">
        <v>30</v>
      </c>
      <c r="R4201" t="s">
        <v>15346</v>
      </c>
    </row>
    <row r="4202" spans="1:18" x14ac:dyDescent="0.3">
      <c r="A4202" s="1">
        <f t="shared" si="65"/>
        <v>4201</v>
      </c>
      <c r="B4202" t="s">
        <v>15347</v>
      </c>
      <c r="C4202" t="s">
        <v>3210</v>
      </c>
      <c r="D4202" t="s">
        <v>15348</v>
      </c>
      <c r="E4202" t="s">
        <v>15349</v>
      </c>
      <c r="F4202" t="s">
        <v>15350</v>
      </c>
      <c r="G4202" t="s">
        <v>15351</v>
      </c>
      <c r="H4202" t="s">
        <v>23</v>
      </c>
      <c r="I4202" t="s">
        <v>615</v>
      </c>
      <c r="J4202" t="s">
        <v>40</v>
      </c>
      <c r="K4202">
        <v>26000</v>
      </c>
      <c r="L4202" t="s">
        <v>26</v>
      </c>
      <c r="M4202" t="s">
        <v>27</v>
      </c>
      <c r="N4202" t="s">
        <v>28</v>
      </c>
      <c r="O4202" t="s">
        <v>782</v>
      </c>
      <c r="P4202" t="s">
        <v>29</v>
      </c>
      <c r="Q4202" t="s">
        <v>30</v>
      </c>
      <c r="R4202" t="s">
        <v>15352</v>
      </c>
    </row>
    <row r="4203" spans="1:18" x14ac:dyDescent="0.3">
      <c r="A4203" s="1">
        <f t="shared" si="65"/>
        <v>4202</v>
      </c>
      <c r="B4203" t="s">
        <v>15353</v>
      </c>
      <c r="C4203" t="s">
        <v>9183</v>
      </c>
      <c r="D4203" t="s">
        <v>1861</v>
      </c>
      <c r="E4203" t="s">
        <v>399</v>
      </c>
      <c r="F4203" t="s">
        <v>15354</v>
      </c>
      <c r="G4203" t="s">
        <v>15355</v>
      </c>
      <c r="H4203" t="s">
        <v>38</v>
      </c>
      <c r="I4203" t="s">
        <v>112</v>
      </c>
      <c r="J4203" t="s">
        <v>86</v>
      </c>
      <c r="K4203">
        <v>42333</v>
      </c>
      <c r="L4203" t="s">
        <v>26</v>
      </c>
      <c r="M4203" t="s">
        <v>27</v>
      </c>
      <c r="N4203" t="s">
        <v>28</v>
      </c>
      <c r="O4203" t="s">
        <v>782</v>
      </c>
      <c r="P4203" t="s">
        <v>29</v>
      </c>
      <c r="Q4203" t="s">
        <v>30</v>
      </c>
      <c r="R4203" t="s">
        <v>15356</v>
      </c>
    </row>
    <row r="4204" spans="1:18" x14ac:dyDescent="0.3">
      <c r="A4204" s="1">
        <f t="shared" si="65"/>
        <v>4203</v>
      </c>
      <c r="B4204" t="s">
        <v>15357</v>
      </c>
      <c r="C4204" t="s">
        <v>1457</v>
      </c>
      <c r="D4204" t="s">
        <v>15358</v>
      </c>
      <c r="E4204" t="s">
        <v>1047</v>
      </c>
      <c r="F4204" t="s">
        <v>15354</v>
      </c>
      <c r="G4204" t="s">
        <v>15359</v>
      </c>
      <c r="H4204" t="s">
        <v>63</v>
      </c>
      <c r="I4204" t="s">
        <v>2628</v>
      </c>
      <c r="J4204" t="s">
        <v>140</v>
      </c>
      <c r="K4204">
        <v>45333</v>
      </c>
      <c r="L4204" t="s">
        <v>26</v>
      </c>
      <c r="M4204" t="s">
        <v>27</v>
      </c>
      <c r="N4204" t="s">
        <v>28</v>
      </c>
      <c r="O4204" t="s">
        <v>782</v>
      </c>
      <c r="P4204" t="s">
        <v>29</v>
      </c>
      <c r="Q4204" t="s">
        <v>30</v>
      </c>
      <c r="R4204" t="s">
        <v>15360</v>
      </c>
    </row>
    <row r="4205" spans="1:18" x14ac:dyDescent="0.3">
      <c r="A4205" s="1">
        <f t="shared" si="65"/>
        <v>4204</v>
      </c>
      <c r="B4205" t="s">
        <v>15361</v>
      </c>
      <c r="C4205" t="s">
        <v>9760</v>
      </c>
      <c r="D4205" t="s">
        <v>331</v>
      </c>
      <c r="E4205" t="s">
        <v>332</v>
      </c>
      <c r="F4205" t="s">
        <v>15354</v>
      </c>
      <c r="G4205" t="s">
        <v>15362</v>
      </c>
      <c r="H4205" t="s">
        <v>38</v>
      </c>
      <c r="I4205" t="s">
        <v>112</v>
      </c>
      <c r="J4205" t="s">
        <v>334</v>
      </c>
      <c r="K4205">
        <v>83333</v>
      </c>
      <c r="L4205" t="s">
        <v>26</v>
      </c>
      <c r="M4205" t="s">
        <v>27</v>
      </c>
      <c r="N4205" t="s">
        <v>28</v>
      </c>
      <c r="O4205" t="s">
        <v>782</v>
      </c>
      <c r="P4205" t="s">
        <v>29</v>
      </c>
      <c r="Q4205" t="s">
        <v>30</v>
      </c>
      <c r="R4205" t="s">
        <v>15363</v>
      </c>
    </row>
    <row r="4206" spans="1:18" x14ac:dyDescent="0.3">
      <c r="A4206" s="1">
        <f t="shared" si="65"/>
        <v>4205</v>
      </c>
      <c r="B4206" t="s">
        <v>15364</v>
      </c>
      <c r="C4206" t="s">
        <v>768</v>
      </c>
      <c r="D4206" t="s">
        <v>15365</v>
      </c>
      <c r="E4206" t="s">
        <v>15366</v>
      </c>
      <c r="F4206" t="s">
        <v>15367</v>
      </c>
      <c r="G4206" t="s">
        <v>15368</v>
      </c>
      <c r="H4206" t="s">
        <v>63</v>
      </c>
      <c r="I4206" t="s">
        <v>10408</v>
      </c>
      <c r="J4206" t="s">
        <v>382</v>
      </c>
      <c r="K4206">
        <v>17000</v>
      </c>
      <c r="L4206" t="s">
        <v>26</v>
      </c>
      <c r="M4206" t="s">
        <v>123</v>
      </c>
      <c r="N4206" t="s">
        <v>28</v>
      </c>
      <c r="O4206" t="s">
        <v>66</v>
      </c>
      <c r="P4206" t="s">
        <v>29</v>
      </c>
      <c r="Q4206" t="s">
        <v>30</v>
      </c>
      <c r="R4206" t="s">
        <v>15369</v>
      </c>
    </row>
    <row r="4207" spans="1:18" x14ac:dyDescent="0.3">
      <c r="A4207" s="1">
        <f t="shared" si="65"/>
        <v>4206</v>
      </c>
      <c r="B4207" t="s">
        <v>15370</v>
      </c>
      <c r="C4207" t="s">
        <v>295</v>
      </c>
      <c r="D4207" t="s">
        <v>1719</v>
      </c>
      <c r="E4207" t="s">
        <v>1720</v>
      </c>
      <c r="F4207" t="s">
        <v>15354</v>
      </c>
      <c r="G4207" t="s">
        <v>15371</v>
      </c>
      <c r="H4207" t="s">
        <v>23</v>
      </c>
      <c r="I4207" t="s">
        <v>24</v>
      </c>
      <c r="J4207" t="s">
        <v>49</v>
      </c>
      <c r="K4207">
        <v>8000</v>
      </c>
      <c r="L4207" t="s">
        <v>26</v>
      </c>
      <c r="M4207" t="s">
        <v>27</v>
      </c>
      <c r="N4207" t="s">
        <v>28</v>
      </c>
      <c r="O4207" t="s">
        <v>782</v>
      </c>
      <c r="P4207" t="s">
        <v>29</v>
      </c>
      <c r="Q4207" t="s">
        <v>30</v>
      </c>
      <c r="R4207" t="s">
        <v>15372</v>
      </c>
    </row>
    <row r="4208" spans="1:18" x14ac:dyDescent="0.3">
      <c r="A4208" s="1">
        <f t="shared" si="65"/>
        <v>4207</v>
      </c>
      <c r="B4208" t="s">
        <v>15373</v>
      </c>
      <c r="C4208" t="s">
        <v>80</v>
      </c>
      <c r="D4208" t="s">
        <v>478</v>
      </c>
      <c r="E4208" t="s">
        <v>479</v>
      </c>
      <c r="F4208" t="s">
        <v>15374</v>
      </c>
      <c r="G4208" t="s">
        <v>15375</v>
      </c>
      <c r="H4208" t="s">
        <v>38</v>
      </c>
      <c r="I4208" t="s">
        <v>177</v>
      </c>
      <c r="J4208" t="s">
        <v>481</v>
      </c>
      <c r="K4208">
        <v>10</v>
      </c>
      <c r="L4208" t="s">
        <v>26</v>
      </c>
      <c r="M4208" t="s">
        <v>76</v>
      </c>
      <c r="N4208" t="s">
        <v>97</v>
      </c>
      <c r="O4208" t="s">
        <v>66</v>
      </c>
      <c r="P4208" t="s">
        <v>29</v>
      </c>
      <c r="Q4208" t="s">
        <v>30</v>
      </c>
      <c r="R4208" t="s">
        <v>15376</v>
      </c>
    </row>
    <row r="4209" spans="1:18" x14ac:dyDescent="0.3">
      <c r="A4209" s="1">
        <f t="shared" si="65"/>
        <v>4208</v>
      </c>
      <c r="B4209" t="s">
        <v>15377</v>
      </c>
      <c r="C4209" t="s">
        <v>200</v>
      </c>
      <c r="D4209" t="s">
        <v>15365</v>
      </c>
      <c r="E4209" t="s">
        <v>15366</v>
      </c>
      <c r="F4209" t="s">
        <v>15354</v>
      </c>
      <c r="G4209" t="s">
        <v>15378</v>
      </c>
      <c r="H4209" t="s">
        <v>63</v>
      </c>
      <c r="I4209" t="s">
        <v>10408</v>
      </c>
      <c r="J4209" t="s">
        <v>382</v>
      </c>
      <c r="K4209">
        <v>30000</v>
      </c>
      <c r="L4209" t="s">
        <v>26</v>
      </c>
      <c r="M4209" t="s">
        <v>123</v>
      </c>
      <c r="N4209" t="s">
        <v>28</v>
      </c>
      <c r="O4209" t="s">
        <v>2339</v>
      </c>
      <c r="P4209" t="s">
        <v>29</v>
      </c>
      <c r="Q4209" t="s">
        <v>30</v>
      </c>
      <c r="R4209" t="s">
        <v>15379</v>
      </c>
    </row>
    <row r="4210" spans="1:18" x14ac:dyDescent="0.3">
      <c r="A4210" s="1">
        <f t="shared" si="65"/>
        <v>4209</v>
      </c>
      <c r="B4210" t="s">
        <v>15380</v>
      </c>
      <c r="C4210" t="s">
        <v>1764</v>
      </c>
      <c r="D4210" t="s">
        <v>4033</v>
      </c>
      <c r="E4210" t="s">
        <v>4034</v>
      </c>
      <c r="F4210" t="s">
        <v>15367</v>
      </c>
      <c r="G4210" t="s">
        <v>15381</v>
      </c>
      <c r="H4210" t="s">
        <v>38</v>
      </c>
      <c r="I4210" t="s">
        <v>85</v>
      </c>
      <c r="J4210" t="s">
        <v>558</v>
      </c>
      <c r="K4210">
        <v>12399</v>
      </c>
      <c r="L4210" t="s">
        <v>26</v>
      </c>
      <c r="M4210" t="s">
        <v>27</v>
      </c>
      <c r="N4210" t="s">
        <v>28</v>
      </c>
      <c r="O4210" t="s">
        <v>179</v>
      </c>
      <c r="P4210" t="s">
        <v>29</v>
      </c>
      <c r="Q4210" t="s">
        <v>30</v>
      </c>
      <c r="R4210" t="s">
        <v>15382</v>
      </c>
    </row>
    <row r="4211" spans="1:18" x14ac:dyDescent="0.3">
      <c r="A4211" s="1">
        <f t="shared" si="65"/>
        <v>4210</v>
      </c>
      <c r="B4211" t="s">
        <v>15383</v>
      </c>
      <c r="C4211" t="s">
        <v>967</v>
      </c>
      <c r="D4211" t="s">
        <v>917</v>
      </c>
      <c r="E4211" t="s">
        <v>918</v>
      </c>
      <c r="F4211" t="s">
        <v>15384</v>
      </c>
      <c r="G4211" t="s">
        <v>15385</v>
      </c>
      <c r="H4211" t="s">
        <v>38</v>
      </c>
      <c r="I4211" t="s">
        <v>39</v>
      </c>
      <c r="J4211" t="s">
        <v>253</v>
      </c>
      <c r="K4211">
        <v>53000</v>
      </c>
      <c r="L4211" t="s">
        <v>26</v>
      </c>
      <c r="M4211" t="s">
        <v>27</v>
      </c>
      <c r="N4211" t="s">
        <v>28</v>
      </c>
      <c r="O4211" t="s">
        <v>87</v>
      </c>
      <c r="P4211" t="s">
        <v>29</v>
      </c>
      <c r="Q4211" t="s">
        <v>30</v>
      </c>
      <c r="R4211" t="s">
        <v>15386</v>
      </c>
    </row>
    <row r="4212" spans="1:18" x14ac:dyDescent="0.3">
      <c r="A4212" s="1">
        <f t="shared" si="65"/>
        <v>4211</v>
      </c>
      <c r="B4212" t="s">
        <v>15387</v>
      </c>
      <c r="C4212" t="s">
        <v>159</v>
      </c>
      <c r="D4212" t="s">
        <v>1848</v>
      </c>
      <c r="E4212" t="s">
        <v>8214</v>
      </c>
      <c r="F4212" t="s">
        <v>15367</v>
      </c>
      <c r="G4212" t="s">
        <v>15388</v>
      </c>
      <c r="H4212" t="s">
        <v>23</v>
      </c>
      <c r="I4212" t="s">
        <v>1265</v>
      </c>
      <c r="J4212" t="s">
        <v>243</v>
      </c>
      <c r="K4212">
        <v>200000</v>
      </c>
      <c r="L4212" t="s">
        <v>26</v>
      </c>
      <c r="M4212" t="s">
        <v>27</v>
      </c>
      <c r="N4212" t="s">
        <v>28</v>
      </c>
      <c r="O4212" t="s">
        <v>132</v>
      </c>
      <c r="P4212" t="s">
        <v>29</v>
      </c>
      <c r="Q4212" t="s">
        <v>30</v>
      </c>
      <c r="R4212" t="s">
        <v>15389</v>
      </c>
    </row>
    <row r="4213" spans="1:18" x14ac:dyDescent="0.3">
      <c r="A4213" s="1">
        <f t="shared" si="65"/>
        <v>4212</v>
      </c>
      <c r="B4213" t="s">
        <v>15390</v>
      </c>
      <c r="C4213" t="s">
        <v>2021</v>
      </c>
      <c r="D4213" t="s">
        <v>2715</v>
      </c>
      <c r="E4213" t="s">
        <v>2716</v>
      </c>
      <c r="F4213" t="s">
        <v>15391</v>
      </c>
      <c r="G4213" t="s">
        <v>15392</v>
      </c>
      <c r="H4213" t="s">
        <v>63</v>
      </c>
      <c r="I4213" t="s">
        <v>940</v>
      </c>
      <c r="J4213" t="s">
        <v>25</v>
      </c>
      <c r="K4213">
        <v>10000</v>
      </c>
      <c r="L4213" t="s">
        <v>26</v>
      </c>
      <c r="M4213" t="s">
        <v>27</v>
      </c>
      <c r="N4213" t="s">
        <v>28</v>
      </c>
      <c r="O4213" t="s">
        <v>87</v>
      </c>
      <c r="P4213" t="s">
        <v>29</v>
      </c>
      <c r="Q4213" t="s">
        <v>30</v>
      </c>
      <c r="R4213" t="s">
        <v>15393</v>
      </c>
    </row>
    <row r="4214" spans="1:18" x14ac:dyDescent="0.3">
      <c r="A4214" s="1">
        <f t="shared" si="65"/>
        <v>4213</v>
      </c>
      <c r="B4214" t="s">
        <v>15394</v>
      </c>
      <c r="C4214" t="s">
        <v>107</v>
      </c>
      <c r="D4214" t="s">
        <v>1589</v>
      </c>
      <c r="E4214" t="s">
        <v>1590</v>
      </c>
      <c r="F4214" t="s">
        <v>15391</v>
      </c>
      <c r="G4214" t="s">
        <v>15395</v>
      </c>
      <c r="H4214" t="s">
        <v>38</v>
      </c>
      <c r="I4214" t="s">
        <v>156</v>
      </c>
      <c r="J4214" t="s">
        <v>178</v>
      </c>
      <c r="K4214">
        <v>22000</v>
      </c>
      <c r="L4214" t="s">
        <v>26</v>
      </c>
      <c r="M4214" t="s">
        <v>27</v>
      </c>
      <c r="N4214" t="s">
        <v>28</v>
      </c>
      <c r="O4214" t="s">
        <v>132</v>
      </c>
      <c r="P4214" t="s">
        <v>29</v>
      </c>
      <c r="Q4214" t="s">
        <v>30</v>
      </c>
      <c r="R4214" t="s">
        <v>15396</v>
      </c>
    </row>
    <row r="4215" spans="1:18" x14ac:dyDescent="0.3">
      <c r="A4215" s="1">
        <f t="shared" si="65"/>
        <v>4214</v>
      </c>
      <c r="B4215" t="s">
        <v>15397</v>
      </c>
      <c r="C4215" t="s">
        <v>512</v>
      </c>
      <c r="D4215" t="s">
        <v>8507</v>
      </c>
      <c r="E4215" t="s">
        <v>2975</v>
      </c>
      <c r="F4215" t="s">
        <v>15367</v>
      </c>
      <c r="G4215" t="s">
        <v>15398</v>
      </c>
      <c r="H4215" t="s">
        <v>38</v>
      </c>
      <c r="I4215" t="s">
        <v>705</v>
      </c>
      <c r="J4215" t="s">
        <v>4231</v>
      </c>
      <c r="K4215">
        <v>100000</v>
      </c>
      <c r="L4215" t="s">
        <v>26</v>
      </c>
      <c r="M4215" t="s">
        <v>76</v>
      </c>
      <c r="N4215" t="s">
        <v>97</v>
      </c>
      <c r="O4215" t="s">
        <v>179</v>
      </c>
      <c r="P4215" t="s">
        <v>29</v>
      </c>
      <c r="Q4215" t="s">
        <v>30</v>
      </c>
      <c r="R4215" t="s">
        <v>15399</v>
      </c>
    </row>
    <row r="4216" spans="1:18" x14ac:dyDescent="0.3">
      <c r="A4216" s="1">
        <f t="shared" si="65"/>
        <v>4215</v>
      </c>
      <c r="B4216" t="s">
        <v>15400</v>
      </c>
      <c r="C4216" t="s">
        <v>15401</v>
      </c>
      <c r="D4216" t="s">
        <v>7179</v>
      </c>
      <c r="E4216" t="s">
        <v>7180</v>
      </c>
      <c r="F4216" t="s">
        <v>15402</v>
      </c>
      <c r="G4216" t="s">
        <v>15403</v>
      </c>
      <c r="H4216" t="s">
        <v>38</v>
      </c>
      <c r="I4216" t="s">
        <v>926</v>
      </c>
      <c r="J4216" t="s">
        <v>75</v>
      </c>
      <c r="K4216">
        <v>50000</v>
      </c>
      <c r="L4216" t="s">
        <v>26</v>
      </c>
      <c r="M4216" t="s">
        <v>27</v>
      </c>
      <c r="N4216" t="s">
        <v>28</v>
      </c>
      <c r="O4216" t="s">
        <v>87</v>
      </c>
      <c r="P4216" t="s">
        <v>29</v>
      </c>
      <c r="Q4216" t="s">
        <v>30</v>
      </c>
      <c r="R4216" t="s">
        <v>15404</v>
      </c>
    </row>
    <row r="4217" spans="1:18" x14ac:dyDescent="0.3">
      <c r="A4217" s="1">
        <f t="shared" si="65"/>
        <v>4216</v>
      </c>
      <c r="B4217" t="s">
        <v>15405</v>
      </c>
      <c r="C4217" t="s">
        <v>1733</v>
      </c>
      <c r="D4217" t="s">
        <v>2948</v>
      </c>
      <c r="E4217" t="s">
        <v>2949</v>
      </c>
      <c r="F4217" t="s">
        <v>15367</v>
      </c>
      <c r="G4217" t="s">
        <v>15406</v>
      </c>
      <c r="H4217" t="s">
        <v>38</v>
      </c>
      <c r="I4217" t="s">
        <v>926</v>
      </c>
      <c r="J4217" t="s">
        <v>49</v>
      </c>
      <c r="K4217">
        <v>30000</v>
      </c>
      <c r="L4217" t="s">
        <v>26</v>
      </c>
      <c r="M4217" t="s">
        <v>27</v>
      </c>
      <c r="N4217" t="s">
        <v>28</v>
      </c>
      <c r="O4217" t="s">
        <v>87</v>
      </c>
      <c r="P4217" t="s">
        <v>29</v>
      </c>
      <c r="Q4217" t="s">
        <v>30</v>
      </c>
      <c r="R4217" t="s">
        <v>15407</v>
      </c>
    </row>
    <row r="4218" spans="1:18" x14ac:dyDescent="0.3">
      <c r="A4218" s="1">
        <f t="shared" si="65"/>
        <v>4217</v>
      </c>
      <c r="B4218" t="s">
        <v>15408</v>
      </c>
      <c r="C4218" t="s">
        <v>634</v>
      </c>
      <c r="D4218" t="s">
        <v>2267</v>
      </c>
      <c r="E4218" t="s">
        <v>1862</v>
      </c>
      <c r="F4218" t="s">
        <v>15409</v>
      </c>
      <c r="G4218" t="s">
        <v>15410</v>
      </c>
      <c r="H4218" t="s">
        <v>38</v>
      </c>
      <c r="I4218" t="s">
        <v>95</v>
      </c>
      <c r="J4218" t="s">
        <v>40</v>
      </c>
      <c r="K4218">
        <v>9000</v>
      </c>
      <c r="L4218" t="s">
        <v>26</v>
      </c>
      <c r="M4218" t="s">
        <v>76</v>
      </c>
      <c r="N4218" t="s">
        <v>28</v>
      </c>
      <c r="O4218" t="s">
        <v>782</v>
      </c>
      <c r="P4218" t="s">
        <v>29</v>
      </c>
      <c r="Q4218" t="s">
        <v>30</v>
      </c>
      <c r="R4218" t="s">
        <v>15411</v>
      </c>
    </row>
    <row r="4219" spans="1:18" x14ac:dyDescent="0.3">
      <c r="A4219" s="1">
        <f t="shared" si="65"/>
        <v>4218</v>
      </c>
      <c r="B4219" t="s">
        <v>15412</v>
      </c>
      <c r="C4219" t="s">
        <v>3576</v>
      </c>
      <c r="D4219" t="s">
        <v>6783</v>
      </c>
      <c r="E4219" t="s">
        <v>6784</v>
      </c>
      <c r="F4219" t="s">
        <v>15391</v>
      </c>
      <c r="G4219" t="s">
        <v>15413</v>
      </c>
      <c r="H4219" t="s">
        <v>38</v>
      </c>
      <c r="I4219" t="s">
        <v>926</v>
      </c>
      <c r="J4219" t="s">
        <v>140</v>
      </c>
      <c r="K4219">
        <v>20000</v>
      </c>
      <c r="L4219" t="s">
        <v>26</v>
      </c>
      <c r="M4219" t="s">
        <v>27</v>
      </c>
      <c r="N4219" t="s">
        <v>28</v>
      </c>
      <c r="O4219" t="s">
        <v>87</v>
      </c>
      <c r="P4219" t="s">
        <v>29</v>
      </c>
      <c r="Q4219" t="s">
        <v>30</v>
      </c>
      <c r="R4219" t="s">
        <v>15414</v>
      </c>
    </row>
    <row r="4220" spans="1:18" x14ac:dyDescent="0.3">
      <c r="A4220" s="1">
        <f t="shared" si="65"/>
        <v>4219</v>
      </c>
      <c r="B4220" t="s">
        <v>15415</v>
      </c>
      <c r="C4220" t="s">
        <v>583</v>
      </c>
      <c r="D4220" t="s">
        <v>302</v>
      </c>
      <c r="E4220" t="s">
        <v>303</v>
      </c>
      <c r="F4220" t="s">
        <v>15350</v>
      </c>
      <c r="G4220" t="s">
        <v>15416</v>
      </c>
      <c r="H4220" t="s">
        <v>38</v>
      </c>
      <c r="I4220" t="s">
        <v>95</v>
      </c>
      <c r="J4220" t="s">
        <v>25</v>
      </c>
      <c r="K4220">
        <v>851</v>
      </c>
      <c r="L4220" t="s">
        <v>26</v>
      </c>
      <c r="M4220" t="s">
        <v>76</v>
      </c>
      <c r="N4220" t="s">
        <v>28</v>
      </c>
      <c r="O4220" t="s">
        <v>782</v>
      </c>
      <c r="P4220" t="s">
        <v>29</v>
      </c>
      <c r="Q4220" t="s">
        <v>30</v>
      </c>
      <c r="R4220" t="s">
        <v>15417</v>
      </c>
    </row>
    <row r="4221" spans="1:18" x14ac:dyDescent="0.3">
      <c r="A4221" s="1">
        <f t="shared" si="65"/>
        <v>4220</v>
      </c>
      <c r="B4221" t="s">
        <v>15418</v>
      </c>
      <c r="C4221" t="s">
        <v>499</v>
      </c>
      <c r="D4221" t="s">
        <v>3737</v>
      </c>
      <c r="E4221" t="s">
        <v>3738</v>
      </c>
      <c r="F4221" t="s">
        <v>15419</v>
      </c>
      <c r="G4221" t="s">
        <v>15420</v>
      </c>
      <c r="H4221" t="s">
        <v>38</v>
      </c>
      <c r="I4221" t="s">
        <v>121</v>
      </c>
      <c r="J4221" t="s">
        <v>49</v>
      </c>
      <c r="K4221">
        <v>9300</v>
      </c>
      <c r="L4221" t="s">
        <v>26</v>
      </c>
      <c r="M4221" t="s">
        <v>123</v>
      </c>
      <c r="N4221" t="s">
        <v>28</v>
      </c>
      <c r="O4221" t="s">
        <v>87</v>
      </c>
      <c r="P4221" t="s">
        <v>29</v>
      </c>
      <c r="Q4221" t="s">
        <v>30</v>
      </c>
      <c r="R4221" t="s">
        <v>15421</v>
      </c>
    </row>
    <row r="4222" spans="1:18" x14ac:dyDescent="0.3">
      <c r="A4222" s="1">
        <f t="shared" si="65"/>
        <v>4221</v>
      </c>
      <c r="B4222" t="s">
        <v>15422</v>
      </c>
      <c r="C4222" t="s">
        <v>69</v>
      </c>
      <c r="D4222" t="s">
        <v>716</v>
      </c>
      <c r="E4222" t="s">
        <v>717</v>
      </c>
      <c r="F4222" t="s">
        <v>15423</v>
      </c>
      <c r="G4222" t="s">
        <v>15424</v>
      </c>
      <c r="H4222" t="s">
        <v>38</v>
      </c>
      <c r="I4222" t="s">
        <v>177</v>
      </c>
      <c r="J4222" t="s">
        <v>122</v>
      </c>
      <c r="K4222">
        <v>999</v>
      </c>
      <c r="L4222" t="s">
        <v>26</v>
      </c>
      <c r="M4222" t="s">
        <v>76</v>
      </c>
      <c r="N4222" t="s">
        <v>77</v>
      </c>
      <c r="O4222" t="s">
        <v>66</v>
      </c>
      <c r="P4222" t="s">
        <v>29</v>
      </c>
      <c r="Q4222" t="s">
        <v>30</v>
      </c>
      <c r="R4222" t="s">
        <v>15425</v>
      </c>
    </row>
    <row r="4223" spans="1:18" x14ac:dyDescent="0.3">
      <c r="A4223" s="1">
        <f t="shared" si="65"/>
        <v>4222</v>
      </c>
      <c r="B4223" t="s">
        <v>15426</v>
      </c>
      <c r="C4223" t="s">
        <v>5399</v>
      </c>
      <c r="D4223" t="s">
        <v>269</v>
      </c>
      <c r="E4223" t="s">
        <v>270</v>
      </c>
      <c r="F4223" t="s">
        <v>15427</v>
      </c>
      <c r="G4223" t="s">
        <v>15428</v>
      </c>
      <c r="H4223" t="s">
        <v>38</v>
      </c>
      <c r="I4223" t="s">
        <v>39</v>
      </c>
      <c r="J4223" t="s">
        <v>178</v>
      </c>
      <c r="K4223">
        <v>34000</v>
      </c>
      <c r="L4223" t="s">
        <v>26</v>
      </c>
      <c r="M4223" t="s">
        <v>27</v>
      </c>
      <c r="N4223" t="s">
        <v>28</v>
      </c>
      <c r="O4223" t="s">
        <v>87</v>
      </c>
      <c r="P4223" t="s">
        <v>29</v>
      </c>
      <c r="Q4223" t="s">
        <v>30</v>
      </c>
      <c r="R4223" t="s">
        <v>15429</v>
      </c>
    </row>
    <row r="4224" spans="1:18" x14ac:dyDescent="0.3">
      <c r="A4224" s="1">
        <f t="shared" si="65"/>
        <v>4223</v>
      </c>
      <c r="B4224" t="s">
        <v>15430</v>
      </c>
      <c r="C4224" t="s">
        <v>701</v>
      </c>
      <c r="D4224" t="s">
        <v>3917</v>
      </c>
      <c r="E4224" t="s">
        <v>3918</v>
      </c>
      <c r="F4224" t="s">
        <v>15384</v>
      </c>
      <c r="G4224" t="s">
        <v>15431</v>
      </c>
      <c r="H4224" t="s">
        <v>38</v>
      </c>
      <c r="I4224" t="s">
        <v>2152</v>
      </c>
      <c r="J4224" t="s">
        <v>104</v>
      </c>
      <c r="K4224">
        <v>680000</v>
      </c>
      <c r="L4224" t="s">
        <v>26</v>
      </c>
      <c r="M4224" t="s">
        <v>27</v>
      </c>
      <c r="N4224" t="s">
        <v>28</v>
      </c>
      <c r="O4224" t="s">
        <v>179</v>
      </c>
      <c r="P4224" t="s">
        <v>29</v>
      </c>
      <c r="Q4224" t="s">
        <v>30</v>
      </c>
      <c r="R4224" t="s">
        <v>15432</v>
      </c>
    </row>
    <row r="4225" spans="1:18" x14ac:dyDescent="0.3">
      <c r="A4225" s="1">
        <f t="shared" si="65"/>
        <v>4224</v>
      </c>
      <c r="B4225" t="s">
        <v>15433</v>
      </c>
      <c r="C4225" t="s">
        <v>839</v>
      </c>
      <c r="D4225" t="s">
        <v>1057</v>
      </c>
      <c r="E4225" t="s">
        <v>1058</v>
      </c>
      <c r="F4225" t="s">
        <v>15434</v>
      </c>
      <c r="G4225" t="s">
        <v>15435</v>
      </c>
      <c r="H4225" t="s">
        <v>63</v>
      </c>
      <c r="I4225" t="s">
        <v>149</v>
      </c>
      <c r="J4225" t="s">
        <v>86</v>
      </c>
      <c r="K4225">
        <v>9000</v>
      </c>
      <c r="L4225" t="s">
        <v>26</v>
      </c>
      <c r="M4225" t="s">
        <v>76</v>
      </c>
      <c r="N4225" t="s">
        <v>28</v>
      </c>
      <c r="O4225" t="s">
        <v>66</v>
      </c>
      <c r="P4225" t="s">
        <v>29</v>
      </c>
      <c r="Q4225" t="s">
        <v>30</v>
      </c>
      <c r="R4225" t="s">
        <v>15436</v>
      </c>
    </row>
    <row r="4226" spans="1:18" x14ac:dyDescent="0.3">
      <c r="A4226" s="1">
        <f t="shared" si="65"/>
        <v>4225</v>
      </c>
      <c r="B4226" t="s">
        <v>15437</v>
      </c>
      <c r="C4226" t="s">
        <v>4479</v>
      </c>
      <c r="D4226" t="s">
        <v>8047</v>
      </c>
      <c r="E4226" t="s">
        <v>8048</v>
      </c>
      <c r="F4226" t="s">
        <v>15391</v>
      </c>
      <c r="G4226" t="s">
        <v>15438</v>
      </c>
      <c r="H4226" t="s">
        <v>63</v>
      </c>
      <c r="I4226" t="s">
        <v>103</v>
      </c>
      <c r="J4226" t="s">
        <v>75</v>
      </c>
      <c r="K4226">
        <v>50000</v>
      </c>
      <c r="L4226" t="s">
        <v>26</v>
      </c>
      <c r="M4226" t="s">
        <v>76</v>
      </c>
      <c r="N4226" t="s">
        <v>28</v>
      </c>
      <c r="O4226" t="s">
        <v>132</v>
      </c>
      <c r="P4226" t="s">
        <v>29</v>
      </c>
      <c r="Q4226" t="s">
        <v>30</v>
      </c>
      <c r="R4226" t="s">
        <v>15439</v>
      </c>
    </row>
    <row r="4227" spans="1:18" x14ac:dyDescent="0.3">
      <c r="A4227" s="1">
        <f t="shared" ref="A4227:A4290" si="66" xml:space="preserve"> ROW() - 1</f>
        <v>4226</v>
      </c>
      <c r="B4227" t="s">
        <v>15440</v>
      </c>
      <c r="C4227" t="s">
        <v>231</v>
      </c>
      <c r="D4227" t="s">
        <v>681</v>
      </c>
      <c r="E4227" t="s">
        <v>986</v>
      </c>
      <c r="F4227" t="s">
        <v>15441</v>
      </c>
      <c r="G4227" t="s">
        <v>15442</v>
      </c>
      <c r="H4227" t="s">
        <v>38</v>
      </c>
      <c r="I4227" t="s">
        <v>112</v>
      </c>
      <c r="J4227" t="s">
        <v>140</v>
      </c>
      <c r="K4227">
        <v>25000</v>
      </c>
      <c r="L4227" t="s">
        <v>26</v>
      </c>
      <c r="M4227" t="s">
        <v>27</v>
      </c>
      <c r="N4227" t="s">
        <v>28</v>
      </c>
      <c r="O4227" t="s">
        <v>87</v>
      </c>
      <c r="P4227" t="s">
        <v>29</v>
      </c>
      <c r="Q4227" t="s">
        <v>30</v>
      </c>
      <c r="R4227" t="s">
        <v>15443</v>
      </c>
    </row>
    <row r="4228" spans="1:18" x14ac:dyDescent="0.3">
      <c r="A4228" s="1">
        <f t="shared" si="66"/>
        <v>4227</v>
      </c>
      <c r="B4228" t="s">
        <v>15444</v>
      </c>
      <c r="C4228" t="s">
        <v>9803</v>
      </c>
      <c r="D4228" t="s">
        <v>789</v>
      </c>
      <c r="E4228" t="s">
        <v>790</v>
      </c>
      <c r="F4228" t="s">
        <v>15384</v>
      </c>
      <c r="G4228" t="s">
        <v>15445</v>
      </c>
      <c r="H4228" t="s">
        <v>38</v>
      </c>
      <c r="I4228" t="s">
        <v>112</v>
      </c>
      <c r="J4228" t="s">
        <v>40</v>
      </c>
      <c r="K4228">
        <v>15000</v>
      </c>
      <c r="L4228" t="s">
        <v>26</v>
      </c>
      <c r="M4228" t="s">
        <v>27</v>
      </c>
      <c r="N4228" t="s">
        <v>28</v>
      </c>
      <c r="O4228" t="s">
        <v>782</v>
      </c>
      <c r="P4228" t="s">
        <v>29</v>
      </c>
      <c r="Q4228" t="s">
        <v>30</v>
      </c>
      <c r="R4228" t="s">
        <v>15446</v>
      </c>
    </row>
    <row r="4229" spans="1:18" x14ac:dyDescent="0.3">
      <c r="A4229" s="1">
        <f t="shared" si="66"/>
        <v>4228</v>
      </c>
      <c r="B4229" t="s">
        <v>15447</v>
      </c>
      <c r="C4229" t="s">
        <v>6392</v>
      </c>
      <c r="D4229" t="s">
        <v>12714</v>
      </c>
      <c r="E4229" t="s">
        <v>12715</v>
      </c>
      <c r="F4229" t="s">
        <v>15391</v>
      </c>
      <c r="G4229" t="s">
        <v>15448</v>
      </c>
      <c r="H4229" t="s">
        <v>73</v>
      </c>
      <c r="I4229" t="s">
        <v>604</v>
      </c>
      <c r="J4229" t="s">
        <v>150</v>
      </c>
      <c r="K4229">
        <v>50000</v>
      </c>
      <c r="L4229" t="s">
        <v>26</v>
      </c>
      <c r="M4229" t="s">
        <v>27</v>
      </c>
      <c r="N4229" t="s">
        <v>97</v>
      </c>
      <c r="O4229" t="s">
        <v>87</v>
      </c>
      <c r="P4229" t="s">
        <v>29</v>
      </c>
      <c r="Q4229" t="s">
        <v>30</v>
      </c>
      <c r="R4229" t="s">
        <v>15449</v>
      </c>
    </row>
    <row r="4230" spans="1:18" x14ac:dyDescent="0.3">
      <c r="A4230" s="1">
        <f t="shared" si="66"/>
        <v>4229</v>
      </c>
      <c r="B4230" t="s">
        <v>15450</v>
      </c>
      <c r="C4230" t="s">
        <v>15451</v>
      </c>
      <c r="D4230" t="s">
        <v>956</v>
      </c>
      <c r="E4230" t="s">
        <v>957</v>
      </c>
      <c r="F4230" t="s">
        <v>15391</v>
      </c>
      <c r="G4230" t="s">
        <v>15452</v>
      </c>
      <c r="H4230" t="s">
        <v>63</v>
      </c>
      <c r="I4230" t="s">
        <v>149</v>
      </c>
      <c r="J4230" t="s">
        <v>243</v>
      </c>
      <c r="K4230">
        <v>45000</v>
      </c>
      <c r="L4230" t="s">
        <v>26</v>
      </c>
      <c r="M4230" t="s">
        <v>123</v>
      </c>
      <c r="N4230" t="s">
        <v>28</v>
      </c>
      <c r="O4230" t="s">
        <v>87</v>
      </c>
      <c r="P4230" t="s">
        <v>29</v>
      </c>
      <c r="Q4230" t="s">
        <v>30</v>
      </c>
      <c r="R4230" t="s">
        <v>15453</v>
      </c>
    </row>
    <row r="4231" spans="1:18" x14ac:dyDescent="0.3">
      <c r="A4231" s="1">
        <f t="shared" si="66"/>
        <v>4230</v>
      </c>
      <c r="B4231" t="s">
        <v>15041</v>
      </c>
      <c r="C4231" t="s">
        <v>168</v>
      </c>
      <c r="D4231" t="s">
        <v>275</v>
      </c>
      <c r="E4231" t="s">
        <v>826</v>
      </c>
      <c r="F4231" t="s">
        <v>15350</v>
      </c>
      <c r="G4231" t="s">
        <v>15454</v>
      </c>
      <c r="H4231" t="s">
        <v>38</v>
      </c>
      <c r="I4231" t="s">
        <v>85</v>
      </c>
      <c r="J4231" t="s">
        <v>334</v>
      </c>
      <c r="K4231">
        <v>81000</v>
      </c>
      <c r="L4231" t="s">
        <v>26</v>
      </c>
      <c r="M4231" t="s">
        <v>27</v>
      </c>
      <c r="N4231" t="s">
        <v>28</v>
      </c>
      <c r="O4231" t="s">
        <v>87</v>
      </c>
      <c r="P4231" t="s">
        <v>29</v>
      </c>
      <c r="Q4231" t="s">
        <v>30</v>
      </c>
      <c r="R4231" t="s">
        <v>15455</v>
      </c>
    </row>
    <row r="4232" spans="1:18" x14ac:dyDescent="0.3">
      <c r="A4232" s="1">
        <f t="shared" si="66"/>
        <v>4231</v>
      </c>
      <c r="B4232" t="s">
        <v>15456</v>
      </c>
      <c r="C4232" t="s">
        <v>1070</v>
      </c>
      <c r="D4232" t="s">
        <v>2072</v>
      </c>
      <c r="E4232" t="s">
        <v>2073</v>
      </c>
      <c r="F4232" t="s">
        <v>15350</v>
      </c>
      <c r="G4232" t="s">
        <v>15457</v>
      </c>
      <c r="H4232" t="s">
        <v>38</v>
      </c>
      <c r="I4232" t="s">
        <v>411</v>
      </c>
      <c r="J4232" t="s">
        <v>65</v>
      </c>
      <c r="K4232">
        <v>7700</v>
      </c>
      <c r="L4232" t="s">
        <v>26</v>
      </c>
      <c r="M4232" t="s">
        <v>123</v>
      </c>
      <c r="N4232" t="s">
        <v>28</v>
      </c>
      <c r="O4232" t="s">
        <v>179</v>
      </c>
      <c r="P4232" t="s">
        <v>29</v>
      </c>
      <c r="Q4232" t="s">
        <v>30</v>
      </c>
      <c r="R4232" t="s">
        <v>15458</v>
      </c>
    </row>
    <row r="4233" spans="1:18" x14ac:dyDescent="0.3">
      <c r="A4233" s="1">
        <f t="shared" si="66"/>
        <v>4232</v>
      </c>
      <c r="B4233" t="s">
        <v>15459</v>
      </c>
      <c r="C4233" t="s">
        <v>7000</v>
      </c>
      <c r="D4233" t="s">
        <v>6808</v>
      </c>
      <c r="E4233" t="s">
        <v>7974</v>
      </c>
      <c r="F4233" t="s">
        <v>15384</v>
      </c>
      <c r="G4233" t="s">
        <v>15460</v>
      </c>
      <c r="H4233" t="s">
        <v>63</v>
      </c>
      <c r="I4233" t="s">
        <v>474</v>
      </c>
      <c r="J4233" t="s">
        <v>49</v>
      </c>
      <c r="K4233">
        <v>8000</v>
      </c>
      <c r="L4233" t="s">
        <v>26</v>
      </c>
      <c r="M4233" t="s">
        <v>27</v>
      </c>
      <c r="N4233" t="s">
        <v>28</v>
      </c>
      <c r="O4233" t="s">
        <v>87</v>
      </c>
      <c r="P4233" t="s">
        <v>29</v>
      </c>
      <c r="Q4233" t="s">
        <v>30</v>
      </c>
      <c r="R4233" t="s">
        <v>15461</v>
      </c>
    </row>
    <row r="4234" spans="1:18" x14ac:dyDescent="0.3">
      <c r="A4234" s="1">
        <f t="shared" si="66"/>
        <v>4233</v>
      </c>
      <c r="B4234" t="s">
        <v>15462</v>
      </c>
      <c r="C4234" t="s">
        <v>15463</v>
      </c>
      <c r="D4234" t="s">
        <v>811</v>
      </c>
      <c r="E4234" t="s">
        <v>812</v>
      </c>
      <c r="F4234" t="s">
        <v>15464</v>
      </c>
      <c r="G4234" t="s">
        <v>15465</v>
      </c>
      <c r="H4234" t="s">
        <v>38</v>
      </c>
      <c r="I4234" t="s">
        <v>39</v>
      </c>
      <c r="J4234" t="s">
        <v>334</v>
      </c>
      <c r="K4234">
        <v>38000</v>
      </c>
      <c r="L4234" t="s">
        <v>26</v>
      </c>
      <c r="M4234" t="s">
        <v>27</v>
      </c>
      <c r="N4234" t="s">
        <v>28</v>
      </c>
      <c r="O4234" t="s">
        <v>132</v>
      </c>
      <c r="P4234" t="s">
        <v>29</v>
      </c>
      <c r="Q4234" t="s">
        <v>30</v>
      </c>
      <c r="R4234" t="s">
        <v>15466</v>
      </c>
    </row>
    <row r="4235" spans="1:18" x14ac:dyDescent="0.3">
      <c r="A4235" s="1">
        <f t="shared" si="66"/>
        <v>4234</v>
      </c>
      <c r="B4235" t="s">
        <v>15467</v>
      </c>
      <c r="C4235" t="s">
        <v>295</v>
      </c>
      <c r="D4235" t="s">
        <v>379</v>
      </c>
      <c r="E4235" t="s">
        <v>380</v>
      </c>
      <c r="F4235" t="s">
        <v>15434</v>
      </c>
      <c r="G4235" t="s">
        <v>15468</v>
      </c>
      <c r="H4235" t="s">
        <v>38</v>
      </c>
      <c r="I4235" t="s">
        <v>39</v>
      </c>
      <c r="J4235" t="s">
        <v>382</v>
      </c>
      <c r="K4235">
        <v>35970</v>
      </c>
      <c r="L4235" t="s">
        <v>26</v>
      </c>
      <c r="M4235" t="s">
        <v>27</v>
      </c>
      <c r="N4235" t="s">
        <v>28</v>
      </c>
      <c r="O4235" t="s">
        <v>87</v>
      </c>
      <c r="P4235" t="s">
        <v>29</v>
      </c>
      <c r="Q4235" t="s">
        <v>30</v>
      </c>
      <c r="R4235" t="s">
        <v>15469</v>
      </c>
    </row>
    <row r="4236" spans="1:18" x14ac:dyDescent="0.3">
      <c r="A4236" s="1">
        <f t="shared" si="66"/>
        <v>4235</v>
      </c>
      <c r="B4236" t="s">
        <v>15470</v>
      </c>
      <c r="C4236" t="s">
        <v>506</v>
      </c>
      <c r="D4236" t="s">
        <v>936</v>
      </c>
      <c r="E4236" t="s">
        <v>937</v>
      </c>
      <c r="F4236" t="s">
        <v>15434</v>
      </c>
      <c r="G4236" t="s">
        <v>15471</v>
      </c>
      <c r="H4236" t="s">
        <v>63</v>
      </c>
      <c r="I4236" t="s">
        <v>940</v>
      </c>
      <c r="J4236" t="s">
        <v>178</v>
      </c>
      <c r="K4236">
        <v>14500</v>
      </c>
      <c r="L4236" t="s">
        <v>26</v>
      </c>
      <c r="M4236" t="s">
        <v>27</v>
      </c>
      <c r="N4236" t="s">
        <v>28</v>
      </c>
      <c r="O4236" t="s">
        <v>66</v>
      </c>
      <c r="P4236" t="s">
        <v>29</v>
      </c>
      <c r="Q4236" t="s">
        <v>30</v>
      </c>
      <c r="R4236" t="s">
        <v>15472</v>
      </c>
    </row>
    <row r="4237" spans="1:18" x14ac:dyDescent="0.3">
      <c r="A4237" s="1">
        <f t="shared" si="66"/>
        <v>4236</v>
      </c>
      <c r="B4237" t="s">
        <v>15473</v>
      </c>
      <c r="C4237" t="s">
        <v>594</v>
      </c>
      <c r="D4237" t="s">
        <v>7499</v>
      </c>
      <c r="E4237" t="s">
        <v>7706</v>
      </c>
      <c r="F4237" t="s">
        <v>15434</v>
      </c>
      <c r="G4237" t="s">
        <v>15474</v>
      </c>
      <c r="H4237" t="s">
        <v>73</v>
      </c>
      <c r="I4237" t="s">
        <v>284</v>
      </c>
      <c r="J4237" t="s">
        <v>197</v>
      </c>
      <c r="K4237">
        <v>55555</v>
      </c>
      <c r="L4237" t="s">
        <v>26</v>
      </c>
      <c r="M4237" t="s">
        <v>27</v>
      </c>
      <c r="N4237" t="s">
        <v>28</v>
      </c>
      <c r="O4237" t="s">
        <v>141</v>
      </c>
      <c r="P4237" t="s">
        <v>29</v>
      </c>
      <c r="Q4237" t="s">
        <v>30</v>
      </c>
      <c r="R4237" t="s">
        <v>15475</v>
      </c>
    </row>
    <row r="4238" spans="1:18" x14ac:dyDescent="0.3">
      <c r="A4238" s="1">
        <f t="shared" si="66"/>
        <v>4237</v>
      </c>
      <c r="B4238" t="s">
        <v>15476</v>
      </c>
      <c r="C4238" t="s">
        <v>3210</v>
      </c>
      <c r="D4238" t="s">
        <v>2394</v>
      </c>
      <c r="E4238" t="s">
        <v>2395</v>
      </c>
      <c r="F4238" t="s">
        <v>15391</v>
      </c>
      <c r="G4238" t="s">
        <v>15477</v>
      </c>
      <c r="H4238" t="s">
        <v>38</v>
      </c>
      <c r="I4238" t="s">
        <v>85</v>
      </c>
      <c r="J4238" t="s">
        <v>178</v>
      </c>
      <c r="K4238">
        <v>23000</v>
      </c>
      <c r="L4238" t="s">
        <v>26</v>
      </c>
      <c r="M4238" t="s">
        <v>27</v>
      </c>
      <c r="N4238" t="s">
        <v>28</v>
      </c>
      <c r="O4238" t="s">
        <v>87</v>
      </c>
      <c r="P4238" t="s">
        <v>29</v>
      </c>
      <c r="Q4238" t="s">
        <v>30</v>
      </c>
      <c r="R4238" t="s">
        <v>15478</v>
      </c>
    </row>
    <row r="4239" spans="1:18" x14ac:dyDescent="0.3">
      <c r="A4239" s="1">
        <f t="shared" si="66"/>
        <v>4238</v>
      </c>
      <c r="B4239" t="s">
        <v>15479</v>
      </c>
      <c r="C4239" t="s">
        <v>839</v>
      </c>
      <c r="D4239" t="s">
        <v>44</v>
      </c>
      <c r="E4239" t="s">
        <v>45</v>
      </c>
      <c r="F4239" t="s">
        <v>15434</v>
      </c>
      <c r="G4239" t="s">
        <v>15480</v>
      </c>
      <c r="H4239" t="s">
        <v>38</v>
      </c>
      <c r="I4239" t="s">
        <v>48</v>
      </c>
      <c r="J4239" t="s">
        <v>49</v>
      </c>
      <c r="K4239">
        <v>80000</v>
      </c>
      <c r="L4239" t="s">
        <v>26</v>
      </c>
      <c r="M4239" t="s">
        <v>76</v>
      </c>
      <c r="N4239" t="s">
        <v>28</v>
      </c>
      <c r="O4239" t="s">
        <v>132</v>
      </c>
      <c r="P4239" t="s">
        <v>29</v>
      </c>
      <c r="Q4239" t="s">
        <v>30</v>
      </c>
      <c r="R4239" t="s">
        <v>15481</v>
      </c>
    </row>
    <row r="4240" spans="1:18" x14ac:dyDescent="0.3">
      <c r="A4240" s="1">
        <f t="shared" si="66"/>
        <v>4239</v>
      </c>
      <c r="B4240" t="s">
        <v>15482</v>
      </c>
      <c r="C4240" t="s">
        <v>15483</v>
      </c>
      <c r="D4240" t="s">
        <v>269</v>
      </c>
      <c r="E4240" t="s">
        <v>270</v>
      </c>
      <c r="F4240" t="s">
        <v>15402</v>
      </c>
      <c r="G4240" t="s">
        <v>15484</v>
      </c>
      <c r="H4240" t="s">
        <v>38</v>
      </c>
      <c r="I4240" t="s">
        <v>39</v>
      </c>
      <c r="J4240" t="s">
        <v>178</v>
      </c>
      <c r="K4240">
        <v>1092</v>
      </c>
      <c r="L4240" t="s">
        <v>26</v>
      </c>
      <c r="M4240" t="s">
        <v>27</v>
      </c>
      <c r="N4240" t="s">
        <v>124</v>
      </c>
      <c r="O4240" t="s">
        <v>87</v>
      </c>
      <c r="P4240" t="s">
        <v>29</v>
      </c>
      <c r="Q4240" t="s">
        <v>30</v>
      </c>
      <c r="R4240" t="s">
        <v>15485</v>
      </c>
    </row>
    <row r="4241" spans="1:18" x14ac:dyDescent="0.3">
      <c r="A4241" s="1">
        <f t="shared" si="66"/>
        <v>4240</v>
      </c>
      <c r="B4241" t="s">
        <v>15486</v>
      </c>
      <c r="C4241" t="s">
        <v>52</v>
      </c>
      <c r="D4241" t="s">
        <v>2292</v>
      </c>
      <c r="E4241" t="s">
        <v>2293</v>
      </c>
      <c r="F4241" t="s">
        <v>15350</v>
      </c>
      <c r="G4241" t="s">
        <v>15487</v>
      </c>
      <c r="H4241" t="s">
        <v>38</v>
      </c>
      <c r="I4241" t="s">
        <v>112</v>
      </c>
      <c r="J4241" t="s">
        <v>25</v>
      </c>
      <c r="K4241">
        <v>6400</v>
      </c>
      <c r="L4241" t="s">
        <v>26</v>
      </c>
      <c r="M4241" t="s">
        <v>27</v>
      </c>
      <c r="N4241" t="s">
        <v>28</v>
      </c>
      <c r="O4241" t="s">
        <v>87</v>
      </c>
      <c r="P4241" t="s">
        <v>29</v>
      </c>
      <c r="Q4241" t="s">
        <v>30</v>
      </c>
      <c r="R4241" t="s">
        <v>15488</v>
      </c>
    </row>
    <row r="4242" spans="1:18" x14ac:dyDescent="0.3">
      <c r="A4242" s="1">
        <f t="shared" si="66"/>
        <v>4241</v>
      </c>
      <c r="B4242" t="s">
        <v>5482</v>
      </c>
      <c r="C4242" t="s">
        <v>1176</v>
      </c>
      <c r="D4242" t="s">
        <v>15489</v>
      </c>
      <c r="E4242" t="s">
        <v>15490</v>
      </c>
      <c r="F4242" t="s">
        <v>15367</v>
      </c>
      <c r="G4242" t="s">
        <v>15491</v>
      </c>
      <c r="H4242" t="s">
        <v>38</v>
      </c>
      <c r="I4242" t="s">
        <v>375</v>
      </c>
      <c r="J4242" t="s">
        <v>1955</v>
      </c>
      <c r="K4242">
        <v>2869</v>
      </c>
      <c r="L4242" t="s">
        <v>26</v>
      </c>
      <c r="M4242" t="s">
        <v>76</v>
      </c>
      <c r="N4242" t="s">
        <v>28</v>
      </c>
      <c r="O4242" t="s">
        <v>87</v>
      </c>
      <c r="P4242" t="s">
        <v>29</v>
      </c>
      <c r="Q4242" t="s">
        <v>30</v>
      </c>
      <c r="R4242" t="s">
        <v>15492</v>
      </c>
    </row>
    <row r="4243" spans="1:18" x14ac:dyDescent="0.3">
      <c r="A4243" s="1">
        <f t="shared" si="66"/>
        <v>4242</v>
      </c>
      <c r="B4243" t="s">
        <v>15493</v>
      </c>
      <c r="C4243" t="s">
        <v>778</v>
      </c>
      <c r="D4243" t="s">
        <v>962</v>
      </c>
      <c r="E4243" t="s">
        <v>963</v>
      </c>
      <c r="F4243" t="s">
        <v>15464</v>
      </c>
      <c r="G4243" t="s">
        <v>15494</v>
      </c>
      <c r="H4243" t="s">
        <v>38</v>
      </c>
      <c r="I4243" t="s">
        <v>965</v>
      </c>
      <c r="J4243" t="s">
        <v>382</v>
      </c>
      <c r="K4243">
        <v>10000</v>
      </c>
      <c r="L4243" t="s">
        <v>26</v>
      </c>
      <c r="M4243" t="s">
        <v>27</v>
      </c>
      <c r="N4243" t="s">
        <v>28</v>
      </c>
      <c r="O4243" t="s">
        <v>87</v>
      </c>
      <c r="P4243" t="s">
        <v>29</v>
      </c>
      <c r="Q4243" t="s">
        <v>30</v>
      </c>
      <c r="R4243" t="s">
        <v>15495</v>
      </c>
    </row>
    <row r="4244" spans="1:18" x14ac:dyDescent="0.3">
      <c r="A4244" s="1">
        <f t="shared" si="66"/>
        <v>4243</v>
      </c>
      <c r="B4244" t="s">
        <v>15496</v>
      </c>
      <c r="C4244" t="s">
        <v>768</v>
      </c>
      <c r="D4244" t="s">
        <v>744</v>
      </c>
      <c r="E4244" t="s">
        <v>745</v>
      </c>
      <c r="F4244" t="s">
        <v>15367</v>
      </c>
      <c r="G4244" t="s">
        <v>15497</v>
      </c>
      <c r="H4244" t="s">
        <v>38</v>
      </c>
      <c r="I4244" t="s">
        <v>375</v>
      </c>
      <c r="J4244" t="s">
        <v>243</v>
      </c>
      <c r="K4244">
        <v>30000</v>
      </c>
      <c r="L4244" t="s">
        <v>26</v>
      </c>
      <c r="M4244" t="s">
        <v>76</v>
      </c>
      <c r="N4244" t="s">
        <v>28</v>
      </c>
      <c r="O4244" t="s">
        <v>87</v>
      </c>
      <c r="P4244" t="s">
        <v>29</v>
      </c>
      <c r="Q4244" t="s">
        <v>30</v>
      </c>
      <c r="R4244" t="s">
        <v>15498</v>
      </c>
    </row>
    <row r="4245" spans="1:18" x14ac:dyDescent="0.3">
      <c r="A4245" s="1">
        <f t="shared" si="66"/>
        <v>4244</v>
      </c>
      <c r="B4245" t="s">
        <v>15499</v>
      </c>
      <c r="C4245" t="s">
        <v>554</v>
      </c>
      <c r="D4245" t="s">
        <v>276</v>
      </c>
      <c r="E4245" t="s">
        <v>853</v>
      </c>
      <c r="F4245" t="s">
        <v>15391</v>
      </c>
      <c r="G4245" t="s">
        <v>15500</v>
      </c>
      <c r="H4245" t="s">
        <v>38</v>
      </c>
      <c r="I4245" t="s">
        <v>95</v>
      </c>
      <c r="J4245" t="s">
        <v>1955</v>
      </c>
      <c r="K4245">
        <v>3000</v>
      </c>
      <c r="L4245" t="s">
        <v>26</v>
      </c>
      <c r="M4245" t="s">
        <v>76</v>
      </c>
      <c r="N4245" t="s">
        <v>28</v>
      </c>
      <c r="O4245" t="s">
        <v>66</v>
      </c>
      <c r="P4245" t="s">
        <v>29</v>
      </c>
      <c r="Q4245" t="s">
        <v>30</v>
      </c>
      <c r="R4245" t="s">
        <v>15501</v>
      </c>
    </row>
    <row r="4246" spans="1:18" x14ac:dyDescent="0.3">
      <c r="A4246" s="1">
        <f t="shared" si="66"/>
        <v>4245</v>
      </c>
      <c r="B4246" t="s">
        <v>15502</v>
      </c>
      <c r="C4246" t="s">
        <v>1157</v>
      </c>
      <c r="D4246" t="s">
        <v>693</v>
      </c>
      <c r="E4246" t="s">
        <v>694</v>
      </c>
      <c r="F4246" t="s">
        <v>15402</v>
      </c>
      <c r="G4246" t="s">
        <v>15503</v>
      </c>
      <c r="H4246" t="s">
        <v>38</v>
      </c>
      <c r="I4246" t="s">
        <v>85</v>
      </c>
      <c r="J4246" t="s">
        <v>253</v>
      </c>
      <c r="K4246">
        <v>57000</v>
      </c>
      <c r="L4246" t="s">
        <v>26</v>
      </c>
      <c r="M4246" t="s">
        <v>27</v>
      </c>
      <c r="N4246" t="s">
        <v>28</v>
      </c>
      <c r="O4246" t="s">
        <v>782</v>
      </c>
      <c r="P4246" t="s">
        <v>29</v>
      </c>
      <c r="Q4246" t="s">
        <v>30</v>
      </c>
      <c r="R4246" t="s">
        <v>15504</v>
      </c>
    </row>
    <row r="4247" spans="1:18" x14ac:dyDescent="0.3">
      <c r="A4247" s="1">
        <f t="shared" si="66"/>
        <v>4246</v>
      </c>
      <c r="B4247" t="s">
        <v>15505</v>
      </c>
      <c r="C4247" t="s">
        <v>1780</v>
      </c>
      <c r="D4247" t="s">
        <v>355</v>
      </c>
      <c r="E4247" t="s">
        <v>356</v>
      </c>
      <c r="F4247" t="s">
        <v>15367</v>
      </c>
      <c r="G4247" t="s">
        <v>15506</v>
      </c>
      <c r="H4247" t="s">
        <v>38</v>
      </c>
      <c r="I4247" t="s">
        <v>85</v>
      </c>
      <c r="J4247" t="s">
        <v>113</v>
      </c>
      <c r="K4247">
        <v>19</v>
      </c>
      <c r="L4247" t="s">
        <v>26</v>
      </c>
      <c r="M4247" t="s">
        <v>27</v>
      </c>
      <c r="N4247" t="s">
        <v>28</v>
      </c>
      <c r="O4247" t="s">
        <v>782</v>
      </c>
      <c r="P4247" t="s">
        <v>29</v>
      </c>
      <c r="Q4247" t="s">
        <v>30</v>
      </c>
      <c r="R4247" t="s">
        <v>15507</v>
      </c>
    </row>
    <row r="4248" spans="1:18" x14ac:dyDescent="0.3">
      <c r="A4248" s="1">
        <f t="shared" si="66"/>
        <v>4247</v>
      </c>
      <c r="B4248" t="s">
        <v>15508</v>
      </c>
      <c r="C4248" t="s">
        <v>15509</v>
      </c>
      <c r="D4248" t="s">
        <v>669</v>
      </c>
      <c r="E4248" t="s">
        <v>670</v>
      </c>
      <c r="F4248" t="s">
        <v>15419</v>
      </c>
      <c r="G4248" t="s">
        <v>15510</v>
      </c>
      <c r="H4248" t="s">
        <v>38</v>
      </c>
      <c r="I4248" t="s">
        <v>39</v>
      </c>
      <c r="J4248" t="s">
        <v>49</v>
      </c>
      <c r="K4248">
        <v>5000</v>
      </c>
      <c r="L4248" t="s">
        <v>26</v>
      </c>
      <c r="M4248" t="s">
        <v>27</v>
      </c>
      <c r="N4248" t="s">
        <v>124</v>
      </c>
      <c r="O4248" t="s">
        <v>179</v>
      </c>
      <c r="P4248" t="s">
        <v>29</v>
      </c>
      <c r="Q4248" t="s">
        <v>30</v>
      </c>
      <c r="R4248" t="s">
        <v>15511</v>
      </c>
    </row>
    <row r="4249" spans="1:18" x14ac:dyDescent="0.3">
      <c r="A4249" s="1">
        <f t="shared" si="66"/>
        <v>4248</v>
      </c>
      <c r="B4249" t="s">
        <v>15512</v>
      </c>
      <c r="C4249" t="s">
        <v>6240</v>
      </c>
      <c r="D4249" t="s">
        <v>917</v>
      </c>
      <c r="E4249" t="s">
        <v>918</v>
      </c>
      <c r="F4249" t="s">
        <v>15427</v>
      </c>
      <c r="G4249" t="s">
        <v>15513</v>
      </c>
      <c r="H4249" t="s">
        <v>38</v>
      </c>
      <c r="I4249" t="s">
        <v>39</v>
      </c>
      <c r="J4249" t="s">
        <v>253</v>
      </c>
      <c r="K4249">
        <v>11800</v>
      </c>
      <c r="L4249" t="s">
        <v>26</v>
      </c>
      <c r="M4249" t="s">
        <v>27</v>
      </c>
      <c r="N4249" t="s">
        <v>28</v>
      </c>
      <c r="O4249" t="s">
        <v>132</v>
      </c>
      <c r="P4249" t="s">
        <v>29</v>
      </c>
      <c r="Q4249" t="s">
        <v>30</v>
      </c>
      <c r="R4249" t="s">
        <v>15514</v>
      </c>
    </row>
    <row r="4250" spans="1:18" x14ac:dyDescent="0.3">
      <c r="A4250" s="1">
        <f t="shared" si="66"/>
        <v>4249</v>
      </c>
      <c r="B4250" t="s">
        <v>15515</v>
      </c>
      <c r="C4250" t="s">
        <v>1190</v>
      </c>
      <c r="D4250" t="s">
        <v>4017</v>
      </c>
      <c r="E4250" t="s">
        <v>4018</v>
      </c>
      <c r="F4250" t="s">
        <v>15409</v>
      </c>
      <c r="G4250" t="s">
        <v>15516</v>
      </c>
      <c r="H4250" t="s">
        <v>251</v>
      </c>
      <c r="I4250" t="s">
        <v>252</v>
      </c>
      <c r="J4250" t="s">
        <v>197</v>
      </c>
      <c r="K4250">
        <v>450000</v>
      </c>
      <c r="L4250" t="s">
        <v>26</v>
      </c>
      <c r="M4250" t="s">
        <v>27</v>
      </c>
      <c r="N4250" t="s">
        <v>28</v>
      </c>
      <c r="O4250" t="s">
        <v>87</v>
      </c>
      <c r="P4250" t="s">
        <v>29</v>
      </c>
      <c r="Q4250" t="s">
        <v>30</v>
      </c>
      <c r="R4250" t="s">
        <v>15517</v>
      </c>
    </row>
    <row r="4251" spans="1:18" x14ac:dyDescent="0.3">
      <c r="A4251" s="1">
        <f t="shared" si="66"/>
        <v>4250</v>
      </c>
      <c r="B4251" t="s">
        <v>15518</v>
      </c>
      <c r="C4251" t="s">
        <v>187</v>
      </c>
      <c r="D4251" t="s">
        <v>15519</v>
      </c>
      <c r="E4251" t="s">
        <v>15520</v>
      </c>
      <c r="F4251" t="s">
        <v>15402</v>
      </c>
      <c r="G4251" t="s">
        <v>15521</v>
      </c>
      <c r="H4251" t="s">
        <v>251</v>
      </c>
      <c r="I4251" t="s">
        <v>1510</v>
      </c>
      <c r="J4251" t="s">
        <v>75</v>
      </c>
      <c r="K4251">
        <v>10000</v>
      </c>
      <c r="L4251" t="s">
        <v>26</v>
      </c>
      <c r="M4251" t="s">
        <v>123</v>
      </c>
      <c r="N4251" t="s">
        <v>28</v>
      </c>
      <c r="O4251" t="s">
        <v>87</v>
      </c>
      <c r="P4251" t="s">
        <v>29</v>
      </c>
      <c r="Q4251" t="s">
        <v>30</v>
      </c>
      <c r="R4251" t="s">
        <v>15522</v>
      </c>
    </row>
    <row r="4252" spans="1:18" x14ac:dyDescent="0.3">
      <c r="A4252" s="1">
        <f t="shared" si="66"/>
        <v>4251</v>
      </c>
      <c r="B4252" t="s">
        <v>15523</v>
      </c>
      <c r="C4252" t="s">
        <v>839</v>
      </c>
      <c r="D4252" t="s">
        <v>744</v>
      </c>
      <c r="E4252" t="s">
        <v>745</v>
      </c>
      <c r="F4252" t="s">
        <v>15409</v>
      </c>
      <c r="G4252" t="s">
        <v>15524</v>
      </c>
      <c r="H4252" t="s">
        <v>38</v>
      </c>
      <c r="I4252" t="s">
        <v>375</v>
      </c>
      <c r="J4252" t="s">
        <v>243</v>
      </c>
      <c r="K4252">
        <v>36792</v>
      </c>
      <c r="L4252" t="s">
        <v>26</v>
      </c>
      <c r="M4252" t="s">
        <v>76</v>
      </c>
      <c r="N4252" t="s">
        <v>28</v>
      </c>
      <c r="O4252" t="s">
        <v>87</v>
      </c>
      <c r="P4252" t="s">
        <v>29</v>
      </c>
      <c r="Q4252" t="s">
        <v>30</v>
      </c>
      <c r="R4252" t="s">
        <v>15525</v>
      </c>
    </row>
    <row r="4253" spans="1:18" x14ac:dyDescent="0.3">
      <c r="A4253" s="1">
        <f t="shared" si="66"/>
        <v>4252</v>
      </c>
      <c r="B4253" t="s">
        <v>15526</v>
      </c>
      <c r="C4253" t="s">
        <v>839</v>
      </c>
      <c r="D4253" t="s">
        <v>744</v>
      </c>
      <c r="E4253" t="s">
        <v>745</v>
      </c>
      <c r="F4253" t="s">
        <v>15409</v>
      </c>
      <c r="G4253" t="s">
        <v>15527</v>
      </c>
      <c r="H4253" t="s">
        <v>38</v>
      </c>
      <c r="I4253" t="s">
        <v>375</v>
      </c>
      <c r="J4253" t="s">
        <v>243</v>
      </c>
      <c r="K4253">
        <v>36792</v>
      </c>
      <c r="L4253" t="s">
        <v>26</v>
      </c>
      <c r="M4253" t="s">
        <v>76</v>
      </c>
      <c r="N4253" t="s">
        <v>28</v>
      </c>
      <c r="O4253" t="s">
        <v>782</v>
      </c>
      <c r="P4253" t="s">
        <v>29</v>
      </c>
      <c r="Q4253" t="s">
        <v>30</v>
      </c>
      <c r="R4253" t="s">
        <v>15528</v>
      </c>
    </row>
    <row r="4254" spans="1:18" x14ac:dyDescent="0.3">
      <c r="A4254" s="1">
        <f t="shared" si="66"/>
        <v>4253</v>
      </c>
      <c r="B4254" t="s">
        <v>15529</v>
      </c>
      <c r="C4254" t="s">
        <v>816</v>
      </c>
      <c r="D4254" t="s">
        <v>779</v>
      </c>
      <c r="E4254" t="s">
        <v>780</v>
      </c>
      <c r="F4254" t="s">
        <v>15427</v>
      </c>
      <c r="G4254" t="s">
        <v>15530</v>
      </c>
      <c r="H4254" t="s">
        <v>164</v>
      </c>
      <c r="I4254" t="s">
        <v>121</v>
      </c>
      <c r="J4254" t="s">
        <v>122</v>
      </c>
      <c r="K4254">
        <v>1000</v>
      </c>
      <c r="L4254" t="s">
        <v>26</v>
      </c>
      <c r="M4254" t="s">
        <v>123</v>
      </c>
      <c r="N4254" t="s">
        <v>28</v>
      </c>
      <c r="O4254" t="s">
        <v>782</v>
      </c>
      <c r="P4254" t="s">
        <v>29</v>
      </c>
      <c r="Q4254" t="s">
        <v>30</v>
      </c>
      <c r="R4254" t="s">
        <v>15531</v>
      </c>
    </row>
    <row r="4255" spans="1:18" x14ac:dyDescent="0.3">
      <c r="A4255" s="1">
        <f t="shared" si="66"/>
        <v>4254</v>
      </c>
      <c r="B4255" t="s">
        <v>15532</v>
      </c>
      <c r="C4255" t="s">
        <v>554</v>
      </c>
      <c r="D4255" t="s">
        <v>5116</v>
      </c>
      <c r="E4255" t="s">
        <v>5117</v>
      </c>
      <c r="F4255" t="s">
        <v>15391</v>
      </c>
      <c r="G4255" t="s">
        <v>15533</v>
      </c>
      <c r="H4255" t="s">
        <v>73</v>
      </c>
      <c r="I4255" t="s">
        <v>5119</v>
      </c>
      <c r="J4255" t="s">
        <v>75</v>
      </c>
      <c r="K4255">
        <v>30000</v>
      </c>
      <c r="L4255" t="s">
        <v>26</v>
      </c>
      <c r="M4255" t="s">
        <v>123</v>
      </c>
      <c r="N4255" t="s">
        <v>28</v>
      </c>
      <c r="O4255" t="s">
        <v>141</v>
      </c>
      <c r="P4255" t="s">
        <v>29</v>
      </c>
      <c r="Q4255" t="s">
        <v>30</v>
      </c>
      <c r="R4255" t="s">
        <v>15534</v>
      </c>
    </row>
    <row r="4256" spans="1:18" x14ac:dyDescent="0.3">
      <c r="A4256" s="1">
        <f t="shared" si="66"/>
        <v>4255</v>
      </c>
      <c r="B4256" t="s">
        <v>15535</v>
      </c>
      <c r="C4256" t="s">
        <v>15536</v>
      </c>
      <c r="D4256" t="s">
        <v>15537</v>
      </c>
      <c r="E4256" t="s">
        <v>15538</v>
      </c>
      <c r="F4256" t="s">
        <v>15427</v>
      </c>
      <c r="G4256" t="s">
        <v>15539</v>
      </c>
      <c r="H4256" t="s">
        <v>120</v>
      </c>
      <c r="I4256" t="s">
        <v>1473</v>
      </c>
      <c r="J4256" t="s">
        <v>150</v>
      </c>
      <c r="K4256">
        <v>250000</v>
      </c>
      <c r="L4256" t="s">
        <v>26</v>
      </c>
      <c r="M4256" t="s">
        <v>123</v>
      </c>
      <c r="N4256" t="s">
        <v>124</v>
      </c>
      <c r="O4256" t="s">
        <v>66</v>
      </c>
      <c r="P4256" t="s">
        <v>29</v>
      </c>
      <c r="Q4256" t="s">
        <v>30</v>
      </c>
      <c r="R4256" t="s">
        <v>15540</v>
      </c>
    </row>
    <row r="4257" spans="1:18" x14ac:dyDescent="0.3">
      <c r="A4257" s="1">
        <f t="shared" si="66"/>
        <v>4256</v>
      </c>
      <c r="B4257" t="s">
        <v>6409</v>
      </c>
      <c r="C4257" t="s">
        <v>1176</v>
      </c>
      <c r="D4257" t="s">
        <v>1909</v>
      </c>
      <c r="E4257" t="s">
        <v>1910</v>
      </c>
      <c r="F4257" t="s">
        <v>15367</v>
      </c>
      <c r="G4257" t="s">
        <v>15541</v>
      </c>
      <c r="H4257" t="s">
        <v>38</v>
      </c>
      <c r="I4257" t="s">
        <v>1802</v>
      </c>
      <c r="J4257" t="s">
        <v>382</v>
      </c>
      <c r="K4257">
        <v>50</v>
      </c>
      <c r="L4257" t="s">
        <v>26</v>
      </c>
      <c r="M4257" t="s">
        <v>123</v>
      </c>
      <c r="N4257" t="s">
        <v>28</v>
      </c>
      <c r="O4257" t="s">
        <v>87</v>
      </c>
      <c r="P4257" t="s">
        <v>29</v>
      </c>
      <c r="Q4257" t="s">
        <v>30</v>
      </c>
      <c r="R4257" t="s">
        <v>15542</v>
      </c>
    </row>
    <row r="4258" spans="1:18" x14ac:dyDescent="0.3">
      <c r="A4258" s="1">
        <f t="shared" si="66"/>
        <v>4257</v>
      </c>
      <c r="B4258" t="s">
        <v>15543</v>
      </c>
      <c r="C4258" t="s">
        <v>18</v>
      </c>
      <c r="D4258" t="s">
        <v>379</v>
      </c>
      <c r="E4258" t="s">
        <v>380</v>
      </c>
      <c r="F4258" t="s">
        <v>15391</v>
      </c>
      <c r="G4258" t="s">
        <v>15544</v>
      </c>
      <c r="H4258" t="s">
        <v>38</v>
      </c>
      <c r="I4258" t="s">
        <v>39</v>
      </c>
      <c r="J4258" t="s">
        <v>382</v>
      </c>
      <c r="K4258">
        <v>70000</v>
      </c>
      <c r="L4258" t="s">
        <v>26</v>
      </c>
      <c r="M4258" t="s">
        <v>27</v>
      </c>
      <c r="N4258" t="s">
        <v>28</v>
      </c>
      <c r="O4258" t="s">
        <v>782</v>
      </c>
      <c r="P4258" t="s">
        <v>29</v>
      </c>
      <c r="Q4258" t="s">
        <v>30</v>
      </c>
      <c r="R4258" t="s">
        <v>15545</v>
      </c>
    </row>
    <row r="4259" spans="1:18" x14ac:dyDescent="0.3">
      <c r="A4259" s="1">
        <f t="shared" si="66"/>
        <v>4258</v>
      </c>
      <c r="B4259" t="s">
        <v>15546</v>
      </c>
      <c r="C4259" t="s">
        <v>80</v>
      </c>
      <c r="D4259" t="s">
        <v>3982</v>
      </c>
      <c r="E4259" t="s">
        <v>3983</v>
      </c>
      <c r="F4259" t="s">
        <v>15391</v>
      </c>
      <c r="G4259" t="s">
        <v>15547</v>
      </c>
      <c r="H4259" t="s">
        <v>63</v>
      </c>
      <c r="I4259" t="s">
        <v>149</v>
      </c>
      <c r="J4259" t="s">
        <v>382</v>
      </c>
      <c r="K4259">
        <v>83000</v>
      </c>
      <c r="L4259" t="s">
        <v>26</v>
      </c>
      <c r="M4259" t="s">
        <v>123</v>
      </c>
      <c r="N4259" t="s">
        <v>97</v>
      </c>
      <c r="O4259" t="s">
        <v>87</v>
      </c>
      <c r="P4259" t="s">
        <v>29</v>
      </c>
      <c r="Q4259" t="s">
        <v>30</v>
      </c>
      <c r="R4259" t="s">
        <v>15548</v>
      </c>
    </row>
    <row r="4260" spans="1:18" x14ac:dyDescent="0.3">
      <c r="A4260" s="1">
        <f t="shared" si="66"/>
        <v>4259</v>
      </c>
      <c r="B4260" t="s">
        <v>15549</v>
      </c>
      <c r="C4260" t="s">
        <v>820</v>
      </c>
      <c r="D4260" t="s">
        <v>5222</v>
      </c>
      <c r="E4260" t="s">
        <v>5223</v>
      </c>
      <c r="F4260" t="s">
        <v>15354</v>
      </c>
      <c r="G4260" t="s">
        <v>15550</v>
      </c>
      <c r="H4260" t="s">
        <v>73</v>
      </c>
      <c r="I4260" t="s">
        <v>5119</v>
      </c>
      <c r="J4260" t="s">
        <v>481</v>
      </c>
      <c r="K4260">
        <v>50000</v>
      </c>
      <c r="L4260" t="s">
        <v>26</v>
      </c>
      <c r="M4260" t="s">
        <v>123</v>
      </c>
      <c r="N4260" t="s">
        <v>28</v>
      </c>
      <c r="O4260" t="s">
        <v>141</v>
      </c>
      <c r="P4260" t="s">
        <v>29</v>
      </c>
      <c r="Q4260" t="s">
        <v>30</v>
      </c>
      <c r="R4260" t="s">
        <v>15551</v>
      </c>
    </row>
    <row r="4261" spans="1:18" x14ac:dyDescent="0.3">
      <c r="A4261" s="1">
        <f t="shared" si="66"/>
        <v>4260</v>
      </c>
      <c r="B4261" t="s">
        <v>15552</v>
      </c>
      <c r="C4261" t="s">
        <v>301</v>
      </c>
      <c r="D4261" t="s">
        <v>1346</v>
      </c>
      <c r="E4261" t="s">
        <v>1347</v>
      </c>
      <c r="F4261" t="s">
        <v>15391</v>
      </c>
      <c r="G4261" t="s">
        <v>15553</v>
      </c>
      <c r="H4261" t="s">
        <v>38</v>
      </c>
      <c r="I4261" t="s">
        <v>48</v>
      </c>
      <c r="J4261" t="s">
        <v>334</v>
      </c>
      <c r="K4261">
        <v>2</v>
      </c>
      <c r="L4261" t="s">
        <v>26</v>
      </c>
      <c r="M4261" t="s">
        <v>27</v>
      </c>
      <c r="N4261" t="s">
        <v>28</v>
      </c>
      <c r="O4261" t="s">
        <v>782</v>
      </c>
      <c r="P4261" t="s">
        <v>29</v>
      </c>
      <c r="Q4261" t="s">
        <v>30</v>
      </c>
      <c r="R4261" t="s">
        <v>15554</v>
      </c>
    </row>
    <row r="4262" spans="1:18" x14ac:dyDescent="0.3">
      <c r="A4262" s="1">
        <f t="shared" si="66"/>
        <v>4261</v>
      </c>
      <c r="B4262" t="s">
        <v>15555</v>
      </c>
      <c r="C4262" t="s">
        <v>4412</v>
      </c>
      <c r="D4262" t="s">
        <v>1698</v>
      </c>
      <c r="E4262" t="s">
        <v>1699</v>
      </c>
      <c r="F4262" t="s">
        <v>15374</v>
      </c>
      <c r="G4262" t="s">
        <v>15556</v>
      </c>
      <c r="H4262" t="s">
        <v>63</v>
      </c>
      <c r="I4262" t="s">
        <v>808</v>
      </c>
      <c r="J4262" t="s">
        <v>285</v>
      </c>
      <c r="K4262">
        <v>29999</v>
      </c>
      <c r="L4262" t="s">
        <v>26</v>
      </c>
      <c r="M4262" t="s">
        <v>27</v>
      </c>
      <c r="N4262" t="s">
        <v>28</v>
      </c>
      <c r="O4262" t="s">
        <v>87</v>
      </c>
      <c r="P4262" t="s">
        <v>29</v>
      </c>
      <c r="Q4262" t="s">
        <v>30</v>
      </c>
      <c r="R4262" t="s">
        <v>15557</v>
      </c>
    </row>
    <row r="4263" spans="1:18" x14ac:dyDescent="0.3">
      <c r="A4263" s="1">
        <f t="shared" si="66"/>
        <v>4262</v>
      </c>
      <c r="B4263" t="s">
        <v>15558</v>
      </c>
      <c r="C4263" t="s">
        <v>1000</v>
      </c>
      <c r="D4263" t="s">
        <v>2149</v>
      </c>
      <c r="E4263" t="s">
        <v>2150</v>
      </c>
      <c r="F4263" t="s">
        <v>15402</v>
      </c>
      <c r="G4263" t="s">
        <v>15559</v>
      </c>
      <c r="H4263" t="s">
        <v>38</v>
      </c>
      <c r="I4263" t="s">
        <v>2152</v>
      </c>
      <c r="J4263" t="s">
        <v>352</v>
      </c>
      <c r="K4263">
        <v>110000</v>
      </c>
      <c r="L4263" t="s">
        <v>26</v>
      </c>
      <c r="M4263" t="s">
        <v>27</v>
      </c>
      <c r="N4263" t="s">
        <v>28</v>
      </c>
      <c r="O4263" t="s">
        <v>782</v>
      </c>
      <c r="P4263" t="s">
        <v>29</v>
      </c>
      <c r="Q4263" t="s">
        <v>30</v>
      </c>
      <c r="R4263" t="s">
        <v>15560</v>
      </c>
    </row>
    <row r="4264" spans="1:18" x14ac:dyDescent="0.3">
      <c r="A4264" s="1">
        <f t="shared" si="66"/>
        <v>4263</v>
      </c>
      <c r="B4264" t="s">
        <v>15561</v>
      </c>
      <c r="C4264" t="s">
        <v>583</v>
      </c>
      <c r="D4264" t="s">
        <v>34</v>
      </c>
      <c r="E4264" t="s">
        <v>35</v>
      </c>
      <c r="F4264" t="s">
        <v>15441</v>
      </c>
      <c r="G4264" t="s">
        <v>15562</v>
      </c>
      <c r="H4264" t="s">
        <v>38</v>
      </c>
      <c r="I4264" t="s">
        <v>39</v>
      </c>
      <c r="J4264" t="s">
        <v>40</v>
      </c>
      <c r="K4264">
        <v>28000</v>
      </c>
      <c r="L4264" t="s">
        <v>26</v>
      </c>
      <c r="M4264" t="s">
        <v>27</v>
      </c>
      <c r="N4264" t="s">
        <v>28</v>
      </c>
      <c r="O4264" t="s">
        <v>87</v>
      </c>
      <c r="P4264" t="s">
        <v>29</v>
      </c>
      <c r="Q4264" t="s">
        <v>30</v>
      </c>
      <c r="R4264" t="s">
        <v>15563</v>
      </c>
    </row>
    <row r="4265" spans="1:18" x14ac:dyDescent="0.3">
      <c r="A4265" s="1">
        <f t="shared" si="66"/>
        <v>4264</v>
      </c>
      <c r="B4265" t="s">
        <v>15564</v>
      </c>
      <c r="C4265" t="s">
        <v>768</v>
      </c>
      <c r="D4265" t="s">
        <v>693</v>
      </c>
      <c r="E4265" t="s">
        <v>694</v>
      </c>
      <c r="F4265" t="s">
        <v>15423</v>
      </c>
      <c r="G4265" t="s">
        <v>15565</v>
      </c>
      <c r="H4265" t="s">
        <v>38</v>
      </c>
      <c r="I4265" t="s">
        <v>85</v>
      </c>
      <c r="J4265" t="s">
        <v>253</v>
      </c>
      <c r="K4265">
        <v>50000</v>
      </c>
      <c r="L4265" t="s">
        <v>26</v>
      </c>
      <c r="M4265" t="s">
        <v>27</v>
      </c>
      <c r="N4265" t="s">
        <v>28</v>
      </c>
      <c r="O4265" t="s">
        <v>179</v>
      </c>
      <c r="P4265" t="s">
        <v>29</v>
      </c>
      <c r="Q4265" t="s">
        <v>30</v>
      </c>
      <c r="R4265" t="s">
        <v>15566</v>
      </c>
    </row>
    <row r="4266" spans="1:18" x14ac:dyDescent="0.3">
      <c r="A4266" s="1">
        <f t="shared" si="66"/>
        <v>4265</v>
      </c>
      <c r="B4266" t="s">
        <v>15567</v>
      </c>
      <c r="C4266" t="s">
        <v>967</v>
      </c>
      <c r="D4266" t="s">
        <v>8821</v>
      </c>
      <c r="E4266" t="s">
        <v>7625</v>
      </c>
      <c r="F4266" t="s">
        <v>15350</v>
      </c>
      <c r="G4266" t="s">
        <v>15568</v>
      </c>
      <c r="H4266" t="s">
        <v>38</v>
      </c>
      <c r="I4266" t="s">
        <v>933</v>
      </c>
      <c r="J4266" t="s">
        <v>131</v>
      </c>
      <c r="K4266">
        <v>43941</v>
      </c>
      <c r="L4266" t="s">
        <v>26</v>
      </c>
      <c r="M4266" t="s">
        <v>27</v>
      </c>
      <c r="N4266" t="s">
        <v>28</v>
      </c>
      <c r="O4266" t="s">
        <v>66</v>
      </c>
      <c r="P4266" t="s">
        <v>29</v>
      </c>
      <c r="Q4266" t="s">
        <v>30</v>
      </c>
      <c r="R4266" t="s">
        <v>15569</v>
      </c>
    </row>
    <row r="4267" spans="1:18" x14ac:dyDescent="0.3">
      <c r="A4267" s="1">
        <f t="shared" si="66"/>
        <v>4266</v>
      </c>
      <c r="B4267" t="s">
        <v>15570</v>
      </c>
      <c r="C4267" t="s">
        <v>4607</v>
      </c>
      <c r="D4267" t="s">
        <v>716</v>
      </c>
      <c r="E4267" t="s">
        <v>717</v>
      </c>
      <c r="F4267" t="s">
        <v>15391</v>
      </c>
      <c r="G4267" t="s">
        <v>15571</v>
      </c>
      <c r="H4267" t="s">
        <v>38</v>
      </c>
      <c r="I4267" t="s">
        <v>95</v>
      </c>
      <c r="J4267" t="s">
        <v>197</v>
      </c>
      <c r="K4267">
        <v>30000</v>
      </c>
      <c r="L4267" t="s">
        <v>26</v>
      </c>
      <c r="M4267" t="s">
        <v>76</v>
      </c>
      <c r="N4267" t="s">
        <v>28</v>
      </c>
      <c r="O4267" t="s">
        <v>66</v>
      </c>
      <c r="P4267" t="s">
        <v>29</v>
      </c>
      <c r="Q4267" t="s">
        <v>30</v>
      </c>
      <c r="R4267" t="s">
        <v>15572</v>
      </c>
    </row>
    <row r="4268" spans="1:18" x14ac:dyDescent="0.3">
      <c r="A4268" s="1">
        <f t="shared" si="66"/>
        <v>4267</v>
      </c>
      <c r="B4268" t="s">
        <v>15573</v>
      </c>
      <c r="C4268" t="s">
        <v>385</v>
      </c>
      <c r="D4268" t="s">
        <v>1406</v>
      </c>
      <c r="E4268" t="s">
        <v>1407</v>
      </c>
      <c r="F4268" t="s">
        <v>15391</v>
      </c>
      <c r="G4268" t="s">
        <v>15574</v>
      </c>
      <c r="H4268" t="s">
        <v>63</v>
      </c>
      <c r="I4268" t="s">
        <v>103</v>
      </c>
      <c r="J4268" t="s">
        <v>113</v>
      </c>
      <c r="K4268">
        <v>20000</v>
      </c>
      <c r="L4268" t="s">
        <v>26</v>
      </c>
      <c r="M4268" t="s">
        <v>76</v>
      </c>
      <c r="N4268" t="s">
        <v>28</v>
      </c>
      <c r="O4268" t="s">
        <v>87</v>
      </c>
      <c r="P4268" t="s">
        <v>29</v>
      </c>
      <c r="Q4268" t="s">
        <v>30</v>
      </c>
      <c r="R4268" t="s">
        <v>15575</v>
      </c>
    </row>
    <row r="4269" spans="1:18" x14ac:dyDescent="0.3">
      <c r="A4269" s="1">
        <f t="shared" si="66"/>
        <v>4268</v>
      </c>
      <c r="B4269" t="s">
        <v>15576</v>
      </c>
      <c r="C4269" t="s">
        <v>794</v>
      </c>
      <c r="D4269" t="s">
        <v>905</v>
      </c>
      <c r="E4269" t="s">
        <v>906</v>
      </c>
      <c r="F4269" t="s">
        <v>15391</v>
      </c>
      <c r="G4269" t="s">
        <v>15577</v>
      </c>
      <c r="H4269" t="s">
        <v>164</v>
      </c>
      <c r="I4269" t="s">
        <v>121</v>
      </c>
      <c r="J4269" t="s">
        <v>243</v>
      </c>
      <c r="K4269">
        <v>9000</v>
      </c>
      <c r="L4269" t="s">
        <v>26</v>
      </c>
      <c r="M4269" t="s">
        <v>76</v>
      </c>
      <c r="N4269" t="s">
        <v>28</v>
      </c>
      <c r="O4269" t="s">
        <v>87</v>
      </c>
      <c r="P4269" t="s">
        <v>29</v>
      </c>
      <c r="Q4269" t="s">
        <v>30</v>
      </c>
      <c r="R4269" t="s">
        <v>15578</v>
      </c>
    </row>
    <row r="4270" spans="1:18" x14ac:dyDescent="0.3">
      <c r="A4270" s="1">
        <f t="shared" si="66"/>
        <v>4269</v>
      </c>
      <c r="B4270" t="s">
        <v>15579</v>
      </c>
      <c r="C4270" t="s">
        <v>539</v>
      </c>
      <c r="D4270" t="s">
        <v>805</v>
      </c>
      <c r="E4270" t="s">
        <v>2413</v>
      </c>
      <c r="F4270" t="s">
        <v>15580</v>
      </c>
      <c r="G4270" t="s">
        <v>15581</v>
      </c>
      <c r="H4270" t="s">
        <v>63</v>
      </c>
      <c r="I4270" t="s">
        <v>395</v>
      </c>
      <c r="J4270" t="s">
        <v>285</v>
      </c>
      <c r="K4270">
        <v>30000</v>
      </c>
      <c r="L4270" t="s">
        <v>26</v>
      </c>
      <c r="M4270" t="s">
        <v>27</v>
      </c>
      <c r="N4270" t="s">
        <v>28</v>
      </c>
      <c r="O4270" t="s">
        <v>66</v>
      </c>
      <c r="P4270" t="s">
        <v>29</v>
      </c>
      <c r="Q4270" t="s">
        <v>30</v>
      </c>
      <c r="R4270" t="s">
        <v>15582</v>
      </c>
    </row>
    <row r="4271" spans="1:18" x14ac:dyDescent="0.3">
      <c r="A4271" s="1">
        <f t="shared" si="66"/>
        <v>4270</v>
      </c>
      <c r="B4271" t="s">
        <v>15583</v>
      </c>
      <c r="C4271" t="s">
        <v>561</v>
      </c>
      <c r="D4271" t="s">
        <v>182</v>
      </c>
      <c r="E4271" t="s">
        <v>183</v>
      </c>
      <c r="F4271" t="s">
        <v>15423</v>
      </c>
      <c r="G4271" t="s">
        <v>15584</v>
      </c>
      <c r="H4271" t="s">
        <v>38</v>
      </c>
      <c r="I4271" t="s">
        <v>156</v>
      </c>
      <c r="J4271" t="s">
        <v>40</v>
      </c>
      <c r="K4271">
        <v>30000</v>
      </c>
      <c r="L4271" t="s">
        <v>26</v>
      </c>
      <c r="M4271" t="s">
        <v>27</v>
      </c>
      <c r="N4271" t="s">
        <v>28</v>
      </c>
      <c r="O4271" t="s">
        <v>132</v>
      </c>
      <c r="P4271" t="s">
        <v>29</v>
      </c>
      <c r="Q4271" t="s">
        <v>30</v>
      </c>
      <c r="R4271" t="s">
        <v>15585</v>
      </c>
    </row>
    <row r="4272" spans="1:18" x14ac:dyDescent="0.3">
      <c r="A4272" s="1">
        <f t="shared" si="66"/>
        <v>4271</v>
      </c>
      <c r="B4272" t="s">
        <v>15586</v>
      </c>
      <c r="C4272" t="s">
        <v>768</v>
      </c>
      <c r="D4272" t="s">
        <v>990</v>
      </c>
      <c r="E4272" t="s">
        <v>991</v>
      </c>
      <c r="F4272" t="s">
        <v>15464</v>
      </c>
      <c r="G4272" t="s">
        <v>15587</v>
      </c>
      <c r="H4272" t="s">
        <v>23</v>
      </c>
      <c r="I4272" t="s">
        <v>24</v>
      </c>
      <c r="J4272" t="s">
        <v>150</v>
      </c>
      <c r="K4272">
        <v>64446</v>
      </c>
      <c r="L4272" t="s">
        <v>26</v>
      </c>
      <c r="M4272" t="s">
        <v>27</v>
      </c>
      <c r="N4272" t="s">
        <v>28</v>
      </c>
      <c r="O4272" t="s">
        <v>87</v>
      </c>
      <c r="P4272" t="s">
        <v>29</v>
      </c>
      <c r="Q4272" t="s">
        <v>30</v>
      </c>
      <c r="R4272" t="s">
        <v>15588</v>
      </c>
    </row>
    <row r="4273" spans="1:18" x14ac:dyDescent="0.3">
      <c r="A4273" s="1">
        <f t="shared" si="66"/>
        <v>4272</v>
      </c>
      <c r="B4273" t="s">
        <v>15589</v>
      </c>
      <c r="C4273" t="s">
        <v>6255</v>
      </c>
      <c r="D4273" t="s">
        <v>811</v>
      </c>
      <c r="E4273" t="s">
        <v>812</v>
      </c>
      <c r="F4273" t="s">
        <v>15384</v>
      </c>
      <c r="G4273" t="s">
        <v>15590</v>
      </c>
      <c r="H4273" t="s">
        <v>38</v>
      </c>
      <c r="I4273" t="s">
        <v>39</v>
      </c>
      <c r="J4273" t="s">
        <v>334</v>
      </c>
      <c r="K4273">
        <v>65000</v>
      </c>
      <c r="L4273" t="s">
        <v>26</v>
      </c>
      <c r="M4273" t="s">
        <v>27</v>
      </c>
      <c r="N4273" t="s">
        <v>28</v>
      </c>
      <c r="O4273" t="s">
        <v>66</v>
      </c>
      <c r="P4273" t="s">
        <v>29</v>
      </c>
      <c r="Q4273" t="s">
        <v>30</v>
      </c>
      <c r="R4273" t="s">
        <v>15591</v>
      </c>
    </row>
    <row r="4274" spans="1:18" x14ac:dyDescent="0.3">
      <c r="A4274" s="1">
        <f t="shared" si="66"/>
        <v>4273</v>
      </c>
      <c r="B4274" t="s">
        <v>15592</v>
      </c>
      <c r="C4274" t="s">
        <v>414</v>
      </c>
      <c r="D4274" t="s">
        <v>438</v>
      </c>
      <c r="E4274" t="s">
        <v>439</v>
      </c>
      <c r="F4274" t="s">
        <v>15374</v>
      </c>
      <c r="G4274" t="s">
        <v>15593</v>
      </c>
      <c r="H4274" t="s">
        <v>38</v>
      </c>
      <c r="I4274" t="s">
        <v>85</v>
      </c>
      <c r="J4274" t="s">
        <v>243</v>
      </c>
      <c r="K4274">
        <v>34000</v>
      </c>
      <c r="L4274" t="s">
        <v>26</v>
      </c>
      <c r="M4274" t="s">
        <v>27</v>
      </c>
      <c r="N4274" t="s">
        <v>28</v>
      </c>
      <c r="O4274" t="s">
        <v>179</v>
      </c>
      <c r="P4274" t="s">
        <v>29</v>
      </c>
      <c r="Q4274" t="s">
        <v>30</v>
      </c>
      <c r="R4274" t="s">
        <v>15594</v>
      </c>
    </row>
    <row r="4275" spans="1:18" x14ac:dyDescent="0.3">
      <c r="A4275" s="1">
        <f t="shared" si="66"/>
        <v>4274</v>
      </c>
      <c r="B4275" t="s">
        <v>15595</v>
      </c>
      <c r="C4275" t="s">
        <v>539</v>
      </c>
      <c r="D4275" t="s">
        <v>1621</v>
      </c>
      <c r="E4275" t="s">
        <v>7390</v>
      </c>
      <c r="F4275" t="s">
        <v>15419</v>
      </c>
      <c r="G4275" t="s">
        <v>15596</v>
      </c>
      <c r="H4275" t="s">
        <v>63</v>
      </c>
      <c r="I4275" t="s">
        <v>103</v>
      </c>
      <c r="J4275" t="s">
        <v>334</v>
      </c>
      <c r="K4275">
        <v>149494</v>
      </c>
      <c r="L4275" t="s">
        <v>26</v>
      </c>
      <c r="M4275" t="s">
        <v>76</v>
      </c>
      <c r="N4275" t="s">
        <v>97</v>
      </c>
      <c r="O4275" t="s">
        <v>66</v>
      </c>
      <c r="P4275" t="s">
        <v>29</v>
      </c>
      <c r="Q4275" t="s">
        <v>30</v>
      </c>
      <c r="R4275" t="s">
        <v>15597</v>
      </c>
    </row>
    <row r="4276" spans="1:18" x14ac:dyDescent="0.3">
      <c r="A4276" s="1">
        <f t="shared" si="66"/>
        <v>4275</v>
      </c>
      <c r="B4276" t="s">
        <v>15598</v>
      </c>
      <c r="C4276" t="s">
        <v>2021</v>
      </c>
      <c r="D4276" t="s">
        <v>15599</v>
      </c>
      <c r="E4276" t="s">
        <v>15600</v>
      </c>
      <c r="F4276" t="s">
        <v>15384</v>
      </c>
      <c r="G4276" t="s">
        <v>15601</v>
      </c>
      <c r="H4276" t="s">
        <v>120</v>
      </c>
      <c r="I4276" t="s">
        <v>3037</v>
      </c>
      <c r="J4276" t="s">
        <v>75</v>
      </c>
      <c r="K4276">
        <v>18700</v>
      </c>
      <c r="L4276" t="s">
        <v>26</v>
      </c>
      <c r="M4276" t="s">
        <v>123</v>
      </c>
      <c r="N4276" t="s">
        <v>28</v>
      </c>
      <c r="O4276" t="s">
        <v>782</v>
      </c>
      <c r="P4276" t="s">
        <v>29</v>
      </c>
      <c r="Q4276" t="s">
        <v>30</v>
      </c>
      <c r="R4276" t="s">
        <v>15602</v>
      </c>
    </row>
    <row r="4277" spans="1:18" x14ac:dyDescent="0.3">
      <c r="A4277" s="1">
        <f t="shared" si="66"/>
        <v>4276</v>
      </c>
      <c r="B4277" t="s">
        <v>15603</v>
      </c>
      <c r="C4277" t="s">
        <v>587</v>
      </c>
      <c r="D4277" t="s">
        <v>2573</v>
      </c>
      <c r="E4277" t="s">
        <v>2574</v>
      </c>
      <c r="F4277" t="s">
        <v>15580</v>
      </c>
      <c r="G4277" t="s">
        <v>15604</v>
      </c>
      <c r="H4277" t="s">
        <v>38</v>
      </c>
      <c r="I4277" t="s">
        <v>965</v>
      </c>
      <c r="J4277" t="s">
        <v>75</v>
      </c>
      <c r="K4277">
        <v>35000</v>
      </c>
      <c r="L4277" t="s">
        <v>26</v>
      </c>
      <c r="M4277" t="s">
        <v>76</v>
      </c>
      <c r="N4277" t="s">
        <v>28</v>
      </c>
      <c r="O4277" t="s">
        <v>87</v>
      </c>
      <c r="P4277" t="s">
        <v>29</v>
      </c>
      <c r="Q4277" t="s">
        <v>30</v>
      </c>
      <c r="R4277" t="s">
        <v>15605</v>
      </c>
    </row>
    <row r="4278" spans="1:18" x14ac:dyDescent="0.3">
      <c r="A4278" s="1">
        <f t="shared" si="66"/>
        <v>4277</v>
      </c>
      <c r="B4278" t="s">
        <v>15606</v>
      </c>
      <c r="C4278" t="s">
        <v>2552</v>
      </c>
      <c r="D4278" t="s">
        <v>34</v>
      </c>
      <c r="E4278" t="s">
        <v>35</v>
      </c>
      <c r="F4278" t="s">
        <v>15464</v>
      </c>
      <c r="G4278" t="s">
        <v>15607</v>
      </c>
      <c r="H4278" t="s">
        <v>38</v>
      </c>
      <c r="I4278" t="s">
        <v>39</v>
      </c>
      <c r="J4278" t="s">
        <v>40</v>
      </c>
      <c r="K4278">
        <v>19000</v>
      </c>
      <c r="L4278" t="s">
        <v>26</v>
      </c>
      <c r="M4278" t="s">
        <v>27</v>
      </c>
      <c r="N4278" t="s">
        <v>28</v>
      </c>
      <c r="O4278" t="s">
        <v>87</v>
      </c>
      <c r="P4278" t="s">
        <v>29</v>
      </c>
      <c r="Q4278" t="s">
        <v>30</v>
      </c>
      <c r="R4278" t="s">
        <v>15608</v>
      </c>
    </row>
    <row r="4279" spans="1:18" x14ac:dyDescent="0.3">
      <c r="A4279" s="1">
        <f t="shared" si="66"/>
        <v>4278</v>
      </c>
      <c r="B4279" t="s">
        <v>15609</v>
      </c>
      <c r="C4279" t="s">
        <v>15610</v>
      </c>
      <c r="D4279" t="s">
        <v>738</v>
      </c>
      <c r="E4279" t="s">
        <v>739</v>
      </c>
      <c r="F4279" t="s">
        <v>15441</v>
      </c>
      <c r="G4279" t="s">
        <v>15611</v>
      </c>
      <c r="H4279" t="s">
        <v>38</v>
      </c>
      <c r="I4279" t="s">
        <v>39</v>
      </c>
      <c r="J4279" t="s">
        <v>75</v>
      </c>
      <c r="K4279">
        <v>24000</v>
      </c>
      <c r="L4279" t="s">
        <v>26</v>
      </c>
      <c r="M4279" t="s">
        <v>27</v>
      </c>
      <c r="N4279" t="s">
        <v>28</v>
      </c>
      <c r="O4279" t="s">
        <v>87</v>
      </c>
      <c r="P4279" t="s">
        <v>29</v>
      </c>
      <c r="Q4279" t="s">
        <v>30</v>
      </c>
      <c r="R4279" t="s">
        <v>15612</v>
      </c>
    </row>
    <row r="4280" spans="1:18" x14ac:dyDescent="0.3">
      <c r="A4280" s="1">
        <f t="shared" si="66"/>
        <v>4279</v>
      </c>
      <c r="B4280" t="s">
        <v>15613</v>
      </c>
      <c r="C4280" t="s">
        <v>15614</v>
      </c>
      <c r="F4280" t="s">
        <v>15402</v>
      </c>
      <c r="G4280" t="s">
        <v>15615</v>
      </c>
      <c r="H4280" t="s">
        <v>23</v>
      </c>
      <c r="I4280" t="s">
        <v>1038</v>
      </c>
      <c r="J4280" t="s">
        <v>178</v>
      </c>
      <c r="K4280">
        <v>19577</v>
      </c>
      <c r="L4280" t="s">
        <v>26</v>
      </c>
      <c r="M4280" t="s">
        <v>27</v>
      </c>
      <c r="N4280" t="s">
        <v>28</v>
      </c>
      <c r="O4280" t="s">
        <v>132</v>
      </c>
      <c r="P4280" t="s">
        <v>29</v>
      </c>
      <c r="Q4280" t="s">
        <v>30</v>
      </c>
      <c r="R4280" t="s">
        <v>15616</v>
      </c>
    </row>
    <row r="4281" spans="1:18" x14ac:dyDescent="0.3">
      <c r="A4281" s="1">
        <f t="shared" si="66"/>
        <v>4280</v>
      </c>
      <c r="B4281" t="s">
        <v>15617</v>
      </c>
      <c r="C4281" t="s">
        <v>587</v>
      </c>
      <c r="D4281" t="s">
        <v>275</v>
      </c>
      <c r="E4281" t="s">
        <v>826</v>
      </c>
      <c r="F4281" t="s">
        <v>15402</v>
      </c>
      <c r="G4281" t="s">
        <v>15618</v>
      </c>
      <c r="H4281" t="s">
        <v>38</v>
      </c>
      <c r="I4281" t="s">
        <v>85</v>
      </c>
      <c r="J4281" t="s">
        <v>334</v>
      </c>
      <c r="K4281">
        <v>46000</v>
      </c>
      <c r="L4281" t="s">
        <v>26</v>
      </c>
      <c r="M4281" t="s">
        <v>27</v>
      </c>
      <c r="N4281" t="s">
        <v>28</v>
      </c>
      <c r="O4281" t="s">
        <v>782</v>
      </c>
      <c r="P4281" t="s">
        <v>29</v>
      </c>
      <c r="Q4281" t="s">
        <v>30</v>
      </c>
      <c r="R4281" t="s">
        <v>15619</v>
      </c>
    </row>
    <row r="4282" spans="1:18" x14ac:dyDescent="0.3">
      <c r="A4282" s="1">
        <f t="shared" si="66"/>
        <v>4281</v>
      </c>
      <c r="B4282" t="s">
        <v>15620</v>
      </c>
      <c r="C4282" t="s">
        <v>618</v>
      </c>
      <c r="D4282" t="s">
        <v>805</v>
      </c>
      <c r="E4282" t="s">
        <v>2413</v>
      </c>
      <c r="F4282" t="s">
        <v>15367</v>
      </c>
      <c r="G4282" t="s">
        <v>15621</v>
      </c>
      <c r="H4282" t="s">
        <v>63</v>
      </c>
      <c r="I4282" t="s">
        <v>395</v>
      </c>
      <c r="J4282" t="s">
        <v>285</v>
      </c>
      <c r="K4282">
        <v>50000</v>
      </c>
      <c r="L4282" t="s">
        <v>26</v>
      </c>
      <c r="M4282" t="s">
        <v>27</v>
      </c>
      <c r="N4282" t="s">
        <v>28</v>
      </c>
      <c r="O4282" t="s">
        <v>782</v>
      </c>
      <c r="P4282" t="s">
        <v>29</v>
      </c>
      <c r="Q4282" t="s">
        <v>30</v>
      </c>
      <c r="R4282" t="s">
        <v>15622</v>
      </c>
    </row>
    <row r="4283" spans="1:18" x14ac:dyDescent="0.3">
      <c r="A4283" s="1">
        <f t="shared" si="66"/>
        <v>4282</v>
      </c>
      <c r="B4283" t="s">
        <v>15623</v>
      </c>
      <c r="C4283" t="s">
        <v>539</v>
      </c>
      <c r="D4283" t="s">
        <v>2225</v>
      </c>
      <c r="E4283" t="s">
        <v>2524</v>
      </c>
      <c r="F4283" t="s">
        <v>15409</v>
      </c>
      <c r="G4283" t="s">
        <v>15624</v>
      </c>
      <c r="H4283" t="s">
        <v>63</v>
      </c>
      <c r="I4283" t="s">
        <v>103</v>
      </c>
      <c r="J4283" t="s">
        <v>150</v>
      </c>
      <c r="K4283">
        <v>65000</v>
      </c>
      <c r="L4283" t="s">
        <v>26</v>
      </c>
      <c r="M4283" t="s">
        <v>76</v>
      </c>
      <c r="N4283" t="s">
        <v>28</v>
      </c>
      <c r="O4283" t="s">
        <v>782</v>
      </c>
      <c r="P4283" t="s">
        <v>29</v>
      </c>
      <c r="Q4283" t="s">
        <v>30</v>
      </c>
      <c r="R4283" t="s">
        <v>15625</v>
      </c>
    </row>
    <row r="4284" spans="1:18" x14ac:dyDescent="0.3">
      <c r="A4284" s="1">
        <f t="shared" si="66"/>
        <v>4283</v>
      </c>
      <c r="B4284" t="s">
        <v>15626</v>
      </c>
      <c r="C4284" t="s">
        <v>587</v>
      </c>
      <c r="D4284" t="s">
        <v>2225</v>
      </c>
      <c r="E4284" t="s">
        <v>2524</v>
      </c>
      <c r="F4284" t="s">
        <v>15427</v>
      </c>
      <c r="G4284" t="s">
        <v>15627</v>
      </c>
      <c r="H4284" t="s">
        <v>63</v>
      </c>
      <c r="I4284" t="s">
        <v>103</v>
      </c>
      <c r="J4284" t="s">
        <v>150</v>
      </c>
      <c r="K4284">
        <v>123456</v>
      </c>
      <c r="L4284" t="s">
        <v>26</v>
      </c>
      <c r="M4284" t="s">
        <v>76</v>
      </c>
      <c r="N4284" t="s">
        <v>28</v>
      </c>
      <c r="O4284" t="s">
        <v>87</v>
      </c>
      <c r="P4284" t="s">
        <v>29</v>
      </c>
      <c r="Q4284" t="s">
        <v>30</v>
      </c>
      <c r="R4284" t="s">
        <v>15628</v>
      </c>
    </row>
    <row r="4285" spans="1:18" x14ac:dyDescent="0.3">
      <c r="A4285" s="1">
        <f t="shared" si="66"/>
        <v>4284</v>
      </c>
      <c r="B4285" t="s">
        <v>15629</v>
      </c>
      <c r="C4285" t="s">
        <v>262</v>
      </c>
      <c r="D4285" t="s">
        <v>9601</v>
      </c>
      <c r="E4285" t="s">
        <v>8403</v>
      </c>
      <c r="F4285" t="s">
        <v>15367</v>
      </c>
      <c r="G4285" t="s">
        <v>15630</v>
      </c>
      <c r="H4285" t="s">
        <v>23</v>
      </c>
      <c r="I4285" t="s">
        <v>24</v>
      </c>
      <c r="J4285" t="s">
        <v>86</v>
      </c>
      <c r="K4285">
        <v>40000</v>
      </c>
      <c r="L4285" t="s">
        <v>26</v>
      </c>
      <c r="M4285" t="s">
        <v>27</v>
      </c>
      <c r="N4285" t="s">
        <v>28</v>
      </c>
      <c r="O4285" t="s">
        <v>87</v>
      </c>
      <c r="P4285" t="s">
        <v>29</v>
      </c>
      <c r="Q4285" t="s">
        <v>30</v>
      </c>
      <c r="R4285" t="s">
        <v>15631</v>
      </c>
    </row>
    <row r="4286" spans="1:18" x14ac:dyDescent="0.3">
      <c r="A4286" s="1">
        <f t="shared" si="66"/>
        <v>4285</v>
      </c>
      <c r="B4286" t="s">
        <v>15632</v>
      </c>
      <c r="C4286" t="s">
        <v>2544</v>
      </c>
      <c r="D4286" t="s">
        <v>34</v>
      </c>
      <c r="E4286" t="s">
        <v>35</v>
      </c>
      <c r="F4286" t="s">
        <v>15374</v>
      </c>
      <c r="G4286" t="s">
        <v>15633</v>
      </c>
      <c r="H4286" t="s">
        <v>38</v>
      </c>
      <c r="I4286" t="s">
        <v>39</v>
      </c>
      <c r="J4286" t="s">
        <v>40</v>
      </c>
      <c r="K4286">
        <v>25</v>
      </c>
      <c r="L4286" t="s">
        <v>26</v>
      </c>
      <c r="M4286" t="s">
        <v>27</v>
      </c>
      <c r="N4286" t="s">
        <v>28</v>
      </c>
      <c r="O4286" t="s">
        <v>87</v>
      </c>
      <c r="P4286" t="s">
        <v>29</v>
      </c>
      <c r="Q4286" t="s">
        <v>30</v>
      </c>
      <c r="R4286" t="s">
        <v>15634</v>
      </c>
    </row>
    <row r="4287" spans="1:18" x14ac:dyDescent="0.3">
      <c r="A4287" s="1">
        <f t="shared" si="66"/>
        <v>4286</v>
      </c>
      <c r="B4287" t="s">
        <v>15635</v>
      </c>
      <c r="C4287" t="s">
        <v>916</v>
      </c>
      <c r="D4287" t="s">
        <v>15636</v>
      </c>
      <c r="E4287" t="s">
        <v>15637</v>
      </c>
      <c r="F4287" t="s">
        <v>15423</v>
      </c>
      <c r="G4287" t="s">
        <v>15638</v>
      </c>
      <c r="H4287" t="s">
        <v>38</v>
      </c>
      <c r="I4287" t="s">
        <v>933</v>
      </c>
      <c r="J4287" t="s">
        <v>197</v>
      </c>
      <c r="K4287">
        <v>26000</v>
      </c>
      <c r="L4287" t="s">
        <v>26</v>
      </c>
      <c r="M4287" t="s">
        <v>27</v>
      </c>
      <c r="N4287" t="s">
        <v>28</v>
      </c>
      <c r="O4287" t="s">
        <v>66</v>
      </c>
      <c r="P4287" t="s">
        <v>29</v>
      </c>
      <c r="Q4287" t="s">
        <v>30</v>
      </c>
      <c r="R4287" t="s">
        <v>15639</v>
      </c>
    </row>
    <row r="4288" spans="1:18" x14ac:dyDescent="0.3">
      <c r="A4288" s="1">
        <f t="shared" si="66"/>
        <v>4287</v>
      </c>
      <c r="B4288" t="s">
        <v>15640</v>
      </c>
      <c r="C4288" t="s">
        <v>554</v>
      </c>
      <c r="D4288" t="s">
        <v>4122</v>
      </c>
      <c r="E4288" t="s">
        <v>4123</v>
      </c>
      <c r="F4288" t="s">
        <v>15367</v>
      </c>
      <c r="G4288" t="s">
        <v>15641</v>
      </c>
      <c r="H4288" t="s">
        <v>63</v>
      </c>
      <c r="I4288" t="s">
        <v>103</v>
      </c>
      <c r="J4288" t="s">
        <v>25</v>
      </c>
      <c r="K4288">
        <v>200000</v>
      </c>
      <c r="L4288" t="s">
        <v>26</v>
      </c>
      <c r="M4288" t="s">
        <v>76</v>
      </c>
      <c r="N4288" t="s">
        <v>28</v>
      </c>
      <c r="O4288" t="s">
        <v>132</v>
      </c>
      <c r="P4288" t="s">
        <v>29</v>
      </c>
      <c r="Q4288" t="s">
        <v>30</v>
      </c>
      <c r="R4288" t="s">
        <v>15642</v>
      </c>
    </row>
    <row r="4289" spans="1:18" x14ac:dyDescent="0.3">
      <c r="A4289" s="1">
        <f t="shared" si="66"/>
        <v>4288</v>
      </c>
      <c r="B4289" t="s">
        <v>15643</v>
      </c>
      <c r="C4289" t="s">
        <v>295</v>
      </c>
      <c r="D4289" t="s">
        <v>379</v>
      </c>
      <c r="E4289" t="s">
        <v>380</v>
      </c>
      <c r="F4289" t="s">
        <v>15402</v>
      </c>
      <c r="G4289" t="s">
        <v>15644</v>
      </c>
      <c r="H4289" t="s">
        <v>38</v>
      </c>
      <c r="I4289" t="s">
        <v>39</v>
      </c>
      <c r="J4289" t="s">
        <v>382</v>
      </c>
      <c r="K4289">
        <v>7000</v>
      </c>
      <c r="L4289" t="s">
        <v>26</v>
      </c>
      <c r="M4289" t="s">
        <v>27</v>
      </c>
      <c r="N4289" t="s">
        <v>28</v>
      </c>
      <c r="O4289" t="s">
        <v>782</v>
      </c>
      <c r="P4289" t="s">
        <v>29</v>
      </c>
      <c r="Q4289" t="s">
        <v>30</v>
      </c>
      <c r="R4289" t="s">
        <v>15645</v>
      </c>
    </row>
    <row r="4290" spans="1:18" x14ac:dyDescent="0.3">
      <c r="A4290" s="1">
        <f t="shared" si="66"/>
        <v>4289</v>
      </c>
      <c r="B4290" t="s">
        <v>15646</v>
      </c>
      <c r="C4290" t="s">
        <v>512</v>
      </c>
      <c r="D4290" t="s">
        <v>1534</v>
      </c>
      <c r="E4290" t="s">
        <v>1535</v>
      </c>
      <c r="F4290" t="s">
        <v>15391</v>
      </c>
      <c r="G4290" t="s">
        <v>15647</v>
      </c>
      <c r="H4290" t="s">
        <v>38</v>
      </c>
      <c r="I4290" t="s">
        <v>235</v>
      </c>
      <c r="J4290" t="s">
        <v>49</v>
      </c>
      <c r="K4290">
        <v>15000</v>
      </c>
      <c r="L4290" t="s">
        <v>26</v>
      </c>
      <c r="M4290" t="s">
        <v>123</v>
      </c>
      <c r="N4290" t="s">
        <v>28</v>
      </c>
      <c r="O4290" t="s">
        <v>66</v>
      </c>
      <c r="P4290" t="s">
        <v>29</v>
      </c>
      <c r="Q4290" t="s">
        <v>30</v>
      </c>
      <c r="R4290" t="s">
        <v>15648</v>
      </c>
    </row>
    <row r="4291" spans="1:18" x14ac:dyDescent="0.3">
      <c r="A4291" s="1">
        <f t="shared" ref="A4291:A4354" si="67" xml:space="preserve"> ROW() - 1</f>
        <v>4290</v>
      </c>
      <c r="B4291" t="s">
        <v>15649</v>
      </c>
      <c r="C4291" t="s">
        <v>107</v>
      </c>
      <c r="D4291" t="s">
        <v>811</v>
      </c>
      <c r="E4291" t="s">
        <v>812</v>
      </c>
      <c r="F4291" t="s">
        <v>15464</v>
      </c>
      <c r="G4291" t="s">
        <v>15650</v>
      </c>
      <c r="H4291" t="s">
        <v>38</v>
      </c>
      <c r="I4291" t="s">
        <v>39</v>
      </c>
      <c r="J4291" t="s">
        <v>334</v>
      </c>
      <c r="K4291">
        <v>180000</v>
      </c>
      <c r="L4291" t="s">
        <v>26</v>
      </c>
      <c r="M4291" t="s">
        <v>27</v>
      </c>
      <c r="N4291" t="s">
        <v>28</v>
      </c>
      <c r="O4291" t="s">
        <v>87</v>
      </c>
      <c r="P4291" t="s">
        <v>29</v>
      </c>
      <c r="Q4291" t="s">
        <v>30</v>
      </c>
      <c r="R4291" t="s">
        <v>15651</v>
      </c>
    </row>
    <row r="4292" spans="1:18" x14ac:dyDescent="0.3">
      <c r="A4292" s="1">
        <f t="shared" si="67"/>
        <v>4291</v>
      </c>
      <c r="B4292" t="s">
        <v>15652</v>
      </c>
      <c r="C4292" t="s">
        <v>5122</v>
      </c>
      <c r="D4292" t="s">
        <v>6393</v>
      </c>
      <c r="E4292" t="s">
        <v>6394</v>
      </c>
      <c r="F4292" t="s">
        <v>15402</v>
      </c>
      <c r="G4292" t="s">
        <v>15653</v>
      </c>
      <c r="H4292" t="s">
        <v>38</v>
      </c>
      <c r="I4292" t="s">
        <v>121</v>
      </c>
      <c r="J4292" t="s">
        <v>4231</v>
      </c>
      <c r="K4292">
        <v>50000</v>
      </c>
      <c r="L4292" t="s">
        <v>26</v>
      </c>
      <c r="M4292" t="s">
        <v>27</v>
      </c>
      <c r="N4292" t="s">
        <v>124</v>
      </c>
      <c r="O4292" t="s">
        <v>66</v>
      </c>
      <c r="P4292" t="s">
        <v>29</v>
      </c>
      <c r="Q4292" t="s">
        <v>30</v>
      </c>
      <c r="R4292" t="s">
        <v>15654</v>
      </c>
    </row>
    <row r="4293" spans="1:18" x14ac:dyDescent="0.3">
      <c r="A4293" s="1">
        <f t="shared" si="67"/>
        <v>4292</v>
      </c>
      <c r="B4293" t="s">
        <v>15655</v>
      </c>
      <c r="C4293" t="s">
        <v>15656</v>
      </c>
      <c r="D4293" t="s">
        <v>2573</v>
      </c>
      <c r="E4293" t="s">
        <v>2574</v>
      </c>
      <c r="F4293" t="s">
        <v>15367</v>
      </c>
      <c r="G4293" t="s">
        <v>15657</v>
      </c>
      <c r="H4293" t="s">
        <v>38</v>
      </c>
      <c r="I4293" t="s">
        <v>965</v>
      </c>
      <c r="J4293" t="s">
        <v>75</v>
      </c>
      <c r="K4293">
        <v>38000</v>
      </c>
      <c r="L4293" t="s">
        <v>26</v>
      </c>
      <c r="M4293" t="s">
        <v>76</v>
      </c>
      <c r="N4293" t="s">
        <v>28</v>
      </c>
      <c r="O4293" t="s">
        <v>66</v>
      </c>
      <c r="P4293" t="s">
        <v>29</v>
      </c>
      <c r="Q4293" t="s">
        <v>30</v>
      </c>
      <c r="R4293" t="s">
        <v>15658</v>
      </c>
    </row>
    <row r="4294" spans="1:18" x14ac:dyDescent="0.3">
      <c r="A4294" s="1">
        <f t="shared" si="67"/>
        <v>4293</v>
      </c>
      <c r="B4294" t="s">
        <v>15659</v>
      </c>
      <c r="C4294" t="s">
        <v>3210</v>
      </c>
      <c r="D4294" t="s">
        <v>858</v>
      </c>
      <c r="E4294" t="s">
        <v>859</v>
      </c>
      <c r="F4294" t="s">
        <v>15419</v>
      </c>
      <c r="G4294" t="s">
        <v>15660</v>
      </c>
      <c r="H4294" t="s">
        <v>23</v>
      </c>
      <c r="I4294" t="s">
        <v>24</v>
      </c>
      <c r="J4294" t="s">
        <v>75</v>
      </c>
      <c r="K4294">
        <v>27000</v>
      </c>
      <c r="L4294" t="s">
        <v>26</v>
      </c>
      <c r="M4294" t="s">
        <v>27</v>
      </c>
      <c r="N4294" t="s">
        <v>28</v>
      </c>
      <c r="O4294" t="s">
        <v>87</v>
      </c>
      <c r="P4294" t="s">
        <v>29</v>
      </c>
      <c r="Q4294" t="s">
        <v>30</v>
      </c>
      <c r="R4294" t="s">
        <v>15661</v>
      </c>
    </row>
    <row r="4295" spans="1:18" x14ac:dyDescent="0.3">
      <c r="A4295" s="1">
        <f t="shared" si="67"/>
        <v>4294</v>
      </c>
      <c r="B4295" t="s">
        <v>15662</v>
      </c>
      <c r="C4295" t="s">
        <v>2785</v>
      </c>
      <c r="D4295" t="s">
        <v>34</v>
      </c>
      <c r="E4295" t="s">
        <v>35</v>
      </c>
      <c r="F4295" t="s">
        <v>15367</v>
      </c>
      <c r="G4295" t="s">
        <v>15663</v>
      </c>
      <c r="H4295" t="s">
        <v>38</v>
      </c>
      <c r="I4295" t="s">
        <v>39</v>
      </c>
      <c r="J4295" t="s">
        <v>40</v>
      </c>
      <c r="K4295">
        <v>38000</v>
      </c>
      <c r="L4295" t="s">
        <v>26</v>
      </c>
      <c r="M4295" t="s">
        <v>27</v>
      </c>
      <c r="N4295" t="s">
        <v>28</v>
      </c>
      <c r="O4295" t="s">
        <v>782</v>
      </c>
      <c r="P4295" t="s">
        <v>29</v>
      </c>
      <c r="Q4295" t="s">
        <v>30</v>
      </c>
      <c r="R4295" t="s">
        <v>15664</v>
      </c>
    </row>
    <row r="4296" spans="1:18" x14ac:dyDescent="0.3">
      <c r="A4296" s="1">
        <f t="shared" si="67"/>
        <v>4295</v>
      </c>
      <c r="B4296" t="s">
        <v>15665</v>
      </c>
      <c r="C4296" t="s">
        <v>1157</v>
      </c>
      <c r="D4296" t="s">
        <v>438</v>
      </c>
      <c r="E4296" t="s">
        <v>439</v>
      </c>
      <c r="F4296" t="s">
        <v>15419</v>
      </c>
      <c r="G4296" t="s">
        <v>15666</v>
      </c>
      <c r="H4296" t="s">
        <v>38</v>
      </c>
      <c r="I4296" t="s">
        <v>85</v>
      </c>
      <c r="J4296" t="s">
        <v>243</v>
      </c>
      <c r="K4296">
        <v>60000</v>
      </c>
      <c r="L4296" t="s">
        <v>26</v>
      </c>
      <c r="M4296" t="s">
        <v>27</v>
      </c>
      <c r="N4296" t="s">
        <v>97</v>
      </c>
      <c r="O4296" t="s">
        <v>66</v>
      </c>
      <c r="P4296" t="s">
        <v>29</v>
      </c>
      <c r="Q4296" t="s">
        <v>30</v>
      </c>
      <c r="R4296" t="s">
        <v>15667</v>
      </c>
    </row>
    <row r="4297" spans="1:18" x14ac:dyDescent="0.3">
      <c r="A4297" s="1">
        <f t="shared" si="67"/>
        <v>4296</v>
      </c>
      <c r="B4297" t="s">
        <v>15668</v>
      </c>
      <c r="C4297" t="s">
        <v>2510</v>
      </c>
      <c r="D4297" t="s">
        <v>182</v>
      </c>
      <c r="E4297" t="s">
        <v>183</v>
      </c>
      <c r="F4297" t="s">
        <v>15374</v>
      </c>
      <c r="G4297" t="s">
        <v>15669</v>
      </c>
      <c r="H4297" t="s">
        <v>38</v>
      </c>
      <c r="I4297" t="s">
        <v>156</v>
      </c>
      <c r="J4297" t="s">
        <v>40</v>
      </c>
      <c r="K4297">
        <v>14000</v>
      </c>
      <c r="L4297" t="s">
        <v>26</v>
      </c>
      <c r="M4297" t="s">
        <v>27</v>
      </c>
      <c r="N4297" t="s">
        <v>28</v>
      </c>
      <c r="O4297" t="s">
        <v>87</v>
      </c>
      <c r="P4297" t="s">
        <v>29</v>
      </c>
      <c r="Q4297" t="s">
        <v>30</v>
      </c>
      <c r="R4297" t="s">
        <v>15670</v>
      </c>
    </row>
    <row r="4298" spans="1:18" x14ac:dyDescent="0.3">
      <c r="A4298" s="1">
        <f t="shared" si="67"/>
        <v>4297</v>
      </c>
      <c r="B4298" t="s">
        <v>15671</v>
      </c>
      <c r="C4298" t="s">
        <v>2354</v>
      </c>
      <c r="D4298" t="s">
        <v>6209</v>
      </c>
      <c r="E4298" t="s">
        <v>6210</v>
      </c>
      <c r="F4298" t="s">
        <v>15391</v>
      </c>
      <c r="G4298" t="s">
        <v>15672</v>
      </c>
      <c r="H4298" t="s">
        <v>63</v>
      </c>
      <c r="I4298" t="s">
        <v>1940</v>
      </c>
      <c r="J4298" t="s">
        <v>253</v>
      </c>
      <c r="K4298">
        <v>30000</v>
      </c>
      <c r="L4298" t="s">
        <v>26</v>
      </c>
      <c r="M4298" t="s">
        <v>76</v>
      </c>
      <c r="N4298" t="s">
        <v>28</v>
      </c>
      <c r="O4298" t="s">
        <v>66</v>
      </c>
      <c r="P4298" t="s">
        <v>29</v>
      </c>
      <c r="Q4298" t="s">
        <v>30</v>
      </c>
      <c r="R4298" t="s">
        <v>15673</v>
      </c>
    </row>
    <row r="4299" spans="1:18" x14ac:dyDescent="0.3">
      <c r="A4299" s="1">
        <f t="shared" si="67"/>
        <v>4298</v>
      </c>
      <c r="B4299" t="s">
        <v>15674</v>
      </c>
      <c r="C4299" t="s">
        <v>2220</v>
      </c>
      <c r="D4299" t="s">
        <v>811</v>
      </c>
      <c r="E4299" t="s">
        <v>812</v>
      </c>
      <c r="F4299" t="s">
        <v>15374</v>
      </c>
      <c r="G4299" t="s">
        <v>15675</v>
      </c>
      <c r="H4299" t="s">
        <v>38</v>
      </c>
      <c r="I4299" t="s">
        <v>39</v>
      </c>
      <c r="J4299" t="s">
        <v>334</v>
      </c>
      <c r="K4299">
        <v>9999</v>
      </c>
      <c r="L4299" t="s">
        <v>26</v>
      </c>
      <c r="M4299" t="s">
        <v>27</v>
      </c>
      <c r="N4299" t="s">
        <v>28</v>
      </c>
      <c r="O4299" t="s">
        <v>132</v>
      </c>
      <c r="P4299" t="s">
        <v>29</v>
      </c>
      <c r="Q4299" t="s">
        <v>30</v>
      </c>
      <c r="R4299" t="s">
        <v>15676</v>
      </c>
    </row>
    <row r="4300" spans="1:18" x14ac:dyDescent="0.3">
      <c r="A4300" s="1">
        <f t="shared" si="67"/>
        <v>4299</v>
      </c>
      <c r="B4300" t="s">
        <v>15677</v>
      </c>
      <c r="C4300" t="s">
        <v>1733</v>
      </c>
      <c r="D4300" t="s">
        <v>738</v>
      </c>
      <c r="E4300" t="s">
        <v>739</v>
      </c>
      <c r="F4300" t="s">
        <v>15441</v>
      </c>
      <c r="G4300" t="s">
        <v>15678</v>
      </c>
      <c r="H4300" t="s">
        <v>38</v>
      </c>
      <c r="I4300" t="s">
        <v>39</v>
      </c>
      <c r="J4300" t="s">
        <v>75</v>
      </c>
      <c r="K4300">
        <v>240000</v>
      </c>
      <c r="L4300" t="s">
        <v>26</v>
      </c>
      <c r="M4300" t="s">
        <v>27</v>
      </c>
      <c r="N4300" t="s">
        <v>28</v>
      </c>
      <c r="O4300" t="s">
        <v>87</v>
      </c>
      <c r="P4300" t="s">
        <v>29</v>
      </c>
      <c r="Q4300" t="s">
        <v>30</v>
      </c>
      <c r="R4300" t="s">
        <v>15679</v>
      </c>
    </row>
    <row r="4301" spans="1:18" x14ac:dyDescent="0.3">
      <c r="A4301" s="1">
        <f t="shared" si="67"/>
        <v>4300</v>
      </c>
      <c r="B4301" t="s">
        <v>15680</v>
      </c>
      <c r="C4301" t="s">
        <v>643</v>
      </c>
      <c r="D4301" t="s">
        <v>81</v>
      </c>
      <c r="E4301" t="s">
        <v>82</v>
      </c>
      <c r="F4301" t="s">
        <v>15374</v>
      </c>
      <c r="G4301" t="s">
        <v>15681</v>
      </c>
      <c r="H4301" t="s">
        <v>38</v>
      </c>
      <c r="I4301" t="s">
        <v>85</v>
      </c>
      <c r="J4301" t="s">
        <v>86</v>
      </c>
      <c r="K4301">
        <v>65000</v>
      </c>
      <c r="L4301" t="s">
        <v>26</v>
      </c>
      <c r="M4301" t="s">
        <v>27</v>
      </c>
      <c r="N4301" t="s">
        <v>28</v>
      </c>
      <c r="O4301" t="s">
        <v>87</v>
      </c>
      <c r="P4301" t="s">
        <v>29</v>
      </c>
      <c r="Q4301" t="s">
        <v>30</v>
      </c>
      <c r="R4301" t="s">
        <v>15682</v>
      </c>
    </row>
    <row r="4302" spans="1:18" x14ac:dyDescent="0.3">
      <c r="A4302" s="1">
        <f t="shared" si="67"/>
        <v>4301</v>
      </c>
      <c r="B4302" t="s">
        <v>15683</v>
      </c>
      <c r="C4302" t="s">
        <v>59</v>
      </c>
      <c r="D4302" t="s">
        <v>15684</v>
      </c>
      <c r="E4302" t="s">
        <v>15685</v>
      </c>
      <c r="F4302" t="s">
        <v>15391</v>
      </c>
      <c r="G4302" t="s">
        <v>15686</v>
      </c>
      <c r="H4302" t="s">
        <v>63</v>
      </c>
      <c r="I4302" t="s">
        <v>121</v>
      </c>
      <c r="J4302" t="s">
        <v>49</v>
      </c>
      <c r="K4302">
        <v>18000</v>
      </c>
      <c r="L4302" t="s">
        <v>26</v>
      </c>
      <c r="M4302" t="s">
        <v>27</v>
      </c>
      <c r="N4302" t="s">
        <v>28</v>
      </c>
      <c r="O4302" t="s">
        <v>132</v>
      </c>
      <c r="P4302" t="s">
        <v>29</v>
      </c>
      <c r="Q4302" t="s">
        <v>30</v>
      </c>
      <c r="R4302" t="s">
        <v>15687</v>
      </c>
    </row>
    <row r="4303" spans="1:18" x14ac:dyDescent="0.3">
      <c r="A4303" s="1">
        <f t="shared" si="67"/>
        <v>4302</v>
      </c>
      <c r="B4303" t="s">
        <v>15688</v>
      </c>
      <c r="C4303" t="s">
        <v>107</v>
      </c>
      <c r="D4303" t="s">
        <v>44</v>
      </c>
      <c r="E4303" t="s">
        <v>45</v>
      </c>
      <c r="F4303" t="s">
        <v>15419</v>
      </c>
      <c r="G4303" t="s">
        <v>15689</v>
      </c>
      <c r="H4303" t="s">
        <v>38</v>
      </c>
      <c r="I4303" t="s">
        <v>48</v>
      </c>
      <c r="J4303" t="s">
        <v>49</v>
      </c>
      <c r="K4303">
        <v>4179</v>
      </c>
      <c r="L4303" t="s">
        <v>26</v>
      </c>
      <c r="M4303" t="s">
        <v>27</v>
      </c>
      <c r="N4303" t="s">
        <v>28</v>
      </c>
      <c r="O4303" t="s">
        <v>87</v>
      </c>
      <c r="P4303" t="s">
        <v>29</v>
      </c>
      <c r="Q4303" t="s">
        <v>30</v>
      </c>
      <c r="R4303" t="s">
        <v>15690</v>
      </c>
    </row>
    <row r="4304" spans="1:18" x14ac:dyDescent="0.3">
      <c r="A4304" s="1">
        <f t="shared" si="67"/>
        <v>4303</v>
      </c>
      <c r="B4304" t="s">
        <v>15691</v>
      </c>
      <c r="C4304" t="s">
        <v>107</v>
      </c>
      <c r="D4304" t="s">
        <v>44</v>
      </c>
      <c r="E4304" t="s">
        <v>45</v>
      </c>
      <c r="F4304" t="s">
        <v>15402</v>
      </c>
      <c r="G4304" t="s">
        <v>15692</v>
      </c>
      <c r="H4304" t="s">
        <v>38</v>
      </c>
      <c r="I4304" t="s">
        <v>48</v>
      </c>
      <c r="J4304" t="s">
        <v>49</v>
      </c>
      <c r="K4304">
        <v>4178</v>
      </c>
      <c r="L4304" t="s">
        <v>26</v>
      </c>
      <c r="M4304" t="s">
        <v>27</v>
      </c>
      <c r="N4304" t="s">
        <v>28</v>
      </c>
      <c r="O4304" t="s">
        <v>87</v>
      </c>
      <c r="P4304" t="s">
        <v>29</v>
      </c>
      <c r="Q4304" t="s">
        <v>30</v>
      </c>
      <c r="R4304" t="s">
        <v>15693</v>
      </c>
    </row>
    <row r="4305" spans="1:18" x14ac:dyDescent="0.3">
      <c r="A4305" s="1">
        <f t="shared" si="67"/>
        <v>4304</v>
      </c>
      <c r="B4305" t="s">
        <v>15694</v>
      </c>
      <c r="C4305" t="s">
        <v>231</v>
      </c>
      <c r="D4305" t="s">
        <v>15695</v>
      </c>
      <c r="E4305" t="s">
        <v>15696</v>
      </c>
      <c r="F4305" t="s">
        <v>15391</v>
      </c>
      <c r="G4305" t="s">
        <v>15697</v>
      </c>
      <c r="H4305" t="s">
        <v>63</v>
      </c>
      <c r="I4305" t="s">
        <v>121</v>
      </c>
      <c r="J4305" t="s">
        <v>104</v>
      </c>
      <c r="K4305">
        <v>32000</v>
      </c>
      <c r="L4305" t="s">
        <v>26</v>
      </c>
      <c r="M4305" t="s">
        <v>123</v>
      </c>
      <c r="N4305" t="s">
        <v>28</v>
      </c>
      <c r="O4305" t="s">
        <v>132</v>
      </c>
      <c r="P4305" t="s">
        <v>29</v>
      </c>
      <c r="Q4305" t="s">
        <v>30</v>
      </c>
      <c r="R4305" t="s">
        <v>15698</v>
      </c>
    </row>
    <row r="4306" spans="1:18" x14ac:dyDescent="0.3">
      <c r="A4306" s="1">
        <f t="shared" si="67"/>
        <v>4305</v>
      </c>
      <c r="B4306" t="s">
        <v>15699</v>
      </c>
      <c r="C4306" t="s">
        <v>52</v>
      </c>
      <c r="D4306" t="s">
        <v>4857</v>
      </c>
      <c r="E4306" t="s">
        <v>4858</v>
      </c>
      <c r="F4306" t="s">
        <v>15367</v>
      </c>
      <c r="G4306" t="s">
        <v>15700</v>
      </c>
      <c r="H4306" t="s">
        <v>63</v>
      </c>
      <c r="I4306" t="s">
        <v>1085</v>
      </c>
      <c r="J4306" t="s">
        <v>25</v>
      </c>
      <c r="K4306">
        <v>512</v>
      </c>
      <c r="L4306" t="s">
        <v>26</v>
      </c>
      <c r="M4306" t="s">
        <v>27</v>
      </c>
      <c r="N4306" t="s">
        <v>28</v>
      </c>
      <c r="O4306" t="s">
        <v>87</v>
      </c>
      <c r="P4306" t="s">
        <v>29</v>
      </c>
      <c r="Q4306" t="s">
        <v>30</v>
      </c>
      <c r="R4306" t="s">
        <v>15701</v>
      </c>
    </row>
    <row r="4307" spans="1:18" x14ac:dyDescent="0.3">
      <c r="A4307" s="1">
        <f t="shared" si="67"/>
        <v>4306</v>
      </c>
      <c r="B4307" t="s">
        <v>15702</v>
      </c>
      <c r="C4307" t="s">
        <v>231</v>
      </c>
      <c r="D4307" t="s">
        <v>61</v>
      </c>
      <c r="E4307" t="s">
        <v>1027</v>
      </c>
      <c r="F4307" t="s">
        <v>15391</v>
      </c>
      <c r="G4307" t="s">
        <v>15703</v>
      </c>
      <c r="H4307" t="s">
        <v>38</v>
      </c>
      <c r="I4307" t="s">
        <v>85</v>
      </c>
      <c r="J4307" t="s">
        <v>140</v>
      </c>
      <c r="K4307">
        <v>29000</v>
      </c>
      <c r="L4307" t="s">
        <v>26</v>
      </c>
      <c r="M4307" t="s">
        <v>27</v>
      </c>
      <c r="N4307" t="s">
        <v>28</v>
      </c>
      <c r="O4307" t="s">
        <v>782</v>
      </c>
      <c r="P4307" t="s">
        <v>29</v>
      </c>
      <c r="Q4307" t="s">
        <v>30</v>
      </c>
      <c r="R4307" t="s">
        <v>15704</v>
      </c>
    </row>
    <row r="4308" spans="1:18" x14ac:dyDescent="0.3">
      <c r="A4308" s="1">
        <f t="shared" si="67"/>
        <v>4307</v>
      </c>
      <c r="B4308" t="s">
        <v>15705</v>
      </c>
      <c r="C4308" t="s">
        <v>6255</v>
      </c>
      <c r="D4308" t="s">
        <v>1018</v>
      </c>
      <c r="E4308" t="s">
        <v>1019</v>
      </c>
      <c r="F4308" t="s">
        <v>15391</v>
      </c>
      <c r="G4308" t="s">
        <v>15706</v>
      </c>
      <c r="H4308" t="s">
        <v>38</v>
      </c>
      <c r="I4308" t="s">
        <v>39</v>
      </c>
      <c r="J4308" t="s">
        <v>243</v>
      </c>
      <c r="K4308">
        <v>81000</v>
      </c>
      <c r="L4308" t="s">
        <v>26</v>
      </c>
      <c r="M4308" t="s">
        <v>27</v>
      </c>
      <c r="N4308" t="s">
        <v>28</v>
      </c>
      <c r="O4308" t="s">
        <v>132</v>
      </c>
      <c r="P4308" t="s">
        <v>29</v>
      </c>
      <c r="Q4308" t="s">
        <v>30</v>
      </c>
      <c r="R4308" t="s">
        <v>15707</v>
      </c>
    </row>
    <row r="4309" spans="1:18" x14ac:dyDescent="0.3">
      <c r="A4309" s="1">
        <f t="shared" si="67"/>
        <v>4308</v>
      </c>
      <c r="B4309" t="s">
        <v>15708</v>
      </c>
      <c r="C4309" t="s">
        <v>378</v>
      </c>
      <c r="D4309" t="s">
        <v>15709</v>
      </c>
      <c r="E4309" t="s">
        <v>15710</v>
      </c>
      <c r="F4309" t="s">
        <v>15350</v>
      </c>
      <c r="G4309" t="s">
        <v>15711</v>
      </c>
      <c r="H4309" t="s">
        <v>38</v>
      </c>
      <c r="I4309" t="s">
        <v>455</v>
      </c>
      <c r="J4309" t="s">
        <v>49</v>
      </c>
      <c r="K4309">
        <v>3000</v>
      </c>
      <c r="L4309" t="s">
        <v>26</v>
      </c>
      <c r="M4309" t="s">
        <v>123</v>
      </c>
      <c r="N4309" t="s">
        <v>124</v>
      </c>
      <c r="O4309" t="s">
        <v>87</v>
      </c>
      <c r="P4309" t="s">
        <v>29</v>
      </c>
      <c r="Q4309" t="s">
        <v>30</v>
      </c>
      <c r="R4309" t="s">
        <v>15712</v>
      </c>
    </row>
    <row r="4310" spans="1:18" x14ac:dyDescent="0.3">
      <c r="A4310" s="1">
        <f t="shared" si="67"/>
        <v>4309</v>
      </c>
      <c r="B4310" t="s">
        <v>15713</v>
      </c>
      <c r="C4310" t="s">
        <v>5122</v>
      </c>
      <c r="D4310" t="s">
        <v>917</v>
      </c>
      <c r="E4310" t="s">
        <v>918</v>
      </c>
      <c r="F4310" t="s">
        <v>15427</v>
      </c>
      <c r="G4310" t="s">
        <v>15714</v>
      </c>
      <c r="H4310" t="s">
        <v>38</v>
      </c>
      <c r="I4310" t="s">
        <v>39</v>
      </c>
      <c r="J4310" t="s">
        <v>253</v>
      </c>
      <c r="K4310">
        <v>32000</v>
      </c>
      <c r="L4310" t="s">
        <v>26</v>
      </c>
      <c r="M4310" t="s">
        <v>27</v>
      </c>
      <c r="N4310" t="s">
        <v>28</v>
      </c>
      <c r="O4310" t="s">
        <v>87</v>
      </c>
      <c r="P4310" t="s">
        <v>29</v>
      </c>
      <c r="Q4310" t="s">
        <v>30</v>
      </c>
      <c r="R4310" t="s">
        <v>15715</v>
      </c>
    </row>
    <row r="4311" spans="1:18" x14ac:dyDescent="0.3">
      <c r="A4311" s="1">
        <f t="shared" si="67"/>
        <v>4310</v>
      </c>
      <c r="B4311" t="s">
        <v>406</v>
      </c>
      <c r="C4311" t="s">
        <v>15716</v>
      </c>
      <c r="D4311" t="s">
        <v>2149</v>
      </c>
      <c r="E4311" t="s">
        <v>2150</v>
      </c>
      <c r="F4311" t="s">
        <v>15402</v>
      </c>
      <c r="G4311" t="s">
        <v>15717</v>
      </c>
      <c r="H4311" t="s">
        <v>38</v>
      </c>
      <c r="I4311" t="s">
        <v>2152</v>
      </c>
      <c r="J4311" t="s">
        <v>352</v>
      </c>
      <c r="K4311">
        <v>6667</v>
      </c>
      <c r="L4311" t="s">
        <v>26</v>
      </c>
      <c r="M4311" t="s">
        <v>27</v>
      </c>
      <c r="N4311" t="s">
        <v>28</v>
      </c>
      <c r="O4311" t="s">
        <v>66</v>
      </c>
      <c r="P4311" t="s">
        <v>29</v>
      </c>
      <c r="Q4311" t="s">
        <v>30</v>
      </c>
      <c r="R4311" t="s">
        <v>15718</v>
      </c>
    </row>
    <row r="4312" spans="1:18" x14ac:dyDescent="0.3">
      <c r="A4312" s="1">
        <f t="shared" si="67"/>
        <v>4311</v>
      </c>
      <c r="B4312" t="s">
        <v>15719</v>
      </c>
      <c r="C4312" t="s">
        <v>262</v>
      </c>
      <c r="D4312" t="s">
        <v>8614</v>
      </c>
      <c r="E4312" t="s">
        <v>8615</v>
      </c>
      <c r="F4312" t="s">
        <v>15350</v>
      </c>
      <c r="G4312" t="s">
        <v>15720</v>
      </c>
      <c r="H4312" t="s">
        <v>38</v>
      </c>
      <c r="I4312" t="s">
        <v>965</v>
      </c>
      <c r="J4312" t="s">
        <v>65</v>
      </c>
      <c r="K4312">
        <v>40000</v>
      </c>
      <c r="L4312" t="s">
        <v>26</v>
      </c>
      <c r="M4312" t="s">
        <v>76</v>
      </c>
      <c r="N4312" t="s">
        <v>28</v>
      </c>
      <c r="O4312" t="s">
        <v>87</v>
      </c>
      <c r="P4312" t="s">
        <v>29</v>
      </c>
      <c r="Q4312" t="s">
        <v>30</v>
      </c>
      <c r="R4312" t="s">
        <v>15721</v>
      </c>
    </row>
    <row r="4313" spans="1:18" x14ac:dyDescent="0.3">
      <c r="A4313" s="1">
        <f t="shared" si="67"/>
        <v>4312</v>
      </c>
      <c r="B4313" t="s">
        <v>15722</v>
      </c>
      <c r="C4313" t="s">
        <v>295</v>
      </c>
      <c r="D4313" t="s">
        <v>638</v>
      </c>
      <c r="E4313" t="s">
        <v>639</v>
      </c>
      <c r="F4313" t="s">
        <v>15384</v>
      </c>
      <c r="G4313" t="s">
        <v>15723</v>
      </c>
      <c r="H4313" t="s">
        <v>38</v>
      </c>
      <c r="I4313" t="s">
        <v>39</v>
      </c>
      <c r="J4313" t="s">
        <v>503</v>
      </c>
      <c r="K4313">
        <v>70000</v>
      </c>
      <c r="L4313" t="s">
        <v>26</v>
      </c>
      <c r="M4313" t="s">
        <v>27</v>
      </c>
      <c r="N4313" t="s">
        <v>28</v>
      </c>
      <c r="O4313" t="s">
        <v>132</v>
      </c>
      <c r="P4313" t="s">
        <v>29</v>
      </c>
      <c r="Q4313" t="s">
        <v>30</v>
      </c>
      <c r="R4313" t="s">
        <v>15724</v>
      </c>
    </row>
    <row r="4314" spans="1:18" x14ac:dyDescent="0.3">
      <c r="A4314" s="1">
        <f t="shared" si="67"/>
        <v>4313</v>
      </c>
      <c r="B4314" t="s">
        <v>15725</v>
      </c>
      <c r="C4314" t="s">
        <v>385</v>
      </c>
      <c r="D4314" t="s">
        <v>15726</v>
      </c>
      <c r="E4314" t="s">
        <v>12120</v>
      </c>
      <c r="F4314" t="s">
        <v>15367</v>
      </c>
      <c r="G4314" t="s">
        <v>15727</v>
      </c>
      <c r="H4314" t="s">
        <v>73</v>
      </c>
      <c r="I4314" t="s">
        <v>3933</v>
      </c>
      <c r="J4314" t="s">
        <v>40</v>
      </c>
      <c r="K4314">
        <v>21850</v>
      </c>
      <c r="L4314" t="s">
        <v>26</v>
      </c>
      <c r="M4314" t="s">
        <v>76</v>
      </c>
      <c r="N4314" t="s">
        <v>77</v>
      </c>
      <c r="O4314" t="s">
        <v>87</v>
      </c>
      <c r="P4314" t="s">
        <v>29</v>
      </c>
      <c r="Q4314" t="s">
        <v>30</v>
      </c>
      <c r="R4314" t="s">
        <v>15728</v>
      </c>
    </row>
    <row r="4315" spans="1:18" x14ac:dyDescent="0.3">
      <c r="A4315" s="1">
        <f t="shared" si="67"/>
        <v>4314</v>
      </c>
      <c r="B4315" t="s">
        <v>5039</v>
      </c>
      <c r="C4315" t="s">
        <v>15729</v>
      </c>
      <c r="D4315" t="s">
        <v>5593</v>
      </c>
      <c r="E4315" t="s">
        <v>8546</v>
      </c>
      <c r="F4315" t="s">
        <v>15464</v>
      </c>
      <c r="G4315" t="s">
        <v>15730</v>
      </c>
      <c r="H4315" t="s">
        <v>63</v>
      </c>
      <c r="I4315" t="s">
        <v>1085</v>
      </c>
      <c r="J4315" t="s">
        <v>334</v>
      </c>
      <c r="K4315">
        <v>17000</v>
      </c>
      <c r="L4315" t="s">
        <v>26</v>
      </c>
      <c r="M4315" t="s">
        <v>27</v>
      </c>
      <c r="N4315" t="s">
        <v>28</v>
      </c>
      <c r="O4315" t="s">
        <v>87</v>
      </c>
      <c r="P4315" t="s">
        <v>29</v>
      </c>
      <c r="Q4315" t="s">
        <v>30</v>
      </c>
      <c r="R4315" t="s">
        <v>15731</v>
      </c>
    </row>
    <row r="4316" spans="1:18" x14ac:dyDescent="0.3">
      <c r="A4316" s="1">
        <f t="shared" si="67"/>
        <v>4315</v>
      </c>
      <c r="B4316" t="s">
        <v>15732</v>
      </c>
      <c r="C4316" t="s">
        <v>701</v>
      </c>
      <c r="D4316" t="s">
        <v>6941</v>
      </c>
      <c r="E4316" t="s">
        <v>6942</v>
      </c>
      <c r="F4316" t="s">
        <v>15423</v>
      </c>
      <c r="G4316" t="s">
        <v>15733</v>
      </c>
      <c r="H4316" t="s">
        <v>3231</v>
      </c>
      <c r="I4316" t="s">
        <v>3232</v>
      </c>
      <c r="J4316" t="s">
        <v>558</v>
      </c>
      <c r="K4316">
        <v>150</v>
      </c>
      <c r="L4316" t="s">
        <v>26</v>
      </c>
      <c r="M4316" t="s">
        <v>76</v>
      </c>
      <c r="N4316" t="s">
        <v>77</v>
      </c>
      <c r="O4316" t="s">
        <v>87</v>
      </c>
      <c r="P4316" t="s">
        <v>29</v>
      </c>
      <c r="Q4316" t="s">
        <v>30</v>
      </c>
      <c r="R4316" t="s">
        <v>15734</v>
      </c>
    </row>
    <row r="4317" spans="1:18" x14ac:dyDescent="0.3">
      <c r="A4317" s="1">
        <f t="shared" si="67"/>
        <v>4316</v>
      </c>
      <c r="B4317" t="s">
        <v>15735</v>
      </c>
      <c r="C4317" t="s">
        <v>426</v>
      </c>
      <c r="D4317" t="s">
        <v>6225</v>
      </c>
      <c r="E4317" t="s">
        <v>258</v>
      </c>
      <c r="F4317" t="s">
        <v>15427</v>
      </c>
      <c r="G4317" t="s">
        <v>15736</v>
      </c>
      <c r="H4317" t="s">
        <v>38</v>
      </c>
      <c r="I4317" t="s">
        <v>327</v>
      </c>
      <c r="J4317" t="s">
        <v>150</v>
      </c>
      <c r="K4317">
        <v>1000</v>
      </c>
      <c r="L4317" t="s">
        <v>26</v>
      </c>
      <c r="M4317" t="s">
        <v>27</v>
      </c>
      <c r="N4317" t="s">
        <v>28</v>
      </c>
      <c r="O4317" t="s">
        <v>87</v>
      </c>
      <c r="P4317" t="s">
        <v>29</v>
      </c>
      <c r="Q4317" t="s">
        <v>30</v>
      </c>
      <c r="R4317" t="s">
        <v>15737</v>
      </c>
    </row>
    <row r="4318" spans="1:18" x14ac:dyDescent="0.3">
      <c r="A4318" s="1">
        <f t="shared" si="67"/>
        <v>4317</v>
      </c>
      <c r="B4318" t="s">
        <v>15738</v>
      </c>
      <c r="C4318" t="s">
        <v>820</v>
      </c>
      <c r="D4318" t="s">
        <v>7329</v>
      </c>
      <c r="E4318" t="s">
        <v>2613</v>
      </c>
      <c r="F4318" t="s">
        <v>15419</v>
      </c>
      <c r="G4318" t="s">
        <v>15739</v>
      </c>
      <c r="H4318" t="s">
        <v>38</v>
      </c>
      <c r="I4318" t="s">
        <v>705</v>
      </c>
      <c r="J4318" t="s">
        <v>4267</v>
      </c>
      <c r="K4318">
        <v>200000</v>
      </c>
      <c r="L4318" t="s">
        <v>26</v>
      </c>
      <c r="M4318" t="s">
        <v>76</v>
      </c>
      <c r="N4318" t="s">
        <v>97</v>
      </c>
      <c r="O4318" t="s">
        <v>782</v>
      </c>
      <c r="P4318" t="s">
        <v>29</v>
      </c>
      <c r="Q4318" t="s">
        <v>30</v>
      </c>
      <c r="R4318" t="s">
        <v>15740</v>
      </c>
    </row>
    <row r="4319" spans="1:18" x14ac:dyDescent="0.3">
      <c r="A4319" s="1">
        <f t="shared" si="67"/>
        <v>4318</v>
      </c>
      <c r="B4319" t="s">
        <v>15741</v>
      </c>
      <c r="C4319" t="s">
        <v>587</v>
      </c>
      <c r="D4319" t="s">
        <v>421</v>
      </c>
      <c r="E4319" t="s">
        <v>422</v>
      </c>
      <c r="F4319" t="s">
        <v>15434</v>
      </c>
      <c r="G4319" t="s">
        <v>15742</v>
      </c>
      <c r="H4319" t="s">
        <v>38</v>
      </c>
      <c r="I4319" t="s">
        <v>95</v>
      </c>
      <c r="J4319" t="s">
        <v>253</v>
      </c>
      <c r="K4319">
        <v>23000</v>
      </c>
      <c r="L4319" t="s">
        <v>26</v>
      </c>
      <c r="M4319" t="s">
        <v>76</v>
      </c>
      <c r="N4319" t="s">
        <v>97</v>
      </c>
      <c r="O4319" t="s">
        <v>87</v>
      </c>
      <c r="P4319" t="s">
        <v>29</v>
      </c>
      <c r="Q4319" t="s">
        <v>30</v>
      </c>
      <c r="R4319" t="s">
        <v>15743</v>
      </c>
    </row>
    <row r="4320" spans="1:18" x14ac:dyDescent="0.3">
      <c r="A4320" s="1">
        <f t="shared" si="67"/>
        <v>4319</v>
      </c>
      <c r="B4320" t="s">
        <v>15744</v>
      </c>
      <c r="C4320" t="s">
        <v>1000</v>
      </c>
      <c r="D4320" t="s">
        <v>15745</v>
      </c>
      <c r="E4320" t="s">
        <v>15746</v>
      </c>
      <c r="F4320" t="s">
        <v>15391</v>
      </c>
      <c r="G4320" t="s">
        <v>15747</v>
      </c>
      <c r="H4320" t="s">
        <v>38</v>
      </c>
      <c r="I4320" t="s">
        <v>983</v>
      </c>
      <c r="J4320" t="s">
        <v>6276</v>
      </c>
      <c r="K4320">
        <v>53000</v>
      </c>
      <c r="L4320" t="s">
        <v>26</v>
      </c>
      <c r="M4320" t="s">
        <v>123</v>
      </c>
      <c r="N4320" t="s">
        <v>97</v>
      </c>
      <c r="O4320" t="s">
        <v>132</v>
      </c>
      <c r="P4320" t="s">
        <v>29</v>
      </c>
      <c r="Q4320" t="s">
        <v>30</v>
      </c>
      <c r="R4320" t="s">
        <v>15748</v>
      </c>
    </row>
    <row r="4321" spans="1:18" x14ac:dyDescent="0.3">
      <c r="A4321" s="1">
        <f t="shared" si="67"/>
        <v>4320</v>
      </c>
      <c r="B4321" t="s">
        <v>15749</v>
      </c>
      <c r="C4321" t="s">
        <v>701</v>
      </c>
      <c r="D4321" t="s">
        <v>1077</v>
      </c>
      <c r="E4321" t="s">
        <v>1078</v>
      </c>
      <c r="F4321" t="s">
        <v>15391</v>
      </c>
      <c r="G4321" t="s">
        <v>15750</v>
      </c>
      <c r="H4321" t="s">
        <v>63</v>
      </c>
      <c r="I4321" t="s">
        <v>474</v>
      </c>
      <c r="J4321" t="s">
        <v>75</v>
      </c>
      <c r="K4321">
        <v>33950</v>
      </c>
      <c r="L4321" t="s">
        <v>26</v>
      </c>
      <c r="M4321" t="s">
        <v>27</v>
      </c>
      <c r="N4321" t="s">
        <v>28</v>
      </c>
      <c r="O4321" t="s">
        <v>87</v>
      </c>
      <c r="P4321" t="s">
        <v>29</v>
      </c>
      <c r="Q4321" t="s">
        <v>30</v>
      </c>
      <c r="R4321" t="s">
        <v>15751</v>
      </c>
    </row>
    <row r="4322" spans="1:18" x14ac:dyDescent="0.3">
      <c r="A4322" s="1">
        <f t="shared" si="67"/>
        <v>4321</v>
      </c>
      <c r="B4322" t="s">
        <v>15752</v>
      </c>
      <c r="C4322" t="s">
        <v>888</v>
      </c>
      <c r="D4322" t="s">
        <v>2747</v>
      </c>
      <c r="E4322" t="s">
        <v>2748</v>
      </c>
      <c r="F4322" t="s">
        <v>15441</v>
      </c>
      <c r="G4322" t="s">
        <v>15753</v>
      </c>
      <c r="H4322" t="s">
        <v>38</v>
      </c>
      <c r="I4322" t="s">
        <v>85</v>
      </c>
      <c r="J4322" t="s">
        <v>40</v>
      </c>
      <c r="K4322">
        <v>93934</v>
      </c>
      <c r="L4322" t="s">
        <v>26</v>
      </c>
      <c r="M4322" t="s">
        <v>27</v>
      </c>
      <c r="N4322" t="s">
        <v>28</v>
      </c>
      <c r="O4322" t="s">
        <v>87</v>
      </c>
      <c r="P4322" t="s">
        <v>29</v>
      </c>
      <c r="Q4322" t="s">
        <v>30</v>
      </c>
      <c r="R4322" t="s">
        <v>15754</v>
      </c>
    </row>
    <row r="4323" spans="1:18" x14ac:dyDescent="0.3">
      <c r="A4323" s="1">
        <f t="shared" si="67"/>
        <v>4322</v>
      </c>
      <c r="B4323" t="s">
        <v>15755</v>
      </c>
      <c r="C4323" t="s">
        <v>15463</v>
      </c>
      <c r="D4323" t="s">
        <v>4741</v>
      </c>
      <c r="E4323" t="s">
        <v>15756</v>
      </c>
      <c r="F4323" t="s">
        <v>15427</v>
      </c>
      <c r="G4323" t="s">
        <v>15757</v>
      </c>
      <c r="H4323" t="s">
        <v>38</v>
      </c>
      <c r="I4323" t="s">
        <v>222</v>
      </c>
      <c r="J4323" t="s">
        <v>65</v>
      </c>
      <c r="K4323">
        <v>15000</v>
      </c>
      <c r="L4323" t="s">
        <v>26</v>
      </c>
      <c r="M4323" t="s">
        <v>123</v>
      </c>
      <c r="N4323" t="s">
        <v>124</v>
      </c>
      <c r="O4323" t="s">
        <v>782</v>
      </c>
      <c r="P4323" t="s">
        <v>29</v>
      </c>
      <c r="Q4323" t="s">
        <v>30</v>
      </c>
      <c r="R4323" t="s">
        <v>15758</v>
      </c>
    </row>
    <row r="4324" spans="1:18" x14ac:dyDescent="0.3">
      <c r="A4324" s="1">
        <f t="shared" si="67"/>
        <v>4323</v>
      </c>
      <c r="B4324" t="s">
        <v>15759</v>
      </c>
      <c r="C4324" t="s">
        <v>1150</v>
      </c>
      <c r="D4324" t="s">
        <v>7239</v>
      </c>
      <c r="E4324" t="s">
        <v>7240</v>
      </c>
      <c r="F4324" t="s">
        <v>15391</v>
      </c>
      <c r="G4324" t="s">
        <v>15760</v>
      </c>
      <c r="H4324" t="s">
        <v>63</v>
      </c>
      <c r="I4324" t="s">
        <v>474</v>
      </c>
      <c r="J4324" t="s">
        <v>178</v>
      </c>
      <c r="K4324">
        <v>25100</v>
      </c>
      <c r="L4324" t="s">
        <v>26</v>
      </c>
      <c r="M4324" t="s">
        <v>27</v>
      </c>
      <c r="N4324" t="s">
        <v>28</v>
      </c>
      <c r="O4324" t="s">
        <v>66</v>
      </c>
      <c r="P4324" t="s">
        <v>29</v>
      </c>
      <c r="Q4324" t="s">
        <v>30</v>
      </c>
      <c r="R4324" t="s">
        <v>15761</v>
      </c>
    </row>
    <row r="4325" spans="1:18" x14ac:dyDescent="0.3">
      <c r="A4325" s="1">
        <f t="shared" si="67"/>
        <v>4324</v>
      </c>
      <c r="B4325" t="s">
        <v>15762</v>
      </c>
      <c r="C4325" t="s">
        <v>7214</v>
      </c>
      <c r="D4325" t="s">
        <v>15763</v>
      </c>
      <c r="E4325" t="s">
        <v>15764</v>
      </c>
      <c r="F4325" t="s">
        <v>15402</v>
      </c>
      <c r="G4325" t="s">
        <v>15765</v>
      </c>
      <c r="H4325" t="s">
        <v>38</v>
      </c>
      <c r="I4325" t="s">
        <v>654</v>
      </c>
      <c r="J4325" t="s">
        <v>75</v>
      </c>
      <c r="K4325">
        <v>30000</v>
      </c>
      <c r="L4325" t="s">
        <v>26</v>
      </c>
      <c r="M4325" t="s">
        <v>27</v>
      </c>
      <c r="N4325" t="s">
        <v>28</v>
      </c>
      <c r="O4325" t="s">
        <v>782</v>
      </c>
      <c r="P4325" t="s">
        <v>29</v>
      </c>
      <c r="Q4325" t="s">
        <v>30</v>
      </c>
      <c r="R4325" t="s">
        <v>15766</v>
      </c>
    </row>
    <row r="4326" spans="1:18" x14ac:dyDescent="0.3">
      <c r="A4326" s="1">
        <f t="shared" si="67"/>
        <v>4325</v>
      </c>
      <c r="B4326" t="s">
        <v>15767</v>
      </c>
      <c r="C4326" t="s">
        <v>778</v>
      </c>
      <c r="D4326" t="s">
        <v>399</v>
      </c>
      <c r="E4326" t="s">
        <v>400</v>
      </c>
      <c r="F4326" t="s">
        <v>15402</v>
      </c>
      <c r="G4326" t="s">
        <v>15768</v>
      </c>
      <c r="H4326" t="s">
        <v>38</v>
      </c>
      <c r="I4326" t="s">
        <v>121</v>
      </c>
      <c r="J4326" t="s">
        <v>113</v>
      </c>
      <c r="K4326">
        <v>10000</v>
      </c>
      <c r="L4326" t="s">
        <v>26</v>
      </c>
      <c r="M4326" t="s">
        <v>27</v>
      </c>
      <c r="N4326" t="s">
        <v>77</v>
      </c>
      <c r="O4326" t="s">
        <v>66</v>
      </c>
      <c r="P4326" t="s">
        <v>29</v>
      </c>
      <c r="Q4326" t="s">
        <v>30</v>
      </c>
      <c r="R4326" t="s">
        <v>15769</v>
      </c>
    </row>
    <row r="4327" spans="1:18" x14ac:dyDescent="0.3">
      <c r="A4327" s="1">
        <f t="shared" si="67"/>
        <v>4326</v>
      </c>
      <c r="B4327" t="s">
        <v>15770</v>
      </c>
      <c r="C4327" t="s">
        <v>1733</v>
      </c>
      <c r="E4327" t="s">
        <v>380</v>
      </c>
      <c r="F4327" t="s">
        <v>15354</v>
      </c>
      <c r="G4327" t="s">
        <v>15771</v>
      </c>
      <c r="H4327" t="s">
        <v>38</v>
      </c>
      <c r="I4327" t="s">
        <v>39</v>
      </c>
      <c r="J4327" t="s">
        <v>382</v>
      </c>
      <c r="K4327">
        <v>32000</v>
      </c>
      <c r="L4327" t="s">
        <v>26</v>
      </c>
      <c r="M4327" t="s">
        <v>27</v>
      </c>
      <c r="N4327" t="s">
        <v>28</v>
      </c>
      <c r="O4327" t="s">
        <v>782</v>
      </c>
      <c r="P4327" t="s">
        <v>29</v>
      </c>
      <c r="Q4327" t="s">
        <v>30</v>
      </c>
      <c r="R4327" t="s">
        <v>15772</v>
      </c>
    </row>
    <row r="4328" spans="1:18" x14ac:dyDescent="0.3">
      <c r="A4328" s="1">
        <f t="shared" si="67"/>
        <v>4327</v>
      </c>
      <c r="B4328" t="s">
        <v>15773</v>
      </c>
      <c r="C4328" t="s">
        <v>794</v>
      </c>
      <c r="D4328" t="s">
        <v>108</v>
      </c>
      <c r="E4328" t="s">
        <v>109</v>
      </c>
      <c r="F4328" t="s">
        <v>15374</v>
      </c>
      <c r="G4328" t="s">
        <v>15774</v>
      </c>
      <c r="H4328" t="s">
        <v>38</v>
      </c>
      <c r="I4328" t="s">
        <v>222</v>
      </c>
      <c r="J4328" t="s">
        <v>382</v>
      </c>
      <c r="K4328">
        <v>19000</v>
      </c>
      <c r="L4328" t="s">
        <v>26</v>
      </c>
      <c r="M4328" t="s">
        <v>123</v>
      </c>
      <c r="N4328" t="s">
        <v>28</v>
      </c>
      <c r="O4328" t="s">
        <v>782</v>
      </c>
      <c r="P4328" t="s">
        <v>29</v>
      </c>
      <c r="Q4328" t="s">
        <v>30</v>
      </c>
      <c r="R4328" t="s">
        <v>15775</v>
      </c>
    </row>
    <row r="4329" spans="1:18" x14ac:dyDescent="0.3">
      <c r="A4329" s="1">
        <f t="shared" si="67"/>
        <v>4328</v>
      </c>
      <c r="B4329" t="s">
        <v>15776</v>
      </c>
      <c r="C4329" t="s">
        <v>512</v>
      </c>
      <c r="D4329" t="s">
        <v>182</v>
      </c>
      <c r="E4329" t="s">
        <v>183</v>
      </c>
      <c r="F4329" t="s">
        <v>15580</v>
      </c>
      <c r="G4329" t="s">
        <v>15777</v>
      </c>
      <c r="H4329" t="s">
        <v>38</v>
      </c>
      <c r="I4329" t="s">
        <v>156</v>
      </c>
      <c r="J4329" t="s">
        <v>40</v>
      </c>
      <c r="K4329">
        <v>60000</v>
      </c>
      <c r="L4329" t="s">
        <v>26</v>
      </c>
      <c r="M4329" t="s">
        <v>27</v>
      </c>
      <c r="N4329" t="s">
        <v>28</v>
      </c>
      <c r="O4329" t="s">
        <v>87</v>
      </c>
      <c r="P4329" t="s">
        <v>29</v>
      </c>
      <c r="Q4329" t="s">
        <v>30</v>
      </c>
      <c r="R4329" t="s">
        <v>15778</v>
      </c>
    </row>
    <row r="4330" spans="1:18" x14ac:dyDescent="0.3">
      <c r="A4330" s="1">
        <f t="shared" si="67"/>
        <v>4329</v>
      </c>
      <c r="B4330" t="s">
        <v>15779</v>
      </c>
      <c r="C4330" t="s">
        <v>206</v>
      </c>
      <c r="D4330" t="s">
        <v>8619</v>
      </c>
      <c r="E4330" t="s">
        <v>8620</v>
      </c>
      <c r="F4330" t="s">
        <v>15367</v>
      </c>
      <c r="G4330" t="s">
        <v>15780</v>
      </c>
      <c r="H4330" t="s">
        <v>23</v>
      </c>
      <c r="I4330" t="s">
        <v>1265</v>
      </c>
      <c r="J4330" t="s">
        <v>334</v>
      </c>
      <c r="K4330">
        <v>20000</v>
      </c>
      <c r="L4330" t="s">
        <v>26</v>
      </c>
      <c r="M4330" t="s">
        <v>27</v>
      </c>
      <c r="N4330" t="s">
        <v>28</v>
      </c>
      <c r="O4330" t="s">
        <v>782</v>
      </c>
      <c r="P4330" t="s">
        <v>29</v>
      </c>
      <c r="Q4330" t="s">
        <v>30</v>
      </c>
      <c r="R4330" t="s">
        <v>15781</v>
      </c>
    </row>
    <row r="4331" spans="1:18" x14ac:dyDescent="0.3">
      <c r="A4331" s="1">
        <f t="shared" si="67"/>
        <v>4330</v>
      </c>
      <c r="B4331" t="s">
        <v>15782</v>
      </c>
      <c r="C4331" t="s">
        <v>565</v>
      </c>
      <c r="D4331" t="s">
        <v>361</v>
      </c>
      <c r="E4331" t="s">
        <v>362</v>
      </c>
      <c r="F4331" t="s">
        <v>15391</v>
      </c>
      <c r="G4331" t="s">
        <v>15783</v>
      </c>
      <c r="H4331" t="s">
        <v>38</v>
      </c>
      <c r="I4331" t="s">
        <v>48</v>
      </c>
      <c r="J4331" t="s">
        <v>40</v>
      </c>
      <c r="K4331">
        <v>40000</v>
      </c>
      <c r="L4331" t="s">
        <v>26</v>
      </c>
      <c r="M4331" t="s">
        <v>27</v>
      </c>
      <c r="N4331" t="s">
        <v>28</v>
      </c>
      <c r="O4331" t="s">
        <v>87</v>
      </c>
      <c r="P4331" t="s">
        <v>29</v>
      </c>
      <c r="Q4331" t="s">
        <v>30</v>
      </c>
      <c r="R4331" t="s">
        <v>15784</v>
      </c>
    </row>
    <row r="4332" spans="1:18" x14ac:dyDescent="0.3">
      <c r="A4332" s="1">
        <f t="shared" si="67"/>
        <v>4331</v>
      </c>
      <c r="B4332" t="s">
        <v>15785</v>
      </c>
      <c r="C4332" t="s">
        <v>7614</v>
      </c>
      <c r="F4332" t="s">
        <v>15441</v>
      </c>
      <c r="G4332" t="s">
        <v>15786</v>
      </c>
      <c r="H4332" t="s">
        <v>63</v>
      </c>
      <c r="I4332" t="s">
        <v>15787</v>
      </c>
      <c r="J4332" t="s">
        <v>49</v>
      </c>
      <c r="K4332">
        <v>14000</v>
      </c>
      <c r="L4332" t="s">
        <v>26</v>
      </c>
      <c r="M4332" t="s">
        <v>27</v>
      </c>
      <c r="N4332" t="s">
        <v>124</v>
      </c>
      <c r="O4332" t="s">
        <v>179</v>
      </c>
      <c r="P4332" t="s">
        <v>29</v>
      </c>
      <c r="Q4332" t="s">
        <v>30</v>
      </c>
      <c r="R4332" t="s">
        <v>15788</v>
      </c>
    </row>
    <row r="4333" spans="1:18" x14ac:dyDescent="0.3">
      <c r="A4333" s="1">
        <f t="shared" si="67"/>
        <v>4332</v>
      </c>
      <c r="B4333" t="s">
        <v>15789</v>
      </c>
      <c r="C4333" t="s">
        <v>583</v>
      </c>
      <c r="F4333" t="s">
        <v>15354</v>
      </c>
      <c r="G4333" t="s">
        <v>15790</v>
      </c>
      <c r="H4333" t="s">
        <v>23</v>
      </c>
      <c r="I4333" t="s">
        <v>12551</v>
      </c>
      <c r="J4333" t="s">
        <v>40</v>
      </c>
      <c r="K4333">
        <v>9000</v>
      </c>
      <c r="L4333" t="s">
        <v>26</v>
      </c>
      <c r="M4333" t="s">
        <v>27</v>
      </c>
      <c r="N4333" t="s">
        <v>124</v>
      </c>
      <c r="O4333" t="s">
        <v>132</v>
      </c>
      <c r="P4333" t="s">
        <v>29</v>
      </c>
      <c r="Q4333" t="s">
        <v>30</v>
      </c>
      <c r="R4333" t="s">
        <v>15791</v>
      </c>
    </row>
    <row r="4334" spans="1:18" x14ac:dyDescent="0.3">
      <c r="A4334" s="1">
        <f t="shared" si="67"/>
        <v>4333</v>
      </c>
      <c r="B4334" t="s">
        <v>15792</v>
      </c>
      <c r="C4334" t="s">
        <v>360</v>
      </c>
      <c r="D4334" t="s">
        <v>749</v>
      </c>
      <c r="E4334" t="s">
        <v>750</v>
      </c>
      <c r="F4334" t="s">
        <v>15374</v>
      </c>
      <c r="G4334" t="s">
        <v>15793</v>
      </c>
      <c r="H4334" t="s">
        <v>63</v>
      </c>
      <c r="I4334" t="s">
        <v>149</v>
      </c>
      <c r="J4334" t="s">
        <v>104</v>
      </c>
      <c r="K4334">
        <v>30000</v>
      </c>
      <c r="L4334" t="s">
        <v>26</v>
      </c>
      <c r="M4334" t="s">
        <v>123</v>
      </c>
      <c r="N4334" t="s">
        <v>28</v>
      </c>
      <c r="O4334" t="s">
        <v>66</v>
      </c>
      <c r="P4334" t="s">
        <v>29</v>
      </c>
      <c r="Q4334" t="s">
        <v>30</v>
      </c>
      <c r="R4334" t="s">
        <v>15794</v>
      </c>
    </row>
    <row r="4335" spans="1:18" x14ac:dyDescent="0.3">
      <c r="A4335" s="1">
        <f t="shared" si="67"/>
        <v>4334</v>
      </c>
      <c r="B4335" t="s">
        <v>15795</v>
      </c>
      <c r="C4335" t="s">
        <v>1041</v>
      </c>
      <c r="D4335" t="s">
        <v>343</v>
      </c>
      <c r="E4335" t="s">
        <v>344</v>
      </c>
      <c r="F4335" t="s">
        <v>15434</v>
      </c>
      <c r="G4335" t="s">
        <v>15796</v>
      </c>
      <c r="H4335" t="s">
        <v>38</v>
      </c>
      <c r="I4335" t="s">
        <v>346</v>
      </c>
      <c r="J4335" t="s">
        <v>75</v>
      </c>
      <c r="K4335">
        <v>41000</v>
      </c>
      <c r="L4335" t="s">
        <v>26</v>
      </c>
      <c r="M4335" t="s">
        <v>76</v>
      </c>
      <c r="N4335" t="s">
        <v>28</v>
      </c>
      <c r="O4335" t="s">
        <v>66</v>
      </c>
      <c r="P4335" t="s">
        <v>29</v>
      </c>
      <c r="Q4335" t="s">
        <v>30</v>
      </c>
      <c r="R4335" t="s">
        <v>15797</v>
      </c>
    </row>
    <row r="4336" spans="1:18" x14ac:dyDescent="0.3">
      <c r="A4336" s="1">
        <f t="shared" si="67"/>
        <v>4335</v>
      </c>
      <c r="B4336" t="s">
        <v>15798</v>
      </c>
      <c r="C4336" t="s">
        <v>772</v>
      </c>
      <c r="D4336" t="s">
        <v>438</v>
      </c>
      <c r="E4336" t="s">
        <v>439</v>
      </c>
      <c r="F4336" t="s">
        <v>15354</v>
      </c>
      <c r="G4336" t="s">
        <v>15799</v>
      </c>
      <c r="H4336" t="s">
        <v>38</v>
      </c>
      <c r="I4336" t="s">
        <v>85</v>
      </c>
      <c r="J4336" t="s">
        <v>243</v>
      </c>
      <c r="K4336">
        <v>5000</v>
      </c>
      <c r="L4336" t="s">
        <v>26</v>
      </c>
      <c r="M4336" t="s">
        <v>27</v>
      </c>
      <c r="N4336" t="s">
        <v>28</v>
      </c>
      <c r="O4336" t="s">
        <v>179</v>
      </c>
      <c r="P4336" t="s">
        <v>29</v>
      </c>
      <c r="Q4336" t="s">
        <v>30</v>
      </c>
      <c r="R4336" t="s">
        <v>15800</v>
      </c>
    </row>
    <row r="4337" spans="1:18" x14ac:dyDescent="0.3">
      <c r="A4337" s="1">
        <f t="shared" si="67"/>
        <v>4336</v>
      </c>
      <c r="B4337" t="s">
        <v>15801</v>
      </c>
      <c r="C4337" t="s">
        <v>1157</v>
      </c>
      <c r="D4337" t="s">
        <v>2241</v>
      </c>
      <c r="E4337" t="s">
        <v>2242</v>
      </c>
      <c r="F4337" t="s">
        <v>15354</v>
      </c>
      <c r="G4337" t="s">
        <v>15802</v>
      </c>
      <c r="H4337" t="s">
        <v>38</v>
      </c>
      <c r="I4337" t="s">
        <v>112</v>
      </c>
      <c r="J4337" t="s">
        <v>253</v>
      </c>
      <c r="K4337">
        <v>35000</v>
      </c>
      <c r="L4337" t="s">
        <v>26</v>
      </c>
      <c r="M4337" t="s">
        <v>27</v>
      </c>
      <c r="N4337" t="s">
        <v>28</v>
      </c>
      <c r="O4337" t="s">
        <v>66</v>
      </c>
      <c r="P4337" t="s">
        <v>29</v>
      </c>
      <c r="Q4337" t="s">
        <v>30</v>
      </c>
      <c r="R4337" t="s">
        <v>15803</v>
      </c>
    </row>
    <row r="4338" spans="1:18" x14ac:dyDescent="0.3">
      <c r="A4338" s="1">
        <f t="shared" si="67"/>
        <v>4337</v>
      </c>
      <c r="B4338" t="s">
        <v>15804</v>
      </c>
      <c r="C4338" t="s">
        <v>4887</v>
      </c>
      <c r="D4338" t="s">
        <v>379</v>
      </c>
      <c r="E4338" t="s">
        <v>380</v>
      </c>
      <c r="F4338" t="s">
        <v>15434</v>
      </c>
      <c r="G4338" t="s">
        <v>15805</v>
      </c>
      <c r="H4338" t="s">
        <v>38</v>
      </c>
      <c r="I4338" t="s">
        <v>39</v>
      </c>
      <c r="J4338" t="s">
        <v>382</v>
      </c>
      <c r="K4338">
        <v>48000</v>
      </c>
      <c r="L4338" t="s">
        <v>26</v>
      </c>
      <c r="M4338" t="s">
        <v>27</v>
      </c>
      <c r="N4338" t="s">
        <v>124</v>
      </c>
      <c r="O4338" t="s">
        <v>132</v>
      </c>
      <c r="P4338" t="s">
        <v>29</v>
      </c>
      <c r="Q4338" t="s">
        <v>30</v>
      </c>
      <c r="R4338" t="s">
        <v>15806</v>
      </c>
    </row>
    <row r="4339" spans="1:18" x14ac:dyDescent="0.3">
      <c r="A4339" s="1">
        <f t="shared" si="67"/>
        <v>4338</v>
      </c>
      <c r="B4339" t="s">
        <v>15807</v>
      </c>
      <c r="C4339" t="s">
        <v>686</v>
      </c>
      <c r="D4339" t="s">
        <v>4844</v>
      </c>
      <c r="E4339" t="s">
        <v>8283</v>
      </c>
      <c r="F4339" t="s">
        <v>15402</v>
      </c>
      <c r="G4339" t="s">
        <v>15808</v>
      </c>
      <c r="H4339" t="s">
        <v>38</v>
      </c>
      <c r="I4339" t="s">
        <v>983</v>
      </c>
      <c r="J4339" t="s">
        <v>528</v>
      </c>
      <c r="K4339">
        <v>20000</v>
      </c>
      <c r="L4339" t="s">
        <v>26</v>
      </c>
      <c r="M4339" t="s">
        <v>76</v>
      </c>
      <c r="N4339" t="s">
        <v>97</v>
      </c>
      <c r="O4339" t="s">
        <v>132</v>
      </c>
      <c r="P4339" t="s">
        <v>29</v>
      </c>
      <c r="Q4339" t="s">
        <v>30</v>
      </c>
      <c r="R4339" t="s">
        <v>15809</v>
      </c>
    </row>
    <row r="4340" spans="1:18" x14ac:dyDescent="0.3">
      <c r="A4340" s="1">
        <f t="shared" si="67"/>
        <v>4339</v>
      </c>
      <c r="B4340" t="s">
        <v>15810</v>
      </c>
      <c r="C4340" t="s">
        <v>539</v>
      </c>
      <c r="D4340" t="s">
        <v>331</v>
      </c>
      <c r="E4340" t="s">
        <v>332</v>
      </c>
      <c r="F4340" t="s">
        <v>15441</v>
      </c>
      <c r="G4340" t="s">
        <v>15811</v>
      </c>
      <c r="H4340" t="s">
        <v>38</v>
      </c>
      <c r="I4340" t="s">
        <v>112</v>
      </c>
      <c r="J4340" t="s">
        <v>334</v>
      </c>
      <c r="K4340">
        <v>45890</v>
      </c>
      <c r="L4340" t="s">
        <v>26</v>
      </c>
      <c r="M4340" t="s">
        <v>27</v>
      </c>
      <c r="N4340" t="s">
        <v>28</v>
      </c>
      <c r="O4340" t="s">
        <v>66</v>
      </c>
      <c r="P4340" t="s">
        <v>29</v>
      </c>
      <c r="Q4340" t="s">
        <v>30</v>
      </c>
      <c r="R4340" t="s">
        <v>15812</v>
      </c>
    </row>
    <row r="4341" spans="1:18" x14ac:dyDescent="0.3">
      <c r="A4341" s="1">
        <f t="shared" si="67"/>
        <v>4340</v>
      </c>
      <c r="B4341" t="s">
        <v>15813</v>
      </c>
      <c r="C4341" t="s">
        <v>539</v>
      </c>
      <c r="D4341" t="s">
        <v>578</v>
      </c>
      <c r="E4341" t="s">
        <v>579</v>
      </c>
      <c r="F4341" t="s">
        <v>15367</v>
      </c>
      <c r="G4341" t="s">
        <v>15814</v>
      </c>
      <c r="H4341" t="s">
        <v>38</v>
      </c>
      <c r="I4341" t="s">
        <v>95</v>
      </c>
      <c r="J4341" t="s">
        <v>382</v>
      </c>
      <c r="K4341">
        <v>54000</v>
      </c>
      <c r="L4341" t="s">
        <v>26</v>
      </c>
      <c r="M4341" t="s">
        <v>76</v>
      </c>
      <c r="N4341" t="s">
        <v>28</v>
      </c>
      <c r="O4341" t="s">
        <v>66</v>
      </c>
      <c r="P4341" t="s">
        <v>29</v>
      </c>
      <c r="Q4341" t="s">
        <v>30</v>
      </c>
      <c r="R4341" t="s">
        <v>15815</v>
      </c>
    </row>
    <row r="4342" spans="1:18" x14ac:dyDescent="0.3">
      <c r="A4342" s="1">
        <f t="shared" si="67"/>
        <v>4341</v>
      </c>
      <c r="B4342" t="s">
        <v>15816</v>
      </c>
      <c r="C4342" t="s">
        <v>159</v>
      </c>
      <c r="D4342" t="s">
        <v>6964</v>
      </c>
      <c r="E4342" t="s">
        <v>2224</v>
      </c>
      <c r="F4342" t="s">
        <v>15367</v>
      </c>
      <c r="G4342" t="s">
        <v>15817</v>
      </c>
      <c r="H4342" t="s">
        <v>38</v>
      </c>
      <c r="I4342" t="s">
        <v>95</v>
      </c>
      <c r="J4342" t="s">
        <v>1961</v>
      </c>
      <c r="K4342">
        <v>82590</v>
      </c>
      <c r="L4342" t="s">
        <v>26</v>
      </c>
      <c r="M4342" t="s">
        <v>76</v>
      </c>
      <c r="N4342" t="s">
        <v>28</v>
      </c>
      <c r="O4342" t="s">
        <v>66</v>
      </c>
      <c r="P4342" t="s">
        <v>29</v>
      </c>
      <c r="Q4342" t="s">
        <v>30</v>
      </c>
      <c r="R4342" t="s">
        <v>15818</v>
      </c>
    </row>
    <row r="4343" spans="1:18" x14ac:dyDescent="0.3">
      <c r="A4343" s="1">
        <f t="shared" si="67"/>
        <v>4342</v>
      </c>
      <c r="B4343" t="s">
        <v>15819</v>
      </c>
      <c r="C4343" t="s">
        <v>1414</v>
      </c>
      <c r="D4343" t="s">
        <v>1250</v>
      </c>
      <c r="E4343" t="s">
        <v>2704</v>
      </c>
      <c r="F4343" t="s">
        <v>15367</v>
      </c>
      <c r="G4343" t="s">
        <v>15820</v>
      </c>
      <c r="H4343" t="s">
        <v>63</v>
      </c>
      <c r="I4343" t="s">
        <v>1940</v>
      </c>
      <c r="J4343" t="s">
        <v>243</v>
      </c>
      <c r="K4343">
        <v>50000</v>
      </c>
      <c r="L4343" t="s">
        <v>26</v>
      </c>
      <c r="M4343" t="s">
        <v>76</v>
      </c>
      <c r="N4343" t="s">
        <v>28</v>
      </c>
      <c r="O4343" t="s">
        <v>87</v>
      </c>
      <c r="P4343" t="s">
        <v>29</v>
      </c>
      <c r="Q4343" t="s">
        <v>30</v>
      </c>
      <c r="R4343" t="s">
        <v>15821</v>
      </c>
    </row>
    <row r="4344" spans="1:18" x14ac:dyDescent="0.3">
      <c r="A4344" s="1">
        <f t="shared" si="67"/>
        <v>4343</v>
      </c>
      <c r="B4344" t="s">
        <v>15822</v>
      </c>
      <c r="C4344" t="s">
        <v>80</v>
      </c>
      <c r="D4344" t="s">
        <v>1098</v>
      </c>
      <c r="E4344" t="s">
        <v>1099</v>
      </c>
      <c r="F4344" t="s">
        <v>15350</v>
      </c>
      <c r="G4344" t="s">
        <v>15823</v>
      </c>
      <c r="H4344" t="s">
        <v>38</v>
      </c>
      <c r="I4344" t="s">
        <v>235</v>
      </c>
      <c r="J4344" t="s">
        <v>113</v>
      </c>
      <c r="K4344">
        <v>26000</v>
      </c>
      <c r="L4344" t="s">
        <v>26</v>
      </c>
      <c r="M4344" t="s">
        <v>123</v>
      </c>
      <c r="N4344" t="s">
        <v>28</v>
      </c>
      <c r="O4344" t="s">
        <v>87</v>
      </c>
      <c r="P4344" t="s">
        <v>29</v>
      </c>
      <c r="Q4344" t="s">
        <v>30</v>
      </c>
      <c r="R4344" t="s">
        <v>15824</v>
      </c>
    </row>
    <row r="4345" spans="1:18" x14ac:dyDescent="0.3">
      <c r="A4345" s="1">
        <f t="shared" si="67"/>
        <v>4344</v>
      </c>
      <c r="B4345" t="s">
        <v>15825</v>
      </c>
      <c r="C4345" t="s">
        <v>1718</v>
      </c>
      <c r="D4345" t="s">
        <v>669</v>
      </c>
      <c r="E4345" t="s">
        <v>670</v>
      </c>
      <c r="F4345" t="s">
        <v>15441</v>
      </c>
      <c r="G4345" t="s">
        <v>15826</v>
      </c>
      <c r="H4345" t="s">
        <v>38</v>
      </c>
      <c r="I4345" t="s">
        <v>39</v>
      </c>
      <c r="J4345" t="s">
        <v>49</v>
      </c>
      <c r="K4345">
        <v>5200</v>
      </c>
      <c r="L4345" t="s">
        <v>26</v>
      </c>
      <c r="M4345" t="s">
        <v>27</v>
      </c>
      <c r="N4345" t="s">
        <v>28</v>
      </c>
      <c r="O4345" t="s">
        <v>87</v>
      </c>
      <c r="P4345" t="s">
        <v>29</v>
      </c>
      <c r="Q4345" t="s">
        <v>30</v>
      </c>
      <c r="R4345" t="s">
        <v>15827</v>
      </c>
    </row>
    <row r="4346" spans="1:18" x14ac:dyDescent="0.3">
      <c r="A4346" s="1">
        <f t="shared" si="67"/>
        <v>4345</v>
      </c>
      <c r="B4346" t="s">
        <v>15828</v>
      </c>
      <c r="C4346" t="s">
        <v>80</v>
      </c>
      <c r="D4346" t="s">
        <v>1861</v>
      </c>
      <c r="E4346" t="s">
        <v>399</v>
      </c>
      <c r="F4346" t="s">
        <v>15580</v>
      </c>
      <c r="G4346" t="s">
        <v>15829</v>
      </c>
      <c r="H4346" t="s">
        <v>38</v>
      </c>
      <c r="I4346" t="s">
        <v>112</v>
      </c>
      <c r="J4346" t="s">
        <v>86</v>
      </c>
      <c r="K4346">
        <v>35363</v>
      </c>
      <c r="L4346" t="s">
        <v>26</v>
      </c>
      <c r="M4346" t="s">
        <v>27</v>
      </c>
      <c r="N4346" t="s">
        <v>28</v>
      </c>
      <c r="O4346" t="s">
        <v>66</v>
      </c>
      <c r="P4346" t="s">
        <v>29</v>
      </c>
      <c r="Q4346" t="s">
        <v>30</v>
      </c>
      <c r="R4346" t="s">
        <v>15830</v>
      </c>
    </row>
    <row r="4347" spans="1:18" x14ac:dyDescent="0.3">
      <c r="A4347" s="1">
        <f t="shared" si="67"/>
        <v>4346</v>
      </c>
      <c r="B4347" t="s">
        <v>15831</v>
      </c>
      <c r="C4347" t="s">
        <v>477</v>
      </c>
      <c r="D4347" t="s">
        <v>8499</v>
      </c>
      <c r="E4347" t="s">
        <v>8500</v>
      </c>
      <c r="F4347" t="s">
        <v>15434</v>
      </c>
      <c r="G4347" t="s">
        <v>15832</v>
      </c>
      <c r="H4347" t="s">
        <v>7849</v>
      </c>
      <c r="I4347" t="s">
        <v>7850</v>
      </c>
      <c r="J4347" t="s">
        <v>65</v>
      </c>
      <c r="K4347">
        <v>23000</v>
      </c>
      <c r="L4347" t="s">
        <v>26</v>
      </c>
      <c r="M4347" t="s">
        <v>27</v>
      </c>
      <c r="N4347" t="s">
        <v>77</v>
      </c>
      <c r="O4347" t="s">
        <v>87</v>
      </c>
      <c r="P4347" t="s">
        <v>29</v>
      </c>
      <c r="Q4347" t="s">
        <v>30</v>
      </c>
      <c r="R4347" t="s">
        <v>15833</v>
      </c>
    </row>
    <row r="4348" spans="1:18" x14ac:dyDescent="0.3">
      <c r="A4348" s="1">
        <f t="shared" si="67"/>
        <v>4347</v>
      </c>
      <c r="B4348" t="s">
        <v>15834</v>
      </c>
      <c r="C4348" t="s">
        <v>3897</v>
      </c>
      <c r="D4348" t="s">
        <v>15835</v>
      </c>
      <c r="E4348" t="s">
        <v>3865</v>
      </c>
      <c r="F4348" t="s">
        <v>15391</v>
      </c>
      <c r="G4348" t="s">
        <v>15836</v>
      </c>
      <c r="H4348" t="s">
        <v>73</v>
      </c>
      <c r="I4348" t="s">
        <v>284</v>
      </c>
      <c r="J4348" t="s">
        <v>591</v>
      </c>
      <c r="K4348">
        <v>12345</v>
      </c>
      <c r="L4348" t="s">
        <v>26</v>
      </c>
      <c r="M4348" t="s">
        <v>27</v>
      </c>
      <c r="N4348" t="s">
        <v>28</v>
      </c>
      <c r="O4348" t="s">
        <v>87</v>
      </c>
      <c r="P4348" t="s">
        <v>29</v>
      </c>
      <c r="Q4348" t="s">
        <v>30</v>
      </c>
      <c r="R4348" t="s">
        <v>15837</v>
      </c>
    </row>
    <row r="4349" spans="1:18" x14ac:dyDescent="0.3">
      <c r="A4349" s="1">
        <f t="shared" si="67"/>
        <v>4348</v>
      </c>
      <c r="B4349" t="s">
        <v>15838</v>
      </c>
      <c r="C4349" t="s">
        <v>1860</v>
      </c>
      <c r="D4349" t="s">
        <v>7146</v>
      </c>
      <c r="E4349" t="s">
        <v>7147</v>
      </c>
      <c r="F4349" t="s">
        <v>15367</v>
      </c>
      <c r="G4349" t="s">
        <v>15839</v>
      </c>
      <c r="H4349" t="s">
        <v>63</v>
      </c>
      <c r="I4349" t="s">
        <v>1940</v>
      </c>
      <c r="J4349" t="s">
        <v>503</v>
      </c>
      <c r="K4349">
        <v>50000</v>
      </c>
      <c r="L4349" t="s">
        <v>26</v>
      </c>
      <c r="M4349" t="s">
        <v>76</v>
      </c>
      <c r="N4349" t="s">
        <v>28</v>
      </c>
      <c r="O4349" t="s">
        <v>179</v>
      </c>
      <c r="P4349" t="s">
        <v>29</v>
      </c>
      <c r="Q4349" t="s">
        <v>30</v>
      </c>
      <c r="R4349" t="s">
        <v>15840</v>
      </c>
    </row>
    <row r="4350" spans="1:18" x14ac:dyDescent="0.3">
      <c r="A4350" s="1">
        <f t="shared" si="67"/>
        <v>4349</v>
      </c>
      <c r="B4350" t="s">
        <v>15841</v>
      </c>
      <c r="C4350" t="s">
        <v>443</v>
      </c>
      <c r="D4350" t="s">
        <v>1799</v>
      </c>
      <c r="E4350" t="s">
        <v>1800</v>
      </c>
      <c r="F4350" t="s">
        <v>15402</v>
      </c>
      <c r="G4350" t="s">
        <v>15842</v>
      </c>
      <c r="H4350" t="s">
        <v>38</v>
      </c>
      <c r="I4350" t="s">
        <v>1802</v>
      </c>
      <c r="J4350" t="s">
        <v>75</v>
      </c>
      <c r="K4350">
        <v>400000</v>
      </c>
      <c r="L4350" t="s">
        <v>26</v>
      </c>
      <c r="M4350" t="s">
        <v>123</v>
      </c>
      <c r="N4350" t="s">
        <v>28</v>
      </c>
      <c r="O4350" t="s">
        <v>87</v>
      </c>
      <c r="P4350" t="s">
        <v>29</v>
      </c>
      <c r="Q4350" t="s">
        <v>30</v>
      </c>
      <c r="R4350" t="s">
        <v>15843</v>
      </c>
    </row>
    <row r="4351" spans="1:18" x14ac:dyDescent="0.3">
      <c r="A4351" s="1">
        <f t="shared" si="67"/>
        <v>4350</v>
      </c>
      <c r="B4351" t="s">
        <v>15844</v>
      </c>
      <c r="C4351" t="s">
        <v>1414</v>
      </c>
      <c r="D4351" t="s">
        <v>249</v>
      </c>
      <c r="E4351" t="s">
        <v>1415</v>
      </c>
      <c r="F4351" t="s">
        <v>15367</v>
      </c>
      <c r="G4351" t="s">
        <v>15845</v>
      </c>
      <c r="H4351" t="s">
        <v>63</v>
      </c>
      <c r="I4351" t="s">
        <v>5897</v>
      </c>
      <c r="J4351" t="s">
        <v>113</v>
      </c>
      <c r="K4351">
        <v>11000</v>
      </c>
      <c r="L4351" t="s">
        <v>26</v>
      </c>
      <c r="M4351" t="s">
        <v>76</v>
      </c>
      <c r="N4351" t="s">
        <v>28</v>
      </c>
      <c r="O4351" t="s">
        <v>66</v>
      </c>
      <c r="P4351" t="s">
        <v>29</v>
      </c>
      <c r="Q4351" t="s">
        <v>30</v>
      </c>
      <c r="R4351" t="s">
        <v>15846</v>
      </c>
    </row>
    <row r="4352" spans="1:18" x14ac:dyDescent="0.3">
      <c r="A4352" s="1">
        <f t="shared" si="67"/>
        <v>4351</v>
      </c>
      <c r="B4352" t="s">
        <v>15847</v>
      </c>
      <c r="C4352" t="s">
        <v>295</v>
      </c>
      <c r="D4352" t="s">
        <v>669</v>
      </c>
      <c r="E4352" t="s">
        <v>670</v>
      </c>
      <c r="F4352" t="s">
        <v>15441</v>
      </c>
      <c r="G4352" t="s">
        <v>15848</v>
      </c>
      <c r="H4352" t="s">
        <v>38</v>
      </c>
      <c r="I4352" t="s">
        <v>39</v>
      </c>
      <c r="J4352" t="s">
        <v>49</v>
      </c>
      <c r="K4352">
        <v>5100</v>
      </c>
      <c r="L4352" t="s">
        <v>26</v>
      </c>
      <c r="M4352" t="s">
        <v>27</v>
      </c>
      <c r="N4352" t="s">
        <v>28</v>
      </c>
      <c r="O4352" t="s">
        <v>782</v>
      </c>
      <c r="P4352" t="s">
        <v>29</v>
      </c>
      <c r="Q4352" t="s">
        <v>30</v>
      </c>
      <c r="R4352" t="s">
        <v>15849</v>
      </c>
    </row>
    <row r="4353" spans="1:18" x14ac:dyDescent="0.3">
      <c r="A4353" s="1">
        <f t="shared" si="67"/>
        <v>4352</v>
      </c>
      <c r="B4353" t="s">
        <v>15850</v>
      </c>
      <c r="C4353" t="s">
        <v>2510</v>
      </c>
      <c r="D4353" t="s">
        <v>1666</v>
      </c>
      <c r="E4353" t="s">
        <v>1667</v>
      </c>
      <c r="F4353" t="s">
        <v>15402</v>
      </c>
      <c r="G4353" t="s">
        <v>15851</v>
      </c>
      <c r="H4353" t="s">
        <v>38</v>
      </c>
      <c r="I4353" t="s">
        <v>112</v>
      </c>
      <c r="J4353" t="s">
        <v>65</v>
      </c>
      <c r="K4353">
        <v>220000</v>
      </c>
      <c r="L4353" t="s">
        <v>26</v>
      </c>
      <c r="M4353" t="s">
        <v>27</v>
      </c>
      <c r="N4353" t="s">
        <v>28</v>
      </c>
      <c r="O4353" t="s">
        <v>782</v>
      </c>
      <c r="P4353" t="s">
        <v>29</v>
      </c>
      <c r="Q4353" t="s">
        <v>30</v>
      </c>
      <c r="R4353" t="s">
        <v>15852</v>
      </c>
    </row>
    <row r="4354" spans="1:18" x14ac:dyDescent="0.3">
      <c r="A4354" s="1">
        <f t="shared" si="67"/>
        <v>4353</v>
      </c>
      <c r="B4354" t="s">
        <v>15853</v>
      </c>
      <c r="C4354" t="s">
        <v>768</v>
      </c>
      <c r="D4354" t="s">
        <v>10405</v>
      </c>
      <c r="E4354" t="s">
        <v>15854</v>
      </c>
      <c r="F4354" t="s">
        <v>15367</v>
      </c>
      <c r="G4354" t="s">
        <v>15855</v>
      </c>
      <c r="H4354" t="s">
        <v>63</v>
      </c>
      <c r="I4354" t="s">
        <v>10408</v>
      </c>
      <c r="J4354" t="s">
        <v>75</v>
      </c>
      <c r="K4354">
        <v>23000</v>
      </c>
      <c r="L4354" t="s">
        <v>26</v>
      </c>
      <c r="M4354" t="s">
        <v>123</v>
      </c>
      <c r="N4354" t="s">
        <v>28</v>
      </c>
      <c r="O4354" t="s">
        <v>132</v>
      </c>
      <c r="P4354" t="s">
        <v>29</v>
      </c>
      <c r="Q4354" t="s">
        <v>30</v>
      </c>
      <c r="R4354" t="s">
        <v>15856</v>
      </c>
    </row>
    <row r="4355" spans="1:18" x14ac:dyDescent="0.3">
      <c r="A4355" s="1">
        <f t="shared" ref="A4355:A4418" si="68" xml:space="preserve"> ROW() - 1</f>
        <v>4354</v>
      </c>
      <c r="B4355" t="s">
        <v>15857</v>
      </c>
      <c r="C4355" t="s">
        <v>159</v>
      </c>
      <c r="D4355" t="s">
        <v>806</v>
      </c>
      <c r="E4355" t="s">
        <v>3717</v>
      </c>
      <c r="F4355" t="s">
        <v>15434</v>
      </c>
      <c r="G4355" t="s">
        <v>15858</v>
      </c>
      <c r="H4355" t="s">
        <v>63</v>
      </c>
      <c r="I4355" t="s">
        <v>1095</v>
      </c>
      <c r="J4355" t="s">
        <v>253</v>
      </c>
      <c r="K4355">
        <v>40000</v>
      </c>
      <c r="L4355" t="s">
        <v>26</v>
      </c>
      <c r="M4355" t="s">
        <v>27</v>
      </c>
      <c r="N4355" t="s">
        <v>28</v>
      </c>
      <c r="O4355" t="s">
        <v>66</v>
      </c>
      <c r="P4355" t="s">
        <v>29</v>
      </c>
      <c r="Q4355" t="s">
        <v>30</v>
      </c>
      <c r="R4355" t="s">
        <v>15859</v>
      </c>
    </row>
    <row r="4356" spans="1:18" x14ac:dyDescent="0.3">
      <c r="A4356" s="1">
        <f t="shared" si="68"/>
        <v>4355</v>
      </c>
      <c r="B4356" t="s">
        <v>15860</v>
      </c>
      <c r="C4356" t="s">
        <v>1527</v>
      </c>
      <c r="D4356" t="s">
        <v>716</v>
      </c>
      <c r="E4356" t="s">
        <v>717</v>
      </c>
      <c r="F4356" t="s">
        <v>15419</v>
      </c>
      <c r="G4356" t="s">
        <v>15861</v>
      </c>
      <c r="H4356" t="s">
        <v>38</v>
      </c>
      <c r="I4356" t="s">
        <v>177</v>
      </c>
      <c r="J4356" t="s">
        <v>122</v>
      </c>
      <c r="K4356">
        <v>20000</v>
      </c>
      <c r="L4356" t="s">
        <v>26</v>
      </c>
      <c r="M4356" t="s">
        <v>76</v>
      </c>
      <c r="N4356" t="s">
        <v>77</v>
      </c>
      <c r="O4356" t="s">
        <v>782</v>
      </c>
      <c r="P4356" t="s">
        <v>29</v>
      </c>
      <c r="Q4356" t="s">
        <v>30</v>
      </c>
      <c r="R4356" t="s">
        <v>15862</v>
      </c>
    </row>
    <row r="4357" spans="1:18" x14ac:dyDescent="0.3">
      <c r="A4357" s="1">
        <f t="shared" si="68"/>
        <v>4356</v>
      </c>
      <c r="B4357" t="s">
        <v>15863</v>
      </c>
      <c r="C4357" t="s">
        <v>539</v>
      </c>
      <c r="D4357" t="s">
        <v>4789</v>
      </c>
      <c r="E4357" t="s">
        <v>367</v>
      </c>
      <c r="F4357" t="s">
        <v>15434</v>
      </c>
      <c r="G4357" t="s">
        <v>15864</v>
      </c>
      <c r="H4357" t="s">
        <v>38</v>
      </c>
      <c r="I4357" t="s">
        <v>177</v>
      </c>
      <c r="J4357" t="s">
        <v>5025</v>
      </c>
      <c r="K4357">
        <v>8000</v>
      </c>
      <c r="L4357" t="s">
        <v>26</v>
      </c>
      <c r="M4357" t="s">
        <v>76</v>
      </c>
      <c r="N4357" t="s">
        <v>77</v>
      </c>
      <c r="O4357" t="s">
        <v>66</v>
      </c>
      <c r="P4357" t="s">
        <v>29</v>
      </c>
      <c r="Q4357" t="s">
        <v>30</v>
      </c>
      <c r="R4357" t="s">
        <v>15865</v>
      </c>
    </row>
    <row r="4358" spans="1:18" x14ac:dyDescent="0.3">
      <c r="A4358" s="1">
        <f t="shared" si="68"/>
        <v>4357</v>
      </c>
      <c r="B4358" t="s">
        <v>15866</v>
      </c>
      <c r="C4358" t="s">
        <v>737</v>
      </c>
      <c r="D4358" t="s">
        <v>169</v>
      </c>
      <c r="E4358" t="s">
        <v>53</v>
      </c>
      <c r="F4358" t="s">
        <v>15391</v>
      </c>
      <c r="G4358" t="s">
        <v>15867</v>
      </c>
      <c r="H4358" t="s">
        <v>38</v>
      </c>
      <c r="I4358" t="s">
        <v>85</v>
      </c>
      <c r="J4358" t="s">
        <v>49</v>
      </c>
      <c r="K4358">
        <v>37</v>
      </c>
      <c r="L4358" t="s">
        <v>26</v>
      </c>
      <c r="M4358" t="s">
        <v>27</v>
      </c>
      <c r="N4358" t="s">
        <v>28</v>
      </c>
      <c r="O4358" t="s">
        <v>87</v>
      </c>
      <c r="P4358" t="s">
        <v>29</v>
      </c>
      <c r="Q4358" t="s">
        <v>30</v>
      </c>
      <c r="R4358" t="s">
        <v>15868</v>
      </c>
    </row>
    <row r="4359" spans="1:18" x14ac:dyDescent="0.3">
      <c r="A4359" s="1">
        <f t="shared" si="68"/>
        <v>4358</v>
      </c>
      <c r="B4359" t="s">
        <v>15869</v>
      </c>
      <c r="C4359" t="s">
        <v>280</v>
      </c>
      <c r="D4359" t="s">
        <v>2092</v>
      </c>
      <c r="E4359" t="s">
        <v>8416</v>
      </c>
      <c r="F4359" t="s">
        <v>15402</v>
      </c>
      <c r="G4359" t="s">
        <v>15870</v>
      </c>
      <c r="H4359" t="s">
        <v>63</v>
      </c>
      <c r="I4359" t="s">
        <v>808</v>
      </c>
      <c r="J4359" t="s">
        <v>104</v>
      </c>
      <c r="K4359">
        <v>10000</v>
      </c>
      <c r="L4359" t="s">
        <v>26</v>
      </c>
      <c r="M4359" t="s">
        <v>27</v>
      </c>
      <c r="N4359" t="s">
        <v>28</v>
      </c>
      <c r="O4359" t="s">
        <v>87</v>
      </c>
      <c r="P4359" t="s">
        <v>29</v>
      </c>
      <c r="Q4359" t="s">
        <v>30</v>
      </c>
      <c r="R4359" t="s">
        <v>15871</v>
      </c>
    </row>
    <row r="4360" spans="1:18" x14ac:dyDescent="0.3">
      <c r="A4360" s="1">
        <f t="shared" si="68"/>
        <v>4359</v>
      </c>
      <c r="B4360" t="s">
        <v>15872</v>
      </c>
      <c r="C4360" t="s">
        <v>1527</v>
      </c>
      <c r="D4360" t="s">
        <v>240</v>
      </c>
      <c r="E4360" t="s">
        <v>15873</v>
      </c>
      <c r="F4360" t="s">
        <v>15419</v>
      </c>
      <c r="G4360" t="s">
        <v>15874</v>
      </c>
      <c r="H4360" t="s">
        <v>251</v>
      </c>
      <c r="I4360" t="s">
        <v>5910</v>
      </c>
      <c r="J4360" t="s">
        <v>382</v>
      </c>
      <c r="K4360">
        <v>80000</v>
      </c>
      <c r="L4360" t="s">
        <v>26</v>
      </c>
      <c r="M4360" t="s">
        <v>123</v>
      </c>
      <c r="N4360" t="s">
        <v>28</v>
      </c>
      <c r="O4360" t="s">
        <v>87</v>
      </c>
      <c r="P4360" t="s">
        <v>29</v>
      </c>
      <c r="Q4360" t="s">
        <v>30</v>
      </c>
      <c r="R4360" t="s">
        <v>15875</v>
      </c>
    </row>
    <row r="4361" spans="1:18" x14ac:dyDescent="0.3">
      <c r="A4361" s="1">
        <f t="shared" si="68"/>
        <v>4360</v>
      </c>
      <c r="B4361" t="s">
        <v>15876</v>
      </c>
      <c r="C4361" t="s">
        <v>80</v>
      </c>
      <c r="D4361" t="s">
        <v>494</v>
      </c>
      <c r="E4361" t="s">
        <v>495</v>
      </c>
      <c r="F4361" t="s">
        <v>15434</v>
      </c>
      <c r="G4361" t="s">
        <v>15877</v>
      </c>
      <c r="H4361" t="s">
        <v>38</v>
      </c>
      <c r="I4361" t="s">
        <v>95</v>
      </c>
      <c r="J4361" t="s">
        <v>49</v>
      </c>
      <c r="K4361">
        <v>23000</v>
      </c>
      <c r="L4361" t="s">
        <v>26</v>
      </c>
      <c r="M4361" t="s">
        <v>76</v>
      </c>
      <c r="N4361" t="s">
        <v>28</v>
      </c>
      <c r="O4361" t="s">
        <v>87</v>
      </c>
      <c r="P4361" t="s">
        <v>29</v>
      </c>
      <c r="Q4361" t="s">
        <v>30</v>
      </c>
      <c r="R4361" t="s">
        <v>15878</v>
      </c>
    </row>
    <row r="4362" spans="1:18" x14ac:dyDescent="0.3">
      <c r="A4362" s="1">
        <f t="shared" si="68"/>
        <v>4361</v>
      </c>
      <c r="B4362" t="s">
        <v>985</v>
      </c>
      <c r="C4362" t="s">
        <v>187</v>
      </c>
      <c r="D4362" t="s">
        <v>15879</v>
      </c>
      <c r="E4362" t="s">
        <v>15880</v>
      </c>
      <c r="F4362" t="s">
        <v>15367</v>
      </c>
      <c r="G4362" t="s">
        <v>15881</v>
      </c>
      <c r="H4362" t="s">
        <v>38</v>
      </c>
      <c r="I4362" t="s">
        <v>375</v>
      </c>
      <c r="J4362" t="s">
        <v>86</v>
      </c>
      <c r="K4362">
        <v>950000</v>
      </c>
      <c r="L4362" t="s">
        <v>26</v>
      </c>
      <c r="M4362" t="s">
        <v>76</v>
      </c>
      <c r="N4362" t="s">
        <v>28</v>
      </c>
      <c r="O4362" t="s">
        <v>66</v>
      </c>
      <c r="P4362" t="s">
        <v>29</v>
      </c>
      <c r="Q4362" t="s">
        <v>30</v>
      </c>
      <c r="R4362" t="s">
        <v>15882</v>
      </c>
    </row>
    <row r="4363" spans="1:18" x14ac:dyDescent="0.3">
      <c r="A4363" s="1">
        <f t="shared" si="68"/>
        <v>4362</v>
      </c>
      <c r="B4363" t="s">
        <v>15883</v>
      </c>
      <c r="C4363" t="s">
        <v>539</v>
      </c>
      <c r="D4363" t="s">
        <v>3440</v>
      </c>
      <c r="E4363" t="s">
        <v>1406</v>
      </c>
      <c r="F4363" t="s">
        <v>15384</v>
      </c>
      <c r="G4363" t="s">
        <v>15884</v>
      </c>
      <c r="H4363" t="s">
        <v>164</v>
      </c>
      <c r="I4363" t="s">
        <v>121</v>
      </c>
      <c r="J4363" t="s">
        <v>65</v>
      </c>
      <c r="K4363">
        <v>10000</v>
      </c>
      <c r="L4363" t="s">
        <v>26</v>
      </c>
      <c r="M4363" t="s">
        <v>27</v>
      </c>
      <c r="N4363" t="s">
        <v>77</v>
      </c>
      <c r="O4363" t="s">
        <v>132</v>
      </c>
      <c r="P4363" t="s">
        <v>29</v>
      </c>
      <c r="Q4363" t="s">
        <v>30</v>
      </c>
      <c r="R4363" t="s">
        <v>15885</v>
      </c>
    </row>
    <row r="4364" spans="1:18" x14ac:dyDescent="0.3">
      <c r="A4364" s="1">
        <f t="shared" si="68"/>
        <v>4363</v>
      </c>
      <c r="B4364" t="s">
        <v>15886</v>
      </c>
      <c r="C4364" t="s">
        <v>794</v>
      </c>
      <c r="D4364" t="s">
        <v>6783</v>
      </c>
      <c r="E4364" t="s">
        <v>6784</v>
      </c>
      <c r="F4364" t="s">
        <v>15434</v>
      </c>
      <c r="G4364" t="s">
        <v>15887</v>
      </c>
      <c r="H4364" t="s">
        <v>38</v>
      </c>
      <c r="I4364" t="s">
        <v>926</v>
      </c>
      <c r="J4364" t="s">
        <v>140</v>
      </c>
      <c r="K4364">
        <v>55000</v>
      </c>
      <c r="L4364" t="s">
        <v>26</v>
      </c>
      <c r="M4364" t="s">
        <v>27</v>
      </c>
      <c r="N4364" t="s">
        <v>28</v>
      </c>
      <c r="O4364" t="s">
        <v>782</v>
      </c>
      <c r="P4364" t="s">
        <v>29</v>
      </c>
      <c r="Q4364" t="s">
        <v>30</v>
      </c>
      <c r="R4364" t="s">
        <v>15888</v>
      </c>
    </row>
    <row r="4365" spans="1:18" x14ac:dyDescent="0.3">
      <c r="A4365" s="1">
        <f t="shared" si="68"/>
        <v>4364</v>
      </c>
      <c r="B4365" t="s">
        <v>15889</v>
      </c>
      <c r="C4365" t="s">
        <v>554</v>
      </c>
      <c r="D4365" t="s">
        <v>11486</v>
      </c>
      <c r="E4365" t="s">
        <v>14150</v>
      </c>
      <c r="F4365" t="s">
        <v>15391</v>
      </c>
      <c r="G4365" t="s">
        <v>15890</v>
      </c>
      <c r="H4365" t="s">
        <v>251</v>
      </c>
      <c r="I4365" t="s">
        <v>1258</v>
      </c>
      <c r="J4365" t="s">
        <v>2045</v>
      </c>
      <c r="K4365">
        <v>88888</v>
      </c>
      <c r="L4365" t="s">
        <v>26</v>
      </c>
      <c r="M4365" t="s">
        <v>123</v>
      </c>
      <c r="N4365" t="s">
        <v>124</v>
      </c>
      <c r="O4365" t="s">
        <v>66</v>
      </c>
      <c r="P4365" t="s">
        <v>29</v>
      </c>
      <c r="Q4365" t="s">
        <v>30</v>
      </c>
      <c r="R4365" t="s">
        <v>15891</v>
      </c>
    </row>
    <row r="4366" spans="1:18" x14ac:dyDescent="0.3">
      <c r="A4366" s="1">
        <f t="shared" si="68"/>
        <v>4365</v>
      </c>
      <c r="B4366" t="s">
        <v>15892</v>
      </c>
      <c r="C4366" t="s">
        <v>212</v>
      </c>
      <c r="D4366" t="s">
        <v>3982</v>
      </c>
      <c r="E4366" t="s">
        <v>3983</v>
      </c>
      <c r="F4366" t="s">
        <v>15374</v>
      </c>
      <c r="G4366" t="s">
        <v>15893</v>
      </c>
      <c r="H4366" t="s">
        <v>63</v>
      </c>
      <c r="I4366" t="s">
        <v>149</v>
      </c>
      <c r="J4366" t="s">
        <v>382</v>
      </c>
      <c r="K4366">
        <v>24000</v>
      </c>
      <c r="L4366" t="s">
        <v>26</v>
      </c>
      <c r="M4366" t="s">
        <v>123</v>
      </c>
      <c r="N4366" t="s">
        <v>28</v>
      </c>
      <c r="O4366" t="s">
        <v>87</v>
      </c>
      <c r="P4366" t="s">
        <v>29</v>
      </c>
      <c r="Q4366" t="s">
        <v>30</v>
      </c>
      <c r="R4366" t="s">
        <v>15894</v>
      </c>
    </row>
    <row r="4367" spans="1:18" x14ac:dyDescent="0.3">
      <c r="A4367" s="1">
        <f t="shared" si="68"/>
        <v>4366</v>
      </c>
      <c r="B4367" t="s">
        <v>15895</v>
      </c>
      <c r="C4367" t="s">
        <v>385</v>
      </c>
      <c r="D4367" t="s">
        <v>2792</v>
      </c>
      <c r="E4367" t="s">
        <v>2793</v>
      </c>
      <c r="F4367" t="s">
        <v>15434</v>
      </c>
      <c r="G4367" t="s">
        <v>15896</v>
      </c>
      <c r="H4367" t="s">
        <v>38</v>
      </c>
      <c r="I4367" t="s">
        <v>375</v>
      </c>
      <c r="J4367" t="s">
        <v>40</v>
      </c>
      <c r="K4367">
        <v>12000</v>
      </c>
      <c r="L4367" t="s">
        <v>26</v>
      </c>
      <c r="M4367" t="s">
        <v>76</v>
      </c>
      <c r="N4367" t="s">
        <v>28</v>
      </c>
      <c r="O4367" t="s">
        <v>87</v>
      </c>
      <c r="P4367" t="s">
        <v>29</v>
      </c>
      <c r="Q4367" t="s">
        <v>30</v>
      </c>
      <c r="R4367" t="s">
        <v>15897</v>
      </c>
    </row>
    <row r="4368" spans="1:18" x14ac:dyDescent="0.3">
      <c r="A4368" s="1">
        <f t="shared" si="68"/>
        <v>4367</v>
      </c>
      <c r="B4368" t="s">
        <v>15898</v>
      </c>
      <c r="C4368" t="s">
        <v>4466</v>
      </c>
      <c r="D4368" t="s">
        <v>1666</v>
      </c>
      <c r="E4368" t="s">
        <v>1667</v>
      </c>
      <c r="F4368" t="s">
        <v>15402</v>
      </c>
      <c r="G4368" t="s">
        <v>15899</v>
      </c>
      <c r="H4368" t="s">
        <v>38</v>
      </c>
      <c r="I4368" t="s">
        <v>112</v>
      </c>
      <c r="J4368" t="s">
        <v>65</v>
      </c>
      <c r="K4368">
        <v>250000</v>
      </c>
      <c r="L4368" t="s">
        <v>26</v>
      </c>
      <c r="M4368" t="s">
        <v>27</v>
      </c>
      <c r="N4368" t="s">
        <v>28</v>
      </c>
      <c r="O4368" t="s">
        <v>87</v>
      </c>
      <c r="P4368" t="s">
        <v>29</v>
      </c>
      <c r="Q4368" t="s">
        <v>30</v>
      </c>
      <c r="R4368" t="s">
        <v>15900</v>
      </c>
    </row>
    <row r="4369" spans="1:18" x14ac:dyDescent="0.3">
      <c r="A4369" s="1">
        <f t="shared" si="68"/>
        <v>4368</v>
      </c>
      <c r="B4369" t="s">
        <v>15901</v>
      </c>
      <c r="C4369" t="s">
        <v>4312</v>
      </c>
      <c r="D4369" t="s">
        <v>6952</v>
      </c>
      <c r="E4369" t="s">
        <v>6953</v>
      </c>
      <c r="F4369" t="s">
        <v>15441</v>
      </c>
      <c r="G4369" t="s">
        <v>15902</v>
      </c>
      <c r="H4369" t="s">
        <v>38</v>
      </c>
      <c r="I4369" t="s">
        <v>926</v>
      </c>
      <c r="J4369" t="s">
        <v>65</v>
      </c>
      <c r="K4369">
        <v>17000</v>
      </c>
      <c r="L4369" t="s">
        <v>26</v>
      </c>
      <c r="M4369" t="s">
        <v>27</v>
      </c>
      <c r="N4369" t="s">
        <v>28</v>
      </c>
      <c r="O4369" t="s">
        <v>782</v>
      </c>
      <c r="P4369" t="s">
        <v>29</v>
      </c>
      <c r="Q4369" t="s">
        <v>30</v>
      </c>
      <c r="R4369" t="s">
        <v>15903</v>
      </c>
    </row>
    <row r="4370" spans="1:18" x14ac:dyDescent="0.3">
      <c r="A4370" s="1">
        <f t="shared" si="68"/>
        <v>4369</v>
      </c>
      <c r="B4370" t="s">
        <v>15904</v>
      </c>
      <c r="C4370" t="s">
        <v>1167</v>
      </c>
      <c r="D4370" t="s">
        <v>971</v>
      </c>
      <c r="E4370" t="s">
        <v>972</v>
      </c>
      <c r="F4370" t="s">
        <v>15419</v>
      </c>
      <c r="G4370" t="s">
        <v>15905</v>
      </c>
      <c r="H4370" t="s">
        <v>38</v>
      </c>
      <c r="I4370" t="s">
        <v>375</v>
      </c>
      <c r="J4370" t="s">
        <v>706</v>
      </c>
      <c r="K4370">
        <v>15</v>
      </c>
      <c r="L4370" t="s">
        <v>26</v>
      </c>
      <c r="M4370" t="s">
        <v>76</v>
      </c>
      <c r="N4370" t="s">
        <v>28</v>
      </c>
      <c r="O4370" t="s">
        <v>66</v>
      </c>
      <c r="P4370" t="s">
        <v>29</v>
      </c>
      <c r="Q4370" t="s">
        <v>30</v>
      </c>
      <c r="R4370" t="s">
        <v>15906</v>
      </c>
    </row>
    <row r="4371" spans="1:18" x14ac:dyDescent="0.3">
      <c r="A4371" s="1">
        <f t="shared" si="68"/>
        <v>4370</v>
      </c>
      <c r="B4371" t="s">
        <v>15907</v>
      </c>
      <c r="C4371" t="s">
        <v>360</v>
      </c>
      <c r="D4371" t="s">
        <v>2445</v>
      </c>
      <c r="E4371" t="s">
        <v>2446</v>
      </c>
      <c r="F4371" t="s">
        <v>15391</v>
      </c>
      <c r="G4371" t="s">
        <v>15908</v>
      </c>
      <c r="H4371" t="s">
        <v>38</v>
      </c>
      <c r="I4371" t="s">
        <v>48</v>
      </c>
      <c r="J4371" t="s">
        <v>75</v>
      </c>
      <c r="K4371">
        <v>50000</v>
      </c>
      <c r="L4371" t="s">
        <v>26</v>
      </c>
      <c r="M4371" t="s">
        <v>27</v>
      </c>
      <c r="N4371" t="s">
        <v>97</v>
      </c>
      <c r="O4371" t="s">
        <v>66</v>
      </c>
      <c r="P4371" t="s">
        <v>29</v>
      </c>
      <c r="Q4371" t="s">
        <v>30</v>
      </c>
      <c r="R4371" t="s">
        <v>15909</v>
      </c>
    </row>
    <row r="4372" spans="1:18" x14ac:dyDescent="0.3">
      <c r="A4372" s="1">
        <f t="shared" si="68"/>
        <v>4371</v>
      </c>
      <c r="B4372" t="s">
        <v>15910</v>
      </c>
      <c r="C4372" t="s">
        <v>144</v>
      </c>
      <c r="D4372" t="s">
        <v>2613</v>
      </c>
      <c r="E4372" t="s">
        <v>2614</v>
      </c>
      <c r="F4372" t="s">
        <v>15402</v>
      </c>
      <c r="G4372" t="s">
        <v>15911</v>
      </c>
      <c r="H4372" t="s">
        <v>38</v>
      </c>
      <c r="I4372" t="s">
        <v>375</v>
      </c>
      <c r="J4372" t="s">
        <v>75</v>
      </c>
      <c r="K4372">
        <v>105000</v>
      </c>
      <c r="L4372" t="s">
        <v>26</v>
      </c>
      <c r="M4372" t="s">
        <v>76</v>
      </c>
      <c r="N4372" t="s">
        <v>28</v>
      </c>
      <c r="O4372" t="s">
        <v>87</v>
      </c>
      <c r="P4372" t="s">
        <v>29</v>
      </c>
      <c r="Q4372" t="s">
        <v>30</v>
      </c>
      <c r="R4372" t="s">
        <v>15912</v>
      </c>
    </row>
    <row r="4373" spans="1:18" x14ac:dyDescent="0.3">
      <c r="A4373" s="1">
        <f t="shared" si="68"/>
        <v>4372</v>
      </c>
      <c r="B4373" t="s">
        <v>4613</v>
      </c>
      <c r="C4373" t="s">
        <v>587</v>
      </c>
      <c r="D4373" t="s">
        <v>8619</v>
      </c>
      <c r="E4373" t="s">
        <v>8620</v>
      </c>
      <c r="F4373" t="s">
        <v>15441</v>
      </c>
      <c r="G4373" t="s">
        <v>15913</v>
      </c>
      <c r="H4373" t="s">
        <v>23</v>
      </c>
      <c r="I4373" t="s">
        <v>1265</v>
      </c>
      <c r="J4373" t="s">
        <v>334</v>
      </c>
      <c r="K4373">
        <v>800000</v>
      </c>
      <c r="L4373" t="s">
        <v>26</v>
      </c>
      <c r="M4373" t="s">
        <v>27</v>
      </c>
      <c r="N4373" t="s">
        <v>28</v>
      </c>
      <c r="O4373" t="s">
        <v>132</v>
      </c>
      <c r="P4373" t="s">
        <v>29</v>
      </c>
      <c r="Q4373" t="s">
        <v>30</v>
      </c>
      <c r="R4373" t="s">
        <v>15914</v>
      </c>
    </row>
    <row r="4374" spans="1:18" x14ac:dyDescent="0.3">
      <c r="A4374" s="1">
        <f t="shared" si="68"/>
        <v>4373</v>
      </c>
      <c r="B4374" t="s">
        <v>15915</v>
      </c>
      <c r="C4374" t="s">
        <v>385</v>
      </c>
      <c r="D4374" t="s">
        <v>5078</v>
      </c>
      <c r="E4374" t="s">
        <v>10750</v>
      </c>
      <c r="F4374" t="s">
        <v>15402</v>
      </c>
      <c r="G4374" t="s">
        <v>15916</v>
      </c>
      <c r="H4374" t="s">
        <v>38</v>
      </c>
      <c r="I4374" t="s">
        <v>346</v>
      </c>
      <c r="J4374" t="s">
        <v>243</v>
      </c>
      <c r="K4374">
        <v>30000</v>
      </c>
      <c r="L4374" t="s">
        <v>26</v>
      </c>
      <c r="M4374" t="s">
        <v>76</v>
      </c>
      <c r="N4374" t="s">
        <v>97</v>
      </c>
      <c r="O4374" t="s">
        <v>87</v>
      </c>
      <c r="P4374" t="s">
        <v>29</v>
      </c>
      <c r="Q4374" t="s">
        <v>30</v>
      </c>
      <c r="R4374" t="s">
        <v>15917</v>
      </c>
    </row>
    <row r="4375" spans="1:18" x14ac:dyDescent="0.3">
      <c r="A4375" s="1">
        <f t="shared" si="68"/>
        <v>4374</v>
      </c>
      <c r="B4375" t="s">
        <v>15918</v>
      </c>
      <c r="C4375" t="s">
        <v>888</v>
      </c>
      <c r="D4375" t="s">
        <v>15919</v>
      </c>
      <c r="E4375" t="s">
        <v>15920</v>
      </c>
      <c r="F4375" t="s">
        <v>15350</v>
      </c>
      <c r="G4375" t="s">
        <v>15921</v>
      </c>
      <c r="H4375" t="s">
        <v>251</v>
      </c>
      <c r="I4375" t="s">
        <v>121</v>
      </c>
      <c r="J4375" t="s">
        <v>1955</v>
      </c>
      <c r="K4375">
        <v>30</v>
      </c>
      <c r="L4375" t="s">
        <v>26</v>
      </c>
      <c r="M4375" t="s">
        <v>27</v>
      </c>
      <c r="N4375" t="s">
        <v>28</v>
      </c>
      <c r="O4375" t="s">
        <v>132</v>
      </c>
      <c r="P4375" t="s">
        <v>29</v>
      </c>
      <c r="Q4375" t="s">
        <v>30</v>
      </c>
      <c r="R4375" t="s">
        <v>15922</v>
      </c>
    </row>
    <row r="4376" spans="1:18" x14ac:dyDescent="0.3">
      <c r="A4376" s="1">
        <f t="shared" si="68"/>
        <v>4375</v>
      </c>
      <c r="B4376" t="s">
        <v>15923</v>
      </c>
      <c r="C4376" t="s">
        <v>288</v>
      </c>
      <c r="D4376" t="s">
        <v>361</v>
      </c>
      <c r="E4376" t="s">
        <v>362</v>
      </c>
      <c r="F4376" t="s">
        <v>15423</v>
      </c>
      <c r="G4376" t="s">
        <v>15924</v>
      </c>
      <c r="H4376" t="s">
        <v>38</v>
      </c>
      <c r="I4376" t="s">
        <v>48</v>
      </c>
      <c r="J4376" t="s">
        <v>40</v>
      </c>
      <c r="K4376">
        <v>48775</v>
      </c>
      <c r="L4376" t="s">
        <v>26</v>
      </c>
      <c r="M4376" t="s">
        <v>27</v>
      </c>
      <c r="N4376" t="s">
        <v>28</v>
      </c>
      <c r="O4376" t="s">
        <v>87</v>
      </c>
      <c r="P4376" t="s">
        <v>29</v>
      </c>
      <c r="Q4376" t="s">
        <v>30</v>
      </c>
      <c r="R4376" t="s">
        <v>15925</v>
      </c>
    </row>
    <row r="4377" spans="1:18" x14ac:dyDescent="0.3">
      <c r="A4377" s="1">
        <f t="shared" si="68"/>
        <v>4376</v>
      </c>
      <c r="B4377" t="s">
        <v>15926</v>
      </c>
      <c r="C4377" t="s">
        <v>4316</v>
      </c>
      <c r="D4377" t="s">
        <v>207</v>
      </c>
      <c r="E4377" t="s">
        <v>208</v>
      </c>
      <c r="F4377" t="s">
        <v>15409</v>
      </c>
      <c r="G4377" t="s">
        <v>15927</v>
      </c>
      <c r="H4377" t="s">
        <v>38</v>
      </c>
      <c r="I4377" t="s">
        <v>95</v>
      </c>
      <c r="J4377" t="s">
        <v>104</v>
      </c>
      <c r="K4377">
        <v>123456</v>
      </c>
      <c r="L4377" t="s">
        <v>26</v>
      </c>
      <c r="M4377" t="s">
        <v>76</v>
      </c>
      <c r="N4377" t="s">
        <v>97</v>
      </c>
      <c r="O4377" t="s">
        <v>782</v>
      </c>
      <c r="P4377" t="s">
        <v>29</v>
      </c>
      <c r="Q4377" t="s">
        <v>30</v>
      </c>
      <c r="R4377" t="s">
        <v>15928</v>
      </c>
    </row>
    <row r="4378" spans="1:18" x14ac:dyDescent="0.3">
      <c r="A4378" s="1">
        <f t="shared" si="68"/>
        <v>4377</v>
      </c>
      <c r="B4378" t="s">
        <v>15929</v>
      </c>
      <c r="C4378" t="s">
        <v>788</v>
      </c>
      <c r="D4378" t="s">
        <v>361</v>
      </c>
      <c r="E4378" t="s">
        <v>362</v>
      </c>
      <c r="F4378" t="s">
        <v>15419</v>
      </c>
      <c r="G4378" t="s">
        <v>15930</v>
      </c>
      <c r="H4378" t="s">
        <v>38</v>
      </c>
      <c r="I4378" t="s">
        <v>48</v>
      </c>
      <c r="J4378" t="s">
        <v>40</v>
      </c>
      <c r="K4378">
        <v>30000</v>
      </c>
      <c r="L4378" t="s">
        <v>26</v>
      </c>
      <c r="M4378" t="s">
        <v>27</v>
      </c>
      <c r="N4378" t="s">
        <v>28</v>
      </c>
      <c r="O4378" t="s">
        <v>87</v>
      </c>
      <c r="P4378" t="s">
        <v>29</v>
      </c>
      <c r="Q4378" t="s">
        <v>30</v>
      </c>
      <c r="R4378" t="s">
        <v>15931</v>
      </c>
    </row>
    <row r="4379" spans="1:18" x14ac:dyDescent="0.3">
      <c r="A4379" s="1">
        <f t="shared" si="68"/>
        <v>4378</v>
      </c>
      <c r="B4379" t="s">
        <v>15932</v>
      </c>
      <c r="C4379" t="s">
        <v>554</v>
      </c>
      <c r="D4379" t="s">
        <v>15933</v>
      </c>
      <c r="E4379" t="s">
        <v>15934</v>
      </c>
      <c r="F4379" t="s">
        <v>15367</v>
      </c>
      <c r="G4379" t="s">
        <v>15935</v>
      </c>
      <c r="H4379" t="s">
        <v>38</v>
      </c>
      <c r="I4379" t="s">
        <v>177</v>
      </c>
      <c r="J4379" t="s">
        <v>49</v>
      </c>
      <c r="K4379">
        <v>42000</v>
      </c>
      <c r="L4379" t="s">
        <v>26</v>
      </c>
      <c r="M4379" t="s">
        <v>76</v>
      </c>
      <c r="N4379" t="s">
        <v>97</v>
      </c>
      <c r="O4379" t="s">
        <v>66</v>
      </c>
      <c r="P4379" t="s">
        <v>29</v>
      </c>
      <c r="Q4379" t="s">
        <v>30</v>
      </c>
      <c r="R4379" t="s">
        <v>15936</v>
      </c>
    </row>
    <row r="4380" spans="1:18" x14ac:dyDescent="0.3">
      <c r="A4380" s="1">
        <f t="shared" si="68"/>
        <v>4379</v>
      </c>
      <c r="B4380" t="s">
        <v>15937</v>
      </c>
      <c r="C4380" t="s">
        <v>426</v>
      </c>
      <c r="D4380" t="s">
        <v>275</v>
      </c>
      <c r="E4380" t="s">
        <v>826</v>
      </c>
      <c r="F4380" t="s">
        <v>15441</v>
      </c>
      <c r="G4380" t="s">
        <v>15938</v>
      </c>
      <c r="H4380" t="s">
        <v>38</v>
      </c>
      <c r="I4380" t="s">
        <v>85</v>
      </c>
      <c r="J4380" t="s">
        <v>334</v>
      </c>
      <c r="K4380">
        <v>50000</v>
      </c>
      <c r="L4380" t="s">
        <v>26</v>
      </c>
      <c r="M4380" t="s">
        <v>27</v>
      </c>
      <c r="N4380" t="s">
        <v>28</v>
      </c>
      <c r="O4380" t="s">
        <v>782</v>
      </c>
      <c r="P4380" t="s">
        <v>29</v>
      </c>
      <c r="Q4380" t="s">
        <v>30</v>
      </c>
      <c r="R4380" t="s">
        <v>15939</v>
      </c>
    </row>
    <row r="4381" spans="1:18" x14ac:dyDescent="0.3">
      <c r="A4381" s="1">
        <f t="shared" si="68"/>
        <v>4380</v>
      </c>
      <c r="B4381" t="s">
        <v>15940</v>
      </c>
      <c r="C4381" t="s">
        <v>135</v>
      </c>
      <c r="D4381" t="s">
        <v>1637</v>
      </c>
      <c r="E4381" t="s">
        <v>1638</v>
      </c>
      <c r="F4381" t="s">
        <v>15391</v>
      </c>
      <c r="G4381" t="s">
        <v>15941</v>
      </c>
      <c r="H4381" t="s">
        <v>38</v>
      </c>
      <c r="I4381" t="s">
        <v>85</v>
      </c>
      <c r="J4381" t="s">
        <v>150</v>
      </c>
      <c r="K4381">
        <v>30000</v>
      </c>
      <c r="L4381" t="s">
        <v>26</v>
      </c>
      <c r="M4381" t="s">
        <v>27</v>
      </c>
      <c r="N4381" t="s">
        <v>28</v>
      </c>
      <c r="O4381" t="s">
        <v>87</v>
      </c>
      <c r="P4381" t="s">
        <v>29</v>
      </c>
      <c r="Q4381" t="s">
        <v>30</v>
      </c>
      <c r="R4381" t="s">
        <v>15942</v>
      </c>
    </row>
    <row r="4382" spans="1:18" x14ac:dyDescent="0.3">
      <c r="A4382" s="1">
        <f t="shared" si="68"/>
        <v>4381</v>
      </c>
      <c r="B4382" t="s">
        <v>15943</v>
      </c>
      <c r="C4382" t="s">
        <v>1150</v>
      </c>
      <c r="D4382" t="s">
        <v>361</v>
      </c>
      <c r="E4382" t="s">
        <v>362</v>
      </c>
      <c r="F4382" t="s">
        <v>15423</v>
      </c>
      <c r="G4382" t="s">
        <v>15944</v>
      </c>
      <c r="H4382" t="s">
        <v>38</v>
      </c>
      <c r="I4382" t="s">
        <v>48</v>
      </c>
      <c r="J4382" t="s">
        <v>40</v>
      </c>
      <c r="K4382">
        <v>48775</v>
      </c>
      <c r="L4382" t="s">
        <v>26</v>
      </c>
      <c r="M4382" t="s">
        <v>27</v>
      </c>
      <c r="N4382" t="s">
        <v>28</v>
      </c>
      <c r="O4382" t="s">
        <v>87</v>
      </c>
      <c r="P4382" t="s">
        <v>29</v>
      </c>
      <c r="Q4382" t="s">
        <v>30</v>
      </c>
      <c r="R4382" t="s">
        <v>15945</v>
      </c>
    </row>
    <row r="4383" spans="1:18" x14ac:dyDescent="0.3">
      <c r="A4383" s="1">
        <f t="shared" si="68"/>
        <v>4382</v>
      </c>
      <c r="B4383" t="s">
        <v>15946</v>
      </c>
      <c r="C4383" t="s">
        <v>839</v>
      </c>
      <c r="D4383" t="s">
        <v>201</v>
      </c>
      <c r="E4383" t="s">
        <v>202</v>
      </c>
      <c r="F4383" t="s">
        <v>15384</v>
      </c>
      <c r="G4383" t="s">
        <v>15947</v>
      </c>
      <c r="H4383" t="s">
        <v>38</v>
      </c>
      <c r="I4383" t="s">
        <v>48</v>
      </c>
      <c r="J4383" t="s">
        <v>178</v>
      </c>
      <c r="K4383">
        <v>5000</v>
      </c>
      <c r="L4383" t="s">
        <v>26</v>
      </c>
      <c r="M4383" t="s">
        <v>27</v>
      </c>
      <c r="N4383" t="s">
        <v>28</v>
      </c>
      <c r="O4383" t="s">
        <v>132</v>
      </c>
      <c r="P4383" t="s">
        <v>29</v>
      </c>
      <c r="Q4383" t="s">
        <v>30</v>
      </c>
      <c r="R4383" t="s">
        <v>15948</v>
      </c>
    </row>
    <row r="4384" spans="1:18" x14ac:dyDescent="0.3">
      <c r="A4384" s="1">
        <f t="shared" si="68"/>
        <v>4383</v>
      </c>
      <c r="B4384" t="s">
        <v>15949</v>
      </c>
      <c r="C4384" t="s">
        <v>852</v>
      </c>
      <c r="D4384" t="s">
        <v>1362</v>
      </c>
      <c r="E4384" t="s">
        <v>1852</v>
      </c>
      <c r="F4384" t="s">
        <v>15384</v>
      </c>
      <c r="G4384" t="s">
        <v>15950</v>
      </c>
      <c r="H4384" t="s">
        <v>63</v>
      </c>
      <c r="I4384" t="s">
        <v>474</v>
      </c>
      <c r="J4384" t="s">
        <v>113</v>
      </c>
      <c r="K4384">
        <v>16000</v>
      </c>
      <c r="L4384" t="s">
        <v>26</v>
      </c>
      <c r="M4384" t="s">
        <v>27</v>
      </c>
      <c r="N4384" t="s">
        <v>28</v>
      </c>
      <c r="O4384" t="s">
        <v>87</v>
      </c>
      <c r="P4384" t="s">
        <v>29</v>
      </c>
      <c r="Q4384" t="s">
        <v>30</v>
      </c>
      <c r="R4384" t="s">
        <v>15951</v>
      </c>
    </row>
    <row r="4385" spans="1:18" x14ac:dyDescent="0.3">
      <c r="A4385" s="1">
        <f t="shared" si="68"/>
        <v>4384</v>
      </c>
      <c r="B4385" t="s">
        <v>2353</v>
      </c>
      <c r="C4385" t="s">
        <v>385</v>
      </c>
      <c r="F4385" t="s">
        <v>15391</v>
      </c>
      <c r="G4385" t="s">
        <v>15952</v>
      </c>
      <c r="H4385" t="s">
        <v>251</v>
      </c>
      <c r="I4385" t="s">
        <v>1067</v>
      </c>
      <c r="J4385" t="s">
        <v>165</v>
      </c>
      <c r="K4385">
        <v>2345</v>
      </c>
      <c r="L4385" t="s">
        <v>26</v>
      </c>
      <c r="M4385" t="s">
        <v>76</v>
      </c>
      <c r="N4385" t="s">
        <v>28</v>
      </c>
      <c r="O4385" t="s">
        <v>87</v>
      </c>
      <c r="P4385" t="s">
        <v>29</v>
      </c>
      <c r="Q4385" t="s">
        <v>30</v>
      </c>
      <c r="R4385" t="s">
        <v>15953</v>
      </c>
    </row>
    <row r="4386" spans="1:18" x14ac:dyDescent="0.3">
      <c r="A4386" s="1">
        <f t="shared" si="68"/>
        <v>4385</v>
      </c>
      <c r="B4386" t="s">
        <v>15954</v>
      </c>
      <c r="C4386" t="s">
        <v>206</v>
      </c>
      <c r="D4386" t="s">
        <v>2882</v>
      </c>
      <c r="E4386" t="s">
        <v>2883</v>
      </c>
      <c r="F4386" t="s">
        <v>15354</v>
      </c>
      <c r="G4386" t="s">
        <v>15955</v>
      </c>
      <c r="H4386" t="s">
        <v>38</v>
      </c>
      <c r="I4386" t="s">
        <v>48</v>
      </c>
      <c r="J4386" t="s">
        <v>86</v>
      </c>
      <c r="K4386">
        <v>30000</v>
      </c>
      <c r="L4386" t="s">
        <v>26</v>
      </c>
      <c r="M4386" t="s">
        <v>27</v>
      </c>
      <c r="N4386" t="s">
        <v>28</v>
      </c>
      <c r="O4386" t="s">
        <v>66</v>
      </c>
      <c r="P4386" t="s">
        <v>29</v>
      </c>
      <c r="Q4386" t="s">
        <v>30</v>
      </c>
      <c r="R4386" t="s">
        <v>15956</v>
      </c>
    </row>
    <row r="4387" spans="1:18" x14ac:dyDescent="0.3">
      <c r="A4387" s="1">
        <f t="shared" si="68"/>
        <v>4386</v>
      </c>
      <c r="B4387" t="s">
        <v>15957</v>
      </c>
      <c r="C4387" t="s">
        <v>43</v>
      </c>
      <c r="D4387" t="s">
        <v>379</v>
      </c>
      <c r="E4387" t="s">
        <v>380</v>
      </c>
      <c r="F4387" t="s">
        <v>15402</v>
      </c>
      <c r="G4387" t="s">
        <v>15958</v>
      </c>
      <c r="H4387" t="s">
        <v>38</v>
      </c>
      <c r="I4387" t="s">
        <v>39</v>
      </c>
      <c r="J4387" t="s">
        <v>382</v>
      </c>
      <c r="K4387">
        <v>19000</v>
      </c>
      <c r="L4387" t="s">
        <v>26</v>
      </c>
      <c r="M4387" t="s">
        <v>27</v>
      </c>
      <c r="N4387" t="s">
        <v>28</v>
      </c>
      <c r="O4387" t="s">
        <v>87</v>
      </c>
      <c r="P4387" t="s">
        <v>29</v>
      </c>
      <c r="Q4387" t="s">
        <v>30</v>
      </c>
      <c r="R4387" t="s">
        <v>15959</v>
      </c>
    </row>
    <row r="4388" spans="1:18" x14ac:dyDescent="0.3">
      <c r="A4388" s="1">
        <f t="shared" si="68"/>
        <v>4387</v>
      </c>
      <c r="B4388" t="s">
        <v>15960</v>
      </c>
      <c r="C4388" t="s">
        <v>1000</v>
      </c>
      <c r="D4388" t="s">
        <v>275</v>
      </c>
      <c r="E4388" t="s">
        <v>826</v>
      </c>
      <c r="F4388" t="s">
        <v>15441</v>
      </c>
      <c r="G4388" t="s">
        <v>15961</v>
      </c>
      <c r="H4388" t="s">
        <v>38</v>
      </c>
      <c r="I4388" t="s">
        <v>85</v>
      </c>
      <c r="J4388" t="s">
        <v>334</v>
      </c>
      <c r="K4388">
        <v>63000</v>
      </c>
      <c r="L4388" t="s">
        <v>26</v>
      </c>
      <c r="M4388" t="s">
        <v>27</v>
      </c>
      <c r="N4388" t="s">
        <v>28</v>
      </c>
      <c r="O4388" t="s">
        <v>87</v>
      </c>
      <c r="P4388" t="s">
        <v>29</v>
      </c>
      <c r="Q4388" t="s">
        <v>30</v>
      </c>
      <c r="R4388" t="s">
        <v>15962</v>
      </c>
    </row>
    <row r="4389" spans="1:18" x14ac:dyDescent="0.3">
      <c r="A4389" s="1">
        <f t="shared" si="68"/>
        <v>4388</v>
      </c>
      <c r="B4389" t="s">
        <v>15960</v>
      </c>
      <c r="C4389" t="s">
        <v>1000</v>
      </c>
      <c r="D4389" t="s">
        <v>275</v>
      </c>
      <c r="E4389" t="s">
        <v>826</v>
      </c>
      <c r="F4389" t="s">
        <v>15441</v>
      </c>
      <c r="G4389" t="s">
        <v>15963</v>
      </c>
      <c r="H4389" t="s">
        <v>38</v>
      </c>
      <c r="I4389" t="s">
        <v>85</v>
      </c>
      <c r="J4389" t="s">
        <v>334</v>
      </c>
      <c r="K4389">
        <v>63000</v>
      </c>
      <c r="L4389" t="s">
        <v>26</v>
      </c>
      <c r="M4389" t="s">
        <v>27</v>
      </c>
      <c r="N4389" t="s">
        <v>28</v>
      </c>
      <c r="O4389" t="s">
        <v>87</v>
      </c>
      <c r="P4389" t="s">
        <v>29</v>
      </c>
      <c r="Q4389" t="s">
        <v>30</v>
      </c>
      <c r="R4389" t="s">
        <v>15964</v>
      </c>
    </row>
    <row r="4390" spans="1:18" x14ac:dyDescent="0.3">
      <c r="A4390" s="1">
        <f t="shared" si="68"/>
        <v>4389</v>
      </c>
      <c r="B4390" t="s">
        <v>15965</v>
      </c>
      <c r="C4390" t="s">
        <v>231</v>
      </c>
      <c r="D4390" t="s">
        <v>1098</v>
      </c>
      <c r="E4390" t="s">
        <v>1099</v>
      </c>
      <c r="F4390" t="s">
        <v>15367</v>
      </c>
      <c r="G4390" t="s">
        <v>15966</v>
      </c>
      <c r="H4390" t="s">
        <v>38</v>
      </c>
      <c r="I4390" t="s">
        <v>235</v>
      </c>
      <c r="J4390" t="s">
        <v>113</v>
      </c>
      <c r="K4390">
        <v>60000</v>
      </c>
      <c r="L4390" t="s">
        <v>26</v>
      </c>
      <c r="M4390" t="s">
        <v>123</v>
      </c>
      <c r="N4390" t="s">
        <v>28</v>
      </c>
      <c r="O4390" t="s">
        <v>87</v>
      </c>
      <c r="P4390" t="s">
        <v>29</v>
      </c>
      <c r="Q4390" t="s">
        <v>30</v>
      </c>
      <c r="R4390" t="s">
        <v>15967</v>
      </c>
    </row>
    <row r="4391" spans="1:18" x14ac:dyDescent="0.3">
      <c r="A4391" s="1">
        <f t="shared" si="68"/>
        <v>4390</v>
      </c>
      <c r="B4391" t="s">
        <v>15968</v>
      </c>
      <c r="C4391" t="s">
        <v>8105</v>
      </c>
      <c r="D4391" t="s">
        <v>1488</v>
      </c>
      <c r="E4391" t="s">
        <v>1489</v>
      </c>
      <c r="F4391" t="s">
        <v>15464</v>
      </c>
      <c r="G4391" t="s">
        <v>15969</v>
      </c>
      <c r="H4391" t="s">
        <v>38</v>
      </c>
      <c r="I4391" t="s">
        <v>39</v>
      </c>
      <c r="J4391" t="s">
        <v>25</v>
      </c>
      <c r="K4391">
        <v>3500</v>
      </c>
      <c r="L4391" t="s">
        <v>26</v>
      </c>
      <c r="M4391" t="s">
        <v>27</v>
      </c>
      <c r="N4391" t="s">
        <v>28</v>
      </c>
      <c r="O4391" t="s">
        <v>87</v>
      </c>
      <c r="P4391" t="s">
        <v>29</v>
      </c>
      <c r="Q4391" t="s">
        <v>30</v>
      </c>
      <c r="R4391" t="s">
        <v>15970</v>
      </c>
    </row>
    <row r="4392" spans="1:18" x14ac:dyDescent="0.3">
      <c r="A4392" s="1">
        <f t="shared" si="68"/>
        <v>4391</v>
      </c>
      <c r="B4392" t="s">
        <v>15971</v>
      </c>
      <c r="C4392" t="s">
        <v>1286</v>
      </c>
      <c r="D4392" t="s">
        <v>3826</v>
      </c>
      <c r="E4392" t="s">
        <v>3827</v>
      </c>
      <c r="F4392" t="s">
        <v>15427</v>
      </c>
      <c r="G4392" t="s">
        <v>15972</v>
      </c>
      <c r="H4392" t="s">
        <v>73</v>
      </c>
      <c r="I4392" t="s">
        <v>74</v>
      </c>
      <c r="J4392" t="s">
        <v>243</v>
      </c>
      <c r="K4392">
        <v>20000</v>
      </c>
      <c r="L4392" t="s">
        <v>26</v>
      </c>
      <c r="M4392" t="s">
        <v>76</v>
      </c>
      <c r="N4392" t="s">
        <v>28</v>
      </c>
      <c r="O4392" t="s">
        <v>87</v>
      </c>
      <c r="P4392" t="s">
        <v>29</v>
      </c>
      <c r="Q4392" t="s">
        <v>30</v>
      </c>
      <c r="R4392" t="s">
        <v>15973</v>
      </c>
    </row>
    <row r="4393" spans="1:18" x14ac:dyDescent="0.3">
      <c r="A4393" s="1">
        <f t="shared" si="68"/>
        <v>4392</v>
      </c>
      <c r="B4393" t="s">
        <v>15974</v>
      </c>
      <c r="C4393" t="s">
        <v>565</v>
      </c>
      <c r="D4393" t="s">
        <v>361</v>
      </c>
      <c r="E4393" t="s">
        <v>362</v>
      </c>
      <c r="F4393" t="s">
        <v>15350</v>
      </c>
      <c r="G4393" t="s">
        <v>15975</v>
      </c>
      <c r="H4393" t="s">
        <v>38</v>
      </c>
      <c r="I4393" t="s">
        <v>48</v>
      </c>
      <c r="J4393" t="s">
        <v>40</v>
      </c>
      <c r="K4393">
        <v>19000</v>
      </c>
      <c r="L4393" t="s">
        <v>26</v>
      </c>
      <c r="M4393" t="s">
        <v>27</v>
      </c>
      <c r="N4393" t="s">
        <v>28</v>
      </c>
      <c r="O4393" t="s">
        <v>782</v>
      </c>
      <c r="P4393" t="s">
        <v>29</v>
      </c>
      <c r="Q4393" t="s">
        <v>30</v>
      </c>
      <c r="R4393" t="s">
        <v>15976</v>
      </c>
    </row>
    <row r="4394" spans="1:18" x14ac:dyDescent="0.3">
      <c r="A4394" s="1">
        <f t="shared" si="68"/>
        <v>4393</v>
      </c>
      <c r="B4394" t="s">
        <v>15977</v>
      </c>
      <c r="C4394" t="s">
        <v>15978</v>
      </c>
      <c r="D4394" t="s">
        <v>917</v>
      </c>
      <c r="E4394" t="s">
        <v>918</v>
      </c>
      <c r="F4394" t="s">
        <v>15402</v>
      </c>
      <c r="G4394" t="s">
        <v>15979</v>
      </c>
      <c r="H4394" t="s">
        <v>38</v>
      </c>
      <c r="I4394" t="s">
        <v>39</v>
      </c>
      <c r="J4394" t="s">
        <v>253</v>
      </c>
      <c r="K4394">
        <v>18000</v>
      </c>
      <c r="L4394" t="s">
        <v>26</v>
      </c>
      <c r="M4394" t="s">
        <v>27</v>
      </c>
      <c r="N4394" t="s">
        <v>28</v>
      </c>
      <c r="O4394" t="s">
        <v>132</v>
      </c>
      <c r="P4394" t="s">
        <v>29</v>
      </c>
      <c r="Q4394" t="s">
        <v>30</v>
      </c>
      <c r="R4394" t="s">
        <v>15980</v>
      </c>
    </row>
    <row r="4395" spans="1:18" x14ac:dyDescent="0.3">
      <c r="A4395" s="1">
        <f t="shared" si="68"/>
        <v>4394</v>
      </c>
      <c r="B4395" t="s">
        <v>15981</v>
      </c>
      <c r="C4395" t="s">
        <v>1205</v>
      </c>
      <c r="D4395" t="s">
        <v>8472</v>
      </c>
      <c r="E4395" t="s">
        <v>8473</v>
      </c>
      <c r="F4395" t="s">
        <v>15441</v>
      </c>
      <c r="G4395" t="s">
        <v>15982</v>
      </c>
      <c r="H4395" t="s">
        <v>251</v>
      </c>
      <c r="I4395" t="s">
        <v>1663</v>
      </c>
      <c r="J4395" t="s">
        <v>75</v>
      </c>
      <c r="K4395">
        <v>58000</v>
      </c>
      <c r="L4395" t="s">
        <v>26</v>
      </c>
      <c r="M4395" t="s">
        <v>123</v>
      </c>
      <c r="N4395" t="s">
        <v>28</v>
      </c>
      <c r="O4395" t="s">
        <v>87</v>
      </c>
      <c r="P4395" t="s">
        <v>29</v>
      </c>
      <c r="Q4395" t="s">
        <v>30</v>
      </c>
      <c r="R4395" t="s">
        <v>15983</v>
      </c>
    </row>
    <row r="4396" spans="1:18" x14ac:dyDescent="0.3">
      <c r="A4396" s="1">
        <f t="shared" si="68"/>
        <v>4395</v>
      </c>
      <c r="B4396" t="s">
        <v>15984</v>
      </c>
      <c r="C4396" t="s">
        <v>1683</v>
      </c>
      <c r="D4396" t="s">
        <v>1012</v>
      </c>
      <c r="E4396" t="s">
        <v>1013</v>
      </c>
      <c r="F4396" t="s">
        <v>15374</v>
      </c>
      <c r="G4396" t="s">
        <v>15985</v>
      </c>
      <c r="H4396" t="s">
        <v>38</v>
      </c>
      <c r="I4396" t="s">
        <v>39</v>
      </c>
      <c r="J4396" t="s">
        <v>285</v>
      </c>
      <c r="K4396">
        <v>100000</v>
      </c>
      <c r="L4396" t="s">
        <v>26</v>
      </c>
      <c r="M4396" t="s">
        <v>27</v>
      </c>
      <c r="N4396" t="s">
        <v>28</v>
      </c>
      <c r="O4396" t="s">
        <v>132</v>
      </c>
      <c r="P4396" t="s">
        <v>29</v>
      </c>
      <c r="Q4396" t="s">
        <v>30</v>
      </c>
      <c r="R4396" t="s">
        <v>15986</v>
      </c>
    </row>
    <row r="4397" spans="1:18" x14ac:dyDescent="0.3">
      <c r="A4397" s="1">
        <f t="shared" si="68"/>
        <v>4396</v>
      </c>
      <c r="B4397" t="s">
        <v>15984</v>
      </c>
      <c r="C4397" t="s">
        <v>2220</v>
      </c>
      <c r="D4397" t="s">
        <v>1012</v>
      </c>
      <c r="E4397" t="s">
        <v>1013</v>
      </c>
      <c r="F4397" t="s">
        <v>15374</v>
      </c>
      <c r="G4397" t="s">
        <v>15987</v>
      </c>
      <c r="H4397" t="s">
        <v>38</v>
      </c>
      <c r="I4397" t="s">
        <v>39</v>
      </c>
      <c r="J4397" t="s">
        <v>285</v>
      </c>
      <c r="K4397">
        <v>100000</v>
      </c>
      <c r="L4397" t="s">
        <v>26</v>
      </c>
      <c r="M4397" t="s">
        <v>27</v>
      </c>
      <c r="N4397" t="s">
        <v>28</v>
      </c>
      <c r="O4397" t="s">
        <v>132</v>
      </c>
      <c r="P4397" t="s">
        <v>29</v>
      </c>
      <c r="Q4397" t="s">
        <v>30</v>
      </c>
      <c r="R4397" t="s">
        <v>15988</v>
      </c>
    </row>
    <row r="4398" spans="1:18" x14ac:dyDescent="0.3">
      <c r="A4398" s="1">
        <f t="shared" si="68"/>
        <v>4397</v>
      </c>
      <c r="B4398" t="s">
        <v>15989</v>
      </c>
      <c r="C4398" t="s">
        <v>159</v>
      </c>
      <c r="D4398" t="s">
        <v>3814</v>
      </c>
      <c r="E4398" t="s">
        <v>3815</v>
      </c>
      <c r="F4398" t="s">
        <v>15441</v>
      </c>
      <c r="G4398" t="s">
        <v>15990</v>
      </c>
      <c r="H4398" t="s">
        <v>63</v>
      </c>
      <c r="I4398" t="s">
        <v>103</v>
      </c>
      <c r="J4398" t="s">
        <v>382</v>
      </c>
      <c r="K4398">
        <v>2000</v>
      </c>
      <c r="L4398" t="s">
        <v>26</v>
      </c>
      <c r="M4398" t="s">
        <v>76</v>
      </c>
      <c r="N4398" t="s">
        <v>77</v>
      </c>
      <c r="O4398" t="s">
        <v>908</v>
      </c>
      <c r="P4398" t="s">
        <v>29</v>
      </c>
      <c r="Q4398" t="s">
        <v>30</v>
      </c>
      <c r="R4398" t="s">
        <v>15991</v>
      </c>
    </row>
    <row r="4399" spans="1:18" x14ac:dyDescent="0.3">
      <c r="A4399" s="1">
        <f t="shared" si="68"/>
        <v>4398</v>
      </c>
      <c r="B4399" t="s">
        <v>15992</v>
      </c>
      <c r="C4399" t="s">
        <v>212</v>
      </c>
      <c r="D4399" t="s">
        <v>1057</v>
      </c>
      <c r="E4399" t="s">
        <v>1058</v>
      </c>
      <c r="F4399" t="s">
        <v>15391</v>
      </c>
      <c r="G4399" t="s">
        <v>15993</v>
      </c>
      <c r="H4399" t="s">
        <v>63</v>
      </c>
      <c r="I4399" t="s">
        <v>149</v>
      </c>
      <c r="J4399" t="s">
        <v>86</v>
      </c>
      <c r="K4399">
        <v>93966</v>
      </c>
      <c r="L4399" t="s">
        <v>26</v>
      </c>
      <c r="M4399" t="s">
        <v>123</v>
      </c>
      <c r="N4399" t="s">
        <v>28</v>
      </c>
      <c r="O4399" t="s">
        <v>87</v>
      </c>
      <c r="P4399" t="s">
        <v>29</v>
      </c>
      <c r="Q4399" t="s">
        <v>30</v>
      </c>
      <c r="R4399" t="s">
        <v>15994</v>
      </c>
    </row>
    <row r="4400" spans="1:18" x14ac:dyDescent="0.3">
      <c r="A4400" s="1">
        <f t="shared" si="68"/>
        <v>4399</v>
      </c>
      <c r="B4400" t="s">
        <v>15995</v>
      </c>
      <c r="C4400" t="s">
        <v>187</v>
      </c>
      <c r="D4400" t="s">
        <v>889</v>
      </c>
      <c r="E4400" t="s">
        <v>890</v>
      </c>
      <c r="F4400" t="s">
        <v>15391</v>
      </c>
      <c r="G4400" t="s">
        <v>15996</v>
      </c>
      <c r="H4400" t="s">
        <v>38</v>
      </c>
      <c r="I4400" t="s">
        <v>235</v>
      </c>
      <c r="J4400" t="s">
        <v>178</v>
      </c>
      <c r="K4400">
        <v>5640</v>
      </c>
      <c r="L4400" t="s">
        <v>26</v>
      </c>
      <c r="M4400" t="s">
        <v>123</v>
      </c>
      <c r="N4400" t="s">
        <v>28</v>
      </c>
      <c r="O4400" t="s">
        <v>87</v>
      </c>
      <c r="P4400" t="s">
        <v>29</v>
      </c>
      <c r="Q4400" t="s">
        <v>30</v>
      </c>
      <c r="R4400" t="s">
        <v>15997</v>
      </c>
    </row>
    <row r="4401" spans="1:18" x14ac:dyDescent="0.3">
      <c r="A4401" s="1">
        <f t="shared" si="68"/>
        <v>4400</v>
      </c>
      <c r="B4401" t="s">
        <v>15998</v>
      </c>
      <c r="C4401" t="s">
        <v>499</v>
      </c>
      <c r="D4401" t="s">
        <v>687</v>
      </c>
      <c r="E4401" t="s">
        <v>688</v>
      </c>
      <c r="F4401" t="s">
        <v>15427</v>
      </c>
      <c r="G4401" t="s">
        <v>15999</v>
      </c>
      <c r="H4401" t="s">
        <v>38</v>
      </c>
      <c r="I4401" t="s">
        <v>121</v>
      </c>
      <c r="J4401" t="s">
        <v>131</v>
      </c>
      <c r="K4401">
        <v>23000</v>
      </c>
      <c r="L4401" t="s">
        <v>26</v>
      </c>
      <c r="M4401" t="s">
        <v>27</v>
      </c>
      <c r="N4401" t="s">
        <v>28</v>
      </c>
      <c r="O4401" t="s">
        <v>66</v>
      </c>
      <c r="P4401" t="s">
        <v>29</v>
      </c>
      <c r="Q4401" t="s">
        <v>30</v>
      </c>
      <c r="R4401" t="s">
        <v>16000</v>
      </c>
    </row>
    <row r="4402" spans="1:18" x14ac:dyDescent="0.3">
      <c r="A4402" s="1">
        <f t="shared" si="68"/>
        <v>4401</v>
      </c>
      <c r="B4402" t="s">
        <v>16001</v>
      </c>
      <c r="C4402" t="s">
        <v>539</v>
      </c>
      <c r="D4402" t="s">
        <v>2882</v>
      </c>
      <c r="E4402" t="s">
        <v>2883</v>
      </c>
      <c r="F4402" t="s">
        <v>15434</v>
      </c>
      <c r="G4402" t="s">
        <v>16002</v>
      </c>
      <c r="H4402" t="s">
        <v>38</v>
      </c>
      <c r="I4402" t="s">
        <v>48</v>
      </c>
      <c r="J4402" t="s">
        <v>86</v>
      </c>
      <c r="K4402">
        <v>39931</v>
      </c>
      <c r="L4402" t="s">
        <v>26</v>
      </c>
      <c r="M4402" t="s">
        <v>27</v>
      </c>
      <c r="N4402" t="s">
        <v>97</v>
      </c>
      <c r="O4402" t="s">
        <v>87</v>
      </c>
      <c r="P4402" t="s">
        <v>29</v>
      </c>
      <c r="Q4402" t="s">
        <v>30</v>
      </c>
      <c r="R4402" t="s">
        <v>16003</v>
      </c>
    </row>
    <row r="4403" spans="1:18" x14ac:dyDescent="0.3">
      <c r="A4403" s="1">
        <f t="shared" si="68"/>
        <v>4402</v>
      </c>
      <c r="B4403" t="s">
        <v>16004</v>
      </c>
      <c r="C4403" t="s">
        <v>16005</v>
      </c>
      <c r="F4403" t="s">
        <v>15419</v>
      </c>
      <c r="G4403" t="s">
        <v>16006</v>
      </c>
      <c r="H4403" t="s">
        <v>63</v>
      </c>
      <c r="I4403" t="s">
        <v>14659</v>
      </c>
      <c r="J4403" t="s">
        <v>382</v>
      </c>
      <c r="K4403">
        <v>11000</v>
      </c>
      <c r="L4403" t="s">
        <v>26</v>
      </c>
      <c r="M4403" t="s">
        <v>27</v>
      </c>
      <c r="N4403" t="s">
        <v>28</v>
      </c>
      <c r="O4403" t="s">
        <v>132</v>
      </c>
      <c r="P4403" t="s">
        <v>29</v>
      </c>
      <c r="Q4403" t="s">
        <v>30</v>
      </c>
      <c r="R4403" t="s">
        <v>16007</v>
      </c>
    </row>
    <row r="4404" spans="1:18" x14ac:dyDescent="0.3">
      <c r="A4404" s="1">
        <f t="shared" si="68"/>
        <v>4403</v>
      </c>
      <c r="B4404" t="s">
        <v>16008</v>
      </c>
      <c r="C4404" t="s">
        <v>634</v>
      </c>
      <c r="D4404" t="s">
        <v>1861</v>
      </c>
      <c r="E4404" t="s">
        <v>399</v>
      </c>
      <c r="F4404" t="s">
        <v>15374</v>
      </c>
      <c r="G4404" t="s">
        <v>16009</v>
      </c>
      <c r="H4404" t="s">
        <v>38</v>
      </c>
      <c r="I4404" t="s">
        <v>112</v>
      </c>
      <c r="J4404" t="s">
        <v>86</v>
      </c>
      <c r="K4404">
        <v>50000</v>
      </c>
      <c r="L4404" t="s">
        <v>26</v>
      </c>
      <c r="M4404" t="s">
        <v>27</v>
      </c>
      <c r="N4404" t="s">
        <v>782</v>
      </c>
      <c r="O4404" t="s">
        <v>782</v>
      </c>
      <c r="P4404" t="s">
        <v>29</v>
      </c>
      <c r="Q4404" t="s">
        <v>30</v>
      </c>
      <c r="R4404" t="s">
        <v>16010</v>
      </c>
    </row>
    <row r="4405" spans="1:18" x14ac:dyDescent="0.3">
      <c r="A4405" s="1">
        <f t="shared" si="68"/>
        <v>4404</v>
      </c>
      <c r="B4405" t="s">
        <v>16011</v>
      </c>
      <c r="C4405" t="s">
        <v>16012</v>
      </c>
      <c r="D4405" t="s">
        <v>16013</v>
      </c>
      <c r="E4405" t="s">
        <v>16014</v>
      </c>
      <c r="F4405" t="s">
        <v>15350</v>
      </c>
      <c r="G4405" t="s">
        <v>16015</v>
      </c>
      <c r="H4405" t="s">
        <v>120</v>
      </c>
      <c r="I4405" t="s">
        <v>8466</v>
      </c>
      <c r="J4405" t="s">
        <v>75</v>
      </c>
      <c r="K4405">
        <v>1200</v>
      </c>
      <c r="L4405" t="s">
        <v>26</v>
      </c>
      <c r="M4405" t="s">
        <v>123</v>
      </c>
      <c r="N4405" t="s">
        <v>124</v>
      </c>
      <c r="O4405" t="s">
        <v>782</v>
      </c>
      <c r="P4405" t="s">
        <v>29</v>
      </c>
      <c r="Q4405" t="s">
        <v>30</v>
      </c>
      <c r="R4405" t="s">
        <v>16016</v>
      </c>
    </row>
    <row r="4406" spans="1:18" x14ac:dyDescent="0.3">
      <c r="A4406" s="1">
        <f t="shared" si="68"/>
        <v>4405</v>
      </c>
      <c r="B4406" t="s">
        <v>16017</v>
      </c>
      <c r="C4406" t="s">
        <v>618</v>
      </c>
      <c r="D4406" t="s">
        <v>2704</v>
      </c>
      <c r="E4406" t="s">
        <v>207</v>
      </c>
      <c r="F4406" t="s">
        <v>15409</v>
      </c>
      <c r="G4406" t="s">
        <v>16018</v>
      </c>
      <c r="H4406" t="s">
        <v>63</v>
      </c>
      <c r="I4406" t="s">
        <v>395</v>
      </c>
      <c r="J4406" t="s">
        <v>334</v>
      </c>
      <c r="K4406">
        <v>100000</v>
      </c>
      <c r="L4406" t="s">
        <v>26</v>
      </c>
      <c r="M4406" t="s">
        <v>27</v>
      </c>
      <c r="N4406" t="s">
        <v>28</v>
      </c>
      <c r="O4406" t="s">
        <v>908</v>
      </c>
      <c r="P4406" t="s">
        <v>29</v>
      </c>
      <c r="Q4406" t="s">
        <v>30</v>
      </c>
      <c r="R4406" t="s">
        <v>16019</v>
      </c>
    </row>
    <row r="4407" spans="1:18" x14ac:dyDescent="0.3">
      <c r="A4407" s="1">
        <f t="shared" si="68"/>
        <v>4406</v>
      </c>
      <c r="B4407" t="s">
        <v>16020</v>
      </c>
      <c r="C4407" t="s">
        <v>1176</v>
      </c>
      <c r="D4407" t="s">
        <v>1077</v>
      </c>
      <c r="E4407" t="s">
        <v>1078</v>
      </c>
      <c r="F4407" t="s">
        <v>15350</v>
      </c>
      <c r="G4407" t="s">
        <v>16021</v>
      </c>
      <c r="H4407" t="s">
        <v>63</v>
      </c>
      <c r="I4407" t="s">
        <v>474</v>
      </c>
      <c r="J4407" t="s">
        <v>75</v>
      </c>
      <c r="K4407">
        <v>28615</v>
      </c>
      <c r="L4407" t="s">
        <v>26</v>
      </c>
      <c r="M4407" t="s">
        <v>27</v>
      </c>
      <c r="N4407" t="s">
        <v>28</v>
      </c>
      <c r="O4407" t="s">
        <v>782</v>
      </c>
      <c r="P4407" t="s">
        <v>29</v>
      </c>
      <c r="Q4407" t="s">
        <v>30</v>
      </c>
      <c r="R4407" t="s">
        <v>16022</v>
      </c>
    </row>
    <row r="4408" spans="1:18" x14ac:dyDescent="0.3">
      <c r="A4408" s="1">
        <f t="shared" si="68"/>
        <v>4407</v>
      </c>
      <c r="B4408" t="s">
        <v>16023</v>
      </c>
      <c r="C4408" t="s">
        <v>7106</v>
      </c>
      <c r="D4408" t="s">
        <v>3768</v>
      </c>
      <c r="E4408" t="s">
        <v>3769</v>
      </c>
      <c r="F4408" t="s">
        <v>15419</v>
      </c>
      <c r="G4408" t="s">
        <v>16024</v>
      </c>
      <c r="H4408" t="s">
        <v>38</v>
      </c>
      <c r="I4408" t="s">
        <v>375</v>
      </c>
      <c r="J4408" t="s">
        <v>131</v>
      </c>
      <c r="K4408">
        <v>98612</v>
      </c>
      <c r="L4408" t="s">
        <v>26</v>
      </c>
      <c r="M4408" t="s">
        <v>76</v>
      </c>
      <c r="N4408" t="s">
        <v>28</v>
      </c>
      <c r="O4408" t="s">
        <v>132</v>
      </c>
      <c r="P4408" t="s">
        <v>29</v>
      </c>
      <c r="Q4408" t="s">
        <v>30</v>
      </c>
      <c r="R4408" t="s">
        <v>16025</v>
      </c>
    </row>
    <row r="4409" spans="1:18" x14ac:dyDescent="0.3">
      <c r="A4409" s="1">
        <f t="shared" si="68"/>
        <v>4408</v>
      </c>
      <c r="B4409" t="s">
        <v>16026</v>
      </c>
      <c r="C4409" t="s">
        <v>1205</v>
      </c>
      <c r="D4409" t="s">
        <v>16027</v>
      </c>
      <c r="E4409" t="s">
        <v>3749</v>
      </c>
      <c r="F4409" t="s">
        <v>15402</v>
      </c>
      <c r="G4409" t="s">
        <v>16028</v>
      </c>
      <c r="H4409" t="s">
        <v>4725</v>
      </c>
      <c r="I4409" t="s">
        <v>16029</v>
      </c>
      <c r="J4409" t="s">
        <v>65</v>
      </c>
      <c r="K4409">
        <v>20000</v>
      </c>
      <c r="L4409" t="s">
        <v>26</v>
      </c>
      <c r="M4409" t="s">
        <v>123</v>
      </c>
      <c r="N4409" t="s">
        <v>28</v>
      </c>
      <c r="O4409" t="s">
        <v>179</v>
      </c>
      <c r="P4409" t="s">
        <v>29</v>
      </c>
      <c r="Q4409" t="s">
        <v>30</v>
      </c>
      <c r="R4409" t="s">
        <v>16030</v>
      </c>
    </row>
    <row r="4410" spans="1:18" x14ac:dyDescent="0.3">
      <c r="A4410" s="1">
        <f t="shared" si="68"/>
        <v>4409</v>
      </c>
      <c r="B4410" t="s">
        <v>16031</v>
      </c>
      <c r="C4410" t="s">
        <v>2467</v>
      </c>
      <c r="D4410" t="s">
        <v>386</v>
      </c>
      <c r="E4410" t="s">
        <v>387</v>
      </c>
      <c r="F4410" t="s">
        <v>15402</v>
      </c>
      <c r="G4410" t="s">
        <v>16032</v>
      </c>
      <c r="H4410" t="s">
        <v>38</v>
      </c>
      <c r="I4410" t="s">
        <v>85</v>
      </c>
      <c r="J4410" t="s">
        <v>382</v>
      </c>
      <c r="K4410">
        <v>39000</v>
      </c>
      <c r="L4410" t="s">
        <v>26</v>
      </c>
      <c r="M4410" t="s">
        <v>27</v>
      </c>
      <c r="N4410" t="s">
        <v>28</v>
      </c>
      <c r="O4410" t="s">
        <v>782</v>
      </c>
      <c r="P4410" t="s">
        <v>29</v>
      </c>
      <c r="Q4410" t="s">
        <v>30</v>
      </c>
      <c r="R4410" t="s">
        <v>16033</v>
      </c>
    </row>
    <row r="4411" spans="1:18" x14ac:dyDescent="0.3">
      <c r="A4411" s="1">
        <f t="shared" si="68"/>
        <v>4410</v>
      </c>
      <c r="B4411" t="s">
        <v>16034</v>
      </c>
      <c r="C4411" t="s">
        <v>414</v>
      </c>
      <c r="D4411" t="s">
        <v>6101</v>
      </c>
      <c r="E4411" t="s">
        <v>6102</v>
      </c>
      <c r="F4411" t="s">
        <v>15441</v>
      </c>
      <c r="G4411" t="s">
        <v>16035</v>
      </c>
      <c r="H4411" t="s">
        <v>38</v>
      </c>
      <c r="I4411" t="s">
        <v>222</v>
      </c>
      <c r="J4411" t="s">
        <v>178</v>
      </c>
      <c r="K4411">
        <v>10000</v>
      </c>
      <c r="L4411" t="s">
        <v>26</v>
      </c>
      <c r="M4411" t="s">
        <v>123</v>
      </c>
      <c r="N4411" t="s">
        <v>28</v>
      </c>
      <c r="O4411" t="s">
        <v>87</v>
      </c>
      <c r="P4411" t="s">
        <v>29</v>
      </c>
      <c r="Q4411" t="s">
        <v>30</v>
      </c>
      <c r="R4411" t="s">
        <v>16036</v>
      </c>
    </row>
    <row r="4412" spans="1:18" x14ac:dyDescent="0.3">
      <c r="A4412" s="1">
        <f t="shared" si="68"/>
        <v>4411</v>
      </c>
      <c r="B4412" t="s">
        <v>16037</v>
      </c>
      <c r="C4412" t="s">
        <v>18</v>
      </c>
      <c r="D4412" t="s">
        <v>269</v>
      </c>
      <c r="E4412" t="s">
        <v>270</v>
      </c>
      <c r="F4412" t="s">
        <v>15423</v>
      </c>
      <c r="G4412" t="s">
        <v>16038</v>
      </c>
      <c r="H4412" t="s">
        <v>38</v>
      </c>
      <c r="I4412" t="s">
        <v>39</v>
      </c>
      <c r="J4412" t="s">
        <v>178</v>
      </c>
      <c r="K4412">
        <v>11000</v>
      </c>
      <c r="L4412" t="s">
        <v>26</v>
      </c>
      <c r="M4412" t="s">
        <v>27</v>
      </c>
      <c r="N4412" t="s">
        <v>28</v>
      </c>
      <c r="O4412" t="s">
        <v>87</v>
      </c>
      <c r="P4412" t="s">
        <v>29</v>
      </c>
      <c r="Q4412" t="s">
        <v>30</v>
      </c>
      <c r="R4412" t="s">
        <v>16039</v>
      </c>
    </row>
    <row r="4413" spans="1:18" x14ac:dyDescent="0.3">
      <c r="A4413" s="1">
        <f t="shared" si="68"/>
        <v>4412</v>
      </c>
      <c r="B4413" t="s">
        <v>16040</v>
      </c>
      <c r="C4413" t="s">
        <v>212</v>
      </c>
      <c r="D4413" t="s">
        <v>534</v>
      </c>
      <c r="E4413" t="s">
        <v>535</v>
      </c>
      <c r="F4413" t="s">
        <v>15441</v>
      </c>
      <c r="G4413" t="s">
        <v>16041</v>
      </c>
      <c r="H4413" t="s">
        <v>23</v>
      </c>
      <c r="I4413" t="s">
        <v>24</v>
      </c>
      <c r="J4413" t="s">
        <v>253</v>
      </c>
      <c r="K4413">
        <v>13000</v>
      </c>
      <c r="L4413" t="s">
        <v>26</v>
      </c>
      <c r="M4413" t="s">
        <v>27</v>
      </c>
      <c r="N4413" t="s">
        <v>28</v>
      </c>
      <c r="O4413" t="s">
        <v>87</v>
      </c>
      <c r="P4413" t="s">
        <v>29</v>
      </c>
      <c r="Q4413" t="s">
        <v>30</v>
      </c>
      <c r="R4413" t="s">
        <v>16042</v>
      </c>
    </row>
    <row r="4414" spans="1:18" x14ac:dyDescent="0.3">
      <c r="A4414" s="1">
        <f t="shared" si="68"/>
        <v>4413</v>
      </c>
      <c r="B4414" t="s">
        <v>16043</v>
      </c>
      <c r="C4414" t="s">
        <v>206</v>
      </c>
      <c r="D4414" t="s">
        <v>1392</v>
      </c>
      <c r="E4414" t="s">
        <v>1393</v>
      </c>
      <c r="F4414" t="s">
        <v>15441</v>
      </c>
      <c r="G4414" t="s">
        <v>16044</v>
      </c>
      <c r="H4414" t="s">
        <v>23</v>
      </c>
      <c r="I4414" t="s">
        <v>647</v>
      </c>
      <c r="J4414" t="s">
        <v>86</v>
      </c>
      <c r="K4414">
        <v>20000</v>
      </c>
      <c r="L4414" t="s">
        <v>26</v>
      </c>
      <c r="M4414" t="s">
        <v>27</v>
      </c>
      <c r="N4414" t="s">
        <v>28</v>
      </c>
      <c r="O4414" t="s">
        <v>87</v>
      </c>
      <c r="P4414" t="s">
        <v>29</v>
      </c>
      <c r="Q4414" t="s">
        <v>30</v>
      </c>
      <c r="R4414" t="s">
        <v>16045</v>
      </c>
    </row>
    <row r="4415" spans="1:18" x14ac:dyDescent="0.3">
      <c r="A4415" s="1">
        <f t="shared" si="68"/>
        <v>4414</v>
      </c>
      <c r="B4415" t="s">
        <v>16046</v>
      </c>
      <c r="C4415" t="s">
        <v>594</v>
      </c>
      <c r="D4415" t="s">
        <v>4259</v>
      </c>
      <c r="E4415" t="s">
        <v>9291</v>
      </c>
      <c r="F4415" t="s">
        <v>15434</v>
      </c>
      <c r="G4415" t="s">
        <v>16047</v>
      </c>
      <c r="H4415" t="s">
        <v>164</v>
      </c>
      <c r="I4415" t="s">
        <v>121</v>
      </c>
      <c r="J4415" t="s">
        <v>150</v>
      </c>
      <c r="K4415">
        <v>999</v>
      </c>
      <c r="L4415" t="s">
        <v>26</v>
      </c>
      <c r="M4415" t="s">
        <v>76</v>
      </c>
      <c r="N4415" t="s">
        <v>28</v>
      </c>
      <c r="O4415" t="s">
        <v>782</v>
      </c>
      <c r="P4415" t="s">
        <v>29</v>
      </c>
      <c r="Q4415" t="s">
        <v>30</v>
      </c>
      <c r="R4415" t="s">
        <v>16048</v>
      </c>
    </row>
    <row r="4416" spans="1:18" x14ac:dyDescent="0.3">
      <c r="A4416" s="1">
        <f t="shared" si="68"/>
        <v>4415</v>
      </c>
      <c r="B4416" t="s">
        <v>16049</v>
      </c>
      <c r="C4416" t="s">
        <v>2021</v>
      </c>
      <c r="D4416" t="s">
        <v>6600</v>
      </c>
      <c r="E4416" t="s">
        <v>6601</v>
      </c>
      <c r="F4416" t="s">
        <v>15441</v>
      </c>
      <c r="G4416" t="s">
        <v>16050</v>
      </c>
      <c r="H4416" t="s">
        <v>38</v>
      </c>
      <c r="I4416" t="s">
        <v>112</v>
      </c>
      <c r="J4416" t="s">
        <v>178</v>
      </c>
      <c r="K4416">
        <v>2700</v>
      </c>
      <c r="L4416" t="s">
        <v>26</v>
      </c>
      <c r="M4416" t="s">
        <v>27</v>
      </c>
      <c r="N4416" t="s">
        <v>28</v>
      </c>
      <c r="O4416" t="s">
        <v>87</v>
      </c>
      <c r="P4416" t="s">
        <v>29</v>
      </c>
      <c r="Q4416" t="s">
        <v>30</v>
      </c>
      <c r="R4416" t="s">
        <v>16051</v>
      </c>
    </row>
    <row r="4417" spans="1:18" x14ac:dyDescent="0.3">
      <c r="A4417" s="1">
        <f t="shared" si="68"/>
        <v>4416</v>
      </c>
      <c r="B4417" t="s">
        <v>16052</v>
      </c>
      <c r="C4417" t="s">
        <v>16053</v>
      </c>
      <c r="D4417" t="s">
        <v>16013</v>
      </c>
      <c r="E4417" t="s">
        <v>16014</v>
      </c>
      <c r="F4417" t="s">
        <v>15367</v>
      </c>
      <c r="G4417" t="s">
        <v>16054</v>
      </c>
      <c r="H4417" t="s">
        <v>120</v>
      </c>
      <c r="I4417" t="s">
        <v>8466</v>
      </c>
      <c r="J4417" t="s">
        <v>75</v>
      </c>
      <c r="K4417">
        <v>23000</v>
      </c>
      <c r="L4417" t="s">
        <v>26</v>
      </c>
      <c r="M4417" t="s">
        <v>123</v>
      </c>
      <c r="N4417" t="s">
        <v>124</v>
      </c>
      <c r="O4417" t="s">
        <v>66</v>
      </c>
      <c r="P4417" t="s">
        <v>29</v>
      </c>
      <c r="Q4417" t="s">
        <v>30</v>
      </c>
      <c r="R4417" t="s">
        <v>16055</v>
      </c>
    </row>
    <row r="4418" spans="1:18" x14ac:dyDescent="0.3">
      <c r="A4418" s="1">
        <f t="shared" si="68"/>
        <v>4417</v>
      </c>
      <c r="B4418" t="s">
        <v>16056</v>
      </c>
      <c r="C4418" t="s">
        <v>16057</v>
      </c>
      <c r="D4418" t="s">
        <v>1018</v>
      </c>
      <c r="E4418" t="s">
        <v>1019</v>
      </c>
      <c r="F4418" t="s">
        <v>15402</v>
      </c>
      <c r="G4418" t="s">
        <v>16058</v>
      </c>
      <c r="H4418" t="s">
        <v>38</v>
      </c>
      <c r="I4418" t="s">
        <v>39</v>
      </c>
      <c r="J4418" t="s">
        <v>243</v>
      </c>
      <c r="K4418">
        <v>40000</v>
      </c>
      <c r="L4418" t="s">
        <v>26</v>
      </c>
      <c r="M4418" t="s">
        <v>27</v>
      </c>
      <c r="N4418" t="s">
        <v>28</v>
      </c>
      <c r="O4418" t="s">
        <v>132</v>
      </c>
      <c r="P4418" t="s">
        <v>29</v>
      </c>
      <c r="Q4418" t="s">
        <v>30</v>
      </c>
      <c r="R4418" t="s">
        <v>16059</v>
      </c>
    </row>
    <row r="4419" spans="1:18" x14ac:dyDescent="0.3">
      <c r="A4419" s="1">
        <f t="shared" ref="A4419:A4482" si="69" xml:space="preserve"> ROW() - 1</f>
        <v>4418</v>
      </c>
      <c r="B4419" t="s">
        <v>16060</v>
      </c>
      <c r="C4419" t="s">
        <v>4316</v>
      </c>
      <c r="D4419" t="s">
        <v>1168</v>
      </c>
      <c r="E4419" t="s">
        <v>1169</v>
      </c>
      <c r="F4419" t="s">
        <v>15402</v>
      </c>
      <c r="G4419" t="s">
        <v>16061</v>
      </c>
      <c r="H4419" t="s">
        <v>38</v>
      </c>
      <c r="I4419" t="s">
        <v>112</v>
      </c>
      <c r="J4419" t="s">
        <v>285</v>
      </c>
      <c r="K4419">
        <v>50000</v>
      </c>
      <c r="L4419" t="s">
        <v>26</v>
      </c>
      <c r="M4419" t="s">
        <v>27</v>
      </c>
      <c r="N4419" t="s">
        <v>28</v>
      </c>
      <c r="O4419" t="s">
        <v>87</v>
      </c>
      <c r="P4419" t="s">
        <v>29</v>
      </c>
      <c r="Q4419" t="s">
        <v>30</v>
      </c>
      <c r="R4419" t="s">
        <v>16062</v>
      </c>
    </row>
    <row r="4420" spans="1:18" x14ac:dyDescent="0.3">
      <c r="A4420" s="1">
        <f t="shared" si="69"/>
        <v>4419</v>
      </c>
      <c r="B4420" t="s">
        <v>16063</v>
      </c>
      <c r="C4420" t="s">
        <v>594</v>
      </c>
      <c r="D4420" t="s">
        <v>16064</v>
      </c>
      <c r="E4420" t="s">
        <v>16065</v>
      </c>
      <c r="F4420" t="s">
        <v>15367</v>
      </c>
      <c r="G4420" t="s">
        <v>16066</v>
      </c>
      <c r="H4420" t="s">
        <v>38</v>
      </c>
      <c r="I4420" t="s">
        <v>705</v>
      </c>
      <c r="J4420" t="s">
        <v>352</v>
      </c>
      <c r="K4420">
        <v>250000</v>
      </c>
      <c r="L4420" t="s">
        <v>26</v>
      </c>
      <c r="M4420" t="s">
        <v>76</v>
      </c>
      <c r="N4420" t="s">
        <v>97</v>
      </c>
      <c r="O4420" t="s">
        <v>908</v>
      </c>
      <c r="P4420" t="s">
        <v>29</v>
      </c>
      <c r="Q4420" t="s">
        <v>30</v>
      </c>
      <c r="R4420" t="s">
        <v>16067</v>
      </c>
    </row>
    <row r="4421" spans="1:18" x14ac:dyDescent="0.3">
      <c r="A4421" s="1">
        <f t="shared" si="69"/>
        <v>4420</v>
      </c>
      <c r="B4421" t="s">
        <v>16068</v>
      </c>
      <c r="C4421" t="s">
        <v>437</v>
      </c>
      <c r="D4421" t="s">
        <v>2573</v>
      </c>
      <c r="E4421" t="s">
        <v>2574</v>
      </c>
      <c r="F4421" t="s">
        <v>15367</v>
      </c>
      <c r="G4421" t="s">
        <v>16069</v>
      </c>
      <c r="H4421" t="s">
        <v>38</v>
      </c>
      <c r="I4421" t="s">
        <v>965</v>
      </c>
      <c r="J4421" t="s">
        <v>75</v>
      </c>
      <c r="K4421">
        <v>38000</v>
      </c>
      <c r="L4421" t="s">
        <v>26</v>
      </c>
      <c r="M4421" t="s">
        <v>76</v>
      </c>
      <c r="N4421" t="s">
        <v>28</v>
      </c>
      <c r="O4421" t="s">
        <v>66</v>
      </c>
      <c r="P4421" t="s">
        <v>29</v>
      </c>
      <c r="Q4421" t="s">
        <v>30</v>
      </c>
      <c r="R4421" t="s">
        <v>16070</v>
      </c>
    </row>
    <row r="4422" spans="1:18" x14ac:dyDescent="0.3">
      <c r="A4422" s="1">
        <f t="shared" si="69"/>
        <v>4421</v>
      </c>
      <c r="B4422" t="s">
        <v>16071</v>
      </c>
      <c r="C4422" t="s">
        <v>385</v>
      </c>
      <c r="D4422" t="s">
        <v>1799</v>
      </c>
      <c r="E4422" t="s">
        <v>1800</v>
      </c>
      <c r="F4422" t="s">
        <v>15441</v>
      </c>
      <c r="G4422" t="s">
        <v>16072</v>
      </c>
      <c r="H4422" t="s">
        <v>38</v>
      </c>
      <c r="I4422" t="s">
        <v>1802</v>
      </c>
      <c r="J4422" t="s">
        <v>75</v>
      </c>
      <c r="K4422">
        <v>460000</v>
      </c>
      <c r="L4422" t="s">
        <v>26</v>
      </c>
      <c r="M4422" t="s">
        <v>123</v>
      </c>
      <c r="N4422" t="s">
        <v>28</v>
      </c>
      <c r="O4422" t="s">
        <v>66</v>
      </c>
      <c r="P4422" t="s">
        <v>29</v>
      </c>
      <c r="Q4422" t="s">
        <v>30</v>
      </c>
      <c r="R4422" t="s">
        <v>16073</v>
      </c>
    </row>
    <row r="4423" spans="1:18" x14ac:dyDescent="0.3">
      <c r="A4423" s="1">
        <f t="shared" si="69"/>
        <v>4422</v>
      </c>
      <c r="B4423" t="s">
        <v>16074</v>
      </c>
      <c r="C4423" t="s">
        <v>594</v>
      </c>
      <c r="D4423" t="s">
        <v>1891</v>
      </c>
      <c r="E4423" t="s">
        <v>2733</v>
      </c>
      <c r="F4423" t="s">
        <v>15464</v>
      </c>
      <c r="G4423" t="s">
        <v>16075</v>
      </c>
      <c r="H4423" t="s">
        <v>73</v>
      </c>
      <c r="I4423" t="s">
        <v>5726</v>
      </c>
      <c r="J4423" t="s">
        <v>140</v>
      </c>
      <c r="K4423">
        <v>40000</v>
      </c>
      <c r="L4423" t="s">
        <v>26</v>
      </c>
      <c r="M4423" t="s">
        <v>123</v>
      </c>
      <c r="N4423" t="s">
        <v>28</v>
      </c>
      <c r="O4423" t="s">
        <v>782</v>
      </c>
      <c r="P4423" t="s">
        <v>29</v>
      </c>
      <c r="Q4423" t="s">
        <v>30</v>
      </c>
      <c r="R4423" t="s">
        <v>16076</v>
      </c>
    </row>
    <row r="4424" spans="1:18" x14ac:dyDescent="0.3">
      <c r="A4424" s="1">
        <f t="shared" si="69"/>
        <v>4423</v>
      </c>
      <c r="B4424" t="s">
        <v>16077</v>
      </c>
      <c r="C4424" t="s">
        <v>16078</v>
      </c>
      <c r="D4424" t="s">
        <v>669</v>
      </c>
      <c r="E4424" t="s">
        <v>670</v>
      </c>
      <c r="F4424" t="s">
        <v>15402</v>
      </c>
      <c r="G4424" t="s">
        <v>16079</v>
      </c>
      <c r="H4424" t="s">
        <v>38</v>
      </c>
      <c r="I4424" t="s">
        <v>39</v>
      </c>
      <c r="J4424" t="s">
        <v>49</v>
      </c>
      <c r="K4424">
        <v>5000</v>
      </c>
      <c r="L4424" t="s">
        <v>26</v>
      </c>
      <c r="M4424" t="s">
        <v>27</v>
      </c>
      <c r="N4424" t="s">
        <v>124</v>
      </c>
      <c r="O4424" t="s">
        <v>87</v>
      </c>
      <c r="P4424" t="s">
        <v>29</v>
      </c>
      <c r="Q4424" t="s">
        <v>30</v>
      </c>
      <c r="R4424" t="s">
        <v>16080</v>
      </c>
    </row>
    <row r="4425" spans="1:18" x14ac:dyDescent="0.3">
      <c r="A4425" s="1">
        <f t="shared" si="69"/>
        <v>4424</v>
      </c>
      <c r="B4425" t="s">
        <v>16081</v>
      </c>
      <c r="C4425" t="s">
        <v>1146</v>
      </c>
      <c r="D4425" t="s">
        <v>275</v>
      </c>
      <c r="E4425" t="s">
        <v>826</v>
      </c>
      <c r="F4425" t="s">
        <v>15419</v>
      </c>
      <c r="G4425" t="s">
        <v>16082</v>
      </c>
      <c r="H4425" t="s">
        <v>38</v>
      </c>
      <c r="I4425" t="s">
        <v>85</v>
      </c>
      <c r="J4425" t="s">
        <v>334</v>
      </c>
      <c r="K4425">
        <v>77000</v>
      </c>
      <c r="L4425" t="s">
        <v>26</v>
      </c>
      <c r="M4425" t="s">
        <v>27</v>
      </c>
      <c r="N4425" t="s">
        <v>28</v>
      </c>
      <c r="O4425" t="s">
        <v>87</v>
      </c>
      <c r="P4425" t="s">
        <v>29</v>
      </c>
      <c r="Q4425" t="s">
        <v>30</v>
      </c>
      <c r="R4425" t="s">
        <v>16083</v>
      </c>
    </row>
    <row r="4426" spans="1:18" x14ac:dyDescent="0.3">
      <c r="A4426" s="1">
        <f t="shared" si="69"/>
        <v>4425</v>
      </c>
      <c r="B4426" t="s">
        <v>16084</v>
      </c>
      <c r="C4426" t="s">
        <v>16085</v>
      </c>
      <c r="D4426" t="s">
        <v>2097</v>
      </c>
      <c r="E4426" t="s">
        <v>2098</v>
      </c>
      <c r="F4426" t="s">
        <v>15441</v>
      </c>
      <c r="G4426" t="s">
        <v>16086</v>
      </c>
      <c r="H4426" t="s">
        <v>38</v>
      </c>
      <c r="I4426" t="s">
        <v>455</v>
      </c>
      <c r="J4426" t="s">
        <v>40</v>
      </c>
      <c r="K4426">
        <v>6900</v>
      </c>
      <c r="L4426" t="s">
        <v>26</v>
      </c>
      <c r="M4426" t="s">
        <v>123</v>
      </c>
      <c r="N4426" t="s">
        <v>124</v>
      </c>
      <c r="O4426" t="s">
        <v>87</v>
      </c>
      <c r="P4426" t="s">
        <v>29</v>
      </c>
      <c r="Q4426" t="s">
        <v>30</v>
      </c>
      <c r="R4426" t="s">
        <v>16087</v>
      </c>
    </row>
    <row r="4427" spans="1:18" x14ac:dyDescent="0.3">
      <c r="A4427" s="1">
        <f t="shared" si="69"/>
        <v>4426</v>
      </c>
      <c r="B4427" t="s">
        <v>16088</v>
      </c>
      <c r="C4427" t="s">
        <v>295</v>
      </c>
      <c r="D4427" t="s">
        <v>1719</v>
      </c>
      <c r="E4427" t="s">
        <v>1720</v>
      </c>
      <c r="F4427" t="s">
        <v>15374</v>
      </c>
      <c r="G4427" t="s">
        <v>16089</v>
      </c>
      <c r="H4427" t="s">
        <v>23</v>
      </c>
      <c r="I4427" t="s">
        <v>24</v>
      </c>
      <c r="J4427" t="s">
        <v>49</v>
      </c>
      <c r="K4427">
        <v>733</v>
      </c>
      <c r="L4427" t="s">
        <v>26</v>
      </c>
      <c r="M4427" t="s">
        <v>27</v>
      </c>
      <c r="N4427" t="s">
        <v>28</v>
      </c>
      <c r="O4427" t="s">
        <v>87</v>
      </c>
      <c r="P4427" t="s">
        <v>29</v>
      </c>
      <c r="Q4427" t="s">
        <v>30</v>
      </c>
      <c r="R4427" t="s">
        <v>16090</v>
      </c>
    </row>
    <row r="4428" spans="1:18" x14ac:dyDescent="0.3">
      <c r="A4428" s="1">
        <f t="shared" si="69"/>
        <v>4427</v>
      </c>
      <c r="B4428" t="s">
        <v>16091</v>
      </c>
      <c r="C4428" t="s">
        <v>107</v>
      </c>
      <c r="D4428" t="s">
        <v>182</v>
      </c>
      <c r="E4428" t="s">
        <v>183</v>
      </c>
      <c r="F4428" t="s">
        <v>15441</v>
      </c>
      <c r="G4428" t="s">
        <v>16092</v>
      </c>
      <c r="H4428" t="s">
        <v>38</v>
      </c>
      <c r="I4428" t="s">
        <v>156</v>
      </c>
      <c r="J4428" t="s">
        <v>40</v>
      </c>
      <c r="K4428">
        <v>40000</v>
      </c>
      <c r="L4428" t="s">
        <v>26</v>
      </c>
      <c r="M4428" t="s">
        <v>27</v>
      </c>
      <c r="N4428" t="s">
        <v>28</v>
      </c>
      <c r="O4428" t="s">
        <v>132</v>
      </c>
      <c r="P4428" t="s">
        <v>29</v>
      </c>
      <c r="Q4428" t="s">
        <v>30</v>
      </c>
      <c r="R4428" t="s">
        <v>16093</v>
      </c>
    </row>
    <row r="4429" spans="1:18" x14ac:dyDescent="0.3">
      <c r="A4429" s="1">
        <f t="shared" si="69"/>
        <v>4428</v>
      </c>
      <c r="B4429" t="s">
        <v>16094</v>
      </c>
      <c r="C4429" t="s">
        <v>794</v>
      </c>
      <c r="D4429" t="s">
        <v>257</v>
      </c>
      <c r="E4429" t="s">
        <v>258</v>
      </c>
      <c r="F4429" t="s">
        <v>15391</v>
      </c>
      <c r="G4429" t="s">
        <v>16095</v>
      </c>
      <c r="H4429" t="s">
        <v>63</v>
      </c>
      <c r="I4429" t="s">
        <v>149</v>
      </c>
      <c r="J4429" t="s">
        <v>178</v>
      </c>
      <c r="K4429">
        <v>16000</v>
      </c>
      <c r="L4429" t="s">
        <v>26</v>
      </c>
      <c r="M4429" t="s">
        <v>123</v>
      </c>
      <c r="N4429" t="s">
        <v>28</v>
      </c>
      <c r="O4429" t="s">
        <v>782</v>
      </c>
      <c r="P4429" t="s">
        <v>29</v>
      </c>
      <c r="Q4429" t="s">
        <v>30</v>
      </c>
      <c r="R4429" t="s">
        <v>16096</v>
      </c>
    </row>
    <row r="4430" spans="1:18" x14ac:dyDescent="0.3">
      <c r="A4430" s="1">
        <f t="shared" si="69"/>
        <v>4429</v>
      </c>
      <c r="B4430" t="s">
        <v>16097</v>
      </c>
      <c r="C4430" t="s">
        <v>804</v>
      </c>
      <c r="D4430" t="s">
        <v>2225</v>
      </c>
      <c r="E4430" t="s">
        <v>2524</v>
      </c>
      <c r="F4430" t="s">
        <v>15434</v>
      </c>
      <c r="G4430" t="s">
        <v>16098</v>
      </c>
      <c r="H4430" t="s">
        <v>63</v>
      </c>
      <c r="I4430" t="s">
        <v>103</v>
      </c>
      <c r="J4430" t="s">
        <v>150</v>
      </c>
      <c r="K4430">
        <v>55500</v>
      </c>
      <c r="L4430" t="s">
        <v>26</v>
      </c>
      <c r="M4430" t="s">
        <v>76</v>
      </c>
      <c r="N4430" t="s">
        <v>28</v>
      </c>
      <c r="O4430" t="s">
        <v>66</v>
      </c>
      <c r="P4430" t="s">
        <v>29</v>
      </c>
      <c r="Q4430" t="s">
        <v>30</v>
      </c>
      <c r="R4430" t="s">
        <v>16099</v>
      </c>
    </row>
    <row r="4431" spans="1:18" x14ac:dyDescent="0.3">
      <c r="A4431" s="1">
        <f t="shared" si="69"/>
        <v>4430</v>
      </c>
      <c r="B4431" t="s">
        <v>16100</v>
      </c>
      <c r="C4431" t="s">
        <v>135</v>
      </c>
      <c r="D4431" t="s">
        <v>2613</v>
      </c>
      <c r="E4431" t="s">
        <v>2614</v>
      </c>
      <c r="F4431" t="s">
        <v>15391</v>
      </c>
      <c r="G4431" t="s">
        <v>16101</v>
      </c>
      <c r="H4431" t="s">
        <v>38</v>
      </c>
      <c r="I4431" t="s">
        <v>375</v>
      </c>
      <c r="J4431" t="s">
        <v>75</v>
      </c>
      <c r="K4431">
        <v>0</v>
      </c>
      <c r="L4431" t="s">
        <v>26</v>
      </c>
      <c r="M4431" t="s">
        <v>76</v>
      </c>
      <c r="N4431" t="s">
        <v>28</v>
      </c>
      <c r="O4431" t="s">
        <v>87</v>
      </c>
      <c r="P4431" t="s">
        <v>29</v>
      </c>
      <c r="Q4431" t="s">
        <v>30</v>
      </c>
      <c r="R4431" t="s">
        <v>16102</v>
      </c>
    </row>
    <row r="4432" spans="1:18" x14ac:dyDescent="0.3">
      <c r="A4432" s="1">
        <f t="shared" si="69"/>
        <v>4431</v>
      </c>
      <c r="B4432" t="s">
        <v>16103</v>
      </c>
      <c r="C4432" t="s">
        <v>80</v>
      </c>
      <c r="D4432" t="s">
        <v>81</v>
      </c>
      <c r="E4432" t="s">
        <v>82</v>
      </c>
      <c r="F4432" t="s">
        <v>15464</v>
      </c>
      <c r="G4432" t="s">
        <v>16104</v>
      </c>
      <c r="H4432" t="s">
        <v>38</v>
      </c>
      <c r="I4432" t="s">
        <v>85</v>
      </c>
      <c r="J4432" t="s">
        <v>86</v>
      </c>
      <c r="K4432">
        <v>69000</v>
      </c>
      <c r="L4432" t="s">
        <v>26</v>
      </c>
      <c r="M4432" t="s">
        <v>27</v>
      </c>
      <c r="N4432" t="s">
        <v>28</v>
      </c>
      <c r="O4432" t="s">
        <v>782</v>
      </c>
      <c r="P4432" t="s">
        <v>29</v>
      </c>
      <c r="Q4432" t="s">
        <v>30</v>
      </c>
      <c r="R4432" t="s">
        <v>16105</v>
      </c>
    </row>
    <row r="4433" spans="1:18" x14ac:dyDescent="0.3">
      <c r="A4433" s="1">
        <f t="shared" si="69"/>
        <v>4432</v>
      </c>
      <c r="B4433" t="s">
        <v>16106</v>
      </c>
      <c r="C4433" t="s">
        <v>1046</v>
      </c>
      <c r="D4433" t="s">
        <v>2747</v>
      </c>
      <c r="E4433" t="s">
        <v>2748</v>
      </c>
      <c r="F4433" t="s">
        <v>15434</v>
      </c>
      <c r="G4433" t="s">
        <v>16107</v>
      </c>
      <c r="H4433" t="s">
        <v>38</v>
      </c>
      <c r="I4433" t="s">
        <v>85</v>
      </c>
      <c r="J4433" t="s">
        <v>40</v>
      </c>
      <c r="K4433">
        <v>68886</v>
      </c>
      <c r="L4433" t="s">
        <v>26</v>
      </c>
      <c r="M4433" t="s">
        <v>27</v>
      </c>
      <c r="N4433" t="s">
        <v>28</v>
      </c>
      <c r="O4433" t="s">
        <v>782</v>
      </c>
      <c r="P4433" t="s">
        <v>29</v>
      </c>
      <c r="Q4433" t="s">
        <v>30</v>
      </c>
      <c r="R4433" t="s">
        <v>16108</v>
      </c>
    </row>
    <row r="4434" spans="1:18" x14ac:dyDescent="0.3">
      <c r="A4434" s="1">
        <f t="shared" si="69"/>
        <v>4433</v>
      </c>
      <c r="B4434" t="s">
        <v>16109</v>
      </c>
      <c r="C4434" t="s">
        <v>16110</v>
      </c>
      <c r="F4434" t="s">
        <v>15391</v>
      </c>
      <c r="G4434" t="s">
        <v>16111</v>
      </c>
      <c r="H4434" t="s">
        <v>3556</v>
      </c>
      <c r="I4434" t="s">
        <v>121</v>
      </c>
      <c r="J4434" t="s">
        <v>197</v>
      </c>
      <c r="K4434">
        <v>36000</v>
      </c>
      <c r="L4434" t="s">
        <v>26</v>
      </c>
      <c r="M4434" t="s">
        <v>123</v>
      </c>
      <c r="N4434" t="s">
        <v>124</v>
      </c>
      <c r="O4434" t="s">
        <v>755</v>
      </c>
      <c r="P4434" t="s">
        <v>29</v>
      </c>
      <c r="Q4434" t="s">
        <v>30</v>
      </c>
      <c r="R4434" t="s">
        <v>16112</v>
      </c>
    </row>
    <row r="4435" spans="1:18" x14ac:dyDescent="0.3">
      <c r="A4435" s="1">
        <f t="shared" si="69"/>
        <v>4434</v>
      </c>
      <c r="B4435" t="s">
        <v>16113</v>
      </c>
      <c r="C4435" t="s">
        <v>1176</v>
      </c>
      <c r="D4435" t="s">
        <v>3982</v>
      </c>
      <c r="E4435" t="s">
        <v>3983</v>
      </c>
      <c r="F4435" t="s">
        <v>15350</v>
      </c>
      <c r="G4435" t="s">
        <v>16114</v>
      </c>
      <c r="H4435" t="s">
        <v>63</v>
      </c>
      <c r="I4435" t="s">
        <v>149</v>
      </c>
      <c r="J4435" t="s">
        <v>382</v>
      </c>
      <c r="K4435">
        <v>78000</v>
      </c>
      <c r="L4435" t="s">
        <v>26</v>
      </c>
      <c r="M4435" t="s">
        <v>123</v>
      </c>
      <c r="N4435" t="s">
        <v>28</v>
      </c>
      <c r="O4435" t="s">
        <v>782</v>
      </c>
      <c r="P4435" t="s">
        <v>29</v>
      </c>
      <c r="Q4435" t="s">
        <v>30</v>
      </c>
      <c r="R4435" t="s">
        <v>16115</v>
      </c>
    </row>
    <row r="4436" spans="1:18" x14ac:dyDescent="0.3">
      <c r="A4436" s="1">
        <f t="shared" si="69"/>
        <v>4435</v>
      </c>
      <c r="B4436" t="s">
        <v>16116</v>
      </c>
      <c r="C4436" t="s">
        <v>59</v>
      </c>
      <c r="D4436" t="s">
        <v>3040</v>
      </c>
      <c r="E4436" t="s">
        <v>3041</v>
      </c>
      <c r="F4436" t="s">
        <v>15441</v>
      </c>
      <c r="G4436" t="s">
        <v>16117</v>
      </c>
      <c r="H4436" t="s">
        <v>63</v>
      </c>
      <c r="I4436" t="s">
        <v>149</v>
      </c>
      <c r="J4436" t="s">
        <v>40</v>
      </c>
      <c r="K4436">
        <v>27000</v>
      </c>
      <c r="L4436" t="s">
        <v>26</v>
      </c>
      <c r="M4436" t="s">
        <v>123</v>
      </c>
      <c r="N4436" t="s">
        <v>28</v>
      </c>
      <c r="O4436" t="s">
        <v>87</v>
      </c>
      <c r="P4436" t="s">
        <v>29</v>
      </c>
      <c r="Q4436" t="s">
        <v>30</v>
      </c>
      <c r="R4436" t="s">
        <v>16118</v>
      </c>
    </row>
    <row r="4437" spans="1:18" x14ac:dyDescent="0.3">
      <c r="A4437" s="1">
        <f t="shared" si="69"/>
        <v>4436</v>
      </c>
      <c r="B4437" t="s">
        <v>16119</v>
      </c>
      <c r="C4437" t="s">
        <v>69</v>
      </c>
      <c r="D4437" t="s">
        <v>1168</v>
      </c>
      <c r="E4437" t="s">
        <v>1169</v>
      </c>
      <c r="F4437" t="s">
        <v>15427</v>
      </c>
      <c r="G4437" t="s">
        <v>16120</v>
      </c>
      <c r="H4437" t="s">
        <v>38</v>
      </c>
      <c r="I4437" t="s">
        <v>112</v>
      </c>
      <c r="J4437" t="s">
        <v>285</v>
      </c>
      <c r="K4437">
        <v>100000</v>
      </c>
      <c r="L4437" t="s">
        <v>26</v>
      </c>
      <c r="M4437" t="s">
        <v>27</v>
      </c>
      <c r="N4437" t="s">
        <v>97</v>
      </c>
      <c r="O4437" t="s">
        <v>66</v>
      </c>
      <c r="P4437" t="s">
        <v>29</v>
      </c>
      <c r="Q4437" t="s">
        <v>30</v>
      </c>
      <c r="R4437" t="s">
        <v>16121</v>
      </c>
    </row>
    <row r="4438" spans="1:18" x14ac:dyDescent="0.3">
      <c r="A4438" s="1">
        <f t="shared" si="69"/>
        <v>4437</v>
      </c>
      <c r="B4438" t="s">
        <v>16122</v>
      </c>
      <c r="C4438" t="s">
        <v>4479</v>
      </c>
      <c r="D4438" t="s">
        <v>5091</v>
      </c>
      <c r="E4438" t="s">
        <v>1904</v>
      </c>
      <c r="F4438" t="s">
        <v>15374</v>
      </c>
      <c r="G4438" t="s">
        <v>16123</v>
      </c>
      <c r="H4438" t="s">
        <v>38</v>
      </c>
      <c r="I4438" t="s">
        <v>121</v>
      </c>
      <c r="J4438" t="s">
        <v>197</v>
      </c>
      <c r="K4438">
        <v>100000</v>
      </c>
      <c r="L4438" t="s">
        <v>26</v>
      </c>
      <c r="M4438" t="s">
        <v>123</v>
      </c>
      <c r="N4438" t="s">
        <v>28</v>
      </c>
      <c r="O4438" t="s">
        <v>66</v>
      </c>
      <c r="P4438" t="s">
        <v>29</v>
      </c>
      <c r="Q4438" t="s">
        <v>30</v>
      </c>
      <c r="R4438" t="s">
        <v>16124</v>
      </c>
    </row>
    <row r="4439" spans="1:18" x14ac:dyDescent="0.3">
      <c r="A4439" s="1">
        <f t="shared" si="69"/>
        <v>4438</v>
      </c>
      <c r="B4439" t="s">
        <v>16125</v>
      </c>
      <c r="C4439" t="s">
        <v>1427</v>
      </c>
      <c r="D4439" t="s">
        <v>644</v>
      </c>
      <c r="E4439" t="s">
        <v>645</v>
      </c>
      <c r="F4439" t="s">
        <v>15367</v>
      </c>
      <c r="G4439" t="s">
        <v>16126</v>
      </c>
      <c r="H4439" t="s">
        <v>23</v>
      </c>
      <c r="I4439" t="s">
        <v>647</v>
      </c>
      <c r="J4439" t="s">
        <v>140</v>
      </c>
      <c r="K4439">
        <v>100000</v>
      </c>
      <c r="L4439" t="s">
        <v>26</v>
      </c>
      <c r="M4439" t="s">
        <v>27</v>
      </c>
      <c r="N4439" t="s">
        <v>28</v>
      </c>
      <c r="O4439" t="s">
        <v>87</v>
      </c>
      <c r="P4439" t="s">
        <v>29</v>
      </c>
      <c r="Q4439" t="s">
        <v>30</v>
      </c>
      <c r="R4439" t="s">
        <v>16127</v>
      </c>
    </row>
    <row r="4440" spans="1:18" x14ac:dyDescent="0.3">
      <c r="A4440" s="1">
        <f t="shared" si="69"/>
        <v>4439</v>
      </c>
      <c r="B4440" t="s">
        <v>16128</v>
      </c>
      <c r="C4440" t="s">
        <v>4751</v>
      </c>
      <c r="D4440" t="s">
        <v>6952</v>
      </c>
      <c r="E4440" t="s">
        <v>6953</v>
      </c>
      <c r="F4440" t="s">
        <v>15441</v>
      </c>
      <c r="G4440" t="s">
        <v>16129</v>
      </c>
      <c r="H4440" t="s">
        <v>38</v>
      </c>
      <c r="I4440" t="s">
        <v>926</v>
      </c>
      <c r="J4440" t="s">
        <v>65</v>
      </c>
      <c r="K4440">
        <v>17386</v>
      </c>
      <c r="L4440" t="s">
        <v>26</v>
      </c>
      <c r="M4440" t="s">
        <v>27</v>
      </c>
      <c r="N4440" t="s">
        <v>28</v>
      </c>
      <c r="O4440" t="s">
        <v>87</v>
      </c>
      <c r="P4440" t="s">
        <v>29</v>
      </c>
      <c r="Q4440" t="s">
        <v>30</v>
      </c>
      <c r="R4440" t="s">
        <v>16130</v>
      </c>
    </row>
    <row r="4441" spans="1:18" x14ac:dyDescent="0.3">
      <c r="A4441" s="1">
        <f t="shared" si="69"/>
        <v>4440</v>
      </c>
      <c r="B4441" t="s">
        <v>16131</v>
      </c>
      <c r="C4441" t="s">
        <v>4466</v>
      </c>
      <c r="D4441" t="s">
        <v>444</v>
      </c>
      <c r="E4441" t="s">
        <v>445</v>
      </c>
      <c r="F4441" t="s">
        <v>15441</v>
      </c>
      <c r="G4441" t="s">
        <v>16132</v>
      </c>
      <c r="H4441" t="s">
        <v>164</v>
      </c>
      <c r="I4441" t="s">
        <v>121</v>
      </c>
      <c r="J4441" t="s">
        <v>25</v>
      </c>
      <c r="K4441">
        <v>6000</v>
      </c>
      <c r="L4441" t="s">
        <v>26</v>
      </c>
      <c r="M4441" t="s">
        <v>27</v>
      </c>
      <c r="N4441" t="s">
        <v>28</v>
      </c>
      <c r="O4441" t="s">
        <v>87</v>
      </c>
      <c r="P4441" t="s">
        <v>29</v>
      </c>
      <c r="Q4441" t="s">
        <v>30</v>
      </c>
      <c r="R4441" t="s">
        <v>16133</v>
      </c>
    </row>
    <row r="4442" spans="1:18" x14ac:dyDescent="0.3">
      <c r="A4442" s="1">
        <f t="shared" si="69"/>
        <v>4441</v>
      </c>
      <c r="B4442" t="s">
        <v>16134</v>
      </c>
      <c r="C4442" t="s">
        <v>1046</v>
      </c>
      <c r="D4442" t="s">
        <v>4170</v>
      </c>
      <c r="E4442" t="s">
        <v>4171</v>
      </c>
      <c r="F4442" t="s">
        <v>15367</v>
      </c>
      <c r="G4442" t="s">
        <v>16135</v>
      </c>
      <c r="H4442" t="s">
        <v>63</v>
      </c>
      <c r="I4442" t="s">
        <v>1940</v>
      </c>
      <c r="J4442" t="s">
        <v>140</v>
      </c>
      <c r="K4442">
        <v>69000</v>
      </c>
      <c r="L4442" t="s">
        <v>26</v>
      </c>
      <c r="M4442" t="s">
        <v>76</v>
      </c>
      <c r="N4442" t="s">
        <v>28</v>
      </c>
      <c r="O4442" t="s">
        <v>87</v>
      </c>
      <c r="P4442" t="s">
        <v>29</v>
      </c>
      <c r="Q4442" t="s">
        <v>30</v>
      </c>
      <c r="R4442" t="s">
        <v>16136</v>
      </c>
    </row>
    <row r="4443" spans="1:18" x14ac:dyDescent="0.3">
      <c r="A4443" s="1">
        <f t="shared" si="69"/>
        <v>4442</v>
      </c>
      <c r="B4443" t="s">
        <v>16137</v>
      </c>
      <c r="C4443" t="s">
        <v>2831</v>
      </c>
      <c r="D4443" t="s">
        <v>7991</v>
      </c>
      <c r="E4443" t="s">
        <v>7992</v>
      </c>
      <c r="F4443" t="s">
        <v>15367</v>
      </c>
      <c r="G4443" t="s">
        <v>16138</v>
      </c>
      <c r="H4443" t="s">
        <v>38</v>
      </c>
      <c r="I4443" t="s">
        <v>705</v>
      </c>
      <c r="J4443" t="s">
        <v>96</v>
      </c>
      <c r="K4443">
        <v>99999</v>
      </c>
      <c r="L4443" t="s">
        <v>26</v>
      </c>
      <c r="M4443" t="s">
        <v>76</v>
      </c>
      <c r="N4443" t="s">
        <v>97</v>
      </c>
      <c r="O4443" t="s">
        <v>244</v>
      </c>
      <c r="P4443" t="s">
        <v>29</v>
      </c>
      <c r="Q4443" t="s">
        <v>30</v>
      </c>
      <c r="R4443" t="s">
        <v>16139</v>
      </c>
    </row>
    <row r="4444" spans="1:18" x14ac:dyDescent="0.3">
      <c r="A4444" s="1">
        <f t="shared" si="69"/>
        <v>4443</v>
      </c>
      <c r="B4444" t="s">
        <v>16140</v>
      </c>
      <c r="C4444" t="s">
        <v>2552</v>
      </c>
      <c r="D4444" t="s">
        <v>16141</v>
      </c>
      <c r="E4444" t="s">
        <v>16142</v>
      </c>
      <c r="F4444" t="s">
        <v>15354</v>
      </c>
      <c r="G4444" t="s">
        <v>16143</v>
      </c>
      <c r="H4444" t="s">
        <v>23</v>
      </c>
      <c r="I4444" t="s">
        <v>898</v>
      </c>
      <c r="J4444" t="s">
        <v>25</v>
      </c>
      <c r="K4444">
        <v>11000</v>
      </c>
      <c r="L4444" t="s">
        <v>26</v>
      </c>
      <c r="M4444" t="s">
        <v>27</v>
      </c>
      <c r="N4444" t="s">
        <v>28</v>
      </c>
      <c r="O4444" t="s">
        <v>132</v>
      </c>
      <c r="P4444" t="s">
        <v>29</v>
      </c>
      <c r="Q4444" t="s">
        <v>30</v>
      </c>
      <c r="R4444" t="s">
        <v>16144</v>
      </c>
    </row>
    <row r="4445" spans="1:18" x14ac:dyDescent="0.3">
      <c r="A4445" s="1">
        <f t="shared" si="69"/>
        <v>4444</v>
      </c>
      <c r="B4445" t="s">
        <v>16145</v>
      </c>
      <c r="C4445" t="s">
        <v>80</v>
      </c>
      <c r="D4445" t="s">
        <v>1293</v>
      </c>
      <c r="E4445" t="s">
        <v>1776</v>
      </c>
      <c r="F4445" t="s">
        <v>15464</v>
      </c>
      <c r="G4445" t="s">
        <v>16146</v>
      </c>
      <c r="H4445" t="s">
        <v>38</v>
      </c>
      <c r="I4445" t="s">
        <v>48</v>
      </c>
      <c r="J4445" t="s">
        <v>140</v>
      </c>
      <c r="K4445">
        <v>18000</v>
      </c>
      <c r="L4445" t="s">
        <v>26</v>
      </c>
      <c r="M4445" t="s">
        <v>27</v>
      </c>
      <c r="N4445" t="s">
        <v>28</v>
      </c>
      <c r="O4445" t="s">
        <v>66</v>
      </c>
      <c r="P4445" t="s">
        <v>29</v>
      </c>
      <c r="Q4445" t="s">
        <v>30</v>
      </c>
      <c r="R4445" t="s">
        <v>16147</v>
      </c>
    </row>
    <row r="4446" spans="1:18" x14ac:dyDescent="0.3">
      <c r="A4446" s="1">
        <f t="shared" si="69"/>
        <v>4445</v>
      </c>
      <c r="B4446" t="s">
        <v>16148</v>
      </c>
      <c r="C4446" t="s">
        <v>5691</v>
      </c>
      <c r="D4446" t="s">
        <v>588</v>
      </c>
      <c r="E4446" t="s">
        <v>589</v>
      </c>
      <c r="F4446" t="s">
        <v>15391</v>
      </c>
      <c r="G4446" t="s">
        <v>16149</v>
      </c>
      <c r="H4446" t="s">
        <v>38</v>
      </c>
      <c r="I4446" t="s">
        <v>95</v>
      </c>
      <c r="J4446" t="s">
        <v>591</v>
      </c>
      <c r="K4446">
        <v>30000</v>
      </c>
      <c r="L4446" t="s">
        <v>26</v>
      </c>
      <c r="M4446" t="s">
        <v>76</v>
      </c>
      <c r="N4446" t="s">
        <v>97</v>
      </c>
      <c r="O4446" t="s">
        <v>244</v>
      </c>
      <c r="P4446" t="s">
        <v>29</v>
      </c>
      <c r="Q4446" t="s">
        <v>30</v>
      </c>
      <c r="R4446" t="s">
        <v>16150</v>
      </c>
    </row>
    <row r="4447" spans="1:18" x14ac:dyDescent="0.3">
      <c r="A4447" s="1">
        <f t="shared" si="69"/>
        <v>4446</v>
      </c>
      <c r="B4447" t="s">
        <v>16151</v>
      </c>
      <c r="C4447" t="s">
        <v>3973</v>
      </c>
      <c r="F4447" t="s">
        <v>15423</v>
      </c>
      <c r="G4447" t="s">
        <v>16152</v>
      </c>
      <c r="H4447" t="s">
        <v>73</v>
      </c>
      <c r="I4447" t="s">
        <v>7164</v>
      </c>
      <c r="J4447" t="s">
        <v>86</v>
      </c>
      <c r="K4447">
        <v>34567</v>
      </c>
      <c r="L4447" t="s">
        <v>26</v>
      </c>
      <c r="M4447" t="s">
        <v>27</v>
      </c>
      <c r="N4447" t="s">
        <v>28</v>
      </c>
      <c r="O4447" t="s">
        <v>141</v>
      </c>
      <c r="P4447" t="s">
        <v>29</v>
      </c>
      <c r="Q4447" t="s">
        <v>30</v>
      </c>
      <c r="R4447" t="s">
        <v>16153</v>
      </c>
    </row>
    <row r="4448" spans="1:18" x14ac:dyDescent="0.3">
      <c r="A4448" s="1">
        <f t="shared" si="69"/>
        <v>4447</v>
      </c>
      <c r="B4448" t="s">
        <v>16154</v>
      </c>
      <c r="C4448" t="s">
        <v>16155</v>
      </c>
      <c r="D4448" t="s">
        <v>2394</v>
      </c>
      <c r="E4448" t="s">
        <v>2395</v>
      </c>
      <c r="F4448" t="s">
        <v>15391</v>
      </c>
      <c r="G4448" t="s">
        <v>16156</v>
      </c>
      <c r="H4448" t="s">
        <v>38</v>
      </c>
      <c r="I4448" t="s">
        <v>85</v>
      </c>
      <c r="J4448" t="s">
        <v>178</v>
      </c>
      <c r="K4448">
        <v>9500</v>
      </c>
      <c r="L4448" t="s">
        <v>26</v>
      </c>
      <c r="M4448" t="s">
        <v>27</v>
      </c>
      <c r="N4448" t="s">
        <v>28</v>
      </c>
      <c r="O4448" t="s">
        <v>782</v>
      </c>
      <c r="P4448" t="s">
        <v>29</v>
      </c>
      <c r="Q4448" t="s">
        <v>30</v>
      </c>
      <c r="R4448" t="s">
        <v>16157</v>
      </c>
    </row>
    <row r="4449" spans="1:18" x14ac:dyDescent="0.3">
      <c r="A4449" s="1">
        <f t="shared" si="69"/>
        <v>4448</v>
      </c>
      <c r="B4449" t="s">
        <v>16158</v>
      </c>
      <c r="C4449" t="s">
        <v>16159</v>
      </c>
      <c r="D4449" t="s">
        <v>16160</v>
      </c>
      <c r="E4449" t="s">
        <v>16161</v>
      </c>
      <c r="F4449" t="s">
        <v>15434</v>
      </c>
      <c r="G4449" t="s">
        <v>16162</v>
      </c>
      <c r="H4449" t="s">
        <v>3556</v>
      </c>
      <c r="I4449" t="s">
        <v>16163</v>
      </c>
      <c r="J4449" t="s">
        <v>140</v>
      </c>
      <c r="K4449">
        <v>20000</v>
      </c>
      <c r="L4449" t="s">
        <v>26</v>
      </c>
      <c r="M4449" t="s">
        <v>123</v>
      </c>
      <c r="N4449" t="s">
        <v>124</v>
      </c>
      <c r="O4449" t="s">
        <v>782</v>
      </c>
      <c r="P4449" t="s">
        <v>29</v>
      </c>
      <c r="Q4449" t="s">
        <v>30</v>
      </c>
      <c r="R4449" t="s">
        <v>16164</v>
      </c>
    </row>
    <row r="4450" spans="1:18" x14ac:dyDescent="0.3">
      <c r="A4450" s="1">
        <f t="shared" si="69"/>
        <v>4449</v>
      </c>
      <c r="B4450" t="s">
        <v>16165</v>
      </c>
      <c r="C4450" t="s">
        <v>1163</v>
      </c>
      <c r="D4450" t="s">
        <v>2547</v>
      </c>
      <c r="E4450" t="s">
        <v>2548</v>
      </c>
      <c r="F4450" t="s">
        <v>15423</v>
      </c>
      <c r="G4450" t="s">
        <v>16166</v>
      </c>
      <c r="H4450" t="s">
        <v>38</v>
      </c>
      <c r="I4450" t="s">
        <v>375</v>
      </c>
      <c r="J4450" t="s">
        <v>49</v>
      </c>
      <c r="K4450">
        <v>222360</v>
      </c>
      <c r="L4450" t="s">
        <v>26</v>
      </c>
      <c r="M4450" t="s">
        <v>76</v>
      </c>
      <c r="N4450" t="s">
        <v>28</v>
      </c>
      <c r="O4450" t="s">
        <v>87</v>
      </c>
      <c r="P4450" t="s">
        <v>29</v>
      </c>
      <c r="Q4450" t="s">
        <v>30</v>
      </c>
      <c r="R4450" t="s">
        <v>16167</v>
      </c>
    </row>
    <row r="4451" spans="1:18" x14ac:dyDescent="0.3">
      <c r="A4451" s="1">
        <f t="shared" si="69"/>
        <v>4450</v>
      </c>
      <c r="B4451" t="s">
        <v>16168</v>
      </c>
      <c r="C4451" t="s">
        <v>2467</v>
      </c>
      <c r="F4451" t="s">
        <v>15367</v>
      </c>
      <c r="G4451" t="s">
        <v>16169</v>
      </c>
      <c r="J4451" t="s">
        <v>75</v>
      </c>
      <c r="K4451">
        <v>130000</v>
      </c>
      <c r="L4451" t="s">
        <v>26</v>
      </c>
      <c r="M4451" t="s">
        <v>27</v>
      </c>
      <c r="N4451" t="s">
        <v>28</v>
      </c>
      <c r="O4451" t="s">
        <v>66</v>
      </c>
      <c r="P4451" t="s">
        <v>29</v>
      </c>
      <c r="Q4451" t="s">
        <v>30</v>
      </c>
      <c r="R4451" t="s">
        <v>16170</v>
      </c>
    </row>
    <row r="4452" spans="1:18" x14ac:dyDescent="0.3">
      <c r="A4452" s="1">
        <f t="shared" si="69"/>
        <v>4451</v>
      </c>
      <c r="B4452" t="s">
        <v>16171</v>
      </c>
      <c r="C4452" t="s">
        <v>159</v>
      </c>
      <c r="D4452" t="s">
        <v>805</v>
      </c>
      <c r="E4452" t="s">
        <v>2413</v>
      </c>
      <c r="F4452" t="s">
        <v>15391</v>
      </c>
      <c r="G4452" t="s">
        <v>16172</v>
      </c>
      <c r="H4452" t="s">
        <v>63</v>
      </c>
      <c r="I4452" t="s">
        <v>395</v>
      </c>
      <c r="J4452" t="s">
        <v>285</v>
      </c>
      <c r="K4452">
        <v>100000</v>
      </c>
      <c r="L4452" t="s">
        <v>26</v>
      </c>
      <c r="M4452" t="s">
        <v>27</v>
      </c>
      <c r="N4452" t="s">
        <v>28</v>
      </c>
      <c r="O4452" t="s">
        <v>179</v>
      </c>
      <c r="P4452" t="s">
        <v>29</v>
      </c>
      <c r="Q4452" t="s">
        <v>30</v>
      </c>
      <c r="R4452" t="s">
        <v>16173</v>
      </c>
    </row>
    <row r="4453" spans="1:18" x14ac:dyDescent="0.3">
      <c r="A4453" s="1">
        <f t="shared" si="69"/>
        <v>4452</v>
      </c>
      <c r="B4453" t="s">
        <v>16174</v>
      </c>
      <c r="C4453" t="s">
        <v>737</v>
      </c>
      <c r="D4453" t="s">
        <v>6600</v>
      </c>
      <c r="E4453" t="s">
        <v>6601</v>
      </c>
      <c r="F4453" t="s">
        <v>15434</v>
      </c>
      <c r="G4453" t="s">
        <v>16175</v>
      </c>
      <c r="H4453" t="s">
        <v>38</v>
      </c>
      <c r="I4453" t="s">
        <v>112</v>
      </c>
      <c r="J4453" t="s">
        <v>178</v>
      </c>
      <c r="K4453">
        <v>7224</v>
      </c>
      <c r="L4453" t="s">
        <v>26</v>
      </c>
      <c r="M4453" t="s">
        <v>27</v>
      </c>
      <c r="N4453" t="s">
        <v>28</v>
      </c>
      <c r="O4453" t="s">
        <v>87</v>
      </c>
      <c r="P4453" t="s">
        <v>29</v>
      </c>
      <c r="Q4453" t="s">
        <v>30</v>
      </c>
      <c r="R4453" t="s">
        <v>16176</v>
      </c>
    </row>
    <row r="4454" spans="1:18" x14ac:dyDescent="0.3">
      <c r="A4454" s="1">
        <f t="shared" si="69"/>
        <v>4453</v>
      </c>
      <c r="B4454" t="s">
        <v>16177</v>
      </c>
      <c r="C4454" t="s">
        <v>804</v>
      </c>
      <c r="F4454" t="s">
        <v>15419</v>
      </c>
      <c r="G4454" t="s">
        <v>16178</v>
      </c>
      <c r="H4454" t="s">
        <v>38</v>
      </c>
      <c r="I4454" t="s">
        <v>112</v>
      </c>
      <c r="J4454" t="s">
        <v>253</v>
      </c>
      <c r="K4454">
        <v>45000</v>
      </c>
      <c r="L4454" t="s">
        <v>26</v>
      </c>
      <c r="M4454" t="s">
        <v>27</v>
      </c>
      <c r="N4454" t="s">
        <v>28</v>
      </c>
      <c r="O4454" t="s">
        <v>87</v>
      </c>
      <c r="P4454" t="s">
        <v>29</v>
      </c>
      <c r="Q4454" t="s">
        <v>30</v>
      </c>
      <c r="R4454" t="s">
        <v>16179</v>
      </c>
    </row>
    <row r="4455" spans="1:18" x14ac:dyDescent="0.3">
      <c r="A4455" s="1">
        <f t="shared" si="69"/>
        <v>4454</v>
      </c>
      <c r="B4455" t="s">
        <v>15041</v>
      </c>
      <c r="C4455" t="s">
        <v>839</v>
      </c>
      <c r="D4455" t="s">
        <v>108</v>
      </c>
      <c r="E4455" t="s">
        <v>109</v>
      </c>
      <c r="F4455" t="s">
        <v>15354</v>
      </c>
      <c r="G4455" t="s">
        <v>16180</v>
      </c>
      <c r="H4455" t="s">
        <v>38</v>
      </c>
      <c r="I4455" t="s">
        <v>112</v>
      </c>
      <c r="J4455" t="s">
        <v>113</v>
      </c>
      <c r="K4455">
        <v>200000</v>
      </c>
      <c r="L4455" t="s">
        <v>26</v>
      </c>
      <c r="M4455" t="s">
        <v>27</v>
      </c>
      <c r="N4455" t="s">
        <v>28</v>
      </c>
      <c r="O4455" t="s">
        <v>87</v>
      </c>
      <c r="P4455" t="s">
        <v>29</v>
      </c>
      <c r="Q4455" t="s">
        <v>30</v>
      </c>
      <c r="R4455" t="s">
        <v>16181</v>
      </c>
    </row>
    <row r="4456" spans="1:18" x14ac:dyDescent="0.3">
      <c r="A4456" s="1">
        <f t="shared" si="69"/>
        <v>4455</v>
      </c>
      <c r="B4456" t="s">
        <v>16182</v>
      </c>
      <c r="C4456" t="s">
        <v>144</v>
      </c>
      <c r="D4456" t="s">
        <v>257</v>
      </c>
      <c r="E4456" t="s">
        <v>258</v>
      </c>
      <c r="F4456" t="s">
        <v>15391</v>
      </c>
      <c r="G4456" t="s">
        <v>16183</v>
      </c>
      <c r="H4456" t="s">
        <v>63</v>
      </c>
      <c r="I4456" t="s">
        <v>149</v>
      </c>
      <c r="J4456" t="s">
        <v>178</v>
      </c>
      <c r="K4456">
        <v>90000</v>
      </c>
      <c r="L4456" t="s">
        <v>26</v>
      </c>
      <c r="M4456" t="s">
        <v>123</v>
      </c>
      <c r="N4456" t="s">
        <v>28</v>
      </c>
      <c r="O4456" t="s">
        <v>782</v>
      </c>
      <c r="P4456" t="s">
        <v>29</v>
      </c>
      <c r="Q4456" t="s">
        <v>30</v>
      </c>
      <c r="R4456" t="s">
        <v>16184</v>
      </c>
    </row>
    <row r="4457" spans="1:18" x14ac:dyDescent="0.3">
      <c r="A4457" s="1">
        <f t="shared" si="69"/>
        <v>4456</v>
      </c>
      <c r="B4457" t="s">
        <v>16185</v>
      </c>
      <c r="C4457" t="s">
        <v>1176</v>
      </c>
      <c r="D4457" t="s">
        <v>438</v>
      </c>
      <c r="E4457" t="s">
        <v>439</v>
      </c>
      <c r="F4457" t="s">
        <v>15402</v>
      </c>
      <c r="G4457" t="s">
        <v>16186</v>
      </c>
      <c r="H4457" t="s">
        <v>38</v>
      </c>
      <c r="I4457" t="s">
        <v>85</v>
      </c>
      <c r="J4457" t="s">
        <v>243</v>
      </c>
      <c r="K4457">
        <v>97000</v>
      </c>
      <c r="L4457" t="s">
        <v>26</v>
      </c>
      <c r="M4457" t="s">
        <v>27</v>
      </c>
      <c r="N4457" t="s">
        <v>28</v>
      </c>
      <c r="O4457" t="s">
        <v>87</v>
      </c>
      <c r="P4457" t="s">
        <v>29</v>
      </c>
      <c r="Q4457" t="s">
        <v>30</v>
      </c>
      <c r="R4457" t="s">
        <v>16187</v>
      </c>
    </row>
    <row r="4458" spans="1:18" x14ac:dyDescent="0.3">
      <c r="A4458" s="1">
        <f t="shared" si="69"/>
        <v>4457</v>
      </c>
      <c r="B4458" t="s">
        <v>16188</v>
      </c>
      <c r="C4458" t="s">
        <v>470</v>
      </c>
      <c r="D4458" t="s">
        <v>3040</v>
      </c>
      <c r="E4458" t="s">
        <v>3041</v>
      </c>
      <c r="F4458" t="s">
        <v>15391</v>
      </c>
      <c r="G4458" t="s">
        <v>16189</v>
      </c>
      <c r="H4458" t="s">
        <v>63</v>
      </c>
      <c r="I4458" t="s">
        <v>149</v>
      </c>
      <c r="J4458" t="s">
        <v>40</v>
      </c>
      <c r="K4458">
        <v>28500</v>
      </c>
      <c r="L4458" t="s">
        <v>26</v>
      </c>
      <c r="M4458" t="s">
        <v>123</v>
      </c>
      <c r="N4458" t="s">
        <v>28</v>
      </c>
      <c r="O4458" t="s">
        <v>87</v>
      </c>
      <c r="P4458" t="s">
        <v>29</v>
      </c>
      <c r="Q4458" t="s">
        <v>30</v>
      </c>
      <c r="R4458" t="s">
        <v>16190</v>
      </c>
    </row>
    <row r="4459" spans="1:18" x14ac:dyDescent="0.3">
      <c r="A4459" s="1">
        <f t="shared" si="69"/>
        <v>4458</v>
      </c>
      <c r="B4459" t="s">
        <v>16191</v>
      </c>
      <c r="C4459" t="s">
        <v>554</v>
      </c>
      <c r="D4459" t="s">
        <v>1422</v>
      </c>
      <c r="E4459" t="s">
        <v>1423</v>
      </c>
      <c r="F4459" t="s">
        <v>15350</v>
      </c>
      <c r="G4459" t="s">
        <v>16192</v>
      </c>
      <c r="H4459" t="s">
        <v>38</v>
      </c>
      <c r="I4459" t="s">
        <v>705</v>
      </c>
      <c r="J4459" t="s">
        <v>131</v>
      </c>
      <c r="K4459">
        <v>21000</v>
      </c>
      <c r="L4459" t="s">
        <v>26</v>
      </c>
      <c r="M4459" t="s">
        <v>76</v>
      </c>
      <c r="N4459" t="s">
        <v>28</v>
      </c>
      <c r="O4459" t="s">
        <v>179</v>
      </c>
      <c r="P4459" t="s">
        <v>29</v>
      </c>
      <c r="Q4459" t="s">
        <v>30</v>
      </c>
      <c r="R4459" t="s">
        <v>16193</v>
      </c>
    </row>
    <row r="4460" spans="1:18" x14ac:dyDescent="0.3">
      <c r="A4460" s="1">
        <f t="shared" si="69"/>
        <v>4459</v>
      </c>
      <c r="B4460" t="s">
        <v>16194</v>
      </c>
      <c r="C4460" t="s">
        <v>2078</v>
      </c>
      <c r="D4460" t="s">
        <v>1540</v>
      </c>
      <c r="E4460" t="s">
        <v>1541</v>
      </c>
      <c r="F4460" t="s">
        <v>15419</v>
      </c>
      <c r="G4460" t="s">
        <v>16195</v>
      </c>
      <c r="H4460" t="s">
        <v>63</v>
      </c>
      <c r="I4460" t="s">
        <v>149</v>
      </c>
      <c r="J4460" t="s">
        <v>591</v>
      </c>
      <c r="K4460">
        <v>17000</v>
      </c>
      <c r="L4460" t="s">
        <v>26</v>
      </c>
      <c r="M4460" t="s">
        <v>76</v>
      </c>
      <c r="N4460" t="s">
        <v>28</v>
      </c>
      <c r="O4460" t="s">
        <v>179</v>
      </c>
      <c r="P4460" t="s">
        <v>29</v>
      </c>
      <c r="Q4460" t="s">
        <v>30</v>
      </c>
      <c r="R4460" t="s">
        <v>16196</v>
      </c>
    </row>
    <row r="4461" spans="1:18" x14ac:dyDescent="0.3">
      <c r="A4461" s="1">
        <f t="shared" si="69"/>
        <v>4460</v>
      </c>
      <c r="B4461" t="s">
        <v>16197</v>
      </c>
      <c r="C4461" t="s">
        <v>539</v>
      </c>
      <c r="D4461" t="s">
        <v>578</v>
      </c>
      <c r="E4461" t="s">
        <v>579</v>
      </c>
      <c r="F4461" t="s">
        <v>15580</v>
      </c>
      <c r="G4461" t="s">
        <v>16198</v>
      </c>
      <c r="H4461" t="s">
        <v>38</v>
      </c>
      <c r="I4461" t="s">
        <v>95</v>
      </c>
      <c r="J4461" t="s">
        <v>382</v>
      </c>
      <c r="K4461">
        <v>979425</v>
      </c>
      <c r="L4461" t="s">
        <v>26</v>
      </c>
      <c r="M4461" t="s">
        <v>76</v>
      </c>
      <c r="N4461" t="s">
        <v>28</v>
      </c>
      <c r="O4461" t="s">
        <v>66</v>
      </c>
      <c r="P4461" t="s">
        <v>29</v>
      </c>
      <c r="Q4461" t="s">
        <v>30</v>
      </c>
      <c r="R4461" t="s">
        <v>16199</v>
      </c>
    </row>
    <row r="4462" spans="1:18" x14ac:dyDescent="0.3">
      <c r="A4462" s="1">
        <f t="shared" si="69"/>
        <v>4461</v>
      </c>
      <c r="B4462" t="s">
        <v>16200</v>
      </c>
      <c r="C4462" t="s">
        <v>1286</v>
      </c>
      <c r="D4462" t="s">
        <v>1637</v>
      </c>
      <c r="E4462" t="s">
        <v>1638</v>
      </c>
      <c r="F4462" t="s">
        <v>15367</v>
      </c>
      <c r="G4462" t="s">
        <v>16201</v>
      </c>
      <c r="H4462" t="s">
        <v>38</v>
      </c>
      <c r="I4462" t="s">
        <v>85</v>
      </c>
      <c r="J4462" t="s">
        <v>150</v>
      </c>
      <c r="K4462">
        <v>0</v>
      </c>
      <c r="L4462" t="s">
        <v>26</v>
      </c>
      <c r="M4462" t="s">
        <v>27</v>
      </c>
      <c r="N4462" t="s">
        <v>28</v>
      </c>
      <c r="O4462" t="s">
        <v>782</v>
      </c>
      <c r="P4462" t="s">
        <v>29</v>
      </c>
      <c r="Q4462" t="s">
        <v>30</v>
      </c>
      <c r="R4462" t="s">
        <v>16202</v>
      </c>
    </row>
    <row r="4463" spans="1:18" x14ac:dyDescent="0.3">
      <c r="A4463" s="1">
        <f t="shared" si="69"/>
        <v>4462</v>
      </c>
      <c r="B4463" t="s">
        <v>16203</v>
      </c>
      <c r="C4463" t="s">
        <v>583</v>
      </c>
      <c r="D4463" t="s">
        <v>738</v>
      </c>
      <c r="E4463" t="s">
        <v>739</v>
      </c>
      <c r="F4463" t="s">
        <v>15464</v>
      </c>
      <c r="G4463" t="s">
        <v>16204</v>
      </c>
      <c r="H4463" t="s">
        <v>38</v>
      </c>
      <c r="I4463" t="s">
        <v>39</v>
      </c>
      <c r="J4463" t="s">
        <v>75</v>
      </c>
      <c r="K4463">
        <v>25000</v>
      </c>
      <c r="L4463" t="s">
        <v>26</v>
      </c>
      <c r="M4463" t="s">
        <v>27</v>
      </c>
      <c r="N4463" t="s">
        <v>28</v>
      </c>
      <c r="O4463" t="s">
        <v>87</v>
      </c>
      <c r="P4463" t="s">
        <v>29</v>
      </c>
      <c r="Q4463" t="s">
        <v>30</v>
      </c>
      <c r="R4463" t="s">
        <v>16205</v>
      </c>
    </row>
    <row r="4464" spans="1:18" x14ac:dyDescent="0.3">
      <c r="A4464" s="1">
        <f t="shared" si="69"/>
        <v>4463</v>
      </c>
      <c r="B4464" t="s">
        <v>16206</v>
      </c>
      <c r="C4464" t="s">
        <v>794</v>
      </c>
      <c r="D4464" t="s">
        <v>2394</v>
      </c>
      <c r="E4464" t="s">
        <v>2395</v>
      </c>
      <c r="F4464" t="s">
        <v>15367</v>
      </c>
      <c r="G4464" t="s">
        <v>16207</v>
      </c>
      <c r="H4464" t="s">
        <v>38</v>
      </c>
      <c r="I4464" t="s">
        <v>85</v>
      </c>
      <c r="J4464" t="s">
        <v>178</v>
      </c>
      <c r="K4464">
        <v>123456</v>
      </c>
      <c r="L4464" t="s">
        <v>26</v>
      </c>
      <c r="M4464" t="s">
        <v>27</v>
      </c>
      <c r="N4464" t="s">
        <v>28</v>
      </c>
      <c r="O4464" t="s">
        <v>782</v>
      </c>
      <c r="P4464" t="s">
        <v>29</v>
      </c>
      <c r="Q4464" t="s">
        <v>30</v>
      </c>
      <c r="R4464" t="s">
        <v>16208</v>
      </c>
    </row>
    <row r="4465" spans="1:18" x14ac:dyDescent="0.3">
      <c r="A4465" s="1">
        <f t="shared" si="69"/>
        <v>4464</v>
      </c>
      <c r="B4465" t="s">
        <v>16209</v>
      </c>
      <c r="C4465" t="s">
        <v>929</v>
      </c>
      <c r="D4465" t="s">
        <v>1488</v>
      </c>
      <c r="E4465" t="s">
        <v>1489</v>
      </c>
      <c r="F4465" t="s">
        <v>15391</v>
      </c>
      <c r="G4465" t="s">
        <v>16210</v>
      </c>
      <c r="H4465" t="s">
        <v>38</v>
      </c>
      <c r="I4465" t="s">
        <v>39</v>
      </c>
      <c r="J4465" t="s">
        <v>25</v>
      </c>
      <c r="K4465">
        <v>7500</v>
      </c>
      <c r="L4465" t="s">
        <v>26</v>
      </c>
      <c r="M4465" t="s">
        <v>27</v>
      </c>
      <c r="N4465" t="s">
        <v>28</v>
      </c>
      <c r="O4465" t="s">
        <v>87</v>
      </c>
      <c r="P4465" t="s">
        <v>29</v>
      </c>
      <c r="Q4465" t="s">
        <v>30</v>
      </c>
      <c r="R4465" t="s">
        <v>16211</v>
      </c>
    </row>
    <row r="4466" spans="1:18" x14ac:dyDescent="0.3">
      <c r="A4466" s="1">
        <f t="shared" si="69"/>
        <v>4465</v>
      </c>
      <c r="B4466" t="s">
        <v>16212</v>
      </c>
      <c r="C4466" t="s">
        <v>80</v>
      </c>
      <c r="D4466" t="s">
        <v>1799</v>
      </c>
      <c r="E4466" t="s">
        <v>1800</v>
      </c>
      <c r="F4466" t="s">
        <v>15423</v>
      </c>
      <c r="G4466" t="s">
        <v>16213</v>
      </c>
      <c r="H4466" t="s">
        <v>38</v>
      </c>
      <c r="I4466" t="s">
        <v>1802</v>
      </c>
      <c r="J4466" t="s">
        <v>75</v>
      </c>
      <c r="K4466">
        <v>200000</v>
      </c>
      <c r="L4466" t="s">
        <v>26</v>
      </c>
      <c r="M4466" t="s">
        <v>123</v>
      </c>
      <c r="N4466" t="s">
        <v>28</v>
      </c>
      <c r="O4466" t="s">
        <v>87</v>
      </c>
      <c r="P4466" t="s">
        <v>29</v>
      </c>
      <c r="Q4466" t="s">
        <v>30</v>
      </c>
      <c r="R4466" t="s">
        <v>16214</v>
      </c>
    </row>
    <row r="4467" spans="1:18" x14ac:dyDescent="0.3">
      <c r="A4467" s="1">
        <f t="shared" si="69"/>
        <v>4466</v>
      </c>
      <c r="B4467" t="s">
        <v>985</v>
      </c>
      <c r="C4467" t="s">
        <v>238</v>
      </c>
      <c r="D4467" t="s">
        <v>16215</v>
      </c>
      <c r="E4467" t="s">
        <v>7832</v>
      </c>
      <c r="F4467" t="s">
        <v>15580</v>
      </c>
      <c r="G4467" t="s">
        <v>16216</v>
      </c>
      <c r="H4467" t="s">
        <v>120</v>
      </c>
      <c r="I4467" t="s">
        <v>3868</v>
      </c>
      <c r="J4467" t="s">
        <v>4267</v>
      </c>
      <c r="K4467">
        <v>999998</v>
      </c>
      <c r="L4467" t="s">
        <v>26</v>
      </c>
      <c r="M4467" t="s">
        <v>76</v>
      </c>
      <c r="N4467" t="s">
        <v>97</v>
      </c>
      <c r="O4467" t="s">
        <v>66</v>
      </c>
      <c r="P4467" t="s">
        <v>29</v>
      </c>
      <c r="Q4467" t="s">
        <v>30</v>
      </c>
      <c r="R4467" t="s">
        <v>16217</v>
      </c>
    </row>
    <row r="4468" spans="1:18" x14ac:dyDescent="0.3">
      <c r="A4468" s="1">
        <f t="shared" si="69"/>
        <v>4467</v>
      </c>
      <c r="B4468" t="s">
        <v>16218</v>
      </c>
      <c r="C4468" t="s">
        <v>13905</v>
      </c>
      <c r="D4468" t="s">
        <v>16219</v>
      </c>
      <c r="E4468" t="s">
        <v>16220</v>
      </c>
      <c r="F4468" t="s">
        <v>15402</v>
      </c>
      <c r="G4468" t="s">
        <v>16221</v>
      </c>
      <c r="H4468" t="s">
        <v>63</v>
      </c>
      <c r="I4468" t="s">
        <v>15787</v>
      </c>
      <c r="J4468" t="s">
        <v>25</v>
      </c>
      <c r="K4468">
        <v>950</v>
      </c>
      <c r="L4468" t="s">
        <v>26</v>
      </c>
      <c r="M4468" t="s">
        <v>27</v>
      </c>
      <c r="N4468" t="s">
        <v>124</v>
      </c>
      <c r="O4468" t="s">
        <v>66</v>
      </c>
      <c r="P4468" t="s">
        <v>29</v>
      </c>
      <c r="Q4468" t="s">
        <v>30</v>
      </c>
      <c r="R4468" t="s">
        <v>16222</v>
      </c>
    </row>
    <row r="4469" spans="1:18" x14ac:dyDescent="0.3">
      <c r="A4469" s="1">
        <f t="shared" si="69"/>
        <v>4468</v>
      </c>
      <c r="B4469" t="s">
        <v>16223</v>
      </c>
      <c r="C4469" t="s">
        <v>701</v>
      </c>
      <c r="D4469" t="s">
        <v>3982</v>
      </c>
      <c r="E4469" t="s">
        <v>3983</v>
      </c>
      <c r="F4469" t="s">
        <v>15367</v>
      </c>
      <c r="G4469" t="s">
        <v>16224</v>
      </c>
      <c r="H4469" t="s">
        <v>63</v>
      </c>
      <c r="I4469" t="s">
        <v>149</v>
      </c>
      <c r="J4469" t="s">
        <v>382</v>
      </c>
      <c r="K4469">
        <v>29000</v>
      </c>
      <c r="L4469" t="s">
        <v>26</v>
      </c>
      <c r="M4469" t="s">
        <v>123</v>
      </c>
      <c r="N4469" t="s">
        <v>28</v>
      </c>
      <c r="O4469" t="s">
        <v>782</v>
      </c>
      <c r="P4469" t="s">
        <v>29</v>
      </c>
      <c r="Q4469" t="s">
        <v>30</v>
      </c>
      <c r="R4469" t="s">
        <v>16225</v>
      </c>
    </row>
    <row r="4470" spans="1:18" x14ac:dyDescent="0.3">
      <c r="A4470" s="1">
        <f t="shared" si="69"/>
        <v>4469</v>
      </c>
      <c r="B4470" t="s">
        <v>16226</v>
      </c>
      <c r="C4470" t="s">
        <v>1764</v>
      </c>
      <c r="D4470" t="s">
        <v>4429</v>
      </c>
      <c r="E4470" t="s">
        <v>4430</v>
      </c>
      <c r="F4470" t="s">
        <v>15402</v>
      </c>
      <c r="G4470" t="s">
        <v>16227</v>
      </c>
      <c r="H4470" t="s">
        <v>63</v>
      </c>
      <c r="I4470" t="s">
        <v>395</v>
      </c>
      <c r="J4470" t="s">
        <v>131</v>
      </c>
      <c r="K4470">
        <v>50000</v>
      </c>
      <c r="L4470" t="s">
        <v>26</v>
      </c>
      <c r="M4470" t="s">
        <v>27</v>
      </c>
      <c r="N4470" t="s">
        <v>28</v>
      </c>
      <c r="O4470" t="s">
        <v>66</v>
      </c>
      <c r="P4470" t="s">
        <v>29</v>
      </c>
      <c r="Q4470" t="s">
        <v>30</v>
      </c>
      <c r="R4470" t="s">
        <v>16228</v>
      </c>
    </row>
    <row r="4471" spans="1:18" x14ac:dyDescent="0.3">
      <c r="A4471" s="1">
        <f t="shared" si="69"/>
        <v>4470</v>
      </c>
      <c r="B4471" t="s">
        <v>16229</v>
      </c>
      <c r="C4471" t="s">
        <v>1190</v>
      </c>
      <c r="D4471" t="s">
        <v>1815</v>
      </c>
      <c r="E4471" t="s">
        <v>1816</v>
      </c>
      <c r="F4471" t="s">
        <v>15354</v>
      </c>
      <c r="G4471" t="s">
        <v>16230</v>
      </c>
      <c r="H4471" t="s">
        <v>63</v>
      </c>
      <c r="I4471" t="s">
        <v>395</v>
      </c>
      <c r="J4471" t="s">
        <v>503</v>
      </c>
      <c r="K4471">
        <v>30000</v>
      </c>
      <c r="L4471" t="s">
        <v>26</v>
      </c>
      <c r="M4471" t="s">
        <v>27</v>
      </c>
      <c r="N4471" t="s">
        <v>28</v>
      </c>
      <c r="O4471" t="s">
        <v>179</v>
      </c>
      <c r="P4471" t="s">
        <v>29</v>
      </c>
      <c r="Q4471" t="s">
        <v>30</v>
      </c>
      <c r="R4471" t="s">
        <v>16231</v>
      </c>
    </row>
    <row r="4472" spans="1:18" x14ac:dyDescent="0.3">
      <c r="A4472" s="1">
        <f t="shared" si="69"/>
        <v>4471</v>
      </c>
      <c r="B4472" t="s">
        <v>11698</v>
      </c>
      <c r="C4472" t="s">
        <v>107</v>
      </c>
      <c r="D4472" t="s">
        <v>182</v>
      </c>
      <c r="E4472" t="s">
        <v>183</v>
      </c>
      <c r="F4472" t="s">
        <v>15441</v>
      </c>
      <c r="G4472" t="s">
        <v>16232</v>
      </c>
      <c r="H4472" t="s">
        <v>38</v>
      </c>
      <c r="I4472" t="s">
        <v>156</v>
      </c>
      <c r="J4472" t="s">
        <v>40</v>
      </c>
      <c r="K4472">
        <v>500000</v>
      </c>
      <c r="L4472" t="s">
        <v>26</v>
      </c>
      <c r="M4472" t="s">
        <v>27</v>
      </c>
      <c r="N4472" t="s">
        <v>28</v>
      </c>
      <c r="O4472" t="s">
        <v>132</v>
      </c>
      <c r="P4472" t="s">
        <v>29</v>
      </c>
      <c r="Q4472" t="s">
        <v>30</v>
      </c>
      <c r="R4472" t="s">
        <v>16233</v>
      </c>
    </row>
    <row r="4473" spans="1:18" x14ac:dyDescent="0.3">
      <c r="A4473" s="1">
        <f t="shared" si="69"/>
        <v>4472</v>
      </c>
      <c r="B4473" t="s">
        <v>16234</v>
      </c>
      <c r="C4473" t="s">
        <v>1683</v>
      </c>
      <c r="D4473" t="s">
        <v>19</v>
      </c>
      <c r="E4473" t="s">
        <v>20</v>
      </c>
      <c r="F4473" t="s">
        <v>15350</v>
      </c>
      <c r="G4473" t="s">
        <v>16235</v>
      </c>
      <c r="H4473" t="s">
        <v>23</v>
      </c>
      <c r="I4473" t="s">
        <v>24</v>
      </c>
      <c r="J4473" t="s">
        <v>25</v>
      </c>
      <c r="K4473">
        <v>7000</v>
      </c>
      <c r="L4473" t="s">
        <v>26</v>
      </c>
      <c r="M4473" t="s">
        <v>27</v>
      </c>
      <c r="N4473" t="s">
        <v>28</v>
      </c>
      <c r="O4473" t="s">
        <v>132</v>
      </c>
      <c r="P4473" t="s">
        <v>29</v>
      </c>
      <c r="Q4473" t="s">
        <v>30</v>
      </c>
      <c r="R4473" t="s">
        <v>16236</v>
      </c>
    </row>
    <row r="4474" spans="1:18" x14ac:dyDescent="0.3">
      <c r="A4474" s="1">
        <f t="shared" si="69"/>
        <v>4473</v>
      </c>
      <c r="B4474" t="s">
        <v>16237</v>
      </c>
      <c r="C4474" t="s">
        <v>8040</v>
      </c>
      <c r="D4474" t="s">
        <v>773</v>
      </c>
      <c r="E4474" t="s">
        <v>774</v>
      </c>
      <c r="F4474" t="s">
        <v>15391</v>
      </c>
      <c r="G4474" t="s">
        <v>16238</v>
      </c>
      <c r="H4474" t="s">
        <v>38</v>
      </c>
      <c r="I4474" t="s">
        <v>121</v>
      </c>
      <c r="J4474" t="s">
        <v>334</v>
      </c>
      <c r="K4474">
        <v>30000</v>
      </c>
      <c r="L4474" t="s">
        <v>26</v>
      </c>
      <c r="M4474" t="s">
        <v>27</v>
      </c>
      <c r="N4474" t="s">
        <v>28</v>
      </c>
      <c r="O4474" t="s">
        <v>132</v>
      </c>
      <c r="P4474" t="s">
        <v>29</v>
      </c>
      <c r="Q4474" t="s">
        <v>30</v>
      </c>
      <c r="R4474" t="s">
        <v>16239</v>
      </c>
    </row>
    <row r="4475" spans="1:18" x14ac:dyDescent="0.3">
      <c r="A4475" s="1">
        <f t="shared" si="69"/>
        <v>4474</v>
      </c>
      <c r="B4475" t="s">
        <v>16240</v>
      </c>
      <c r="C4475" t="s">
        <v>69</v>
      </c>
      <c r="D4475" t="s">
        <v>427</v>
      </c>
      <c r="E4475" t="s">
        <v>428</v>
      </c>
      <c r="F4475" t="s">
        <v>15419</v>
      </c>
      <c r="G4475" t="s">
        <v>16241</v>
      </c>
      <c r="H4475" t="s">
        <v>38</v>
      </c>
      <c r="I4475" t="s">
        <v>112</v>
      </c>
      <c r="J4475" t="s">
        <v>243</v>
      </c>
      <c r="K4475">
        <v>45000</v>
      </c>
      <c r="L4475" t="s">
        <v>26</v>
      </c>
      <c r="M4475" t="s">
        <v>27</v>
      </c>
      <c r="N4475" t="s">
        <v>28</v>
      </c>
      <c r="O4475" t="s">
        <v>87</v>
      </c>
      <c r="P4475" t="s">
        <v>29</v>
      </c>
      <c r="Q4475" t="s">
        <v>30</v>
      </c>
      <c r="R4475" t="s">
        <v>16242</v>
      </c>
    </row>
    <row r="4476" spans="1:18" x14ac:dyDescent="0.3">
      <c r="A4476" s="1">
        <f t="shared" si="69"/>
        <v>4475</v>
      </c>
      <c r="B4476" t="s">
        <v>16243</v>
      </c>
      <c r="C4476" t="s">
        <v>168</v>
      </c>
      <c r="D4476" t="s">
        <v>1118</v>
      </c>
      <c r="E4476" t="s">
        <v>1198</v>
      </c>
      <c r="F4476" t="s">
        <v>15434</v>
      </c>
      <c r="G4476" t="s">
        <v>16244</v>
      </c>
      <c r="H4476" t="s">
        <v>63</v>
      </c>
      <c r="I4476" t="s">
        <v>103</v>
      </c>
      <c r="J4476" t="s">
        <v>65</v>
      </c>
      <c r="K4476">
        <v>10000</v>
      </c>
      <c r="L4476" t="s">
        <v>26</v>
      </c>
      <c r="M4476" t="s">
        <v>76</v>
      </c>
      <c r="N4476" t="s">
        <v>28</v>
      </c>
      <c r="O4476" t="s">
        <v>782</v>
      </c>
      <c r="P4476" t="s">
        <v>29</v>
      </c>
      <c r="Q4476" t="s">
        <v>30</v>
      </c>
      <c r="R4476" t="s">
        <v>16245</v>
      </c>
    </row>
    <row r="4477" spans="1:18" x14ac:dyDescent="0.3">
      <c r="A4477" s="1">
        <f t="shared" si="69"/>
        <v>4476</v>
      </c>
      <c r="B4477" t="s">
        <v>16246</v>
      </c>
      <c r="C4477" t="s">
        <v>3497</v>
      </c>
      <c r="D4477" t="s">
        <v>2028</v>
      </c>
      <c r="E4477" t="s">
        <v>2029</v>
      </c>
      <c r="F4477" t="s">
        <v>15402</v>
      </c>
      <c r="G4477" t="s">
        <v>16247</v>
      </c>
      <c r="H4477" t="s">
        <v>63</v>
      </c>
      <c r="I4477" t="s">
        <v>2031</v>
      </c>
      <c r="J4477" t="s">
        <v>40</v>
      </c>
      <c r="K4477">
        <v>15000</v>
      </c>
      <c r="L4477" t="s">
        <v>26</v>
      </c>
      <c r="M4477" t="s">
        <v>123</v>
      </c>
      <c r="N4477" t="s">
        <v>124</v>
      </c>
      <c r="O4477" t="s">
        <v>66</v>
      </c>
      <c r="P4477" t="s">
        <v>29</v>
      </c>
      <c r="Q4477" t="s">
        <v>30</v>
      </c>
      <c r="R4477" t="s">
        <v>16248</v>
      </c>
    </row>
    <row r="4478" spans="1:18" x14ac:dyDescent="0.3">
      <c r="A4478" s="1">
        <f t="shared" si="69"/>
        <v>4477</v>
      </c>
      <c r="B4478" t="s">
        <v>16249</v>
      </c>
      <c r="C4478" t="s">
        <v>618</v>
      </c>
      <c r="D4478" t="s">
        <v>1327</v>
      </c>
      <c r="E4478" t="s">
        <v>1328</v>
      </c>
      <c r="F4478" t="s">
        <v>15367</v>
      </c>
      <c r="G4478" t="s">
        <v>16250</v>
      </c>
      <c r="H4478" t="s">
        <v>38</v>
      </c>
      <c r="I4478" t="s">
        <v>177</v>
      </c>
      <c r="J4478" t="s">
        <v>2045</v>
      </c>
      <c r="K4478">
        <v>1300</v>
      </c>
      <c r="L4478" t="s">
        <v>26</v>
      </c>
      <c r="M4478" t="s">
        <v>76</v>
      </c>
      <c r="N4478" t="s">
        <v>77</v>
      </c>
      <c r="O4478" t="s">
        <v>87</v>
      </c>
      <c r="P4478" t="s">
        <v>29</v>
      </c>
      <c r="Q4478" t="s">
        <v>30</v>
      </c>
      <c r="R4478" t="s">
        <v>16251</v>
      </c>
    </row>
    <row r="4479" spans="1:18" x14ac:dyDescent="0.3">
      <c r="A4479" s="1">
        <f t="shared" si="69"/>
        <v>4478</v>
      </c>
      <c r="B4479" t="s">
        <v>16252</v>
      </c>
      <c r="C4479" t="s">
        <v>1176</v>
      </c>
      <c r="D4479" t="s">
        <v>15489</v>
      </c>
      <c r="E4479" t="s">
        <v>15490</v>
      </c>
      <c r="F4479" t="s">
        <v>15434</v>
      </c>
      <c r="G4479" t="s">
        <v>16253</v>
      </c>
      <c r="H4479" t="s">
        <v>38</v>
      </c>
      <c r="I4479" t="s">
        <v>375</v>
      </c>
      <c r="J4479" t="s">
        <v>1955</v>
      </c>
      <c r="K4479">
        <v>30000</v>
      </c>
      <c r="L4479" t="s">
        <v>26</v>
      </c>
      <c r="M4479" t="s">
        <v>76</v>
      </c>
      <c r="N4479" t="s">
        <v>97</v>
      </c>
      <c r="O4479" t="s">
        <v>87</v>
      </c>
      <c r="P4479" t="s">
        <v>29</v>
      </c>
      <c r="Q4479" t="s">
        <v>30</v>
      </c>
      <c r="R4479" t="s">
        <v>16254</v>
      </c>
    </row>
    <row r="4480" spans="1:18" x14ac:dyDescent="0.3">
      <c r="A4480" s="1">
        <f t="shared" si="69"/>
        <v>4479</v>
      </c>
      <c r="B4480" t="s">
        <v>16255</v>
      </c>
      <c r="C4480" t="s">
        <v>778</v>
      </c>
      <c r="D4480" t="s">
        <v>3917</v>
      </c>
      <c r="E4480" t="s">
        <v>3918</v>
      </c>
      <c r="F4480" t="s">
        <v>15402</v>
      </c>
      <c r="G4480" t="s">
        <v>16256</v>
      </c>
      <c r="H4480" t="s">
        <v>38</v>
      </c>
      <c r="I4480" t="s">
        <v>2152</v>
      </c>
      <c r="J4480" t="s">
        <v>104</v>
      </c>
      <c r="K4480">
        <v>61000</v>
      </c>
      <c r="L4480" t="s">
        <v>26</v>
      </c>
      <c r="M4480" t="s">
        <v>27</v>
      </c>
      <c r="N4480" t="s">
        <v>28</v>
      </c>
      <c r="O4480" t="s">
        <v>66</v>
      </c>
      <c r="P4480" t="s">
        <v>29</v>
      </c>
      <c r="Q4480" t="s">
        <v>30</v>
      </c>
      <c r="R4480" t="s">
        <v>16257</v>
      </c>
    </row>
    <row r="4481" spans="1:18" x14ac:dyDescent="0.3">
      <c r="A4481" s="1">
        <f t="shared" si="69"/>
        <v>4480</v>
      </c>
      <c r="B4481" t="s">
        <v>16258</v>
      </c>
      <c r="C4481" t="s">
        <v>16259</v>
      </c>
      <c r="D4481" t="s">
        <v>5920</v>
      </c>
      <c r="E4481" t="s">
        <v>5921</v>
      </c>
      <c r="F4481" t="s">
        <v>15441</v>
      </c>
      <c r="G4481" t="s">
        <v>16260</v>
      </c>
      <c r="H4481" t="s">
        <v>38</v>
      </c>
      <c r="I4481" t="s">
        <v>48</v>
      </c>
      <c r="J4481" t="s">
        <v>25</v>
      </c>
      <c r="K4481">
        <v>4000</v>
      </c>
      <c r="L4481" t="s">
        <v>26</v>
      </c>
      <c r="M4481" t="s">
        <v>27</v>
      </c>
      <c r="N4481" t="s">
        <v>28</v>
      </c>
      <c r="O4481" t="s">
        <v>782</v>
      </c>
      <c r="P4481" t="s">
        <v>29</v>
      </c>
      <c r="Q4481" t="s">
        <v>30</v>
      </c>
      <c r="R4481" t="s">
        <v>16261</v>
      </c>
    </row>
    <row r="4482" spans="1:18" x14ac:dyDescent="0.3">
      <c r="A4482" s="1">
        <f t="shared" si="69"/>
        <v>4481</v>
      </c>
      <c r="B4482" t="s">
        <v>16262</v>
      </c>
      <c r="C4482" t="s">
        <v>2178</v>
      </c>
      <c r="D4482" t="s">
        <v>956</v>
      </c>
      <c r="E4482" t="s">
        <v>957</v>
      </c>
      <c r="F4482" t="s">
        <v>15402</v>
      </c>
      <c r="G4482" t="s">
        <v>16263</v>
      </c>
      <c r="H4482" t="s">
        <v>63</v>
      </c>
      <c r="I4482" t="s">
        <v>149</v>
      </c>
      <c r="J4482" t="s">
        <v>243</v>
      </c>
      <c r="K4482">
        <v>20000</v>
      </c>
      <c r="L4482" t="s">
        <v>26</v>
      </c>
      <c r="M4482" t="s">
        <v>123</v>
      </c>
      <c r="N4482" t="s">
        <v>28</v>
      </c>
      <c r="O4482" t="s">
        <v>782</v>
      </c>
      <c r="P4482" t="s">
        <v>29</v>
      </c>
      <c r="Q4482" t="s">
        <v>30</v>
      </c>
      <c r="R4482" t="s">
        <v>16264</v>
      </c>
    </row>
    <row r="4483" spans="1:18" x14ac:dyDescent="0.3">
      <c r="A4483" s="1">
        <f t="shared" ref="A4483:A4546" si="70" xml:space="preserve"> ROW() - 1</f>
        <v>4482</v>
      </c>
      <c r="B4483" t="s">
        <v>16265</v>
      </c>
      <c r="C4483" t="s">
        <v>686</v>
      </c>
      <c r="D4483" t="s">
        <v>2267</v>
      </c>
      <c r="E4483" t="s">
        <v>1862</v>
      </c>
      <c r="F4483" t="s">
        <v>15354</v>
      </c>
      <c r="G4483" t="s">
        <v>16266</v>
      </c>
      <c r="H4483" t="s">
        <v>38</v>
      </c>
      <c r="I4483" t="s">
        <v>95</v>
      </c>
      <c r="J4483" t="s">
        <v>40</v>
      </c>
      <c r="K4483">
        <v>39000</v>
      </c>
      <c r="L4483" t="s">
        <v>26</v>
      </c>
      <c r="M4483" t="s">
        <v>76</v>
      </c>
      <c r="N4483" t="s">
        <v>28</v>
      </c>
      <c r="O4483" t="s">
        <v>87</v>
      </c>
      <c r="P4483" t="s">
        <v>29</v>
      </c>
      <c r="Q4483" t="s">
        <v>30</v>
      </c>
      <c r="R4483" t="s">
        <v>16267</v>
      </c>
    </row>
    <row r="4484" spans="1:18" x14ac:dyDescent="0.3">
      <c r="A4484" s="1">
        <f t="shared" si="70"/>
        <v>4483</v>
      </c>
      <c r="B4484" t="s">
        <v>16268</v>
      </c>
      <c r="C4484" t="s">
        <v>470</v>
      </c>
      <c r="D4484" t="s">
        <v>3040</v>
      </c>
      <c r="E4484" t="s">
        <v>3041</v>
      </c>
      <c r="F4484" t="s">
        <v>15441</v>
      </c>
      <c r="G4484" t="s">
        <v>16269</v>
      </c>
      <c r="H4484" t="s">
        <v>63</v>
      </c>
      <c r="I4484" t="s">
        <v>149</v>
      </c>
      <c r="J4484" t="s">
        <v>40</v>
      </c>
      <c r="K4484">
        <v>24998</v>
      </c>
      <c r="L4484" t="s">
        <v>26</v>
      </c>
      <c r="M4484" t="s">
        <v>123</v>
      </c>
      <c r="N4484" t="s">
        <v>28</v>
      </c>
      <c r="O4484" t="s">
        <v>87</v>
      </c>
      <c r="P4484" t="s">
        <v>29</v>
      </c>
      <c r="Q4484" t="s">
        <v>30</v>
      </c>
      <c r="R4484" t="s">
        <v>16270</v>
      </c>
    </row>
    <row r="4485" spans="1:18" x14ac:dyDescent="0.3">
      <c r="A4485" s="1">
        <f t="shared" si="70"/>
        <v>4484</v>
      </c>
      <c r="B4485" t="s">
        <v>6022</v>
      </c>
      <c r="C4485" t="s">
        <v>1527</v>
      </c>
      <c r="D4485" t="s">
        <v>1799</v>
      </c>
      <c r="E4485" t="s">
        <v>1800</v>
      </c>
      <c r="F4485" t="s">
        <v>15434</v>
      </c>
      <c r="G4485" t="s">
        <v>16271</v>
      </c>
      <c r="H4485" t="s">
        <v>38</v>
      </c>
      <c r="I4485" t="s">
        <v>1802</v>
      </c>
      <c r="J4485" t="s">
        <v>75</v>
      </c>
      <c r="K4485">
        <v>44000</v>
      </c>
      <c r="L4485" t="s">
        <v>26</v>
      </c>
      <c r="M4485" t="s">
        <v>123</v>
      </c>
      <c r="N4485" t="s">
        <v>28</v>
      </c>
      <c r="O4485" t="s">
        <v>782</v>
      </c>
      <c r="P4485" t="s">
        <v>29</v>
      </c>
      <c r="Q4485" t="s">
        <v>30</v>
      </c>
      <c r="R4485" t="s">
        <v>16272</v>
      </c>
    </row>
    <row r="4486" spans="1:18" x14ac:dyDescent="0.3">
      <c r="A4486" s="1">
        <f t="shared" si="70"/>
        <v>4485</v>
      </c>
      <c r="B4486" t="s">
        <v>16273</v>
      </c>
      <c r="C4486" t="s">
        <v>830</v>
      </c>
      <c r="D4486" t="s">
        <v>213</v>
      </c>
      <c r="E4486" t="s">
        <v>214</v>
      </c>
      <c r="F4486" t="s">
        <v>15402</v>
      </c>
      <c r="G4486" t="s">
        <v>16274</v>
      </c>
      <c r="H4486" t="s">
        <v>38</v>
      </c>
      <c r="I4486" t="s">
        <v>95</v>
      </c>
      <c r="J4486" t="s">
        <v>150</v>
      </c>
      <c r="K4486">
        <v>45000</v>
      </c>
      <c r="L4486" t="s">
        <v>26</v>
      </c>
      <c r="M4486" t="s">
        <v>76</v>
      </c>
      <c r="N4486" t="s">
        <v>28</v>
      </c>
      <c r="O4486" t="s">
        <v>87</v>
      </c>
      <c r="P4486" t="s">
        <v>29</v>
      </c>
      <c r="Q4486" t="s">
        <v>30</v>
      </c>
      <c r="R4486" t="s">
        <v>16275</v>
      </c>
    </row>
    <row r="4487" spans="1:18" x14ac:dyDescent="0.3">
      <c r="A4487" s="1">
        <f t="shared" si="70"/>
        <v>4486</v>
      </c>
      <c r="B4487" t="s">
        <v>16276</v>
      </c>
      <c r="C4487" t="s">
        <v>701</v>
      </c>
      <c r="D4487" t="s">
        <v>3982</v>
      </c>
      <c r="E4487" t="s">
        <v>3983</v>
      </c>
      <c r="F4487" t="s">
        <v>15367</v>
      </c>
      <c r="G4487" t="s">
        <v>16277</v>
      </c>
      <c r="H4487" t="s">
        <v>63</v>
      </c>
      <c r="I4487" t="s">
        <v>149</v>
      </c>
      <c r="J4487" t="s">
        <v>382</v>
      </c>
      <c r="K4487">
        <v>29000</v>
      </c>
      <c r="L4487" t="s">
        <v>26</v>
      </c>
      <c r="M4487" t="s">
        <v>123</v>
      </c>
      <c r="N4487" t="s">
        <v>28</v>
      </c>
      <c r="O4487" t="s">
        <v>782</v>
      </c>
      <c r="P4487" t="s">
        <v>29</v>
      </c>
      <c r="Q4487" t="s">
        <v>30</v>
      </c>
      <c r="R4487" t="s">
        <v>16278</v>
      </c>
    </row>
    <row r="4488" spans="1:18" x14ac:dyDescent="0.3">
      <c r="A4488" s="1">
        <f t="shared" si="70"/>
        <v>4487</v>
      </c>
      <c r="B4488" t="s">
        <v>16279</v>
      </c>
      <c r="C4488" t="s">
        <v>385</v>
      </c>
      <c r="D4488" t="s">
        <v>693</v>
      </c>
      <c r="E4488" t="s">
        <v>694</v>
      </c>
      <c r="F4488" t="s">
        <v>15402</v>
      </c>
      <c r="G4488" t="s">
        <v>16280</v>
      </c>
      <c r="H4488" t="s">
        <v>38</v>
      </c>
      <c r="I4488" t="s">
        <v>85</v>
      </c>
      <c r="J4488" t="s">
        <v>253</v>
      </c>
      <c r="K4488">
        <v>32000</v>
      </c>
      <c r="L4488" t="s">
        <v>26</v>
      </c>
      <c r="M4488" t="s">
        <v>27</v>
      </c>
      <c r="N4488" t="s">
        <v>28</v>
      </c>
      <c r="O4488" t="s">
        <v>87</v>
      </c>
      <c r="P4488" t="s">
        <v>29</v>
      </c>
      <c r="Q4488" t="s">
        <v>30</v>
      </c>
      <c r="R4488" t="s">
        <v>16281</v>
      </c>
    </row>
    <row r="4489" spans="1:18" x14ac:dyDescent="0.3">
      <c r="A4489" s="1">
        <f t="shared" si="70"/>
        <v>4488</v>
      </c>
      <c r="B4489" t="s">
        <v>16282</v>
      </c>
      <c r="C4489" t="s">
        <v>1860</v>
      </c>
      <c r="D4489" t="s">
        <v>1728</v>
      </c>
      <c r="E4489" t="s">
        <v>1729</v>
      </c>
      <c r="F4489" t="s">
        <v>15367</v>
      </c>
      <c r="G4489" t="s">
        <v>16283</v>
      </c>
      <c r="H4489" t="s">
        <v>63</v>
      </c>
      <c r="I4489" t="s">
        <v>149</v>
      </c>
      <c r="J4489" t="s">
        <v>140</v>
      </c>
      <c r="K4489">
        <v>100000</v>
      </c>
      <c r="L4489" t="s">
        <v>26</v>
      </c>
      <c r="M4489" t="s">
        <v>123</v>
      </c>
      <c r="N4489" t="s">
        <v>28</v>
      </c>
      <c r="O4489" t="s">
        <v>87</v>
      </c>
      <c r="P4489" t="s">
        <v>29</v>
      </c>
      <c r="Q4489" t="s">
        <v>30</v>
      </c>
      <c r="R4489" t="s">
        <v>16284</v>
      </c>
    </row>
    <row r="4490" spans="1:18" x14ac:dyDescent="0.3">
      <c r="A4490" s="1">
        <f t="shared" si="70"/>
        <v>4489</v>
      </c>
      <c r="B4490" t="s">
        <v>16285</v>
      </c>
      <c r="C4490" t="s">
        <v>600</v>
      </c>
      <c r="D4490" t="s">
        <v>249</v>
      </c>
      <c r="E4490" t="s">
        <v>1415</v>
      </c>
      <c r="F4490" t="s">
        <v>15423</v>
      </c>
      <c r="G4490" t="s">
        <v>16286</v>
      </c>
      <c r="H4490" t="s">
        <v>73</v>
      </c>
      <c r="I4490" t="s">
        <v>604</v>
      </c>
      <c r="J4490" t="s">
        <v>334</v>
      </c>
      <c r="K4490">
        <v>23456</v>
      </c>
      <c r="L4490" t="s">
        <v>26</v>
      </c>
      <c r="M4490" t="s">
        <v>27</v>
      </c>
      <c r="N4490" t="s">
        <v>28</v>
      </c>
      <c r="O4490" t="s">
        <v>141</v>
      </c>
      <c r="P4490" t="s">
        <v>29</v>
      </c>
      <c r="Q4490" t="s">
        <v>30</v>
      </c>
      <c r="R4490" t="s">
        <v>16287</v>
      </c>
    </row>
    <row r="4491" spans="1:18" x14ac:dyDescent="0.3">
      <c r="A4491" s="1">
        <f t="shared" si="70"/>
        <v>4490</v>
      </c>
      <c r="B4491" t="s">
        <v>16288</v>
      </c>
      <c r="C4491" t="s">
        <v>459</v>
      </c>
      <c r="D4491" t="s">
        <v>6611</v>
      </c>
      <c r="E4491" t="s">
        <v>6612</v>
      </c>
      <c r="F4491" t="s">
        <v>15402</v>
      </c>
      <c r="G4491" t="s">
        <v>16289</v>
      </c>
      <c r="H4491" t="s">
        <v>38</v>
      </c>
      <c r="I4491" t="s">
        <v>705</v>
      </c>
      <c r="J4491" t="s">
        <v>104</v>
      </c>
      <c r="K4491">
        <v>30600</v>
      </c>
      <c r="L4491" t="s">
        <v>26</v>
      </c>
      <c r="M4491" t="s">
        <v>76</v>
      </c>
      <c r="N4491" t="s">
        <v>28</v>
      </c>
      <c r="O4491" t="s">
        <v>66</v>
      </c>
      <c r="P4491" t="s">
        <v>29</v>
      </c>
      <c r="Q4491" t="s">
        <v>30</v>
      </c>
      <c r="R4491" t="s">
        <v>16290</v>
      </c>
    </row>
    <row r="4492" spans="1:18" x14ac:dyDescent="0.3">
      <c r="A4492" s="1">
        <f t="shared" si="70"/>
        <v>4491</v>
      </c>
      <c r="B4492" t="s">
        <v>16291</v>
      </c>
      <c r="C4492" t="s">
        <v>43</v>
      </c>
      <c r="D4492" t="s">
        <v>5920</v>
      </c>
      <c r="E4492" t="s">
        <v>5921</v>
      </c>
      <c r="F4492" t="s">
        <v>15409</v>
      </c>
      <c r="G4492" t="s">
        <v>16292</v>
      </c>
      <c r="H4492" t="s">
        <v>38</v>
      </c>
      <c r="I4492" t="s">
        <v>48</v>
      </c>
      <c r="J4492" t="s">
        <v>25</v>
      </c>
      <c r="K4492">
        <v>300</v>
      </c>
      <c r="L4492" t="s">
        <v>26</v>
      </c>
      <c r="M4492" t="s">
        <v>27</v>
      </c>
      <c r="N4492" t="s">
        <v>28</v>
      </c>
      <c r="O4492" t="s">
        <v>87</v>
      </c>
      <c r="P4492" t="s">
        <v>29</v>
      </c>
      <c r="Q4492" t="s">
        <v>30</v>
      </c>
      <c r="R4492" t="s">
        <v>16293</v>
      </c>
    </row>
    <row r="4493" spans="1:18" x14ac:dyDescent="0.3">
      <c r="A4493" s="1">
        <f t="shared" si="70"/>
        <v>4492</v>
      </c>
      <c r="B4493" t="s">
        <v>16294</v>
      </c>
      <c r="C4493" t="s">
        <v>159</v>
      </c>
      <c r="D4493" t="s">
        <v>16295</v>
      </c>
      <c r="E4493" t="s">
        <v>14540</v>
      </c>
      <c r="F4493" t="s">
        <v>15374</v>
      </c>
      <c r="G4493" t="s">
        <v>16296</v>
      </c>
      <c r="H4493" t="s">
        <v>38</v>
      </c>
      <c r="I4493" t="s">
        <v>121</v>
      </c>
      <c r="J4493" t="s">
        <v>591</v>
      </c>
      <c r="K4493">
        <v>51000</v>
      </c>
      <c r="L4493" t="s">
        <v>26</v>
      </c>
      <c r="M4493" t="s">
        <v>27</v>
      </c>
      <c r="N4493" t="s">
        <v>28</v>
      </c>
      <c r="O4493" t="s">
        <v>244</v>
      </c>
      <c r="P4493" t="s">
        <v>29</v>
      </c>
      <c r="Q4493" t="s">
        <v>30</v>
      </c>
      <c r="R4493" t="s">
        <v>16297</v>
      </c>
    </row>
    <row r="4494" spans="1:18" x14ac:dyDescent="0.3">
      <c r="A4494" s="1">
        <f t="shared" si="70"/>
        <v>4493</v>
      </c>
      <c r="B4494" t="s">
        <v>16298</v>
      </c>
      <c r="C4494" t="s">
        <v>206</v>
      </c>
      <c r="D4494" t="s">
        <v>3427</v>
      </c>
      <c r="E4494" t="s">
        <v>5284</v>
      </c>
      <c r="F4494" t="s">
        <v>15367</v>
      </c>
      <c r="G4494" t="s">
        <v>16299</v>
      </c>
      <c r="H4494" t="s">
        <v>63</v>
      </c>
      <c r="I4494" t="s">
        <v>6252</v>
      </c>
      <c r="J4494" t="s">
        <v>382</v>
      </c>
      <c r="K4494">
        <v>30000</v>
      </c>
      <c r="L4494" t="s">
        <v>26</v>
      </c>
      <c r="M4494" t="s">
        <v>27</v>
      </c>
      <c r="N4494" t="s">
        <v>28</v>
      </c>
      <c r="O4494" t="s">
        <v>87</v>
      </c>
      <c r="P4494" t="s">
        <v>29</v>
      </c>
      <c r="Q4494" t="s">
        <v>30</v>
      </c>
      <c r="R4494" t="s">
        <v>16300</v>
      </c>
    </row>
    <row r="4495" spans="1:18" x14ac:dyDescent="0.3">
      <c r="A4495" s="1">
        <f t="shared" si="70"/>
        <v>4494</v>
      </c>
      <c r="B4495" t="s">
        <v>16301</v>
      </c>
      <c r="C4495" t="s">
        <v>16302</v>
      </c>
      <c r="D4495" t="s">
        <v>5920</v>
      </c>
      <c r="E4495" t="s">
        <v>5921</v>
      </c>
      <c r="F4495" t="s">
        <v>15441</v>
      </c>
      <c r="G4495" t="s">
        <v>16303</v>
      </c>
      <c r="H4495" t="s">
        <v>38</v>
      </c>
      <c r="I4495" t="s">
        <v>48</v>
      </c>
      <c r="J4495" t="s">
        <v>25</v>
      </c>
      <c r="K4495">
        <v>4000</v>
      </c>
      <c r="L4495" t="s">
        <v>26</v>
      </c>
      <c r="M4495" t="s">
        <v>27</v>
      </c>
      <c r="N4495" t="s">
        <v>28</v>
      </c>
      <c r="O4495" t="s">
        <v>782</v>
      </c>
      <c r="P4495" t="s">
        <v>29</v>
      </c>
      <c r="Q4495" t="s">
        <v>30</v>
      </c>
      <c r="R4495" t="s">
        <v>16304</v>
      </c>
    </row>
    <row r="4496" spans="1:18" x14ac:dyDescent="0.3">
      <c r="A4496" s="1">
        <f t="shared" si="70"/>
        <v>4495</v>
      </c>
      <c r="B4496" t="s">
        <v>16305</v>
      </c>
      <c r="C4496" t="s">
        <v>16306</v>
      </c>
      <c r="D4496" t="s">
        <v>5920</v>
      </c>
      <c r="E4496" t="s">
        <v>5921</v>
      </c>
      <c r="F4496" t="s">
        <v>15441</v>
      </c>
      <c r="G4496" t="s">
        <v>16307</v>
      </c>
      <c r="H4496" t="s">
        <v>38</v>
      </c>
      <c r="I4496" t="s">
        <v>48</v>
      </c>
      <c r="J4496" t="s">
        <v>25</v>
      </c>
      <c r="K4496">
        <v>4000</v>
      </c>
      <c r="L4496" t="s">
        <v>26</v>
      </c>
      <c r="M4496" t="s">
        <v>27</v>
      </c>
      <c r="N4496" t="s">
        <v>28</v>
      </c>
      <c r="O4496" t="s">
        <v>782</v>
      </c>
      <c r="P4496" t="s">
        <v>29</v>
      </c>
      <c r="Q4496" t="s">
        <v>30</v>
      </c>
      <c r="R4496" t="s">
        <v>16308</v>
      </c>
    </row>
    <row r="4497" spans="1:18" x14ac:dyDescent="0.3">
      <c r="A4497" s="1">
        <f t="shared" si="70"/>
        <v>4496</v>
      </c>
      <c r="B4497" t="s">
        <v>16309</v>
      </c>
      <c r="C4497" t="s">
        <v>3576</v>
      </c>
      <c r="D4497" t="s">
        <v>3415</v>
      </c>
      <c r="E4497" t="s">
        <v>3416</v>
      </c>
      <c r="F4497" t="s">
        <v>15391</v>
      </c>
      <c r="G4497" t="s">
        <v>16310</v>
      </c>
      <c r="H4497" t="s">
        <v>38</v>
      </c>
      <c r="I4497" t="s">
        <v>48</v>
      </c>
      <c r="J4497" t="s">
        <v>558</v>
      </c>
      <c r="K4497">
        <v>4000</v>
      </c>
      <c r="L4497" t="s">
        <v>26</v>
      </c>
      <c r="M4497" t="s">
        <v>27</v>
      </c>
      <c r="N4497" t="s">
        <v>28</v>
      </c>
      <c r="O4497" t="s">
        <v>87</v>
      </c>
      <c r="P4497" t="s">
        <v>29</v>
      </c>
      <c r="Q4497" t="s">
        <v>30</v>
      </c>
      <c r="R4497" t="s">
        <v>16311</v>
      </c>
    </row>
    <row r="4498" spans="1:18" x14ac:dyDescent="0.3">
      <c r="A4498" s="1">
        <f t="shared" si="70"/>
        <v>4497</v>
      </c>
      <c r="B4498" t="s">
        <v>16312</v>
      </c>
      <c r="C4498" t="s">
        <v>1046</v>
      </c>
      <c r="D4498" t="s">
        <v>15933</v>
      </c>
      <c r="E4498" t="s">
        <v>15934</v>
      </c>
      <c r="F4498" t="s">
        <v>15367</v>
      </c>
      <c r="G4498" t="s">
        <v>16313</v>
      </c>
      <c r="H4498" t="s">
        <v>38</v>
      </c>
      <c r="I4498" t="s">
        <v>177</v>
      </c>
      <c r="J4498" t="s">
        <v>49</v>
      </c>
      <c r="K4498">
        <v>1100</v>
      </c>
      <c r="L4498" t="s">
        <v>26</v>
      </c>
      <c r="M4498" t="s">
        <v>76</v>
      </c>
      <c r="N4498" t="s">
        <v>97</v>
      </c>
      <c r="O4498" t="s">
        <v>87</v>
      </c>
      <c r="P4498" t="s">
        <v>29</v>
      </c>
      <c r="Q4498" t="s">
        <v>30</v>
      </c>
      <c r="R4498" t="s">
        <v>16314</v>
      </c>
    </row>
    <row r="4499" spans="1:18" x14ac:dyDescent="0.3">
      <c r="A4499" s="1">
        <f t="shared" si="70"/>
        <v>4498</v>
      </c>
      <c r="B4499" t="s">
        <v>16315</v>
      </c>
      <c r="C4499" t="s">
        <v>794</v>
      </c>
      <c r="F4499" t="s">
        <v>15391</v>
      </c>
      <c r="G4499" t="s">
        <v>16316</v>
      </c>
      <c r="H4499" t="s">
        <v>5312</v>
      </c>
      <c r="I4499" t="s">
        <v>5313</v>
      </c>
      <c r="J4499" t="s">
        <v>197</v>
      </c>
      <c r="K4499">
        <v>44000</v>
      </c>
      <c r="L4499" t="s">
        <v>26</v>
      </c>
      <c r="M4499" t="s">
        <v>123</v>
      </c>
      <c r="N4499" t="s">
        <v>28</v>
      </c>
      <c r="O4499" t="s">
        <v>755</v>
      </c>
      <c r="P4499" t="s">
        <v>29</v>
      </c>
      <c r="Q4499" t="s">
        <v>30</v>
      </c>
      <c r="R4499" t="s">
        <v>16317</v>
      </c>
    </row>
    <row r="4500" spans="1:18" x14ac:dyDescent="0.3">
      <c r="A4500" s="1">
        <f t="shared" si="70"/>
        <v>4499</v>
      </c>
      <c r="B4500" t="s">
        <v>2643</v>
      </c>
      <c r="C4500" t="s">
        <v>443</v>
      </c>
      <c r="D4500" t="s">
        <v>1637</v>
      </c>
      <c r="E4500" t="s">
        <v>1638</v>
      </c>
      <c r="F4500" t="s">
        <v>15350</v>
      </c>
      <c r="G4500" t="s">
        <v>16318</v>
      </c>
      <c r="H4500" t="s">
        <v>38</v>
      </c>
      <c r="I4500" t="s">
        <v>85</v>
      </c>
      <c r="J4500" t="s">
        <v>150</v>
      </c>
      <c r="K4500">
        <v>600000</v>
      </c>
      <c r="L4500" t="s">
        <v>26</v>
      </c>
      <c r="M4500" t="s">
        <v>27</v>
      </c>
      <c r="N4500" t="s">
        <v>28</v>
      </c>
      <c r="O4500" t="s">
        <v>87</v>
      </c>
      <c r="P4500" t="s">
        <v>29</v>
      </c>
      <c r="Q4500" t="s">
        <v>30</v>
      </c>
      <c r="R4500" t="s">
        <v>16319</v>
      </c>
    </row>
    <row r="4501" spans="1:18" x14ac:dyDescent="0.3">
      <c r="A4501" s="1">
        <f t="shared" si="70"/>
        <v>4500</v>
      </c>
      <c r="B4501" t="s">
        <v>16320</v>
      </c>
      <c r="C4501" t="s">
        <v>420</v>
      </c>
      <c r="D4501" t="s">
        <v>2241</v>
      </c>
      <c r="E4501" t="s">
        <v>2242</v>
      </c>
      <c r="F4501" t="s">
        <v>15391</v>
      </c>
      <c r="G4501" t="s">
        <v>16321</v>
      </c>
      <c r="H4501" t="s">
        <v>38</v>
      </c>
      <c r="I4501" t="s">
        <v>112</v>
      </c>
      <c r="J4501" t="s">
        <v>253</v>
      </c>
      <c r="K4501">
        <v>60</v>
      </c>
      <c r="L4501" t="s">
        <v>26</v>
      </c>
      <c r="M4501" t="s">
        <v>27</v>
      </c>
      <c r="N4501" t="s">
        <v>28</v>
      </c>
      <c r="O4501" t="s">
        <v>87</v>
      </c>
      <c r="P4501" t="s">
        <v>29</v>
      </c>
      <c r="Q4501" t="s">
        <v>30</v>
      </c>
      <c r="R4501" t="s">
        <v>16322</v>
      </c>
    </row>
    <row r="4502" spans="1:18" x14ac:dyDescent="0.3">
      <c r="A4502" s="1">
        <f t="shared" si="70"/>
        <v>4501</v>
      </c>
      <c r="B4502" t="s">
        <v>16323</v>
      </c>
      <c r="C4502" t="s">
        <v>2114</v>
      </c>
      <c r="D4502" t="s">
        <v>182</v>
      </c>
      <c r="E4502" t="s">
        <v>183</v>
      </c>
      <c r="F4502" t="s">
        <v>15374</v>
      </c>
      <c r="G4502" t="s">
        <v>16324</v>
      </c>
      <c r="H4502" t="s">
        <v>38</v>
      </c>
      <c r="I4502" t="s">
        <v>156</v>
      </c>
      <c r="J4502" t="s">
        <v>40</v>
      </c>
      <c r="K4502">
        <v>20000</v>
      </c>
      <c r="L4502" t="s">
        <v>26</v>
      </c>
      <c r="M4502" t="s">
        <v>27</v>
      </c>
      <c r="N4502" t="s">
        <v>28</v>
      </c>
      <c r="O4502" t="s">
        <v>132</v>
      </c>
      <c r="P4502" t="s">
        <v>29</v>
      </c>
      <c r="Q4502" t="s">
        <v>30</v>
      </c>
      <c r="R4502" t="s">
        <v>16325</v>
      </c>
    </row>
    <row r="4503" spans="1:18" x14ac:dyDescent="0.3">
      <c r="A4503" s="1">
        <f t="shared" si="70"/>
        <v>4502</v>
      </c>
      <c r="B4503" t="s">
        <v>16326</v>
      </c>
      <c r="C4503" t="s">
        <v>561</v>
      </c>
      <c r="D4503" t="s">
        <v>108</v>
      </c>
      <c r="E4503" t="s">
        <v>109</v>
      </c>
      <c r="F4503" t="s">
        <v>15464</v>
      </c>
      <c r="G4503" t="s">
        <v>16327</v>
      </c>
      <c r="H4503" t="s">
        <v>38</v>
      </c>
      <c r="I4503" t="s">
        <v>112</v>
      </c>
      <c r="J4503" t="s">
        <v>113</v>
      </c>
      <c r="K4503">
        <v>35500</v>
      </c>
      <c r="L4503" t="s">
        <v>26</v>
      </c>
      <c r="M4503" t="s">
        <v>27</v>
      </c>
      <c r="N4503" t="s">
        <v>28</v>
      </c>
      <c r="O4503" t="s">
        <v>87</v>
      </c>
      <c r="P4503" t="s">
        <v>29</v>
      </c>
      <c r="Q4503" t="s">
        <v>30</v>
      </c>
      <c r="R4503" t="s">
        <v>16328</v>
      </c>
    </row>
    <row r="4504" spans="1:18" x14ac:dyDescent="0.3">
      <c r="A4504" s="1">
        <f t="shared" si="70"/>
        <v>4503</v>
      </c>
      <c r="B4504" t="s">
        <v>16329</v>
      </c>
      <c r="C4504" t="s">
        <v>256</v>
      </c>
      <c r="D4504" t="s">
        <v>693</v>
      </c>
      <c r="E4504" t="s">
        <v>694</v>
      </c>
      <c r="F4504" t="s">
        <v>15419</v>
      </c>
      <c r="G4504" t="s">
        <v>16330</v>
      </c>
      <c r="H4504" t="s">
        <v>38</v>
      </c>
      <c r="I4504" t="s">
        <v>85</v>
      </c>
      <c r="J4504" t="s">
        <v>253</v>
      </c>
      <c r="K4504">
        <v>54000</v>
      </c>
      <c r="L4504" t="s">
        <v>26</v>
      </c>
      <c r="M4504" t="s">
        <v>27</v>
      </c>
      <c r="N4504" t="s">
        <v>28</v>
      </c>
      <c r="O4504" t="s">
        <v>179</v>
      </c>
      <c r="P4504" t="s">
        <v>29</v>
      </c>
      <c r="Q4504" t="s">
        <v>30</v>
      </c>
      <c r="R4504" t="s">
        <v>16331</v>
      </c>
    </row>
    <row r="4505" spans="1:18" x14ac:dyDescent="0.3">
      <c r="A4505" s="1">
        <f t="shared" si="70"/>
        <v>4504</v>
      </c>
      <c r="B4505" t="s">
        <v>16332</v>
      </c>
      <c r="C4505" t="s">
        <v>686</v>
      </c>
      <c r="D4505" t="s">
        <v>275</v>
      </c>
      <c r="E4505" t="s">
        <v>826</v>
      </c>
      <c r="F4505" t="s">
        <v>15402</v>
      </c>
      <c r="G4505" t="s">
        <v>16333</v>
      </c>
      <c r="H4505" t="s">
        <v>38</v>
      </c>
      <c r="I4505" t="s">
        <v>85</v>
      </c>
      <c r="J4505" t="s">
        <v>334</v>
      </c>
      <c r="K4505">
        <v>35000</v>
      </c>
      <c r="L4505" t="s">
        <v>26</v>
      </c>
      <c r="M4505" t="s">
        <v>27</v>
      </c>
      <c r="N4505" t="s">
        <v>28</v>
      </c>
      <c r="O4505" t="s">
        <v>87</v>
      </c>
      <c r="P4505" t="s">
        <v>29</v>
      </c>
      <c r="Q4505" t="s">
        <v>30</v>
      </c>
      <c r="R4505" t="s">
        <v>16334</v>
      </c>
    </row>
    <row r="4506" spans="1:18" x14ac:dyDescent="0.3">
      <c r="A4506" s="1">
        <f t="shared" si="70"/>
        <v>4505</v>
      </c>
      <c r="B4506" t="s">
        <v>16335</v>
      </c>
      <c r="C4506" t="s">
        <v>135</v>
      </c>
      <c r="D4506" t="s">
        <v>1799</v>
      </c>
      <c r="E4506" t="s">
        <v>1800</v>
      </c>
      <c r="F4506" t="s">
        <v>15384</v>
      </c>
      <c r="G4506" t="s">
        <v>16336</v>
      </c>
      <c r="H4506" t="s">
        <v>38</v>
      </c>
      <c r="I4506" t="s">
        <v>1802</v>
      </c>
      <c r="J4506" t="s">
        <v>75</v>
      </c>
      <c r="K4506">
        <v>60000</v>
      </c>
      <c r="L4506" t="s">
        <v>26</v>
      </c>
      <c r="M4506" t="s">
        <v>123</v>
      </c>
      <c r="N4506" t="s">
        <v>28</v>
      </c>
      <c r="O4506" t="s">
        <v>87</v>
      </c>
      <c r="P4506" t="s">
        <v>29</v>
      </c>
      <c r="Q4506" t="s">
        <v>30</v>
      </c>
      <c r="R4506" t="s">
        <v>16337</v>
      </c>
    </row>
    <row r="4507" spans="1:18" x14ac:dyDescent="0.3">
      <c r="A4507" s="1">
        <f t="shared" si="70"/>
        <v>4506</v>
      </c>
      <c r="B4507" t="s">
        <v>16338</v>
      </c>
      <c r="C4507" t="s">
        <v>1163</v>
      </c>
      <c r="D4507" t="s">
        <v>108</v>
      </c>
      <c r="E4507" t="s">
        <v>109</v>
      </c>
      <c r="F4507" t="s">
        <v>15464</v>
      </c>
      <c r="G4507" t="s">
        <v>16339</v>
      </c>
      <c r="H4507" t="s">
        <v>38</v>
      </c>
      <c r="I4507" t="s">
        <v>112</v>
      </c>
      <c r="J4507" t="s">
        <v>113</v>
      </c>
      <c r="K4507">
        <v>35500</v>
      </c>
      <c r="L4507" t="s">
        <v>26</v>
      </c>
      <c r="M4507" t="s">
        <v>27</v>
      </c>
      <c r="N4507" t="s">
        <v>28</v>
      </c>
      <c r="O4507" t="s">
        <v>87</v>
      </c>
      <c r="P4507" t="s">
        <v>29</v>
      </c>
      <c r="Q4507" t="s">
        <v>30</v>
      </c>
      <c r="R4507" t="s">
        <v>16340</v>
      </c>
    </row>
    <row r="4508" spans="1:18" x14ac:dyDescent="0.3">
      <c r="A4508" s="1">
        <f t="shared" si="70"/>
        <v>4507</v>
      </c>
      <c r="B4508" t="s">
        <v>16341</v>
      </c>
      <c r="C4508" t="s">
        <v>187</v>
      </c>
      <c r="D4508" t="s">
        <v>8186</v>
      </c>
      <c r="E4508" t="s">
        <v>8187</v>
      </c>
      <c r="F4508" t="s">
        <v>15391</v>
      </c>
      <c r="G4508" t="s">
        <v>16342</v>
      </c>
      <c r="H4508" t="s">
        <v>251</v>
      </c>
      <c r="I4508" t="s">
        <v>121</v>
      </c>
      <c r="J4508" t="s">
        <v>86</v>
      </c>
      <c r="K4508">
        <v>50000</v>
      </c>
      <c r="L4508" t="s">
        <v>26</v>
      </c>
      <c r="M4508" t="s">
        <v>123</v>
      </c>
      <c r="N4508" t="s">
        <v>28</v>
      </c>
      <c r="O4508" t="s">
        <v>66</v>
      </c>
      <c r="P4508" t="s">
        <v>29</v>
      </c>
      <c r="Q4508" t="s">
        <v>30</v>
      </c>
      <c r="R4508" t="s">
        <v>16343</v>
      </c>
    </row>
    <row r="4509" spans="1:18" x14ac:dyDescent="0.3">
      <c r="A4509" s="1">
        <f t="shared" si="70"/>
        <v>4508</v>
      </c>
      <c r="B4509" t="s">
        <v>16344</v>
      </c>
      <c r="C4509" t="s">
        <v>643</v>
      </c>
      <c r="D4509" t="s">
        <v>16027</v>
      </c>
      <c r="E4509" t="s">
        <v>3749</v>
      </c>
      <c r="F4509" t="s">
        <v>15384</v>
      </c>
      <c r="G4509" t="s">
        <v>16345</v>
      </c>
      <c r="H4509" t="s">
        <v>4725</v>
      </c>
      <c r="I4509" t="s">
        <v>16029</v>
      </c>
      <c r="J4509" t="s">
        <v>65</v>
      </c>
      <c r="K4509">
        <v>12531</v>
      </c>
      <c r="L4509" t="s">
        <v>26</v>
      </c>
      <c r="M4509" t="s">
        <v>123</v>
      </c>
      <c r="N4509" t="s">
        <v>28</v>
      </c>
      <c r="O4509" t="s">
        <v>179</v>
      </c>
      <c r="P4509" t="s">
        <v>29</v>
      </c>
      <c r="Q4509" t="s">
        <v>30</v>
      </c>
      <c r="R4509" t="s">
        <v>16346</v>
      </c>
    </row>
    <row r="4510" spans="1:18" x14ac:dyDescent="0.3">
      <c r="A4510" s="1">
        <f t="shared" si="70"/>
        <v>4509</v>
      </c>
      <c r="B4510" t="s">
        <v>16347</v>
      </c>
      <c r="C4510" t="s">
        <v>459</v>
      </c>
      <c r="D4510" t="s">
        <v>4288</v>
      </c>
      <c r="E4510" t="s">
        <v>4289</v>
      </c>
      <c r="F4510" t="s">
        <v>15391</v>
      </c>
      <c r="G4510" t="s">
        <v>16348</v>
      </c>
      <c r="H4510" t="s">
        <v>38</v>
      </c>
      <c r="I4510" t="s">
        <v>85</v>
      </c>
      <c r="J4510" t="s">
        <v>75</v>
      </c>
      <c r="K4510">
        <v>48000</v>
      </c>
      <c r="L4510" t="s">
        <v>26</v>
      </c>
      <c r="M4510" t="s">
        <v>27</v>
      </c>
      <c r="N4510" t="s">
        <v>28</v>
      </c>
      <c r="O4510" t="s">
        <v>87</v>
      </c>
      <c r="P4510" t="s">
        <v>29</v>
      </c>
      <c r="Q4510" t="s">
        <v>30</v>
      </c>
      <c r="R4510" t="s">
        <v>16349</v>
      </c>
    </row>
    <row r="4511" spans="1:18" x14ac:dyDescent="0.3">
      <c r="A4511" s="1">
        <f t="shared" si="70"/>
        <v>4510</v>
      </c>
      <c r="B4511" t="s">
        <v>16350</v>
      </c>
      <c r="C4511" t="s">
        <v>426</v>
      </c>
      <c r="D4511" t="s">
        <v>9601</v>
      </c>
      <c r="E4511" t="s">
        <v>8403</v>
      </c>
      <c r="F4511" t="s">
        <v>15391</v>
      </c>
      <c r="G4511" t="s">
        <v>16351</v>
      </c>
      <c r="H4511" t="s">
        <v>23</v>
      </c>
      <c r="I4511" t="s">
        <v>24</v>
      </c>
      <c r="J4511" t="s">
        <v>86</v>
      </c>
      <c r="K4511">
        <v>31000</v>
      </c>
      <c r="L4511" t="s">
        <v>26</v>
      </c>
      <c r="M4511" t="s">
        <v>27</v>
      </c>
      <c r="N4511" t="s">
        <v>28</v>
      </c>
      <c r="O4511" t="s">
        <v>132</v>
      </c>
      <c r="P4511" t="s">
        <v>29</v>
      </c>
      <c r="Q4511" t="s">
        <v>30</v>
      </c>
      <c r="R4511" t="s">
        <v>16352</v>
      </c>
    </row>
    <row r="4512" spans="1:18" x14ac:dyDescent="0.3">
      <c r="A4512" s="1">
        <f t="shared" si="70"/>
        <v>4511</v>
      </c>
      <c r="B4512" t="s">
        <v>16353</v>
      </c>
      <c r="C4512" t="s">
        <v>778</v>
      </c>
      <c r="D4512" t="s">
        <v>302</v>
      </c>
      <c r="E4512" t="s">
        <v>303</v>
      </c>
      <c r="F4512" t="s">
        <v>15434</v>
      </c>
      <c r="G4512" t="s">
        <v>16354</v>
      </c>
      <c r="H4512" t="s">
        <v>38</v>
      </c>
      <c r="I4512" t="s">
        <v>95</v>
      </c>
      <c r="J4512" t="s">
        <v>25</v>
      </c>
      <c r="K4512">
        <v>5500</v>
      </c>
      <c r="L4512" t="s">
        <v>26</v>
      </c>
      <c r="M4512" t="s">
        <v>76</v>
      </c>
      <c r="N4512" t="s">
        <v>28</v>
      </c>
      <c r="O4512" t="s">
        <v>782</v>
      </c>
      <c r="P4512" t="s">
        <v>29</v>
      </c>
      <c r="Q4512" t="s">
        <v>30</v>
      </c>
      <c r="R4512" t="s">
        <v>16355</v>
      </c>
    </row>
    <row r="4513" spans="1:18" x14ac:dyDescent="0.3">
      <c r="A4513" s="1">
        <f t="shared" si="70"/>
        <v>4512</v>
      </c>
      <c r="B4513" t="s">
        <v>16356</v>
      </c>
      <c r="C4513" t="s">
        <v>16357</v>
      </c>
      <c r="D4513" t="s">
        <v>858</v>
      </c>
      <c r="E4513" t="s">
        <v>859</v>
      </c>
      <c r="F4513" t="s">
        <v>15350</v>
      </c>
      <c r="G4513" t="s">
        <v>16358</v>
      </c>
      <c r="H4513" t="s">
        <v>23</v>
      </c>
      <c r="I4513" t="s">
        <v>24</v>
      </c>
      <c r="J4513" t="s">
        <v>75</v>
      </c>
      <c r="K4513">
        <v>20000</v>
      </c>
      <c r="L4513" t="s">
        <v>26</v>
      </c>
      <c r="M4513" t="s">
        <v>27</v>
      </c>
      <c r="N4513" t="s">
        <v>28</v>
      </c>
      <c r="O4513" t="s">
        <v>87</v>
      </c>
      <c r="P4513" t="s">
        <v>29</v>
      </c>
      <c r="Q4513" t="s">
        <v>30</v>
      </c>
      <c r="R4513" t="s">
        <v>16359</v>
      </c>
    </row>
    <row r="4514" spans="1:18" x14ac:dyDescent="0.3">
      <c r="A4514" s="1">
        <f t="shared" si="70"/>
        <v>4513</v>
      </c>
      <c r="B4514" t="s">
        <v>16360</v>
      </c>
      <c r="C4514" t="s">
        <v>1163</v>
      </c>
      <c r="D4514" t="s">
        <v>4270</v>
      </c>
      <c r="E4514" t="s">
        <v>4271</v>
      </c>
      <c r="F4514" t="s">
        <v>15374</v>
      </c>
      <c r="G4514" t="s">
        <v>16361</v>
      </c>
      <c r="H4514" t="s">
        <v>63</v>
      </c>
      <c r="I4514" t="s">
        <v>312</v>
      </c>
      <c r="J4514" t="s">
        <v>178</v>
      </c>
      <c r="K4514">
        <v>12750</v>
      </c>
      <c r="L4514" t="s">
        <v>26</v>
      </c>
      <c r="M4514" t="s">
        <v>123</v>
      </c>
      <c r="N4514" t="s">
        <v>28</v>
      </c>
      <c r="O4514" t="s">
        <v>782</v>
      </c>
      <c r="P4514" t="s">
        <v>29</v>
      </c>
      <c r="Q4514" t="s">
        <v>30</v>
      </c>
      <c r="R4514" t="s">
        <v>16362</v>
      </c>
    </row>
    <row r="4515" spans="1:18" x14ac:dyDescent="0.3">
      <c r="A4515" s="1">
        <f t="shared" si="70"/>
        <v>4514</v>
      </c>
      <c r="B4515" t="s">
        <v>16363</v>
      </c>
      <c r="C4515" t="s">
        <v>794</v>
      </c>
      <c r="D4515" t="s">
        <v>16364</v>
      </c>
      <c r="E4515" t="s">
        <v>16365</v>
      </c>
      <c r="F4515" t="s">
        <v>15409</v>
      </c>
      <c r="G4515" t="s">
        <v>16366</v>
      </c>
      <c r="H4515" t="s">
        <v>120</v>
      </c>
      <c r="I4515" t="s">
        <v>120</v>
      </c>
      <c r="J4515" t="s">
        <v>75</v>
      </c>
      <c r="K4515">
        <v>52000</v>
      </c>
      <c r="L4515" t="s">
        <v>26</v>
      </c>
      <c r="M4515" t="s">
        <v>123</v>
      </c>
      <c r="N4515" t="s">
        <v>124</v>
      </c>
      <c r="O4515" t="s">
        <v>66</v>
      </c>
      <c r="P4515" t="s">
        <v>29</v>
      </c>
      <c r="Q4515" t="s">
        <v>30</v>
      </c>
      <c r="R4515" t="s">
        <v>16367</v>
      </c>
    </row>
    <row r="4516" spans="1:18" x14ac:dyDescent="0.3">
      <c r="A4516" s="1">
        <f t="shared" si="70"/>
        <v>4515</v>
      </c>
      <c r="B4516" t="s">
        <v>16368</v>
      </c>
      <c r="C4516" t="s">
        <v>3822</v>
      </c>
      <c r="D4516" t="s">
        <v>361</v>
      </c>
      <c r="E4516" t="s">
        <v>362</v>
      </c>
      <c r="F4516" t="s">
        <v>15409</v>
      </c>
      <c r="G4516" t="s">
        <v>16369</v>
      </c>
      <c r="H4516" t="s">
        <v>38</v>
      </c>
      <c r="I4516" t="s">
        <v>48</v>
      </c>
      <c r="J4516" t="s">
        <v>40</v>
      </c>
      <c r="K4516">
        <v>45000</v>
      </c>
      <c r="L4516" t="s">
        <v>26</v>
      </c>
      <c r="M4516" t="s">
        <v>27</v>
      </c>
      <c r="N4516" t="s">
        <v>28</v>
      </c>
      <c r="O4516" t="s">
        <v>87</v>
      </c>
      <c r="P4516" t="s">
        <v>29</v>
      </c>
      <c r="Q4516" t="s">
        <v>30</v>
      </c>
      <c r="R4516" t="s">
        <v>16370</v>
      </c>
    </row>
    <row r="4517" spans="1:18" x14ac:dyDescent="0.3">
      <c r="A4517" s="1">
        <f t="shared" si="70"/>
        <v>4516</v>
      </c>
      <c r="B4517" t="s">
        <v>16371</v>
      </c>
      <c r="C4517" t="s">
        <v>888</v>
      </c>
      <c r="D4517" t="s">
        <v>2747</v>
      </c>
      <c r="E4517" t="s">
        <v>2748</v>
      </c>
      <c r="F4517" t="s">
        <v>15434</v>
      </c>
      <c r="G4517" t="s">
        <v>16372</v>
      </c>
      <c r="H4517" t="s">
        <v>38</v>
      </c>
      <c r="I4517" t="s">
        <v>85</v>
      </c>
      <c r="J4517" t="s">
        <v>40</v>
      </c>
      <c r="K4517">
        <v>55000</v>
      </c>
      <c r="L4517" t="s">
        <v>26</v>
      </c>
      <c r="M4517" t="s">
        <v>27</v>
      </c>
      <c r="N4517" t="s">
        <v>28</v>
      </c>
      <c r="O4517" t="s">
        <v>66</v>
      </c>
      <c r="P4517" t="s">
        <v>29</v>
      </c>
      <c r="Q4517" t="s">
        <v>30</v>
      </c>
      <c r="R4517" t="s">
        <v>16373</v>
      </c>
    </row>
    <row r="4518" spans="1:18" x14ac:dyDescent="0.3">
      <c r="A4518" s="1">
        <f t="shared" si="70"/>
        <v>4517</v>
      </c>
      <c r="B4518" t="s">
        <v>16374</v>
      </c>
      <c r="C4518" t="s">
        <v>16375</v>
      </c>
      <c r="D4518" t="s">
        <v>355</v>
      </c>
      <c r="E4518" t="s">
        <v>356</v>
      </c>
      <c r="F4518" t="s">
        <v>15402</v>
      </c>
      <c r="G4518" t="s">
        <v>16376</v>
      </c>
      <c r="H4518" t="s">
        <v>38</v>
      </c>
      <c r="I4518" t="s">
        <v>85</v>
      </c>
      <c r="J4518" t="s">
        <v>113</v>
      </c>
      <c r="K4518">
        <v>14000</v>
      </c>
      <c r="L4518" t="s">
        <v>26</v>
      </c>
      <c r="M4518" t="s">
        <v>27</v>
      </c>
      <c r="N4518" t="s">
        <v>28</v>
      </c>
      <c r="O4518" t="s">
        <v>87</v>
      </c>
      <c r="P4518" t="s">
        <v>29</v>
      </c>
      <c r="Q4518" t="s">
        <v>30</v>
      </c>
      <c r="R4518" t="s">
        <v>16377</v>
      </c>
    </row>
    <row r="4519" spans="1:18" x14ac:dyDescent="0.3">
      <c r="A4519" s="1">
        <f t="shared" si="70"/>
        <v>4518</v>
      </c>
      <c r="B4519" t="s">
        <v>16378</v>
      </c>
      <c r="C4519" t="s">
        <v>804</v>
      </c>
      <c r="D4519" t="s">
        <v>601</v>
      </c>
      <c r="E4519" t="s">
        <v>602</v>
      </c>
      <c r="F4519" t="s">
        <v>15391</v>
      </c>
      <c r="G4519" t="s">
        <v>16379</v>
      </c>
      <c r="H4519" t="s">
        <v>73</v>
      </c>
      <c r="I4519" t="s">
        <v>604</v>
      </c>
      <c r="J4519" t="s">
        <v>104</v>
      </c>
      <c r="K4519">
        <v>18000</v>
      </c>
      <c r="L4519" t="s">
        <v>26</v>
      </c>
      <c r="M4519" t="s">
        <v>27</v>
      </c>
      <c r="N4519" t="s">
        <v>28</v>
      </c>
      <c r="O4519" t="s">
        <v>782</v>
      </c>
      <c r="P4519" t="s">
        <v>29</v>
      </c>
      <c r="Q4519" t="s">
        <v>30</v>
      </c>
      <c r="R4519" t="s">
        <v>16380</v>
      </c>
    </row>
    <row r="4520" spans="1:18" x14ac:dyDescent="0.3">
      <c r="A4520" s="1">
        <f t="shared" si="70"/>
        <v>4519</v>
      </c>
      <c r="B4520" t="s">
        <v>16381</v>
      </c>
      <c r="C4520" t="s">
        <v>107</v>
      </c>
      <c r="D4520" t="s">
        <v>182</v>
      </c>
      <c r="E4520" t="s">
        <v>183</v>
      </c>
      <c r="F4520" t="s">
        <v>15441</v>
      </c>
      <c r="G4520" t="s">
        <v>16382</v>
      </c>
      <c r="H4520" t="s">
        <v>38</v>
      </c>
      <c r="I4520" t="s">
        <v>156</v>
      </c>
      <c r="J4520" t="s">
        <v>40</v>
      </c>
      <c r="K4520">
        <v>400000</v>
      </c>
      <c r="L4520" t="s">
        <v>26</v>
      </c>
      <c r="M4520" t="s">
        <v>27</v>
      </c>
      <c r="N4520" t="s">
        <v>28</v>
      </c>
      <c r="O4520" t="s">
        <v>782</v>
      </c>
      <c r="P4520" t="s">
        <v>29</v>
      </c>
      <c r="Q4520" t="s">
        <v>30</v>
      </c>
      <c r="R4520" t="s">
        <v>16383</v>
      </c>
    </row>
    <row r="4521" spans="1:18" x14ac:dyDescent="0.3">
      <c r="A4521" s="1">
        <f t="shared" si="70"/>
        <v>4520</v>
      </c>
      <c r="B4521" t="s">
        <v>16384</v>
      </c>
      <c r="C4521" t="s">
        <v>2240</v>
      </c>
      <c r="D4521" t="s">
        <v>12714</v>
      </c>
      <c r="E4521" t="s">
        <v>12715</v>
      </c>
      <c r="F4521" t="s">
        <v>15391</v>
      </c>
      <c r="G4521" t="s">
        <v>16385</v>
      </c>
      <c r="H4521" t="s">
        <v>73</v>
      </c>
      <c r="I4521" t="s">
        <v>604</v>
      </c>
      <c r="J4521" t="s">
        <v>150</v>
      </c>
      <c r="K4521">
        <v>12345</v>
      </c>
      <c r="L4521" t="s">
        <v>26</v>
      </c>
      <c r="M4521" t="s">
        <v>27</v>
      </c>
      <c r="N4521" t="s">
        <v>28</v>
      </c>
      <c r="O4521" t="s">
        <v>87</v>
      </c>
      <c r="P4521" t="s">
        <v>29</v>
      </c>
      <c r="Q4521" t="s">
        <v>30</v>
      </c>
      <c r="R4521" t="s">
        <v>16386</v>
      </c>
    </row>
    <row r="4522" spans="1:18" x14ac:dyDescent="0.3">
      <c r="A4522" s="1">
        <f t="shared" si="70"/>
        <v>4521</v>
      </c>
      <c r="B4522" t="s">
        <v>16387</v>
      </c>
      <c r="C4522" t="s">
        <v>107</v>
      </c>
      <c r="D4522" t="s">
        <v>3886</v>
      </c>
      <c r="E4522" t="s">
        <v>3887</v>
      </c>
      <c r="F4522" t="s">
        <v>15434</v>
      </c>
      <c r="G4522" t="s">
        <v>16388</v>
      </c>
      <c r="H4522" t="s">
        <v>38</v>
      </c>
      <c r="I4522" t="s">
        <v>85</v>
      </c>
      <c r="J4522" t="s">
        <v>65</v>
      </c>
      <c r="K4522">
        <v>32000</v>
      </c>
      <c r="L4522" t="s">
        <v>26</v>
      </c>
      <c r="M4522" t="s">
        <v>27</v>
      </c>
      <c r="N4522" t="s">
        <v>28</v>
      </c>
      <c r="O4522" t="s">
        <v>87</v>
      </c>
      <c r="P4522" t="s">
        <v>29</v>
      </c>
      <c r="Q4522" t="s">
        <v>30</v>
      </c>
      <c r="R4522" t="s">
        <v>16389</v>
      </c>
    </row>
    <row r="4523" spans="1:18" x14ac:dyDescent="0.3">
      <c r="A4523" s="1">
        <f t="shared" si="70"/>
        <v>4522</v>
      </c>
      <c r="B4523" t="s">
        <v>16390</v>
      </c>
      <c r="C4523" t="s">
        <v>330</v>
      </c>
      <c r="D4523" t="s">
        <v>588</v>
      </c>
      <c r="E4523" t="s">
        <v>589</v>
      </c>
      <c r="F4523" t="s">
        <v>15434</v>
      </c>
      <c r="G4523" t="s">
        <v>16391</v>
      </c>
      <c r="H4523" t="s">
        <v>38</v>
      </c>
      <c r="I4523" t="s">
        <v>95</v>
      </c>
      <c r="J4523" t="s">
        <v>591</v>
      </c>
      <c r="K4523">
        <v>23000</v>
      </c>
      <c r="L4523" t="s">
        <v>26</v>
      </c>
      <c r="M4523" t="s">
        <v>76</v>
      </c>
      <c r="N4523" t="s">
        <v>28</v>
      </c>
      <c r="O4523" t="s">
        <v>66</v>
      </c>
      <c r="P4523" t="s">
        <v>29</v>
      </c>
      <c r="Q4523" t="s">
        <v>30</v>
      </c>
      <c r="R4523" t="s">
        <v>16392</v>
      </c>
    </row>
    <row r="4524" spans="1:18" x14ac:dyDescent="0.3">
      <c r="A4524" s="1">
        <f t="shared" si="70"/>
        <v>4523</v>
      </c>
      <c r="B4524" t="s">
        <v>16393</v>
      </c>
      <c r="C4524" t="s">
        <v>1000</v>
      </c>
      <c r="D4524" t="s">
        <v>208</v>
      </c>
      <c r="E4524" t="s">
        <v>1129</v>
      </c>
      <c r="F4524" t="s">
        <v>15409</v>
      </c>
      <c r="G4524" t="s">
        <v>16394</v>
      </c>
      <c r="H4524" t="s">
        <v>38</v>
      </c>
      <c r="I4524" t="s">
        <v>95</v>
      </c>
      <c r="J4524" t="s">
        <v>140</v>
      </c>
      <c r="K4524">
        <v>14000</v>
      </c>
      <c r="L4524" t="s">
        <v>26</v>
      </c>
      <c r="M4524" t="s">
        <v>76</v>
      </c>
      <c r="N4524" t="s">
        <v>28</v>
      </c>
      <c r="O4524" t="s">
        <v>87</v>
      </c>
      <c r="P4524" t="s">
        <v>29</v>
      </c>
      <c r="Q4524" t="s">
        <v>30</v>
      </c>
      <c r="R4524" t="s">
        <v>16395</v>
      </c>
    </row>
    <row r="4525" spans="1:18" x14ac:dyDescent="0.3">
      <c r="A4525" s="1">
        <f t="shared" si="70"/>
        <v>4524</v>
      </c>
      <c r="B4525" t="s">
        <v>16396</v>
      </c>
      <c r="C4525" t="s">
        <v>2021</v>
      </c>
      <c r="D4525" t="s">
        <v>15763</v>
      </c>
      <c r="E4525" t="s">
        <v>15764</v>
      </c>
      <c r="F4525" t="s">
        <v>15419</v>
      </c>
      <c r="G4525" t="s">
        <v>16397</v>
      </c>
      <c r="H4525" t="s">
        <v>38</v>
      </c>
      <c r="I4525" t="s">
        <v>654</v>
      </c>
      <c r="J4525" t="s">
        <v>75</v>
      </c>
      <c r="K4525">
        <v>13444</v>
      </c>
      <c r="L4525" t="s">
        <v>26</v>
      </c>
      <c r="M4525" t="s">
        <v>27</v>
      </c>
      <c r="N4525" t="s">
        <v>28</v>
      </c>
      <c r="O4525" t="s">
        <v>87</v>
      </c>
      <c r="P4525" t="s">
        <v>29</v>
      </c>
      <c r="Q4525" t="s">
        <v>30</v>
      </c>
      <c r="R4525" t="s">
        <v>16398</v>
      </c>
    </row>
    <row r="4526" spans="1:18" x14ac:dyDescent="0.3">
      <c r="A4526" s="1">
        <f t="shared" si="70"/>
        <v>4525</v>
      </c>
      <c r="B4526" t="s">
        <v>16399</v>
      </c>
      <c r="C4526" t="s">
        <v>512</v>
      </c>
      <c r="D4526" t="s">
        <v>6633</v>
      </c>
      <c r="E4526" t="s">
        <v>6776</v>
      </c>
      <c r="F4526" t="s">
        <v>15384</v>
      </c>
      <c r="G4526" t="s">
        <v>16400</v>
      </c>
      <c r="H4526" t="s">
        <v>38</v>
      </c>
      <c r="I4526" t="s">
        <v>654</v>
      </c>
      <c r="J4526" t="s">
        <v>104</v>
      </c>
      <c r="K4526">
        <v>80000</v>
      </c>
      <c r="L4526" t="s">
        <v>26</v>
      </c>
      <c r="M4526" t="s">
        <v>27</v>
      </c>
      <c r="N4526" t="s">
        <v>28</v>
      </c>
      <c r="O4526" t="s">
        <v>87</v>
      </c>
      <c r="P4526" t="s">
        <v>29</v>
      </c>
      <c r="Q4526" t="s">
        <v>30</v>
      </c>
      <c r="R4526" t="s">
        <v>16401</v>
      </c>
    </row>
    <row r="4527" spans="1:18" x14ac:dyDescent="0.3">
      <c r="A4527" s="1">
        <f t="shared" si="70"/>
        <v>4526</v>
      </c>
      <c r="B4527" t="s">
        <v>16402</v>
      </c>
      <c r="C4527" t="s">
        <v>788</v>
      </c>
      <c r="D4527" t="s">
        <v>9169</v>
      </c>
      <c r="E4527" t="s">
        <v>9170</v>
      </c>
      <c r="F4527" t="s">
        <v>15367</v>
      </c>
      <c r="G4527" t="s">
        <v>16403</v>
      </c>
      <c r="H4527" t="s">
        <v>38</v>
      </c>
      <c r="I4527" t="s">
        <v>1559</v>
      </c>
      <c r="J4527" t="s">
        <v>40</v>
      </c>
      <c r="K4527">
        <v>60000</v>
      </c>
      <c r="L4527" t="s">
        <v>26</v>
      </c>
      <c r="M4527" t="s">
        <v>123</v>
      </c>
      <c r="N4527" t="s">
        <v>28</v>
      </c>
      <c r="O4527" t="s">
        <v>782</v>
      </c>
      <c r="P4527" t="s">
        <v>29</v>
      </c>
      <c r="Q4527" t="s">
        <v>30</v>
      </c>
      <c r="R4527" t="s">
        <v>16404</v>
      </c>
    </row>
    <row r="4528" spans="1:18" x14ac:dyDescent="0.3">
      <c r="A4528" s="1">
        <f t="shared" si="70"/>
        <v>4527</v>
      </c>
      <c r="B4528" t="s">
        <v>16405</v>
      </c>
      <c r="C4528" t="s">
        <v>127</v>
      </c>
      <c r="D4528" t="s">
        <v>269</v>
      </c>
      <c r="E4528" t="s">
        <v>270</v>
      </c>
      <c r="F4528" t="s">
        <v>15441</v>
      </c>
      <c r="G4528" t="s">
        <v>16406</v>
      </c>
      <c r="H4528" t="s">
        <v>38</v>
      </c>
      <c r="I4528" t="s">
        <v>39</v>
      </c>
      <c r="J4528" t="s">
        <v>178</v>
      </c>
      <c r="K4528">
        <v>2325</v>
      </c>
      <c r="L4528" t="s">
        <v>26</v>
      </c>
      <c r="M4528" t="s">
        <v>27</v>
      </c>
      <c r="N4528" t="s">
        <v>28</v>
      </c>
      <c r="O4528" t="s">
        <v>87</v>
      </c>
      <c r="P4528" t="s">
        <v>29</v>
      </c>
      <c r="Q4528" t="s">
        <v>30</v>
      </c>
      <c r="R4528" t="s">
        <v>16407</v>
      </c>
    </row>
    <row r="4529" spans="1:18" x14ac:dyDescent="0.3">
      <c r="A4529" s="1">
        <f t="shared" si="70"/>
        <v>4528</v>
      </c>
      <c r="B4529" t="s">
        <v>16408</v>
      </c>
      <c r="C4529" t="s">
        <v>2133</v>
      </c>
      <c r="D4529" t="s">
        <v>4876</v>
      </c>
      <c r="E4529" t="s">
        <v>15270</v>
      </c>
      <c r="F4529" t="s">
        <v>15434</v>
      </c>
      <c r="G4529" t="s">
        <v>16409</v>
      </c>
      <c r="H4529" t="s">
        <v>164</v>
      </c>
      <c r="I4529" t="s">
        <v>121</v>
      </c>
      <c r="J4529" t="s">
        <v>113</v>
      </c>
      <c r="K4529">
        <v>100000</v>
      </c>
      <c r="L4529" t="s">
        <v>26</v>
      </c>
      <c r="M4529" t="s">
        <v>27</v>
      </c>
      <c r="N4529" t="s">
        <v>77</v>
      </c>
      <c r="O4529" t="s">
        <v>141</v>
      </c>
      <c r="P4529" t="s">
        <v>29</v>
      </c>
      <c r="Q4529" t="s">
        <v>30</v>
      </c>
      <c r="R4529" t="s">
        <v>16410</v>
      </c>
    </row>
    <row r="4530" spans="1:18" x14ac:dyDescent="0.3">
      <c r="A4530" s="1">
        <f t="shared" si="70"/>
        <v>4529</v>
      </c>
      <c r="B4530" t="s">
        <v>16411</v>
      </c>
      <c r="C4530" t="s">
        <v>262</v>
      </c>
      <c r="D4530" t="s">
        <v>438</v>
      </c>
      <c r="E4530" t="s">
        <v>439</v>
      </c>
      <c r="F4530" t="s">
        <v>15409</v>
      </c>
      <c r="G4530" t="s">
        <v>16412</v>
      </c>
      <c r="H4530" t="s">
        <v>38</v>
      </c>
      <c r="I4530" t="s">
        <v>85</v>
      </c>
      <c r="J4530" t="s">
        <v>243</v>
      </c>
      <c r="K4530">
        <v>900000</v>
      </c>
      <c r="L4530" t="s">
        <v>26</v>
      </c>
      <c r="M4530" t="s">
        <v>27</v>
      </c>
      <c r="N4530" t="s">
        <v>28</v>
      </c>
      <c r="O4530" t="s">
        <v>87</v>
      </c>
      <c r="P4530" t="s">
        <v>29</v>
      </c>
      <c r="Q4530" t="s">
        <v>30</v>
      </c>
      <c r="R4530" t="s">
        <v>16413</v>
      </c>
    </row>
    <row r="4531" spans="1:18" x14ac:dyDescent="0.3">
      <c r="A4531" s="1">
        <f t="shared" si="70"/>
        <v>4530</v>
      </c>
      <c r="B4531" t="s">
        <v>16414</v>
      </c>
      <c r="C4531" t="s">
        <v>3822</v>
      </c>
      <c r="D4531" t="s">
        <v>386</v>
      </c>
      <c r="E4531" t="s">
        <v>387</v>
      </c>
      <c r="F4531" t="s">
        <v>15391</v>
      </c>
      <c r="G4531" t="s">
        <v>16415</v>
      </c>
      <c r="H4531" t="s">
        <v>38</v>
      </c>
      <c r="I4531" t="s">
        <v>85</v>
      </c>
      <c r="J4531" t="s">
        <v>382</v>
      </c>
      <c r="K4531">
        <v>45000</v>
      </c>
      <c r="L4531" t="s">
        <v>26</v>
      </c>
      <c r="M4531" t="s">
        <v>27</v>
      </c>
      <c r="N4531" t="s">
        <v>28</v>
      </c>
      <c r="O4531" t="s">
        <v>87</v>
      </c>
      <c r="P4531" t="s">
        <v>29</v>
      </c>
      <c r="Q4531" t="s">
        <v>30</v>
      </c>
      <c r="R4531" t="s">
        <v>16416</v>
      </c>
    </row>
    <row r="4532" spans="1:18" x14ac:dyDescent="0.3">
      <c r="A4532" s="1">
        <f t="shared" si="70"/>
        <v>4531</v>
      </c>
      <c r="B4532" t="s">
        <v>16417</v>
      </c>
      <c r="C4532" t="s">
        <v>701</v>
      </c>
      <c r="D4532" t="s">
        <v>4969</v>
      </c>
      <c r="E4532" t="s">
        <v>4970</v>
      </c>
      <c r="F4532" t="s">
        <v>15391</v>
      </c>
      <c r="G4532" t="s">
        <v>16418</v>
      </c>
      <c r="H4532" t="s">
        <v>73</v>
      </c>
      <c r="I4532" t="s">
        <v>5726</v>
      </c>
      <c r="J4532" t="s">
        <v>178</v>
      </c>
      <c r="K4532">
        <v>10000</v>
      </c>
      <c r="L4532" t="s">
        <v>26</v>
      </c>
      <c r="M4532" t="s">
        <v>76</v>
      </c>
      <c r="N4532" t="s">
        <v>77</v>
      </c>
      <c r="O4532" t="s">
        <v>782</v>
      </c>
      <c r="P4532" t="s">
        <v>29</v>
      </c>
      <c r="Q4532" t="s">
        <v>30</v>
      </c>
      <c r="R4532" t="s">
        <v>16419</v>
      </c>
    </row>
    <row r="4533" spans="1:18" x14ac:dyDescent="0.3">
      <c r="A4533" s="1">
        <f t="shared" si="70"/>
        <v>4532</v>
      </c>
      <c r="B4533" t="s">
        <v>16420</v>
      </c>
      <c r="C4533" t="s">
        <v>206</v>
      </c>
      <c r="D4533" t="s">
        <v>263</v>
      </c>
      <c r="E4533" t="s">
        <v>264</v>
      </c>
      <c r="F4533" t="s">
        <v>15419</v>
      </c>
      <c r="G4533" t="s">
        <v>16421</v>
      </c>
      <c r="H4533" t="s">
        <v>38</v>
      </c>
      <c r="I4533" t="s">
        <v>95</v>
      </c>
      <c r="J4533" t="s">
        <v>75</v>
      </c>
      <c r="K4533">
        <v>11111</v>
      </c>
      <c r="L4533" t="s">
        <v>26</v>
      </c>
      <c r="M4533" t="s">
        <v>76</v>
      </c>
      <c r="N4533" t="s">
        <v>28</v>
      </c>
      <c r="O4533" t="s">
        <v>87</v>
      </c>
      <c r="P4533" t="s">
        <v>29</v>
      </c>
      <c r="Q4533" t="s">
        <v>30</v>
      </c>
      <c r="R4533" t="s">
        <v>16422</v>
      </c>
    </row>
    <row r="4534" spans="1:18" x14ac:dyDescent="0.3">
      <c r="A4534" s="1">
        <f t="shared" si="70"/>
        <v>4533</v>
      </c>
      <c r="B4534" t="s">
        <v>16423</v>
      </c>
      <c r="C4534" t="s">
        <v>816</v>
      </c>
      <c r="D4534" t="s">
        <v>53</v>
      </c>
      <c r="E4534" t="s">
        <v>54</v>
      </c>
      <c r="F4534" t="s">
        <v>15419</v>
      </c>
      <c r="G4534" t="s">
        <v>16424</v>
      </c>
      <c r="H4534" t="s">
        <v>23</v>
      </c>
      <c r="I4534" t="s">
        <v>24</v>
      </c>
      <c r="J4534" t="s">
        <v>113</v>
      </c>
      <c r="K4534">
        <v>9300</v>
      </c>
      <c r="L4534" t="s">
        <v>26</v>
      </c>
      <c r="M4534" t="s">
        <v>27</v>
      </c>
      <c r="N4534" t="s">
        <v>28</v>
      </c>
      <c r="O4534" t="s">
        <v>87</v>
      </c>
      <c r="P4534" t="s">
        <v>29</v>
      </c>
      <c r="Q4534" t="s">
        <v>30</v>
      </c>
      <c r="R4534" t="s">
        <v>16425</v>
      </c>
    </row>
    <row r="4535" spans="1:18" x14ac:dyDescent="0.3">
      <c r="A4535" s="1">
        <f t="shared" si="70"/>
        <v>4534</v>
      </c>
      <c r="B4535" t="s">
        <v>16426</v>
      </c>
      <c r="C4535" t="s">
        <v>385</v>
      </c>
      <c r="D4535" t="s">
        <v>275</v>
      </c>
      <c r="E4535" t="s">
        <v>826</v>
      </c>
      <c r="F4535" t="s">
        <v>15464</v>
      </c>
      <c r="G4535" t="s">
        <v>16427</v>
      </c>
      <c r="H4535" t="s">
        <v>38</v>
      </c>
      <c r="I4535" t="s">
        <v>85</v>
      </c>
      <c r="J4535" t="s">
        <v>334</v>
      </c>
      <c r="K4535">
        <v>52000</v>
      </c>
      <c r="L4535" t="s">
        <v>26</v>
      </c>
      <c r="M4535" t="s">
        <v>27</v>
      </c>
      <c r="N4535" t="s">
        <v>28</v>
      </c>
      <c r="O4535" t="s">
        <v>66</v>
      </c>
      <c r="P4535" t="s">
        <v>29</v>
      </c>
      <c r="Q4535" t="s">
        <v>30</v>
      </c>
      <c r="R4535" t="s">
        <v>16428</v>
      </c>
    </row>
    <row r="4536" spans="1:18" x14ac:dyDescent="0.3">
      <c r="A4536" s="1">
        <f t="shared" si="70"/>
        <v>4535</v>
      </c>
      <c r="B4536" t="s">
        <v>16429</v>
      </c>
      <c r="C4536" t="s">
        <v>69</v>
      </c>
      <c r="D4536" t="s">
        <v>806</v>
      </c>
      <c r="E4536" t="s">
        <v>3717</v>
      </c>
      <c r="F4536" t="s">
        <v>15409</v>
      </c>
      <c r="G4536" t="s">
        <v>16430</v>
      </c>
      <c r="H4536" t="s">
        <v>63</v>
      </c>
      <c r="I4536" t="s">
        <v>1095</v>
      </c>
      <c r="J4536" t="s">
        <v>253</v>
      </c>
      <c r="K4536">
        <v>15000</v>
      </c>
      <c r="L4536" t="s">
        <v>26</v>
      </c>
      <c r="M4536" t="s">
        <v>27</v>
      </c>
      <c r="N4536" t="s">
        <v>28</v>
      </c>
      <c r="O4536" t="s">
        <v>908</v>
      </c>
      <c r="P4536" t="s">
        <v>29</v>
      </c>
      <c r="Q4536" t="s">
        <v>30</v>
      </c>
      <c r="R4536" t="s">
        <v>16431</v>
      </c>
    </row>
    <row r="4537" spans="1:18" x14ac:dyDescent="0.3">
      <c r="A4537" s="1">
        <f t="shared" si="70"/>
        <v>4536</v>
      </c>
      <c r="B4537" t="s">
        <v>16432</v>
      </c>
      <c r="C4537" t="s">
        <v>238</v>
      </c>
      <c r="D4537" t="s">
        <v>8546</v>
      </c>
      <c r="E4537" t="s">
        <v>9519</v>
      </c>
      <c r="F4537" t="s">
        <v>15434</v>
      </c>
      <c r="G4537" t="s">
        <v>16433</v>
      </c>
      <c r="H4537" t="s">
        <v>63</v>
      </c>
      <c r="I4537" t="s">
        <v>103</v>
      </c>
      <c r="J4537" t="s">
        <v>40</v>
      </c>
      <c r="K4537">
        <v>70000</v>
      </c>
      <c r="L4537" t="s">
        <v>26</v>
      </c>
      <c r="M4537" t="s">
        <v>76</v>
      </c>
      <c r="N4537" t="s">
        <v>28</v>
      </c>
      <c r="O4537" t="s">
        <v>87</v>
      </c>
      <c r="P4537" t="s">
        <v>29</v>
      </c>
      <c r="Q4537" t="s">
        <v>30</v>
      </c>
      <c r="R4537" t="s">
        <v>16434</v>
      </c>
    </row>
    <row r="4538" spans="1:18" x14ac:dyDescent="0.3">
      <c r="A4538" s="1">
        <f t="shared" si="70"/>
        <v>4537</v>
      </c>
      <c r="B4538" t="s">
        <v>16435</v>
      </c>
      <c r="C4538" t="s">
        <v>5691</v>
      </c>
      <c r="D4538" t="s">
        <v>4752</v>
      </c>
      <c r="E4538" t="s">
        <v>4753</v>
      </c>
      <c r="F4538" t="s">
        <v>15402</v>
      </c>
      <c r="G4538" t="s">
        <v>16436</v>
      </c>
      <c r="H4538" t="s">
        <v>38</v>
      </c>
      <c r="I4538" t="s">
        <v>121</v>
      </c>
      <c r="J4538" t="s">
        <v>285</v>
      </c>
      <c r="K4538">
        <v>20000</v>
      </c>
      <c r="L4538" t="s">
        <v>26</v>
      </c>
      <c r="M4538" t="s">
        <v>76</v>
      </c>
      <c r="N4538" t="s">
        <v>28</v>
      </c>
      <c r="O4538" t="s">
        <v>141</v>
      </c>
      <c r="P4538" t="s">
        <v>29</v>
      </c>
      <c r="Q4538" t="s">
        <v>30</v>
      </c>
      <c r="R4538" t="s">
        <v>16437</v>
      </c>
    </row>
    <row r="4539" spans="1:18" x14ac:dyDescent="0.3">
      <c r="A4539" s="1">
        <f t="shared" si="70"/>
        <v>4538</v>
      </c>
      <c r="B4539" t="s">
        <v>16438</v>
      </c>
      <c r="C4539" t="s">
        <v>426</v>
      </c>
      <c r="D4539" t="s">
        <v>4170</v>
      </c>
      <c r="E4539" t="s">
        <v>4171</v>
      </c>
      <c r="F4539" t="s">
        <v>15354</v>
      </c>
      <c r="G4539" t="s">
        <v>16439</v>
      </c>
      <c r="H4539" t="s">
        <v>63</v>
      </c>
      <c r="I4539" t="s">
        <v>1940</v>
      </c>
      <c r="J4539" t="s">
        <v>140</v>
      </c>
      <c r="K4539">
        <v>55000</v>
      </c>
      <c r="L4539" t="s">
        <v>26</v>
      </c>
      <c r="M4539" t="s">
        <v>76</v>
      </c>
      <c r="N4539" t="s">
        <v>28</v>
      </c>
      <c r="O4539" t="s">
        <v>66</v>
      </c>
      <c r="P4539" t="s">
        <v>29</v>
      </c>
      <c r="Q4539" t="s">
        <v>30</v>
      </c>
      <c r="R4539" t="s">
        <v>16440</v>
      </c>
    </row>
    <row r="4540" spans="1:18" x14ac:dyDescent="0.3">
      <c r="A4540" s="1">
        <f t="shared" si="70"/>
        <v>4539</v>
      </c>
      <c r="B4540" t="s">
        <v>16441</v>
      </c>
      <c r="C4540" t="s">
        <v>9803</v>
      </c>
      <c r="D4540" t="s">
        <v>15763</v>
      </c>
      <c r="E4540" t="s">
        <v>15764</v>
      </c>
      <c r="F4540" t="s">
        <v>15354</v>
      </c>
      <c r="G4540" t="s">
        <v>16442</v>
      </c>
      <c r="H4540" t="s">
        <v>38</v>
      </c>
      <c r="I4540" t="s">
        <v>654</v>
      </c>
      <c r="J4540" t="s">
        <v>75</v>
      </c>
      <c r="K4540">
        <v>35000</v>
      </c>
      <c r="L4540" t="s">
        <v>26</v>
      </c>
      <c r="M4540" t="s">
        <v>27</v>
      </c>
      <c r="N4540" t="s">
        <v>28</v>
      </c>
      <c r="O4540" t="s">
        <v>66</v>
      </c>
      <c r="P4540" t="s">
        <v>29</v>
      </c>
      <c r="Q4540" t="s">
        <v>30</v>
      </c>
      <c r="R4540" t="s">
        <v>16443</v>
      </c>
    </row>
    <row r="4541" spans="1:18" x14ac:dyDescent="0.3">
      <c r="A4541" s="1">
        <f t="shared" si="70"/>
        <v>4540</v>
      </c>
      <c r="B4541" t="s">
        <v>16444</v>
      </c>
      <c r="C4541" t="s">
        <v>820</v>
      </c>
      <c r="D4541" t="s">
        <v>3729</v>
      </c>
      <c r="E4541" t="s">
        <v>3730</v>
      </c>
      <c r="F4541" t="s">
        <v>15367</v>
      </c>
      <c r="G4541" t="s">
        <v>16445</v>
      </c>
      <c r="H4541" t="s">
        <v>63</v>
      </c>
      <c r="I4541" t="s">
        <v>474</v>
      </c>
      <c r="J4541" t="s">
        <v>65</v>
      </c>
      <c r="K4541">
        <v>17070</v>
      </c>
      <c r="L4541" t="s">
        <v>26</v>
      </c>
      <c r="M4541" t="s">
        <v>27</v>
      </c>
      <c r="N4541" t="s">
        <v>782</v>
      </c>
      <c r="O4541" t="s">
        <v>87</v>
      </c>
      <c r="P4541" t="s">
        <v>29</v>
      </c>
      <c r="Q4541" t="s">
        <v>30</v>
      </c>
      <c r="R4541" t="s">
        <v>16446</v>
      </c>
    </row>
    <row r="4542" spans="1:18" x14ac:dyDescent="0.3">
      <c r="A4542" s="1">
        <f t="shared" si="70"/>
        <v>4541</v>
      </c>
      <c r="B4542" t="s">
        <v>16447</v>
      </c>
      <c r="C4542" t="s">
        <v>701</v>
      </c>
      <c r="D4542" t="s">
        <v>11258</v>
      </c>
      <c r="E4542" t="s">
        <v>5126</v>
      </c>
      <c r="F4542" t="s">
        <v>15350</v>
      </c>
      <c r="G4542" t="s">
        <v>16448</v>
      </c>
      <c r="H4542" t="s">
        <v>38</v>
      </c>
      <c r="I4542" t="s">
        <v>705</v>
      </c>
      <c r="J4542" t="s">
        <v>3479</v>
      </c>
      <c r="K4542">
        <v>20000</v>
      </c>
      <c r="L4542" t="s">
        <v>26</v>
      </c>
      <c r="M4542" t="s">
        <v>76</v>
      </c>
      <c r="N4542" t="s">
        <v>97</v>
      </c>
      <c r="O4542" t="s">
        <v>179</v>
      </c>
      <c r="P4542" t="s">
        <v>29</v>
      </c>
      <c r="Q4542" t="s">
        <v>30</v>
      </c>
      <c r="R4542" t="s">
        <v>16449</v>
      </c>
    </row>
    <row r="4543" spans="1:18" x14ac:dyDescent="0.3">
      <c r="A4543" s="1">
        <f t="shared" si="70"/>
        <v>4542</v>
      </c>
      <c r="B4543" t="s">
        <v>16450</v>
      </c>
      <c r="C4543" t="s">
        <v>1176</v>
      </c>
      <c r="D4543" t="s">
        <v>1637</v>
      </c>
      <c r="E4543" t="s">
        <v>1638</v>
      </c>
      <c r="F4543" t="s">
        <v>15391</v>
      </c>
      <c r="G4543" t="s">
        <v>16451</v>
      </c>
      <c r="H4543" t="s">
        <v>38</v>
      </c>
      <c r="I4543" t="s">
        <v>85</v>
      </c>
      <c r="J4543" t="s">
        <v>150</v>
      </c>
      <c r="K4543">
        <v>80000</v>
      </c>
      <c r="L4543" t="s">
        <v>26</v>
      </c>
      <c r="M4543" t="s">
        <v>27</v>
      </c>
      <c r="N4543" t="s">
        <v>28</v>
      </c>
      <c r="O4543" t="s">
        <v>66</v>
      </c>
      <c r="P4543" t="s">
        <v>29</v>
      </c>
      <c r="Q4543" t="s">
        <v>30</v>
      </c>
      <c r="R4543" t="s">
        <v>16452</v>
      </c>
    </row>
    <row r="4544" spans="1:18" x14ac:dyDescent="0.3">
      <c r="A4544" s="1">
        <f t="shared" si="70"/>
        <v>4543</v>
      </c>
      <c r="B4544" t="s">
        <v>16453</v>
      </c>
      <c r="C4544" t="s">
        <v>3400</v>
      </c>
      <c r="D4544" t="s">
        <v>16454</v>
      </c>
      <c r="E4544" t="s">
        <v>16455</v>
      </c>
      <c r="F4544" t="s">
        <v>16456</v>
      </c>
      <c r="G4544" t="s">
        <v>16457</v>
      </c>
      <c r="H4544" t="s">
        <v>23</v>
      </c>
      <c r="I4544" t="s">
        <v>24</v>
      </c>
      <c r="J4544" t="s">
        <v>65</v>
      </c>
      <c r="K4544">
        <v>2762</v>
      </c>
      <c r="L4544" t="s">
        <v>26</v>
      </c>
      <c r="M4544" t="s">
        <v>27</v>
      </c>
      <c r="N4544" t="s">
        <v>28</v>
      </c>
      <c r="O4544" t="s">
        <v>87</v>
      </c>
      <c r="P4544" t="s">
        <v>29</v>
      </c>
      <c r="Q4544" t="s">
        <v>30</v>
      </c>
      <c r="R4544" t="s">
        <v>16458</v>
      </c>
    </row>
    <row r="4545" spans="1:18" x14ac:dyDescent="0.3">
      <c r="A4545" s="1">
        <f t="shared" si="70"/>
        <v>4544</v>
      </c>
      <c r="B4545" t="s">
        <v>16459</v>
      </c>
      <c r="C4545" t="s">
        <v>1139</v>
      </c>
      <c r="D4545" t="s">
        <v>5759</v>
      </c>
      <c r="E4545" t="s">
        <v>9793</v>
      </c>
      <c r="F4545" t="s">
        <v>16460</v>
      </c>
      <c r="G4545" t="s">
        <v>16461</v>
      </c>
      <c r="H4545" t="s">
        <v>38</v>
      </c>
      <c r="I4545" t="s">
        <v>375</v>
      </c>
      <c r="J4545" t="s">
        <v>706</v>
      </c>
      <c r="K4545">
        <v>12000</v>
      </c>
      <c r="L4545" t="s">
        <v>26</v>
      </c>
      <c r="M4545" t="s">
        <v>76</v>
      </c>
      <c r="N4545" t="s">
        <v>28</v>
      </c>
      <c r="O4545" t="s">
        <v>87</v>
      </c>
      <c r="P4545" t="s">
        <v>29</v>
      </c>
      <c r="Q4545" t="s">
        <v>30</v>
      </c>
      <c r="R4545" t="s">
        <v>16462</v>
      </c>
    </row>
    <row r="4546" spans="1:18" x14ac:dyDescent="0.3">
      <c r="A4546" s="1">
        <f t="shared" si="70"/>
        <v>4545</v>
      </c>
      <c r="B4546" t="s">
        <v>16463</v>
      </c>
      <c r="C4546" t="s">
        <v>13002</v>
      </c>
      <c r="D4546" t="s">
        <v>10046</v>
      </c>
      <c r="E4546" t="s">
        <v>10047</v>
      </c>
      <c r="F4546" t="s">
        <v>16464</v>
      </c>
      <c r="G4546" t="s">
        <v>16465</v>
      </c>
      <c r="H4546" t="s">
        <v>251</v>
      </c>
      <c r="I4546" t="s">
        <v>1510</v>
      </c>
      <c r="J4546" t="s">
        <v>40</v>
      </c>
      <c r="K4546">
        <v>55000</v>
      </c>
      <c r="L4546" t="s">
        <v>26</v>
      </c>
      <c r="M4546" t="s">
        <v>123</v>
      </c>
      <c r="N4546" t="s">
        <v>28</v>
      </c>
      <c r="O4546" t="s">
        <v>782</v>
      </c>
      <c r="P4546" t="s">
        <v>29</v>
      </c>
      <c r="Q4546" t="s">
        <v>30</v>
      </c>
      <c r="R4546" t="s">
        <v>16466</v>
      </c>
    </row>
    <row r="4547" spans="1:18" x14ac:dyDescent="0.3">
      <c r="A4547" s="1">
        <f t="shared" ref="A4547:A4610" si="71" xml:space="preserve"> ROW() - 1</f>
        <v>4546</v>
      </c>
      <c r="B4547" t="s">
        <v>16467</v>
      </c>
      <c r="C4547" t="s">
        <v>52</v>
      </c>
      <c r="D4547" t="s">
        <v>16468</v>
      </c>
      <c r="E4547" t="s">
        <v>16469</v>
      </c>
      <c r="F4547" t="s">
        <v>16456</v>
      </c>
      <c r="G4547" t="s">
        <v>16470</v>
      </c>
      <c r="H4547" t="s">
        <v>23</v>
      </c>
      <c r="I4547" t="s">
        <v>24</v>
      </c>
      <c r="J4547" t="s">
        <v>382</v>
      </c>
      <c r="K4547">
        <v>30000</v>
      </c>
      <c r="L4547" t="s">
        <v>26</v>
      </c>
      <c r="M4547" t="s">
        <v>27</v>
      </c>
      <c r="N4547" t="s">
        <v>28</v>
      </c>
      <c r="O4547" t="s">
        <v>87</v>
      </c>
      <c r="P4547" t="s">
        <v>29</v>
      </c>
      <c r="Q4547" t="s">
        <v>30</v>
      </c>
      <c r="R4547" t="s">
        <v>16471</v>
      </c>
    </row>
    <row r="4548" spans="1:18" x14ac:dyDescent="0.3">
      <c r="A4548" s="1">
        <f t="shared" si="71"/>
        <v>4547</v>
      </c>
      <c r="B4548" t="s">
        <v>16472</v>
      </c>
      <c r="C4548" t="s">
        <v>737</v>
      </c>
      <c r="D4548" t="s">
        <v>10549</v>
      </c>
      <c r="E4548" t="s">
        <v>10550</v>
      </c>
      <c r="F4548" t="s">
        <v>16464</v>
      </c>
      <c r="G4548" t="s">
        <v>16473</v>
      </c>
      <c r="H4548" t="s">
        <v>38</v>
      </c>
      <c r="I4548" t="s">
        <v>39</v>
      </c>
      <c r="J4548" t="s">
        <v>140</v>
      </c>
      <c r="K4548">
        <v>100000</v>
      </c>
      <c r="L4548" t="s">
        <v>26</v>
      </c>
      <c r="M4548" t="s">
        <v>27</v>
      </c>
      <c r="N4548" t="s">
        <v>28</v>
      </c>
      <c r="O4548" t="s">
        <v>66</v>
      </c>
      <c r="P4548" t="s">
        <v>29</v>
      </c>
      <c r="Q4548" t="s">
        <v>30</v>
      </c>
      <c r="R4548" t="s">
        <v>16474</v>
      </c>
    </row>
    <row r="4549" spans="1:18" x14ac:dyDescent="0.3">
      <c r="A4549" s="1">
        <f t="shared" si="71"/>
        <v>4548</v>
      </c>
      <c r="B4549" t="s">
        <v>16475</v>
      </c>
      <c r="C4549" t="s">
        <v>618</v>
      </c>
      <c r="D4549" t="s">
        <v>1892</v>
      </c>
      <c r="E4549" t="s">
        <v>9725</v>
      </c>
      <c r="F4549" t="s">
        <v>16476</v>
      </c>
      <c r="G4549" t="s">
        <v>16477</v>
      </c>
      <c r="H4549" t="s">
        <v>63</v>
      </c>
      <c r="I4549" t="s">
        <v>5897</v>
      </c>
      <c r="J4549" t="s">
        <v>243</v>
      </c>
      <c r="K4549">
        <v>500000</v>
      </c>
      <c r="L4549" t="s">
        <v>26</v>
      </c>
      <c r="M4549" t="s">
        <v>76</v>
      </c>
      <c r="N4549" t="s">
        <v>28</v>
      </c>
      <c r="O4549" t="s">
        <v>66</v>
      </c>
      <c r="P4549" t="s">
        <v>29</v>
      </c>
      <c r="Q4549" t="s">
        <v>30</v>
      </c>
      <c r="R4549" t="s">
        <v>16478</v>
      </c>
    </row>
    <row r="4550" spans="1:18" x14ac:dyDescent="0.3">
      <c r="A4550" s="1">
        <f t="shared" si="71"/>
        <v>4549</v>
      </c>
      <c r="B4550" t="s">
        <v>16479</v>
      </c>
      <c r="C4550" t="s">
        <v>5009</v>
      </c>
      <c r="D4550" t="s">
        <v>16480</v>
      </c>
      <c r="E4550" t="s">
        <v>16481</v>
      </c>
      <c r="F4550" t="s">
        <v>16482</v>
      </c>
      <c r="G4550" t="s">
        <v>16483</v>
      </c>
      <c r="H4550" t="s">
        <v>38</v>
      </c>
      <c r="I4550" t="s">
        <v>1559</v>
      </c>
      <c r="J4550" t="s">
        <v>150</v>
      </c>
      <c r="K4550">
        <v>50000</v>
      </c>
      <c r="L4550" t="s">
        <v>26</v>
      </c>
      <c r="M4550" t="s">
        <v>123</v>
      </c>
      <c r="N4550" t="s">
        <v>124</v>
      </c>
      <c r="O4550" t="s">
        <v>132</v>
      </c>
      <c r="P4550" t="s">
        <v>29</v>
      </c>
      <c r="Q4550" t="s">
        <v>30</v>
      </c>
      <c r="R4550" t="s">
        <v>16484</v>
      </c>
    </row>
    <row r="4551" spans="1:18" x14ac:dyDescent="0.3">
      <c r="A4551" s="1">
        <f t="shared" si="71"/>
        <v>4550</v>
      </c>
      <c r="B4551" t="s">
        <v>16485</v>
      </c>
      <c r="C4551" t="s">
        <v>3822</v>
      </c>
      <c r="D4551" t="s">
        <v>16486</v>
      </c>
      <c r="E4551" t="s">
        <v>2929</v>
      </c>
      <c r="F4551" t="s">
        <v>16476</v>
      </c>
      <c r="G4551" t="s">
        <v>16487</v>
      </c>
      <c r="H4551" t="s">
        <v>63</v>
      </c>
      <c r="I4551" t="s">
        <v>2628</v>
      </c>
      <c r="J4551" t="s">
        <v>382</v>
      </c>
      <c r="K4551">
        <v>23000</v>
      </c>
      <c r="L4551" t="s">
        <v>26</v>
      </c>
      <c r="M4551" t="s">
        <v>27</v>
      </c>
      <c r="N4551" t="s">
        <v>124</v>
      </c>
      <c r="O4551" t="s">
        <v>87</v>
      </c>
      <c r="P4551" t="s">
        <v>29</v>
      </c>
      <c r="Q4551" t="s">
        <v>30</v>
      </c>
      <c r="R4551" t="s">
        <v>16488</v>
      </c>
    </row>
    <row r="4552" spans="1:18" x14ac:dyDescent="0.3">
      <c r="A4552" s="1">
        <f t="shared" si="71"/>
        <v>4551</v>
      </c>
      <c r="B4552" t="s">
        <v>16489</v>
      </c>
      <c r="C4552" t="s">
        <v>618</v>
      </c>
      <c r="D4552" t="s">
        <v>13168</v>
      </c>
      <c r="E4552" t="s">
        <v>13169</v>
      </c>
      <c r="F4552" t="s">
        <v>16460</v>
      </c>
      <c r="G4552" t="s">
        <v>16490</v>
      </c>
      <c r="H4552" t="s">
        <v>23</v>
      </c>
      <c r="I4552" t="s">
        <v>292</v>
      </c>
      <c r="J4552" t="s">
        <v>243</v>
      </c>
      <c r="K4552">
        <v>19658</v>
      </c>
      <c r="L4552" t="s">
        <v>26</v>
      </c>
      <c r="M4552" t="s">
        <v>27</v>
      </c>
      <c r="N4552" t="s">
        <v>28</v>
      </c>
      <c r="O4552" t="s">
        <v>132</v>
      </c>
      <c r="P4552" t="s">
        <v>29</v>
      </c>
      <c r="Q4552" t="s">
        <v>30</v>
      </c>
      <c r="R4552" t="s">
        <v>16491</v>
      </c>
    </row>
    <row r="4553" spans="1:18" x14ac:dyDescent="0.3">
      <c r="A4553" s="1">
        <f t="shared" si="71"/>
        <v>4552</v>
      </c>
      <c r="B4553" t="s">
        <v>16492</v>
      </c>
      <c r="C4553" t="s">
        <v>1011</v>
      </c>
      <c r="D4553" t="s">
        <v>5400</v>
      </c>
      <c r="E4553" t="s">
        <v>5401</v>
      </c>
      <c r="F4553" t="s">
        <v>16460</v>
      </c>
      <c r="G4553" t="s">
        <v>16493</v>
      </c>
      <c r="H4553" t="s">
        <v>38</v>
      </c>
      <c r="I4553" t="s">
        <v>156</v>
      </c>
      <c r="J4553" t="s">
        <v>75</v>
      </c>
      <c r="K4553">
        <v>1830</v>
      </c>
      <c r="L4553" t="s">
        <v>26</v>
      </c>
      <c r="M4553" t="s">
        <v>27</v>
      </c>
      <c r="N4553" t="s">
        <v>28</v>
      </c>
      <c r="O4553" t="s">
        <v>132</v>
      </c>
      <c r="P4553" t="s">
        <v>29</v>
      </c>
      <c r="Q4553" t="s">
        <v>30</v>
      </c>
      <c r="R4553" t="s">
        <v>16494</v>
      </c>
    </row>
    <row r="4554" spans="1:18" x14ac:dyDescent="0.3">
      <c r="A4554" s="1">
        <f t="shared" si="71"/>
        <v>4553</v>
      </c>
      <c r="B4554" t="s">
        <v>16495</v>
      </c>
      <c r="C4554" t="s">
        <v>3033</v>
      </c>
      <c r="D4554" t="s">
        <v>169</v>
      </c>
      <c r="E4554" t="s">
        <v>53</v>
      </c>
      <c r="F4554" t="s">
        <v>16456</v>
      </c>
      <c r="G4554" t="s">
        <v>16496</v>
      </c>
      <c r="H4554" t="s">
        <v>38</v>
      </c>
      <c r="I4554" t="s">
        <v>85</v>
      </c>
      <c r="J4554" t="s">
        <v>49</v>
      </c>
      <c r="K4554">
        <v>5000</v>
      </c>
      <c r="L4554" t="s">
        <v>26</v>
      </c>
      <c r="M4554" t="s">
        <v>27</v>
      </c>
      <c r="N4554" t="s">
        <v>28</v>
      </c>
      <c r="O4554" t="s">
        <v>87</v>
      </c>
      <c r="P4554" t="s">
        <v>29</v>
      </c>
      <c r="Q4554" t="s">
        <v>30</v>
      </c>
      <c r="R4554" t="s">
        <v>16497</v>
      </c>
    </row>
    <row r="4555" spans="1:18" x14ac:dyDescent="0.3">
      <c r="A4555" s="1">
        <f t="shared" si="71"/>
        <v>4554</v>
      </c>
      <c r="B4555" t="s">
        <v>16498</v>
      </c>
      <c r="C4555" t="s">
        <v>955</v>
      </c>
      <c r="D4555" t="s">
        <v>2468</v>
      </c>
      <c r="E4555" t="s">
        <v>2469</v>
      </c>
      <c r="F4555" t="s">
        <v>16499</v>
      </c>
      <c r="G4555" t="s">
        <v>16500</v>
      </c>
      <c r="H4555" t="s">
        <v>38</v>
      </c>
      <c r="I4555" t="s">
        <v>705</v>
      </c>
      <c r="J4555" t="s">
        <v>528</v>
      </c>
      <c r="K4555">
        <v>6789</v>
      </c>
      <c r="L4555" t="s">
        <v>26</v>
      </c>
      <c r="M4555" t="s">
        <v>76</v>
      </c>
      <c r="N4555" t="s">
        <v>28</v>
      </c>
      <c r="O4555" t="s">
        <v>179</v>
      </c>
      <c r="P4555" t="s">
        <v>29</v>
      </c>
      <c r="Q4555" t="s">
        <v>30</v>
      </c>
      <c r="R4555" t="s">
        <v>16501</v>
      </c>
    </row>
    <row r="4556" spans="1:18" x14ac:dyDescent="0.3">
      <c r="A4556" s="1">
        <f t="shared" si="71"/>
        <v>4555</v>
      </c>
      <c r="B4556" t="s">
        <v>2181</v>
      </c>
      <c r="C4556" t="s">
        <v>168</v>
      </c>
      <c r="D4556" t="s">
        <v>9944</v>
      </c>
      <c r="E4556" t="s">
        <v>9945</v>
      </c>
      <c r="F4556" t="s">
        <v>16502</v>
      </c>
      <c r="G4556" t="s">
        <v>16503</v>
      </c>
      <c r="H4556" t="s">
        <v>23</v>
      </c>
      <c r="I4556" t="s">
        <v>24</v>
      </c>
      <c r="J4556" t="s">
        <v>86</v>
      </c>
      <c r="K4556">
        <v>25000</v>
      </c>
      <c r="L4556" t="s">
        <v>26</v>
      </c>
      <c r="M4556" t="s">
        <v>27</v>
      </c>
      <c r="N4556" t="s">
        <v>28</v>
      </c>
      <c r="O4556" t="s">
        <v>132</v>
      </c>
      <c r="P4556" t="s">
        <v>29</v>
      </c>
      <c r="Q4556" t="s">
        <v>30</v>
      </c>
      <c r="R4556" t="s">
        <v>16504</v>
      </c>
    </row>
    <row r="4557" spans="1:18" x14ac:dyDescent="0.3">
      <c r="A4557" s="1">
        <f t="shared" si="71"/>
        <v>4556</v>
      </c>
      <c r="B4557" t="s">
        <v>16505</v>
      </c>
      <c r="C4557" t="s">
        <v>778</v>
      </c>
      <c r="D4557" t="s">
        <v>3498</v>
      </c>
      <c r="E4557" t="s">
        <v>3499</v>
      </c>
      <c r="F4557" t="s">
        <v>16456</v>
      </c>
      <c r="G4557" t="s">
        <v>16506</v>
      </c>
      <c r="H4557" t="s">
        <v>251</v>
      </c>
      <c r="I4557" t="s">
        <v>631</v>
      </c>
      <c r="J4557" t="s">
        <v>706</v>
      </c>
      <c r="K4557">
        <v>100000</v>
      </c>
      <c r="L4557" t="s">
        <v>26</v>
      </c>
      <c r="M4557" t="s">
        <v>123</v>
      </c>
      <c r="N4557" t="s">
        <v>28</v>
      </c>
      <c r="O4557" t="s">
        <v>782</v>
      </c>
      <c r="P4557" t="s">
        <v>29</v>
      </c>
      <c r="Q4557" t="s">
        <v>30</v>
      </c>
      <c r="R4557" t="s">
        <v>16507</v>
      </c>
    </row>
    <row r="4558" spans="1:18" x14ac:dyDescent="0.3">
      <c r="A4558" s="1">
        <f t="shared" si="71"/>
        <v>4557</v>
      </c>
      <c r="B4558" t="s">
        <v>16508</v>
      </c>
      <c r="C4558" t="s">
        <v>8245</v>
      </c>
      <c r="D4558" t="s">
        <v>5798</v>
      </c>
      <c r="E4558" t="s">
        <v>5799</v>
      </c>
      <c r="F4558" t="s">
        <v>16460</v>
      </c>
      <c r="G4558" t="s">
        <v>16509</v>
      </c>
      <c r="H4558" t="s">
        <v>38</v>
      </c>
      <c r="I4558" t="s">
        <v>926</v>
      </c>
      <c r="J4558" t="s">
        <v>49</v>
      </c>
      <c r="K4558">
        <v>2800</v>
      </c>
      <c r="L4558" t="s">
        <v>26</v>
      </c>
      <c r="M4558" t="s">
        <v>27</v>
      </c>
      <c r="N4558" t="s">
        <v>28</v>
      </c>
      <c r="O4558" t="s">
        <v>87</v>
      </c>
      <c r="P4558" t="s">
        <v>29</v>
      </c>
      <c r="Q4558" t="s">
        <v>30</v>
      </c>
      <c r="R4558" t="s">
        <v>16510</v>
      </c>
    </row>
    <row r="4559" spans="1:18" x14ac:dyDescent="0.3">
      <c r="A4559" s="1">
        <f t="shared" si="71"/>
        <v>4558</v>
      </c>
      <c r="B4559" t="s">
        <v>16511</v>
      </c>
      <c r="C4559" t="s">
        <v>587</v>
      </c>
      <c r="D4559" t="s">
        <v>3631</v>
      </c>
      <c r="E4559" t="s">
        <v>3632</v>
      </c>
      <c r="F4559" t="s">
        <v>16460</v>
      </c>
      <c r="G4559" t="s">
        <v>16512</v>
      </c>
      <c r="H4559" t="s">
        <v>38</v>
      </c>
      <c r="I4559" t="s">
        <v>327</v>
      </c>
      <c r="J4559" t="s">
        <v>197</v>
      </c>
      <c r="K4559">
        <v>55</v>
      </c>
      <c r="L4559" t="s">
        <v>26</v>
      </c>
      <c r="M4559" t="s">
        <v>27</v>
      </c>
      <c r="N4559" t="s">
        <v>28</v>
      </c>
      <c r="O4559" t="s">
        <v>87</v>
      </c>
      <c r="P4559" t="s">
        <v>29</v>
      </c>
      <c r="Q4559" t="s">
        <v>30</v>
      </c>
      <c r="R4559" t="s">
        <v>16513</v>
      </c>
    </row>
    <row r="4560" spans="1:18" x14ac:dyDescent="0.3">
      <c r="A4560" s="1">
        <f t="shared" si="71"/>
        <v>4559</v>
      </c>
      <c r="B4560" t="s">
        <v>16514</v>
      </c>
      <c r="C4560" t="s">
        <v>385</v>
      </c>
      <c r="D4560" t="s">
        <v>8507</v>
      </c>
      <c r="E4560" t="s">
        <v>2975</v>
      </c>
      <c r="F4560" t="s">
        <v>16499</v>
      </c>
      <c r="G4560" t="s">
        <v>16515</v>
      </c>
      <c r="H4560" t="s">
        <v>23</v>
      </c>
      <c r="I4560" t="s">
        <v>16516</v>
      </c>
      <c r="J4560" t="s">
        <v>706</v>
      </c>
      <c r="K4560">
        <v>27000</v>
      </c>
      <c r="L4560" t="s">
        <v>26</v>
      </c>
      <c r="M4560" t="s">
        <v>27</v>
      </c>
      <c r="N4560" t="s">
        <v>28</v>
      </c>
      <c r="O4560" t="s">
        <v>132</v>
      </c>
      <c r="P4560" t="s">
        <v>29</v>
      </c>
      <c r="Q4560" t="s">
        <v>30</v>
      </c>
      <c r="R4560" t="s">
        <v>16517</v>
      </c>
    </row>
    <row r="4561" spans="1:18" x14ac:dyDescent="0.3">
      <c r="A4561" s="1">
        <f t="shared" si="71"/>
        <v>4560</v>
      </c>
      <c r="B4561" t="s">
        <v>16518</v>
      </c>
      <c r="C4561" t="s">
        <v>1683</v>
      </c>
      <c r="D4561" t="s">
        <v>4888</v>
      </c>
      <c r="E4561" t="s">
        <v>4889</v>
      </c>
      <c r="F4561" t="s">
        <v>16476</v>
      </c>
      <c r="G4561" t="s">
        <v>16519</v>
      </c>
      <c r="H4561" t="s">
        <v>38</v>
      </c>
      <c r="I4561" t="s">
        <v>39</v>
      </c>
      <c r="J4561" t="s">
        <v>253</v>
      </c>
      <c r="K4561">
        <v>100000</v>
      </c>
      <c r="L4561" t="s">
        <v>26</v>
      </c>
      <c r="M4561" t="s">
        <v>27</v>
      </c>
      <c r="N4561" t="s">
        <v>28</v>
      </c>
      <c r="O4561" t="s">
        <v>132</v>
      </c>
      <c r="P4561" t="s">
        <v>29</v>
      </c>
      <c r="Q4561" t="s">
        <v>30</v>
      </c>
      <c r="R4561" t="s">
        <v>16520</v>
      </c>
    </row>
    <row r="4562" spans="1:18" x14ac:dyDescent="0.3">
      <c r="A4562" s="1">
        <f t="shared" si="71"/>
        <v>4561</v>
      </c>
      <c r="B4562" t="s">
        <v>16521</v>
      </c>
      <c r="C4562" t="s">
        <v>2048</v>
      </c>
      <c r="D4562" t="s">
        <v>14287</v>
      </c>
      <c r="E4562" t="s">
        <v>14288</v>
      </c>
      <c r="F4562" t="s">
        <v>16522</v>
      </c>
      <c r="G4562" t="s">
        <v>16523</v>
      </c>
      <c r="H4562" t="s">
        <v>251</v>
      </c>
      <c r="I4562" t="s">
        <v>631</v>
      </c>
      <c r="J4562" t="s">
        <v>65</v>
      </c>
      <c r="K4562">
        <v>9999</v>
      </c>
      <c r="L4562" t="s">
        <v>26</v>
      </c>
      <c r="M4562" t="s">
        <v>123</v>
      </c>
      <c r="N4562" t="s">
        <v>28</v>
      </c>
      <c r="O4562" t="s">
        <v>782</v>
      </c>
      <c r="P4562" t="s">
        <v>29</v>
      </c>
      <c r="Q4562" t="s">
        <v>30</v>
      </c>
      <c r="R4562" t="s">
        <v>16524</v>
      </c>
    </row>
    <row r="4563" spans="1:18" x14ac:dyDescent="0.3">
      <c r="A4563" s="1">
        <f t="shared" si="71"/>
        <v>4562</v>
      </c>
      <c r="B4563" t="s">
        <v>16525</v>
      </c>
      <c r="C4563" t="s">
        <v>830</v>
      </c>
      <c r="D4563" t="s">
        <v>1766</v>
      </c>
      <c r="E4563" t="s">
        <v>11485</v>
      </c>
      <c r="F4563" t="s">
        <v>16476</v>
      </c>
      <c r="G4563" t="s">
        <v>16526</v>
      </c>
      <c r="H4563" t="s">
        <v>251</v>
      </c>
      <c r="I4563" t="s">
        <v>761</v>
      </c>
      <c r="J4563" t="s">
        <v>150</v>
      </c>
      <c r="K4563">
        <v>34567</v>
      </c>
      <c r="L4563" t="s">
        <v>26</v>
      </c>
      <c r="M4563" t="s">
        <v>27</v>
      </c>
      <c r="N4563" t="s">
        <v>28</v>
      </c>
      <c r="O4563" t="s">
        <v>782</v>
      </c>
      <c r="P4563" t="s">
        <v>29</v>
      </c>
      <c r="Q4563" t="s">
        <v>30</v>
      </c>
      <c r="R4563" t="s">
        <v>16527</v>
      </c>
    </row>
    <row r="4564" spans="1:18" x14ac:dyDescent="0.3">
      <c r="A4564" s="1">
        <f t="shared" si="71"/>
        <v>4563</v>
      </c>
      <c r="B4564" t="s">
        <v>16528</v>
      </c>
      <c r="C4564" t="s">
        <v>1527</v>
      </c>
      <c r="D4564" t="s">
        <v>4923</v>
      </c>
      <c r="E4564" t="s">
        <v>1118</v>
      </c>
      <c r="F4564" t="s">
        <v>16502</v>
      </c>
      <c r="G4564" t="s">
        <v>16529</v>
      </c>
      <c r="H4564" t="s">
        <v>38</v>
      </c>
      <c r="I4564" t="s">
        <v>85</v>
      </c>
      <c r="J4564" t="s">
        <v>285</v>
      </c>
      <c r="K4564">
        <v>737486</v>
      </c>
      <c r="L4564" t="s">
        <v>26</v>
      </c>
      <c r="M4564" t="s">
        <v>27</v>
      </c>
      <c r="N4564" t="s">
        <v>28</v>
      </c>
      <c r="O4564" t="s">
        <v>87</v>
      </c>
      <c r="P4564" t="s">
        <v>29</v>
      </c>
      <c r="Q4564" t="s">
        <v>30</v>
      </c>
      <c r="R4564" t="s">
        <v>16530</v>
      </c>
    </row>
    <row r="4565" spans="1:18" x14ac:dyDescent="0.3">
      <c r="A4565" s="1">
        <f t="shared" si="71"/>
        <v>4564</v>
      </c>
      <c r="B4565" t="s">
        <v>16531</v>
      </c>
      <c r="C4565" t="s">
        <v>16532</v>
      </c>
      <c r="D4565" t="s">
        <v>16533</v>
      </c>
      <c r="E4565" t="s">
        <v>136</v>
      </c>
      <c r="F4565" t="s">
        <v>16534</v>
      </c>
      <c r="G4565" t="s">
        <v>16535</v>
      </c>
      <c r="H4565" t="s">
        <v>38</v>
      </c>
      <c r="I4565" t="s">
        <v>375</v>
      </c>
      <c r="J4565" t="s">
        <v>150</v>
      </c>
      <c r="K4565">
        <v>35</v>
      </c>
      <c r="L4565" t="s">
        <v>26</v>
      </c>
      <c r="M4565" t="s">
        <v>76</v>
      </c>
      <c r="N4565" t="s">
        <v>28</v>
      </c>
      <c r="O4565" t="s">
        <v>87</v>
      </c>
      <c r="P4565" t="s">
        <v>29</v>
      </c>
      <c r="Q4565" t="s">
        <v>30</v>
      </c>
      <c r="R4565" t="s">
        <v>16536</v>
      </c>
    </row>
    <row r="4566" spans="1:18" x14ac:dyDescent="0.3">
      <c r="A4566" s="1">
        <f t="shared" si="71"/>
        <v>4565</v>
      </c>
      <c r="B4566" t="s">
        <v>16537</v>
      </c>
      <c r="C4566" t="s">
        <v>193</v>
      </c>
      <c r="D4566" t="s">
        <v>6072</v>
      </c>
      <c r="E4566" t="s">
        <v>651</v>
      </c>
      <c r="F4566" t="s">
        <v>16476</v>
      </c>
      <c r="G4566" t="s">
        <v>16538</v>
      </c>
      <c r="H4566" t="s">
        <v>38</v>
      </c>
      <c r="I4566" t="s">
        <v>95</v>
      </c>
      <c r="J4566" t="s">
        <v>65</v>
      </c>
      <c r="K4566">
        <v>100000</v>
      </c>
      <c r="L4566" t="s">
        <v>26</v>
      </c>
      <c r="M4566" t="s">
        <v>76</v>
      </c>
      <c r="N4566" t="s">
        <v>28</v>
      </c>
      <c r="O4566" t="s">
        <v>179</v>
      </c>
      <c r="P4566" t="s">
        <v>29</v>
      </c>
      <c r="Q4566" t="s">
        <v>30</v>
      </c>
      <c r="R4566" t="s">
        <v>16539</v>
      </c>
    </row>
    <row r="4567" spans="1:18" x14ac:dyDescent="0.3">
      <c r="A4567" s="1">
        <f t="shared" si="71"/>
        <v>4566</v>
      </c>
      <c r="B4567" t="s">
        <v>16540</v>
      </c>
      <c r="C4567" t="s">
        <v>788</v>
      </c>
      <c r="D4567" t="s">
        <v>5048</v>
      </c>
      <c r="E4567" t="s">
        <v>5049</v>
      </c>
      <c r="F4567" t="s">
        <v>16522</v>
      </c>
      <c r="G4567" t="s">
        <v>16541</v>
      </c>
      <c r="H4567" t="s">
        <v>63</v>
      </c>
      <c r="I4567" t="s">
        <v>149</v>
      </c>
      <c r="J4567" t="s">
        <v>113</v>
      </c>
      <c r="K4567">
        <v>30000</v>
      </c>
      <c r="L4567" t="s">
        <v>26</v>
      </c>
      <c r="M4567" t="s">
        <v>123</v>
      </c>
      <c r="N4567" t="s">
        <v>28</v>
      </c>
      <c r="O4567" t="s">
        <v>87</v>
      </c>
      <c r="P4567" t="s">
        <v>29</v>
      </c>
      <c r="Q4567" t="s">
        <v>30</v>
      </c>
      <c r="R4567" t="s">
        <v>16542</v>
      </c>
    </row>
    <row r="4568" spans="1:18" x14ac:dyDescent="0.3">
      <c r="A4568" s="1">
        <f t="shared" si="71"/>
        <v>4567</v>
      </c>
      <c r="B4568" t="s">
        <v>16543</v>
      </c>
      <c r="C4568" t="s">
        <v>820</v>
      </c>
      <c r="D4568" t="s">
        <v>9836</v>
      </c>
      <c r="E4568" t="s">
        <v>5659</v>
      </c>
      <c r="F4568" t="s">
        <v>16522</v>
      </c>
      <c r="G4568" t="s">
        <v>16544</v>
      </c>
      <c r="H4568" t="s">
        <v>63</v>
      </c>
      <c r="I4568" t="s">
        <v>149</v>
      </c>
      <c r="J4568" t="s">
        <v>253</v>
      </c>
      <c r="K4568">
        <v>666666</v>
      </c>
      <c r="L4568" t="s">
        <v>26</v>
      </c>
      <c r="M4568" t="s">
        <v>123</v>
      </c>
      <c r="N4568" t="s">
        <v>28</v>
      </c>
      <c r="O4568" t="s">
        <v>87</v>
      </c>
      <c r="P4568" t="s">
        <v>29</v>
      </c>
      <c r="Q4568" t="s">
        <v>30</v>
      </c>
      <c r="R4568" t="s">
        <v>16545</v>
      </c>
    </row>
    <row r="4569" spans="1:18" x14ac:dyDescent="0.3">
      <c r="A4569" s="1">
        <f t="shared" si="71"/>
        <v>4568</v>
      </c>
      <c r="B4569" t="s">
        <v>16546</v>
      </c>
      <c r="C4569" t="s">
        <v>407</v>
      </c>
      <c r="D4569" t="s">
        <v>4987</v>
      </c>
      <c r="E4569" t="s">
        <v>4988</v>
      </c>
      <c r="F4569" t="s">
        <v>16502</v>
      </c>
      <c r="G4569" t="s">
        <v>16547</v>
      </c>
      <c r="H4569" t="s">
        <v>63</v>
      </c>
      <c r="I4569" t="s">
        <v>121</v>
      </c>
      <c r="J4569" t="s">
        <v>40</v>
      </c>
      <c r="K4569">
        <v>5000</v>
      </c>
      <c r="L4569" t="s">
        <v>26</v>
      </c>
      <c r="M4569" t="s">
        <v>123</v>
      </c>
      <c r="N4569" t="s">
        <v>28</v>
      </c>
      <c r="O4569" t="s">
        <v>87</v>
      </c>
      <c r="P4569" t="s">
        <v>29</v>
      </c>
      <c r="Q4569" t="s">
        <v>30</v>
      </c>
      <c r="R4569" t="s">
        <v>16548</v>
      </c>
    </row>
    <row r="4570" spans="1:18" x14ac:dyDescent="0.3">
      <c r="A4570" s="1">
        <f t="shared" si="71"/>
        <v>4569</v>
      </c>
      <c r="B4570" t="s">
        <v>16549</v>
      </c>
      <c r="C4570" t="s">
        <v>342</v>
      </c>
      <c r="D4570" t="s">
        <v>10853</v>
      </c>
      <c r="E4570" t="s">
        <v>10854</v>
      </c>
      <c r="F4570" t="s">
        <v>16456</v>
      </c>
      <c r="G4570" t="s">
        <v>16550</v>
      </c>
      <c r="H4570" t="s">
        <v>63</v>
      </c>
      <c r="I4570" t="s">
        <v>1085</v>
      </c>
      <c r="J4570" t="s">
        <v>86</v>
      </c>
      <c r="K4570">
        <v>25000</v>
      </c>
      <c r="L4570" t="s">
        <v>26</v>
      </c>
      <c r="M4570" t="s">
        <v>27</v>
      </c>
      <c r="N4570" t="s">
        <v>28</v>
      </c>
      <c r="O4570" t="s">
        <v>87</v>
      </c>
      <c r="P4570" t="s">
        <v>29</v>
      </c>
      <c r="Q4570" t="s">
        <v>30</v>
      </c>
      <c r="R4570" t="s">
        <v>16551</v>
      </c>
    </row>
    <row r="4571" spans="1:18" x14ac:dyDescent="0.3">
      <c r="A4571" s="1">
        <f t="shared" si="71"/>
        <v>4570</v>
      </c>
      <c r="B4571" t="s">
        <v>16552</v>
      </c>
      <c r="C4571" t="s">
        <v>2386</v>
      </c>
      <c r="D4571" t="s">
        <v>16553</v>
      </c>
      <c r="E4571" t="s">
        <v>16554</v>
      </c>
      <c r="F4571" t="s">
        <v>16555</v>
      </c>
      <c r="G4571" t="s">
        <v>16556</v>
      </c>
      <c r="H4571" t="s">
        <v>38</v>
      </c>
      <c r="I4571" t="s">
        <v>1212</v>
      </c>
      <c r="J4571" t="s">
        <v>40</v>
      </c>
      <c r="K4571">
        <v>9000</v>
      </c>
      <c r="L4571" t="s">
        <v>26</v>
      </c>
      <c r="M4571" t="s">
        <v>27</v>
      </c>
      <c r="N4571" t="s">
        <v>28</v>
      </c>
      <c r="O4571" t="s">
        <v>179</v>
      </c>
      <c r="P4571" t="s">
        <v>29</v>
      </c>
      <c r="Q4571" t="s">
        <v>30</v>
      </c>
      <c r="R4571" t="s">
        <v>16557</v>
      </c>
    </row>
    <row r="4572" spans="1:18" x14ac:dyDescent="0.3">
      <c r="A4572" s="1">
        <f t="shared" si="71"/>
        <v>4571</v>
      </c>
      <c r="B4572" t="s">
        <v>16558</v>
      </c>
      <c r="C4572" t="s">
        <v>1070</v>
      </c>
      <c r="D4572" t="s">
        <v>5150</v>
      </c>
      <c r="E4572" t="s">
        <v>5151</v>
      </c>
      <c r="F4572" t="s">
        <v>16464</v>
      </c>
      <c r="G4572" t="s">
        <v>16559</v>
      </c>
      <c r="H4572" t="s">
        <v>38</v>
      </c>
      <c r="I4572" t="s">
        <v>39</v>
      </c>
      <c r="J4572" t="s">
        <v>104</v>
      </c>
      <c r="K4572">
        <v>200000</v>
      </c>
      <c r="L4572" t="s">
        <v>26</v>
      </c>
      <c r="M4572" t="s">
        <v>27</v>
      </c>
      <c r="N4572" t="s">
        <v>28</v>
      </c>
      <c r="O4572" t="s">
        <v>782</v>
      </c>
      <c r="P4572" t="s">
        <v>29</v>
      </c>
      <c r="Q4572" t="s">
        <v>30</v>
      </c>
      <c r="R4572" t="s">
        <v>16560</v>
      </c>
    </row>
    <row r="4573" spans="1:18" x14ac:dyDescent="0.3">
      <c r="A4573" s="1">
        <f t="shared" si="71"/>
        <v>4572</v>
      </c>
      <c r="B4573" t="s">
        <v>16561</v>
      </c>
      <c r="C4573" t="s">
        <v>69</v>
      </c>
      <c r="D4573" t="s">
        <v>5669</v>
      </c>
      <c r="E4573" t="s">
        <v>5670</v>
      </c>
      <c r="F4573" t="s">
        <v>16562</v>
      </c>
      <c r="G4573" t="s">
        <v>16563</v>
      </c>
      <c r="H4573" t="s">
        <v>38</v>
      </c>
      <c r="I4573" t="s">
        <v>705</v>
      </c>
      <c r="J4573" t="s">
        <v>2045</v>
      </c>
      <c r="K4573">
        <v>99999</v>
      </c>
      <c r="L4573" t="s">
        <v>26</v>
      </c>
      <c r="M4573" t="s">
        <v>76</v>
      </c>
      <c r="N4573" t="s">
        <v>97</v>
      </c>
      <c r="O4573" t="s">
        <v>179</v>
      </c>
      <c r="P4573" t="s">
        <v>29</v>
      </c>
      <c r="Q4573" t="s">
        <v>30</v>
      </c>
      <c r="R4573" t="s">
        <v>16564</v>
      </c>
    </row>
    <row r="4574" spans="1:18" x14ac:dyDescent="0.3">
      <c r="A4574" s="1">
        <f t="shared" si="71"/>
        <v>4573</v>
      </c>
      <c r="B4574" t="s">
        <v>16565</v>
      </c>
      <c r="C4574" t="s">
        <v>3400</v>
      </c>
      <c r="D4574" t="s">
        <v>4783</v>
      </c>
      <c r="E4574" t="s">
        <v>4784</v>
      </c>
      <c r="F4574" t="s">
        <v>16534</v>
      </c>
      <c r="G4574" t="s">
        <v>16566</v>
      </c>
      <c r="H4574" t="s">
        <v>38</v>
      </c>
      <c r="I4574" t="s">
        <v>39</v>
      </c>
      <c r="J4574" t="s">
        <v>591</v>
      </c>
      <c r="K4574">
        <v>30000</v>
      </c>
      <c r="L4574" t="s">
        <v>26</v>
      </c>
      <c r="M4574" t="s">
        <v>27</v>
      </c>
      <c r="N4574" t="s">
        <v>28</v>
      </c>
      <c r="O4574" t="s">
        <v>132</v>
      </c>
      <c r="P4574" t="s">
        <v>29</v>
      </c>
      <c r="Q4574" t="s">
        <v>30</v>
      </c>
      <c r="R4574" t="s">
        <v>16567</v>
      </c>
    </row>
    <row r="4575" spans="1:18" x14ac:dyDescent="0.3">
      <c r="A4575" s="1">
        <f t="shared" si="71"/>
        <v>4574</v>
      </c>
      <c r="B4575" t="s">
        <v>16568</v>
      </c>
      <c r="C4575" t="s">
        <v>1374</v>
      </c>
      <c r="D4575" t="s">
        <v>4208</v>
      </c>
      <c r="E4575" t="s">
        <v>1006</v>
      </c>
      <c r="F4575" t="s">
        <v>16502</v>
      </c>
      <c r="G4575" t="s">
        <v>16569</v>
      </c>
      <c r="H4575" t="s">
        <v>38</v>
      </c>
      <c r="I4575" t="s">
        <v>242</v>
      </c>
      <c r="J4575" t="s">
        <v>285</v>
      </c>
      <c r="K4575">
        <v>1</v>
      </c>
      <c r="L4575" t="s">
        <v>26</v>
      </c>
      <c r="M4575" t="s">
        <v>27</v>
      </c>
      <c r="N4575" t="s">
        <v>28</v>
      </c>
      <c r="O4575" t="s">
        <v>782</v>
      </c>
      <c r="P4575" t="s">
        <v>29</v>
      </c>
      <c r="Q4575" t="s">
        <v>30</v>
      </c>
      <c r="R4575" t="s">
        <v>16570</v>
      </c>
    </row>
    <row r="4576" spans="1:18" x14ac:dyDescent="0.3">
      <c r="A4576" s="1">
        <f t="shared" si="71"/>
        <v>4575</v>
      </c>
      <c r="B4576" t="s">
        <v>16571</v>
      </c>
      <c r="C4576" t="s">
        <v>3589</v>
      </c>
      <c r="D4576" t="s">
        <v>16572</v>
      </c>
      <c r="E4576" t="s">
        <v>16573</v>
      </c>
      <c r="F4576" t="s">
        <v>16555</v>
      </c>
      <c r="G4576" t="s">
        <v>16574</v>
      </c>
      <c r="H4576" t="s">
        <v>63</v>
      </c>
      <c r="I4576" t="s">
        <v>5099</v>
      </c>
      <c r="J4576" t="s">
        <v>25</v>
      </c>
      <c r="K4576">
        <v>800</v>
      </c>
      <c r="L4576" t="s">
        <v>26</v>
      </c>
      <c r="M4576" t="s">
        <v>123</v>
      </c>
      <c r="N4576" t="s">
        <v>28</v>
      </c>
      <c r="O4576" t="s">
        <v>782</v>
      </c>
      <c r="P4576" t="s">
        <v>29</v>
      </c>
      <c r="Q4576" t="s">
        <v>30</v>
      </c>
      <c r="R4576" t="s">
        <v>16575</v>
      </c>
    </row>
    <row r="4577" spans="1:18" x14ac:dyDescent="0.3">
      <c r="A4577" s="1">
        <f t="shared" si="71"/>
        <v>4576</v>
      </c>
      <c r="B4577" t="s">
        <v>16576</v>
      </c>
      <c r="C4577" t="s">
        <v>459</v>
      </c>
      <c r="D4577" t="s">
        <v>595</v>
      </c>
      <c r="E4577" t="s">
        <v>5465</v>
      </c>
      <c r="F4577" t="s">
        <v>16534</v>
      </c>
      <c r="G4577" t="s">
        <v>16577</v>
      </c>
      <c r="H4577" t="s">
        <v>23</v>
      </c>
      <c r="I4577" t="s">
        <v>898</v>
      </c>
      <c r="J4577" t="s">
        <v>104</v>
      </c>
      <c r="K4577">
        <v>6000</v>
      </c>
      <c r="L4577" t="s">
        <v>26</v>
      </c>
      <c r="M4577" t="s">
        <v>27</v>
      </c>
      <c r="N4577" t="s">
        <v>28</v>
      </c>
      <c r="O4577" t="s">
        <v>782</v>
      </c>
      <c r="P4577" t="s">
        <v>29</v>
      </c>
      <c r="Q4577" t="s">
        <v>30</v>
      </c>
      <c r="R4577" t="s">
        <v>16578</v>
      </c>
    </row>
    <row r="4578" spans="1:18" x14ac:dyDescent="0.3">
      <c r="A4578" s="1">
        <f t="shared" si="71"/>
        <v>4577</v>
      </c>
      <c r="B4578" t="s">
        <v>16579</v>
      </c>
      <c r="C4578" t="s">
        <v>315</v>
      </c>
      <c r="D4578" t="s">
        <v>4691</v>
      </c>
      <c r="E4578" t="s">
        <v>4692</v>
      </c>
      <c r="F4578" t="s">
        <v>16456</v>
      </c>
      <c r="G4578" t="s">
        <v>16580</v>
      </c>
      <c r="H4578" t="s">
        <v>38</v>
      </c>
      <c r="I4578" t="s">
        <v>375</v>
      </c>
      <c r="J4578" t="s">
        <v>197</v>
      </c>
      <c r="K4578">
        <v>40</v>
      </c>
      <c r="L4578" t="s">
        <v>26</v>
      </c>
      <c r="M4578" t="s">
        <v>76</v>
      </c>
      <c r="N4578" t="s">
        <v>28</v>
      </c>
      <c r="O4578" t="s">
        <v>179</v>
      </c>
      <c r="P4578" t="s">
        <v>29</v>
      </c>
      <c r="Q4578" t="s">
        <v>30</v>
      </c>
      <c r="R4578" t="s">
        <v>16581</v>
      </c>
    </row>
    <row r="4579" spans="1:18" x14ac:dyDescent="0.3">
      <c r="A4579" s="1">
        <f t="shared" si="71"/>
        <v>4578</v>
      </c>
      <c r="B4579" t="s">
        <v>16582</v>
      </c>
      <c r="C4579" t="s">
        <v>512</v>
      </c>
      <c r="D4579" t="s">
        <v>889</v>
      </c>
      <c r="E4579" t="s">
        <v>5028</v>
      </c>
      <c r="F4579" t="s">
        <v>16499</v>
      </c>
      <c r="G4579" t="s">
        <v>16583</v>
      </c>
      <c r="H4579" t="s">
        <v>38</v>
      </c>
      <c r="I4579" t="s">
        <v>235</v>
      </c>
      <c r="J4579" t="s">
        <v>178</v>
      </c>
      <c r="K4579">
        <v>24000</v>
      </c>
      <c r="L4579" t="s">
        <v>26</v>
      </c>
      <c r="M4579" t="s">
        <v>123</v>
      </c>
      <c r="N4579" t="s">
        <v>28</v>
      </c>
      <c r="O4579" t="s">
        <v>87</v>
      </c>
      <c r="P4579" t="s">
        <v>29</v>
      </c>
      <c r="Q4579" t="s">
        <v>30</v>
      </c>
      <c r="R4579" t="s">
        <v>16584</v>
      </c>
    </row>
    <row r="4580" spans="1:18" x14ac:dyDescent="0.3">
      <c r="A4580" s="1">
        <f t="shared" si="71"/>
        <v>4579</v>
      </c>
      <c r="B4580" t="s">
        <v>16585</v>
      </c>
      <c r="C4580" t="s">
        <v>565</v>
      </c>
      <c r="D4580" t="s">
        <v>5867</v>
      </c>
      <c r="E4580" t="s">
        <v>5868</v>
      </c>
      <c r="F4580" t="s">
        <v>16522</v>
      </c>
      <c r="G4580" t="s">
        <v>16586</v>
      </c>
      <c r="H4580" t="s">
        <v>38</v>
      </c>
      <c r="I4580" t="s">
        <v>177</v>
      </c>
      <c r="J4580" t="s">
        <v>285</v>
      </c>
      <c r="K4580">
        <v>5820</v>
      </c>
      <c r="L4580" t="s">
        <v>26</v>
      </c>
      <c r="M4580" t="s">
        <v>76</v>
      </c>
      <c r="N4580" t="s">
        <v>77</v>
      </c>
      <c r="O4580" t="s">
        <v>66</v>
      </c>
      <c r="P4580" t="s">
        <v>29</v>
      </c>
      <c r="Q4580" t="s">
        <v>30</v>
      </c>
      <c r="R4580" t="s">
        <v>16587</v>
      </c>
    </row>
    <row r="4581" spans="1:18" x14ac:dyDescent="0.3">
      <c r="A4581" s="1">
        <f t="shared" si="71"/>
        <v>4580</v>
      </c>
      <c r="B4581" t="s">
        <v>16588</v>
      </c>
      <c r="C4581" t="s">
        <v>206</v>
      </c>
      <c r="D4581" t="s">
        <v>8820</v>
      </c>
      <c r="E4581" t="s">
        <v>70</v>
      </c>
      <c r="F4581" t="s">
        <v>16502</v>
      </c>
      <c r="G4581" t="s">
        <v>16589</v>
      </c>
      <c r="H4581" t="s">
        <v>23</v>
      </c>
      <c r="I4581" t="s">
        <v>647</v>
      </c>
      <c r="J4581" t="s">
        <v>253</v>
      </c>
      <c r="K4581">
        <v>9999</v>
      </c>
      <c r="L4581" t="s">
        <v>26</v>
      </c>
      <c r="M4581" t="s">
        <v>27</v>
      </c>
      <c r="N4581" t="s">
        <v>28</v>
      </c>
      <c r="O4581" t="s">
        <v>87</v>
      </c>
      <c r="P4581" t="s">
        <v>29</v>
      </c>
      <c r="Q4581" t="s">
        <v>30</v>
      </c>
      <c r="R4581" t="s">
        <v>16590</v>
      </c>
    </row>
    <row r="4582" spans="1:18" x14ac:dyDescent="0.3">
      <c r="A4582" s="1">
        <f t="shared" si="71"/>
        <v>4581</v>
      </c>
      <c r="B4582" t="s">
        <v>16591</v>
      </c>
      <c r="C4582" t="s">
        <v>16592</v>
      </c>
      <c r="D4582" t="s">
        <v>16593</v>
      </c>
      <c r="E4582" t="s">
        <v>16594</v>
      </c>
      <c r="F4582" t="s">
        <v>16562</v>
      </c>
      <c r="G4582" t="s">
        <v>16595</v>
      </c>
      <c r="H4582" t="s">
        <v>3556</v>
      </c>
      <c r="I4582" t="s">
        <v>16596</v>
      </c>
      <c r="J4582" t="s">
        <v>113</v>
      </c>
      <c r="K4582">
        <v>4985</v>
      </c>
      <c r="L4582" t="s">
        <v>26</v>
      </c>
      <c r="M4582" t="s">
        <v>123</v>
      </c>
      <c r="N4582" t="s">
        <v>124</v>
      </c>
      <c r="O4582" t="s">
        <v>755</v>
      </c>
      <c r="P4582" t="s">
        <v>29</v>
      </c>
      <c r="Q4582" t="s">
        <v>30</v>
      </c>
      <c r="R4582" t="s">
        <v>16597</v>
      </c>
    </row>
    <row r="4583" spans="1:18" x14ac:dyDescent="0.3">
      <c r="A4583" s="1">
        <f t="shared" si="71"/>
        <v>4582</v>
      </c>
      <c r="B4583" t="s">
        <v>16598</v>
      </c>
      <c r="C4583" t="s">
        <v>778</v>
      </c>
      <c r="D4583" t="s">
        <v>5136</v>
      </c>
      <c r="E4583" t="s">
        <v>128</v>
      </c>
      <c r="F4583" t="s">
        <v>16534</v>
      </c>
      <c r="G4583" t="s">
        <v>16599</v>
      </c>
      <c r="H4583" t="s">
        <v>251</v>
      </c>
      <c r="I4583" t="s">
        <v>1674</v>
      </c>
      <c r="J4583" t="s">
        <v>40</v>
      </c>
      <c r="K4583">
        <v>31334</v>
      </c>
      <c r="L4583" t="s">
        <v>26</v>
      </c>
      <c r="M4583" t="s">
        <v>123</v>
      </c>
      <c r="N4583" t="s">
        <v>28</v>
      </c>
      <c r="O4583" t="s">
        <v>87</v>
      </c>
      <c r="P4583" t="s">
        <v>29</v>
      </c>
      <c r="Q4583" t="s">
        <v>30</v>
      </c>
      <c r="R4583" t="s">
        <v>16600</v>
      </c>
    </row>
    <row r="4584" spans="1:18" x14ac:dyDescent="0.3">
      <c r="A4584" s="1">
        <f t="shared" si="71"/>
        <v>4583</v>
      </c>
      <c r="B4584" t="s">
        <v>16601</v>
      </c>
      <c r="C4584" t="s">
        <v>4603</v>
      </c>
      <c r="D4584" t="s">
        <v>5748</v>
      </c>
      <c r="E4584" t="s">
        <v>5749</v>
      </c>
      <c r="F4584" t="s">
        <v>16460</v>
      </c>
      <c r="G4584" t="s">
        <v>16602</v>
      </c>
      <c r="H4584" t="s">
        <v>63</v>
      </c>
      <c r="I4584" t="s">
        <v>149</v>
      </c>
      <c r="J4584" t="s">
        <v>86</v>
      </c>
      <c r="K4584">
        <v>33333</v>
      </c>
      <c r="L4584" t="s">
        <v>26</v>
      </c>
      <c r="M4584" t="s">
        <v>123</v>
      </c>
      <c r="N4584" t="s">
        <v>28</v>
      </c>
      <c r="O4584" t="s">
        <v>782</v>
      </c>
      <c r="P4584" t="s">
        <v>29</v>
      </c>
      <c r="Q4584" t="s">
        <v>30</v>
      </c>
      <c r="R4584" t="s">
        <v>16603</v>
      </c>
    </row>
    <row r="4585" spans="1:18" x14ac:dyDescent="0.3">
      <c r="A4585" s="1">
        <f t="shared" si="71"/>
        <v>4584</v>
      </c>
      <c r="B4585" t="s">
        <v>16604</v>
      </c>
      <c r="C4585" t="s">
        <v>820</v>
      </c>
      <c r="D4585" t="s">
        <v>1098</v>
      </c>
      <c r="E4585" t="s">
        <v>1099</v>
      </c>
      <c r="F4585" t="s">
        <v>16502</v>
      </c>
      <c r="G4585" t="s">
        <v>16605</v>
      </c>
      <c r="H4585" t="s">
        <v>38</v>
      </c>
      <c r="I4585" t="s">
        <v>235</v>
      </c>
      <c r="J4585" t="s">
        <v>113</v>
      </c>
      <c r="K4585">
        <v>29000</v>
      </c>
      <c r="L4585" t="s">
        <v>26</v>
      </c>
      <c r="M4585" t="s">
        <v>123</v>
      </c>
      <c r="N4585" t="s">
        <v>28</v>
      </c>
      <c r="O4585" t="s">
        <v>87</v>
      </c>
      <c r="P4585" t="s">
        <v>29</v>
      </c>
      <c r="Q4585" t="s">
        <v>30</v>
      </c>
      <c r="R4585" t="s">
        <v>16606</v>
      </c>
    </row>
    <row r="4586" spans="1:18" x14ac:dyDescent="0.3">
      <c r="A4586" s="1">
        <f t="shared" si="71"/>
        <v>4585</v>
      </c>
      <c r="B4586" t="s">
        <v>16607</v>
      </c>
      <c r="C4586" t="s">
        <v>385</v>
      </c>
      <c r="D4586" t="s">
        <v>5788</v>
      </c>
      <c r="E4586" t="s">
        <v>5789</v>
      </c>
      <c r="F4586" t="s">
        <v>16476</v>
      </c>
      <c r="G4586" t="s">
        <v>16608</v>
      </c>
      <c r="H4586" t="s">
        <v>38</v>
      </c>
      <c r="I4586" t="s">
        <v>177</v>
      </c>
      <c r="J4586" t="s">
        <v>4805</v>
      </c>
      <c r="K4586">
        <v>39000</v>
      </c>
      <c r="L4586" t="s">
        <v>26</v>
      </c>
      <c r="M4586" t="s">
        <v>76</v>
      </c>
      <c r="N4586" t="s">
        <v>97</v>
      </c>
      <c r="O4586" t="s">
        <v>66</v>
      </c>
      <c r="P4586" t="s">
        <v>29</v>
      </c>
      <c r="Q4586" t="s">
        <v>30</v>
      </c>
      <c r="R4586" t="s">
        <v>16609</v>
      </c>
    </row>
    <row r="4587" spans="1:18" x14ac:dyDescent="0.3">
      <c r="A4587" s="1">
        <f t="shared" si="71"/>
        <v>4586</v>
      </c>
      <c r="B4587" t="s">
        <v>6527</v>
      </c>
      <c r="C4587" t="s">
        <v>816</v>
      </c>
      <c r="D4587" t="s">
        <v>16610</v>
      </c>
      <c r="E4587" t="s">
        <v>16611</v>
      </c>
      <c r="F4587" t="s">
        <v>16464</v>
      </c>
      <c r="G4587" t="s">
        <v>16612</v>
      </c>
      <c r="H4587" t="s">
        <v>23</v>
      </c>
      <c r="I4587" t="s">
        <v>898</v>
      </c>
      <c r="J4587" t="s">
        <v>75</v>
      </c>
      <c r="K4587">
        <v>4000</v>
      </c>
      <c r="L4587" t="s">
        <v>26</v>
      </c>
      <c r="M4587" t="s">
        <v>27</v>
      </c>
      <c r="N4587" t="s">
        <v>28</v>
      </c>
      <c r="O4587" t="s">
        <v>87</v>
      </c>
      <c r="P4587" t="s">
        <v>29</v>
      </c>
      <c r="Q4587" t="s">
        <v>30</v>
      </c>
      <c r="R4587" t="s">
        <v>16613</v>
      </c>
    </row>
    <row r="4588" spans="1:18" x14ac:dyDescent="0.3">
      <c r="A4588" s="1">
        <f t="shared" si="71"/>
        <v>4587</v>
      </c>
      <c r="B4588" t="s">
        <v>16614</v>
      </c>
      <c r="C4588" t="s">
        <v>16615</v>
      </c>
      <c r="D4588" t="s">
        <v>5371</v>
      </c>
      <c r="E4588" t="s">
        <v>5372</v>
      </c>
      <c r="F4588" t="s">
        <v>16555</v>
      </c>
      <c r="G4588" t="s">
        <v>16616</v>
      </c>
      <c r="H4588" t="s">
        <v>38</v>
      </c>
      <c r="I4588" t="s">
        <v>39</v>
      </c>
      <c r="J4588" t="s">
        <v>25</v>
      </c>
      <c r="K4588">
        <v>10500</v>
      </c>
      <c r="L4588" t="s">
        <v>26</v>
      </c>
      <c r="M4588" t="s">
        <v>27</v>
      </c>
      <c r="N4588" t="s">
        <v>28</v>
      </c>
      <c r="O4588" t="s">
        <v>87</v>
      </c>
      <c r="P4588" t="s">
        <v>29</v>
      </c>
      <c r="Q4588" t="s">
        <v>30</v>
      </c>
      <c r="R4588" t="s">
        <v>16617</v>
      </c>
    </row>
    <row r="4589" spans="1:18" x14ac:dyDescent="0.3">
      <c r="A4589" s="1">
        <f t="shared" si="71"/>
        <v>4588</v>
      </c>
      <c r="B4589" t="s">
        <v>16618</v>
      </c>
      <c r="C4589" t="s">
        <v>16619</v>
      </c>
      <c r="D4589" t="s">
        <v>6035</v>
      </c>
      <c r="E4589" t="s">
        <v>6036</v>
      </c>
      <c r="F4589" t="s">
        <v>16555</v>
      </c>
      <c r="G4589" t="s">
        <v>16620</v>
      </c>
      <c r="H4589" t="s">
        <v>38</v>
      </c>
      <c r="I4589" t="s">
        <v>39</v>
      </c>
      <c r="J4589" t="s">
        <v>113</v>
      </c>
      <c r="K4589">
        <v>21000</v>
      </c>
      <c r="L4589" t="s">
        <v>26</v>
      </c>
      <c r="M4589" t="s">
        <v>27</v>
      </c>
      <c r="N4589" t="s">
        <v>28</v>
      </c>
      <c r="O4589" t="s">
        <v>87</v>
      </c>
      <c r="P4589" t="s">
        <v>29</v>
      </c>
      <c r="Q4589" t="s">
        <v>30</v>
      </c>
      <c r="R4589" t="s">
        <v>16621</v>
      </c>
    </row>
    <row r="4590" spans="1:18" x14ac:dyDescent="0.3">
      <c r="A4590" s="1">
        <f t="shared" si="71"/>
        <v>4589</v>
      </c>
      <c r="B4590" t="s">
        <v>16622</v>
      </c>
      <c r="C4590" t="s">
        <v>1374</v>
      </c>
      <c r="D4590" t="s">
        <v>10604</v>
      </c>
      <c r="E4590" t="s">
        <v>12672</v>
      </c>
      <c r="F4590" t="s">
        <v>16502</v>
      </c>
      <c r="G4590" t="s">
        <v>16623</v>
      </c>
      <c r="H4590" t="s">
        <v>63</v>
      </c>
      <c r="I4590" t="s">
        <v>395</v>
      </c>
      <c r="J4590" t="s">
        <v>352</v>
      </c>
      <c r="K4590">
        <v>10000</v>
      </c>
      <c r="L4590" t="s">
        <v>26</v>
      </c>
      <c r="M4590" t="s">
        <v>27</v>
      </c>
      <c r="N4590" t="s">
        <v>28</v>
      </c>
      <c r="O4590" t="s">
        <v>87</v>
      </c>
      <c r="P4590" t="s">
        <v>29</v>
      </c>
      <c r="Q4590" t="s">
        <v>30</v>
      </c>
      <c r="R4590" t="s">
        <v>16624</v>
      </c>
    </row>
    <row r="4591" spans="1:18" x14ac:dyDescent="0.3">
      <c r="A4591" s="1">
        <f t="shared" si="71"/>
        <v>4590</v>
      </c>
      <c r="B4591" t="s">
        <v>16625</v>
      </c>
      <c r="C4591" t="s">
        <v>414</v>
      </c>
      <c r="F4591" t="s">
        <v>16562</v>
      </c>
      <c r="G4591" t="s">
        <v>16626</v>
      </c>
      <c r="H4591" t="s">
        <v>3621</v>
      </c>
      <c r="I4591" t="s">
        <v>3622</v>
      </c>
      <c r="J4591" t="s">
        <v>40</v>
      </c>
      <c r="K4591">
        <v>90000</v>
      </c>
      <c r="L4591" t="s">
        <v>26</v>
      </c>
      <c r="M4591" t="s">
        <v>123</v>
      </c>
      <c r="N4591" t="s">
        <v>782</v>
      </c>
      <c r="O4591" t="s">
        <v>132</v>
      </c>
      <c r="P4591" t="s">
        <v>29</v>
      </c>
      <c r="Q4591" t="s">
        <v>30</v>
      </c>
      <c r="R4591" t="s">
        <v>16627</v>
      </c>
    </row>
    <row r="4592" spans="1:18" x14ac:dyDescent="0.3">
      <c r="A4592" s="1">
        <f t="shared" si="71"/>
        <v>4591</v>
      </c>
      <c r="B4592" t="s">
        <v>16628</v>
      </c>
      <c r="C4592" t="s">
        <v>816</v>
      </c>
      <c r="D4592" t="s">
        <v>10189</v>
      </c>
      <c r="E4592" t="s">
        <v>10190</v>
      </c>
      <c r="F4592" t="s">
        <v>16464</v>
      </c>
      <c r="G4592" t="s">
        <v>16629</v>
      </c>
      <c r="H4592" t="s">
        <v>38</v>
      </c>
      <c r="I4592" t="s">
        <v>85</v>
      </c>
      <c r="J4592" t="s">
        <v>104</v>
      </c>
      <c r="K4592">
        <v>60000</v>
      </c>
      <c r="L4592" t="s">
        <v>26</v>
      </c>
      <c r="M4592" t="s">
        <v>27</v>
      </c>
      <c r="N4592" t="s">
        <v>28</v>
      </c>
      <c r="O4592" t="s">
        <v>87</v>
      </c>
      <c r="P4592" t="s">
        <v>29</v>
      </c>
      <c r="Q4592" t="s">
        <v>30</v>
      </c>
      <c r="R4592" t="s">
        <v>16630</v>
      </c>
    </row>
    <row r="4593" spans="1:18" x14ac:dyDescent="0.3">
      <c r="A4593" s="1">
        <f t="shared" si="71"/>
        <v>4592</v>
      </c>
      <c r="B4593" t="s">
        <v>16631</v>
      </c>
      <c r="C4593" t="s">
        <v>16632</v>
      </c>
      <c r="D4593" t="s">
        <v>3631</v>
      </c>
      <c r="E4593" t="s">
        <v>3632</v>
      </c>
      <c r="F4593" t="s">
        <v>16522</v>
      </c>
      <c r="G4593" t="s">
        <v>16633</v>
      </c>
      <c r="H4593" t="s">
        <v>38</v>
      </c>
      <c r="I4593" t="s">
        <v>327</v>
      </c>
      <c r="J4593" t="s">
        <v>197</v>
      </c>
      <c r="K4593">
        <v>33000</v>
      </c>
      <c r="L4593" t="s">
        <v>26</v>
      </c>
      <c r="M4593" t="s">
        <v>27</v>
      </c>
      <c r="N4593" t="s">
        <v>782</v>
      </c>
      <c r="O4593" t="s">
        <v>132</v>
      </c>
      <c r="P4593" t="s">
        <v>29</v>
      </c>
      <c r="Q4593" t="s">
        <v>30</v>
      </c>
      <c r="R4593" t="s">
        <v>16634</v>
      </c>
    </row>
    <row r="4594" spans="1:18" x14ac:dyDescent="0.3">
      <c r="A4594" s="1">
        <f t="shared" si="71"/>
        <v>4593</v>
      </c>
      <c r="B4594" t="s">
        <v>16635</v>
      </c>
      <c r="C4594" t="s">
        <v>385</v>
      </c>
      <c r="D4594" t="s">
        <v>4839</v>
      </c>
      <c r="E4594" t="s">
        <v>213</v>
      </c>
      <c r="F4594" t="s">
        <v>16499</v>
      </c>
      <c r="G4594" t="s">
        <v>16636</v>
      </c>
      <c r="H4594" t="s">
        <v>38</v>
      </c>
      <c r="I4594" t="s">
        <v>95</v>
      </c>
      <c r="J4594" t="s">
        <v>197</v>
      </c>
      <c r="K4594">
        <v>150</v>
      </c>
      <c r="L4594" t="s">
        <v>26</v>
      </c>
      <c r="M4594" t="s">
        <v>76</v>
      </c>
      <c r="N4594" t="s">
        <v>97</v>
      </c>
      <c r="O4594" t="s">
        <v>782</v>
      </c>
      <c r="P4594" t="s">
        <v>29</v>
      </c>
      <c r="Q4594" t="s">
        <v>30</v>
      </c>
      <c r="R4594" t="s">
        <v>16637</v>
      </c>
    </row>
    <row r="4595" spans="1:18" x14ac:dyDescent="0.3">
      <c r="A4595" s="1">
        <f t="shared" si="71"/>
        <v>4594</v>
      </c>
      <c r="B4595" t="s">
        <v>16638</v>
      </c>
      <c r="C4595" t="s">
        <v>262</v>
      </c>
      <c r="D4595" t="s">
        <v>11486</v>
      </c>
      <c r="E4595" t="s">
        <v>14150</v>
      </c>
      <c r="F4595" t="s">
        <v>16456</v>
      </c>
      <c r="G4595" t="s">
        <v>16639</v>
      </c>
      <c r="H4595" t="s">
        <v>5837</v>
      </c>
      <c r="I4595" t="s">
        <v>121</v>
      </c>
      <c r="J4595" t="s">
        <v>49</v>
      </c>
      <c r="K4595">
        <v>2000</v>
      </c>
      <c r="L4595" t="s">
        <v>26</v>
      </c>
      <c r="M4595" t="s">
        <v>76</v>
      </c>
      <c r="N4595" t="s">
        <v>77</v>
      </c>
      <c r="O4595" t="s">
        <v>66</v>
      </c>
      <c r="P4595" t="s">
        <v>29</v>
      </c>
      <c r="Q4595" t="s">
        <v>30</v>
      </c>
      <c r="R4595" t="s">
        <v>16640</v>
      </c>
    </row>
    <row r="4596" spans="1:18" x14ac:dyDescent="0.3">
      <c r="A4596" s="1">
        <f t="shared" si="71"/>
        <v>4595</v>
      </c>
      <c r="B4596" t="s">
        <v>16641</v>
      </c>
      <c r="C4596" t="s">
        <v>1046</v>
      </c>
      <c r="D4596" t="s">
        <v>4829</v>
      </c>
      <c r="E4596" t="s">
        <v>4830</v>
      </c>
      <c r="F4596" t="s">
        <v>16562</v>
      </c>
      <c r="G4596" t="s">
        <v>16642</v>
      </c>
      <c r="H4596" t="s">
        <v>38</v>
      </c>
      <c r="I4596" t="s">
        <v>95</v>
      </c>
      <c r="J4596" t="s">
        <v>4267</v>
      </c>
      <c r="K4596">
        <v>100000</v>
      </c>
      <c r="L4596" t="s">
        <v>26</v>
      </c>
      <c r="M4596" t="s">
        <v>76</v>
      </c>
      <c r="N4596" t="s">
        <v>28</v>
      </c>
      <c r="O4596" t="s">
        <v>179</v>
      </c>
      <c r="P4596" t="s">
        <v>29</v>
      </c>
      <c r="Q4596" t="s">
        <v>30</v>
      </c>
      <c r="R4596" t="s">
        <v>16643</v>
      </c>
    </row>
    <row r="4597" spans="1:18" x14ac:dyDescent="0.3">
      <c r="A4597" s="1">
        <f t="shared" si="71"/>
        <v>4596</v>
      </c>
      <c r="B4597" t="s">
        <v>16644</v>
      </c>
      <c r="C4597" t="s">
        <v>2531</v>
      </c>
      <c r="D4597" t="s">
        <v>9291</v>
      </c>
      <c r="E4597" t="s">
        <v>11199</v>
      </c>
      <c r="F4597" t="s">
        <v>16460</v>
      </c>
      <c r="G4597" t="s">
        <v>16645</v>
      </c>
      <c r="H4597" t="s">
        <v>38</v>
      </c>
      <c r="I4597" t="s">
        <v>177</v>
      </c>
      <c r="J4597" t="s">
        <v>481</v>
      </c>
      <c r="K4597">
        <v>30000</v>
      </c>
      <c r="L4597" t="s">
        <v>26</v>
      </c>
      <c r="M4597" t="s">
        <v>76</v>
      </c>
      <c r="N4597" t="s">
        <v>97</v>
      </c>
      <c r="O4597" t="s">
        <v>87</v>
      </c>
      <c r="P4597" t="s">
        <v>29</v>
      </c>
      <c r="Q4597" t="s">
        <v>30</v>
      </c>
      <c r="R4597" t="s">
        <v>16646</v>
      </c>
    </row>
    <row r="4598" spans="1:18" x14ac:dyDescent="0.3">
      <c r="A4598" s="1">
        <f t="shared" si="71"/>
        <v>4597</v>
      </c>
      <c r="B4598" t="s">
        <v>16647</v>
      </c>
      <c r="C4598" t="s">
        <v>929</v>
      </c>
      <c r="D4598" t="s">
        <v>5400</v>
      </c>
      <c r="E4598" t="s">
        <v>5401</v>
      </c>
      <c r="F4598" t="s">
        <v>16460</v>
      </c>
      <c r="G4598" t="s">
        <v>16648</v>
      </c>
      <c r="H4598" t="s">
        <v>38</v>
      </c>
      <c r="I4598" t="s">
        <v>156</v>
      </c>
      <c r="J4598" t="s">
        <v>75</v>
      </c>
      <c r="K4598">
        <v>2500</v>
      </c>
      <c r="L4598" t="s">
        <v>26</v>
      </c>
      <c r="M4598" t="s">
        <v>27</v>
      </c>
      <c r="N4598" t="s">
        <v>28</v>
      </c>
      <c r="O4598" t="s">
        <v>132</v>
      </c>
      <c r="P4598" t="s">
        <v>29</v>
      </c>
      <c r="Q4598" t="s">
        <v>30</v>
      </c>
      <c r="R4598" t="s">
        <v>16649</v>
      </c>
    </row>
    <row r="4599" spans="1:18" x14ac:dyDescent="0.3">
      <c r="A4599" s="1">
        <f t="shared" si="71"/>
        <v>4598</v>
      </c>
      <c r="B4599" t="s">
        <v>16650</v>
      </c>
      <c r="C4599" t="s">
        <v>16651</v>
      </c>
      <c r="D4599" t="s">
        <v>5638</v>
      </c>
      <c r="E4599" t="s">
        <v>5639</v>
      </c>
      <c r="F4599" t="s">
        <v>16502</v>
      </c>
      <c r="G4599" t="s">
        <v>16652</v>
      </c>
      <c r="H4599" t="s">
        <v>38</v>
      </c>
      <c r="I4599" t="s">
        <v>39</v>
      </c>
      <c r="J4599" t="s">
        <v>75</v>
      </c>
      <c r="K4599">
        <v>20000</v>
      </c>
      <c r="L4599" t="s">
        <v>26</v>
      </c>
      <c r="M4599" t="s">
        <v>27</v>
      </c>
      <c r="N4599" t="s">
        <v>28</v>
      </c>
      <c r="O4599" t="s">
        <v>782</v>
      </c>
      <c r="P4599" t="s">
        <v>29</v>
      </c>
      <c r="Q4599" t="s">
        <v>30</v>
      </c>
      <c r="R4599" t="s">
        <v>16653</v>
      </c>
    </row>
    <row r="4600" spans="1:18" x14ac:dyDescent="0.3">
      <c r="A4600" s="1">
        <f t="shared" si="71"/>
        <v>4599</v>
      </c>
      <c r="B4600" t="s">
        <v>16654</v>
      </c>
      <c r="C4600" t="s">
        <v>16655</v>
      </c>
      <c r="D4600" t="s">
        <v>4696</v>
      </c>
      <c r="E4600" t="s">
        <v>2253</v>
      </c>
      <c r="F4600" t="s">
        <v>16555</v>
      </c>
      <c r="G4600" t="s">
        <v>16656</v>
      </c>
      <c r="H4600" t="s">
        <v>38</v>
      </c>
      <c r="I4600" t="s">
        <v>375</v>
      </c>
      <c r="J4600" t="s">
        <v>40</v>
      </c>
      <c r="K4600">
        <v>47000</v>
      </c>
      <c r="L4600" t="s">
        <v>26</v>
      </c>
      <c r="M4600" t="s">
        <v>76</v>
      </c>
      <c r="N4600" t="s">
        <v>28</v>
      </c>
      <c r="O4600" t="s">
        <v>87</v>
      </c>
      <c r="P4600" t="s">
        <v>29</v>
      </c>
      <c r="Q4600" t="s">
        <v>30</v>
      </c>
      <c r="R4600" t="s">
        <v>16657</v>
      </c>
    </row>
    <row r="4601" spans="1:18" x14ac:dyDescent="0.3">
      <c r="A4601" s="1">
        <f t="shared" si="71"/>
        <v>4600</v>
      </c>
      <c r="B4601" t="s">
        <v>16658</v>
      </c>
      <c r="C4601" t="s">
        <v>407</v>
      </c>
      <c r="D4601" t="s">
        <v>4799</v>
      </c>
      <c r="E4601" t="s">
        <v>4800</v>
      </c>
      <c r="F4601" t="s">
        <v>16464</v>
      </c>
      <c r="G4601" t="s">
        <v>16659</v>
      </c>
      <c r="H4601" t="s">
        <v>38</v>
      </c>
      <c r="I4601" t="s">
        <v>156</v>
      </c>
      <c r="J4601" t="s">
        <v>40</v>
      </c>
      <c r="K4601">
        <v>20000</v>
      </c>
      <c r="L4601" t="s">
        <v>26</v>
      </c>
      <c r="M4601" t="s">
        <v>27</v>
      </c>
      <c r="N4601" t="s">
        <v>28</v>
      </c>
      <c r="O4601" t="s">
        <v>132</v>
      </c>
      <c r="P4601" t="s">
        <v>29</v>
      </c>
      <c r="Q4601" t="s">
        <v>30</v>
      </c>
      <c r="R4601" t="s">
        <v>16660</v>
      </c>
    </row>
    <row r="4602" spans="1:18" x14ac:dyDescent="0.3">
      <c r="A4602" s="1">
        <f t="shared" si="71"/>
        <v>4601</v>
      </c>
      <c r="B4602" t="s">
        <v>16661</v>
      </c>
      <c r="C4602" t="s">
        <v>2252</v>
      </c>
      <c r="D4602" t="s">
        <v>16662</v>
      </c>
      <c r="E4602" t="s">
        <v>16663</v>
      </c>
      <c r="F4602" t="s">
        <v>16476</v>
      </c>
      <c r="G4602" t="s">
        <v>16664</v>
      </c>
      <c r="H4602" t="s">
        <v>38</v>
      </c>
      <c r="I4602" t="s">
        <v>1802</v>
      </c>
      <c r="J4602" t="s">
        <v>178</v>
      </c>
      <c r="K4602">
        <v>16000</v>
      </c>
      <c r="L4602" t="s">
        <v>26</v>
      </c>
      <c r="M4602" t="s">
        <v>123</v>
      </c>
      <c r="N4602" t="s">
        <v>28</v>
      </c>
      <c r="O4602" t="s">
        <v>87</v>
      </c>
      <c r="P4602" t="s">
        <v>29</v>
      </c>
      <c r="Q4602" t="s">
        <v>30</v>
      </c>
      <c r="R4602" t="s">
        <v>16665</v>
      </c>
    </row>
    <row r="4603" spans="1:18" x14ac:dyDescent="0.3">
      <c r="A4603" s="1">
        <f t="shared" si="71"/>
        <v>4602</v>
      </c>
      <c r="B4603" t="s">
        <v>16666</v>
      </c>
      <c r="C4603" t="s">
        <v>127</v>
      </c>
      <c r="D4603" t="s">
        <v>16667</v>
      </c>
      <c r="E4603" t="s">
        <v>16668</v>
      </c>
      <c r="F4603" t="s">
        <v>16499</v>
      </c>
      <c r="G4603" t="s">
        <v>16669</v>
      </c>
      <c r="H4603" t="s">
        <v>120</v>
      </c>
      <c r="I4603" t="s">
        <v>7713</v>
      </c>
      <c r="J4603" t="s">
        <v>104</v>
      </c>
      <c r="K4603">
        <v>26000</v>
      </c>
      <c r="L4603" t="s">
        <v>26</v>
      </c>
      <c r="M4603" t="s">
        <v>123</v>
      </c>
      <c r="N4603" t="s">
        <v>124</v>
      </c>
      <c r="O4603" t="s">
        <v>66</v>
      </c>
      <c r="P4603" t="s">
        <v>29</v>
      </c>
      <c r="Q4603" t="s">
        <v>30</v>
      </c>
      <c r="R4603" t="s">
        <v>16670</v>
      </c>
    </row>
    <row r="4604" spans="1:18" x14ac:dyDescent="0.3">
      <c r="A4604" s="1">
        <f t="shared" si="71"/>
        <v>4603</v>
      </c>
      <c r="B4604" t="s">
        <v>16671</v>
      </c>
      <c r="C4604" t="s">
        <v>1011</v>
      </c>
      <c r="D4604" t="s">
        <v>16672</v>
      </c>
      <c r="E4604" t="s">
        <v>16673</v>
      </c>
      <c r="F4604" t="s">
        <v>16456</v>
      </c>
      <c r="G4604" t="s">
        <v>16674</v>
      </c>
      <c r="H4604" t="s">
        <v>2964</v>
      </c>
      <c r="I4604" t="s">
        <v>16675</v>
      </c>
      <c r="J4604" t="s">
        <v>25</v>
      </c>
      <c r="K4604">
        <v>850</v>
      </c>
      <c r="L4604" t="s">
        <v>26</v>
      </c>
      <c r="M4604" t="s">
        <v>123</v>
      </c>
      <c r="N4604" t="s">
        <v>124</v>
      </c>
      <c r="O4604" t="s">
        <v>782</v>
      </c>
      <c r="P4604" t="s">
        <v>29</v>
      </c>
      <c r="Q4604" t="s">
        <v>30</v>
      </c>
      <c r="R4604" t="s">
        <v>16676</v>
      </c>
    </row>
    <row r="4605" spans="1:18" x14ac:dyDescent="0.3">
      <c r="A4605" s="1">
        <f t="shared" si="71"/>
        <v>4604</v>
      </c>
      <c r="B4605" t="s">
        <v>16677</v>
      </c>
      <c r="C4605" t="s">
        <v>618</v>
      </c>
      <c r="D4605" t="s">
        <v>10464</v>
      </c>
      <c r="E4605" t="s">
        <v>10465</v>
      </c>
      <c r="F4605" t="s">
        <v>16476</v>
      </c>
      <c r="G4605" t="s">
        <v>16678</v>
      </c>
      <c r="H4605" t="s">
        <v>63</v>
      </c>
      <c r="I4605" t="s">
        <v>808</v>
      </c>
      <c r="J4605" t="s">
        <v>253</v>
      </c>
      <c r="K4605">
        <v>68000</v>
      </c>
      <c r="L4605" t="s">
        <v>26</v>
      </c>
      <c r="M4605" t="s">
        <v>27</v>
      </c>
      <c r="N4605" t="s">
        <v>28</v>
      </c>
      <c r="O4605" t="s">
        <v>66</v>
      </c>
      <c r="P4605" t="s">
        <v>29</v>
      </c>
      <c r="Q4605" t="s">
        <v>30</v>
      </c>
      <c r="R4605" t="s">
        <v>16679</v>
      </c>
    </row>
    <row r="4606" spans="1:18" x14ac:dyDescent="0.3">
      <c r="A4606" s="1">
        <f t="shared" si="71"/>
        <v>4605</v>
      </c>
      <c r="B4606" t="s">
        <v>16680</v>
      </c>
      <c r="C4606" t="s">
        <v>3822</v>
      </c>
      <c r="D4606" t="s">
        <v>5506</v>
      </c>
      <c r="E4606" t="s">
        <v>5507</v>
      </c>
      <c r="F4606" t="s">
        <v>16460</v>
      </c>
      <c r="G4606" t="s">
        <v>16681</v>
      </c>
      <c r="H4606" t="s">
        <v>63</v>
      </c>
      <c r="I4606" t="s">
        <v>149</v>
      </c>
      <c r="J4606" t="s">
        <v>382</v>
      </c>
      <c r="K4606">
        <v>61000</v>
      </c>
      <c r="L4606" t="s">
        <v>26</v>
      </c>
      <c r="M4606" t="s">
        <v>123</v>
      </c>
      <c r="N4606" t="s">
        <v>28</v>
      </c>
      <c r="O4606" t="s">
        <v>87</v>
      </c>
      <c r="P4606" t="s">
        <v>29</v>
      </c>
      <c r="Q4606" t="s">
        <v>30</v>
      </c>
      <c r="R4606" t="s">
        <v>16682</v>
      </c>
    </row>
    <row r="4607" spans="1:18" x14ac:dyDescent="0.3">
      <c r="A4607" s="1">
        <f t="shared" si="71"/>
        <v>4606</v>
      </c>
      <c r="B4607" t="s">
        <v>16683</v>
      </c>
      <c r="C4607" t="s">
        <v>4237</v>
      </c>
      <c r="D4607" t="s">
        <v>182</v>
      </c>
      <c r="E4607" t="s">
        <v>183</v>
      </c>
      <c r="F4607" t="s">
        <v>16456</v>
      </c>
      <c r="G4607" t="s">
        <v>16684</v>
      </c>
      <c r="H4607" t="s">
        <v>63</v>
      </c>
      <c r="I4607" t="s">
        <v>121</v>
      </c>
      <c r="J4607" t="s">
        <v>140</v>
      </c>
      <c r="K4607">
        <v>17000</v>
      </c>
      <c r="L4607" t="s">
        <v>26</v>
      </c>
      <c r="M4607" t="s">
        <v>76</v>
      </c>
      <c r="N4607" t="s">
        <v>28</v>
      </c>
      <c r="O4607" t="s">
        <v>179</v>
      </c>
      <c r="P4607" t="s">
        <v>29</v>
      </c>
      <c r="Q4607" t="s">
        <v>30</v>
      </c>
      <c r="R4607" t="s">
        <v>16685</v>
      </c>
    </row>
    <row r="4608" spans="1:18" x14ac:dyDescent="0.3">
      <c r="A4608" s="1">
        <f t="shared" si="71"/>
        <v>4607</v>
      </c>
      <c r="B4608" t="s">
        <v>16686</v>
      </c>
      <c r="C4608" t="s">
        <v>52</v>
      </c>
      <c r="D4608" t="s">
        <v>5616</v>
      </c>
      <c r="E4608" t="s">
        <v>5617</v>
      </c>
      <c r="F4608" t="s">
        <v>16464</v>
      </c>
      <c r="G4608" t="s">
        <v>16687</v>
      </c>
      <c r="H4608" t="s">
        <v>63</v>
      </c>
      <c r="I4608" t="s">
        <v>149</v>
      </c>
      <c r="J4608" t="s">
        <v>591</v>
      </c>
      <c r="K4608">
        <v>40000</v>
      </c>
      <c r="L4608" t="s">
        <v>26</v>
      </c>
      <c r="M4608" t="s">
        <v>76</v>
      </c>
      <c r="N4608" t="s">
        <v>28</v>
      </c>
      <c r="O4608" t="s">
        <v>782</v>
      </c>
      <c r="P4608" t="s">
        <v>29</v>
      </c>
      <c r="Q4608" t="s">
        <v>30</v>
      </c>
      <c r="R4608" t="s">
        <v>16688</v>
      </c>
    </row>
    <row r="4609" spans="1:18" x14ac:dyDescent="0.3">
      <c r="A4609" s="1">
        <f t="shared" si="71"/>
        <v>4608</v>
      </c>
      <c r="B4609" t="s">
        <v>16689</v>
      </c>
      <c r="C4609" t="s">
        <v>6392</v>
      </c>
      <c r="D4609" t="s">
        <v>728</v>
      </c>
      <c r="E4609" t="s">
        <v>5928</v>
      </c>
      <c r="F4609" t="s">
        <v>16499</v>
      </c>
      <c r="G4609" t="s">
        <v>16690</v>
      </c>
      <c r="H4609" t="s">
        <v>38</v>
      </c>
      <c r="I4609" t="s">
        <v>95</v>
      </c>
      <c r="J4609" t="s">
        <v>503</v>
      </c>
      <c r="K4609">
        <v>50000</v>
      </c>
      <c r="L4609" t="s">
        <v>26</v>
      </c>
      <c r="M4609" t="s">
        <v>76</v>
      </c>
      <c r="N4609" t="s">
        <v>28</v>
      </c>
      <c r="O4609" t="s">
        <v>908</v>
      </c>
      <c r="P4609" t="s">
        <v>29</v>
      </c>
      <c r="Q4609" t="s">
        <v>30</v>
      </c>
      <c r="R4609" t="s">
        <v>16691</v>
      </c>
    </row>
    <row r="4610" spans="1:18" x14ac:dyDescent="0.3">
      <c r="A4610" s="1">
        <f t="shared" si="71"/>
        <v>4609</v>
      </c>
      <c r="B4610" t="s">
        <v>16692</v>
      </c>
      <c r="C4610" t="s">
        <v>330</v>
      </c>
      <c r="D4610" t="s">
        <v>1328</v>
      </c>
      <c r="E4610" t="s">
        <v>5346</v>
      </c>
      <c r="F4610" t="s">
        <v>16482</v>
      </c>
      <c r="G4610" t="s">
        <v>16693</v>
      </c>
      <c r="H4610" t="s">
        <v>38</v>
      </c>
      <c r="I4610" t="s">
        <v>95</v>
      </c>
      <c r="J4610" t="s">
        <v>382</v>
      </c>
      <c r="K4610">
        <v>51000</v>
      </c>
      <c r="L4610" t="s">
        <v>26</v>
      </c>
      <c r="M4610" t="s">
        <v>76</v>
      </c>
      <c r="N4610" t="s">
        <v>28</v>
      </c>
      <c r="O4610" t="s">
        <v>66</v>
      </c>
      <c r="P4610" t="s">
        <v>29</v>
      </c>
      <c r="Q4610" t="s">
        <v>30</v>
      </c>
      <c r="R4610" t="s">
        <v>16694</v>
      </c>
    </row>
    <row r="4611" spans="1:18" x14ac:dyDescent="0.3">
      <c r="A4611" s="1">
        <f t="shared" ref="A4611:A4674" si="72" xml:space="preserve"> ROW() - 1</f>
        <v>4610</v>
      </c>
      <c r="B4611" t="s">
        <v>16695</v>
      </c>
      <c r="C4611" t="s">
        <v>288</v>
      </c>
      <c r="D4611" t="s">
        <v>5506</v>
      </c>
      <c r="E4611" t="s">
        <v>5507</v>
      </c>
      <c r="F4611" t="s">
        <v>16460</v>
      </c>
      <c r="G4611" t="s">
        <v>16696</v>
      </c>
      <c r="H4611" t="s">
        <v>63</v>
      </c>
      <c r="I4611" t="s">
        <v>149</v>
      </c>
      <c r="J4611" t="s">
        <v>382</v>
      </c>
      <c r="K4611">
        <v>61000</v>
      </c>
      <c r="L4611" t="s">
        <v>26</v>
      </c>
      <c r="M4611" t="s">
        <v>123</v>
      </c>
      <c r="N4611" t="s">
        <v>28</v>
      </c>
      <c r="O4611" t="s">
        <v>66</v>
      </c>
      <c r="P4611" t="s">
        <v>29</v>
      </c>
      <c r="Q4611" t="s">
        <v>30</v>
      </c>
      <c r="R4611" t="s">
        <v>16697</v>
      </c>
    </row>
    <row r="4612" spans="1:18" x14ac:dyDescent="0.3">
      <c r="A4612" s="1">
        <f t="shared" si="72"/>
        <v>4611</v>
      </c>
      <c r="B4612" t="s">
        <v>16698</v>
      </c>
      <c r="C4612" t="s">
        <v>262</v>
      </c>
      <c r="D4612" t="s">
        <v>3631</v>
      </c>
      <c r="E4612" t="s">
        <v>3632</v>
      </c>
      <c r="F4612" t="s">
        <v>16499</v>
      </c>
      <c r="G4612" t="s">
        <v>16699</v>
      </c>
      <c r="H4612" t="s">
        <v>38</v>
      </c>
      <c r="I4612" t="s">
        <v>327</v>
      </c>
      <c r="J4612" t="s">
        <v>197</v>
      </c>
      <c r="K4612">
        <v>30000</v>
      </c>
      <c r="L4612" t="s">
        <v>26</v>
      </c>
      <c r="M4612" t="s">
        <v>27</v>
      </c>
      <c r="N4612" t="s">
        <v>28</v>
      </c>
      <c r="O4612" t="s">
        <v>87</v>
      </c>
      <c r="P4612" t="s">
        <v>29</v>
      </c>
      <c r="Q4612" t="s">
        <v>30</v>
      </c>
      <c r="R4612" t="s">
        <v>16700</v>
      </c>
    </row>
    <row r="4613" spans="1:18" x14ac:dyDescent="0.3">
      <c r="A4613" s="1">
        <f t="shared" si="72"/>
        <v>4612</v>
      </c>
      <c r="B4613" t="s">
        <v>16701</v>
      </c>
      <c r="C4613" t="s">
        <v>459</v>
      </c>
      <c r="D4613" t="s">
        <v>4893</v>
      </c>
      <c r="E4613" t="s">
        <v>4894</v>
      </c>
      <c r="F4613" t="s">
        <v>16522</v>
      </c>
      <c r="G4613" t="s">
        <v>16702</v>
      </c>
      <c r="H4613" t="s">
        <v>38</v>
      </c>
      <c r="I4613" t="s">
        <v>156</v>
      </c>
      <c r="J4613" t="s">
        <v>49</v>
      </c>
      <c r="K4613">
        <v>0</v>
      </c>
      <c r="L4613" t="s">
        <v>26</v>
      </c>
      <c r="M4613" t="s">
        <v>27</v>
      </c>
      <c r="N4613" t="s">
        <v>28</v>
      </c>
      <c r="O4613" t="s">
        <v>782</v>
      </c>
      <c r="P4613" t="s">
        <v>29</v>
      </c>
      <c r="Q4613" t="s">
        <v>30</v>
      </c>
      <c r="R4613" t="s">
        <v>16703</v>
      </c>
    </row>
    <row r="4614" spans="1:18" x14ac:dyDescent="0.3">
      <c r="A4614" s="1">
        <f t="shared" si="72"/>
        <v>4613</v>
      </c>
      <c r="B4614" t="s">
        <v>16704</v>
      </c>
      <c r="C4614" t="s">
        <v>1205</v>
      </c>
      <c r="D4614" t="s">
        <v>645</v>
      </c>
      <c r="E4614" t="s">
        <v>5000</v>
      </c>
      <c r="F4614" t="s">
        <v>16456</v>
      </c>
      <c r="G4614" t="s">
        <v>16705</v>
      </c>
      <c r="H4614" t="s">
        <v>251</v>
      </c>
      <c r="I4614" t="s">
        <v>1663</v>
      </c>
      <c r="J4614" t="s">
        <v>75</v>
      </c>
      <c r="K4614">
        <v>26800</v>
      </c>
      <c r="L4614" t="s">
        <v>26</v>
      </c>
      <c r="M4614" t="s">
        <v>123</v>
      </c>
      <c r="N4614" t="s">
        <v>28</v>
      </c>
      <c r="O4614" t="s">
        <v>132</v>
      </c>
      <c r="P4614" t="s">
        <v>29</v>
      </c>
      <c r="Q4614" t="s">
        <v>30</v>
      </c>
      <c r="R4614" t="s">
        <v>16706</v>
      </c>
    </row>
    <row r="4615" spans="1:18" x14ac:dyDescent="0.3">
      <c r="A4615" s="1">
        <f t="shared" si="72"/>
        <v>4614</v>
      </c>
      <c r="B4615" t="s">
        <v>16707</v>
      </c>
      <c r="C4615" t="s">
        <v>385</v>
      </c>
      <c r="D4615" t="s">
        <v>4852</v>
      </c>
      <c r="E4615" t="s">
        <v>4853</v>
      </c>
      <c r="F4615" t="s">
        <v>16502</v>
      </c>
      <c r="G4615" t="s">
        <v>16708</v>
      </c>
      <c r="H4615" t="s">
        <v>38</v>
      </c>
      <c r="I4615" t="s">
        <v>95</v>
      </c>
      <c r="J4615" t="s">
        <v>140</v>
      </c>
      <c r="K4615">
        <v>64000</v>
      </c>
      <c r="L4615" t="s">
        <v>26</v>
      </c>
      <c r="M4615" t="s">
        <v>76</v>
      </c>
      <c r="N4615" t="s">
        <v>28</v>
      </c>
      <c r="O4615" t="s">
        <v>87</v>
      </c>
      <c r="P4615" t="s">
        <v>29</v>
      </c>
      <c r="Q4615" t="s">
        <v>30</v>
      </c>
      <c r="R4615" t="s">
        <v>16709</v>
      </c>
    </row>
    <row r="4616" spans="1:18" x14ac:dyDescent="0.3">
      <c r="A4616" s="1">
        <f t="shared" si="72"/>
        <v>4615</v>
      </c>
      <c r="B4616" t="s">
        <v>16710</v>
      </c>
      <c r="C4616" t="s">
        <v>262</v>
      </c>
      <c r="D4616" t="s">
        <v>3917</v>
      </c>
      <c r="E4616" t="s">
        <v>3918</v>
      </c>
      <c r="F4616" t="s">
        <v>16522</v>
      </c>
      <c r="G4616" t="s">
        <v>16711</v>
      </c>
      <c r="H4616" t="s">
        <v>38</v>
      </c>
      <c r="I4616" t="s">
        <v>95</v>
      </c>
      <c r="J4616" t="s">
        <v>113</v>
      </c>
      <c r="K4616">
        <v>18000</v>
      </c>
      <c r="L4616" t="s">
        <v>26</v>
      </c>
      <c r="M4616" t="s">
        <v>76</v>
      </c>
      <c r="N4616" t="s">
        <v>77</v>
      </c>
      <c r="O4616" t="s">
        <v>87</v>
      </c>
      <c r="P4616" t="s">
        <v>29</v>
      </c>
      <c r="Q4616" t="s">
        <v>30</v>
      </c>
      <c r="R4616" t="s">
        <v>16712</v>
      </c>
    </row>
    <row r="4617" spans="1:18" x14ac:dyDescent="0.3">
      <c r="A4617" s="1">
        <f t="shared" si="72"/>
        <v>4616</v>
      </c>
      <c r="B4617" t="s">
        <v>16713</v>
      </c>
      <c r="C4617" t="s">
        <v>426</v>
      </c>
      <c r="D4617" t="s">
        <v>13169</v>
      </c>
      <c r="E4617" t="s">
        <v>9463</v>
      </c>
      <c r="F4617" t="s">
        <v>16502</v>
      </c>
      <c r="G4617" t="s">
        <v>16714</v>
      </c>
      <c r="H4617" t="s">
        <v>63</v>
      </c>
      <c r="I4617" t="s">
        <v>395</v>
      </c>
      <c r="J4617" t="s">
        <v>140</v>
      </c>
      <c r="K4617">
        <v>69999</v>
      </c>
      <c r="L4617" t="s">
        <v>26</v>
      </c>
      <c r="M4617" t="s">
        <v>27</v>
      </c>
      <c r="N4617" t="s">
        <v>28</v>
      </c>
      <c r="O4617" t="s">
        <v>66</v>
      </c>
      <c r="P4617" t="s">
        <v>29</v>
      </c>
      <c r="Q4617" t="s">
        <v>30</v>
      </c>
      <c r="R4617" t="s">
        <v>16715</v>
      </c>
    </row>
    <row r="4618" spans="1:18" x14ac:dyDescent="0.3">
      <c r="A4618" s="1">
        <f t="shared" si="72"/>
        <v>4617</v>
      </c>
      <c r="B4618" t="s">
        <v>16716</v>
      </c>
      <c r="C4618" t="s">
        <v>315</v>
      </c>
      <c r="D4618" t="s">
        <v>10340</v>
      </c>
      <c r="E4618" t="s">
        <v>10341</v>
      </c>
      <c r="F4618" t="s">
        <v>16534</v>
      </c>
      <c r="G4618" t="s">
        <v>16717</v>
      </c>
      <c r="H4618" t="s">
        <v>63</v>
      </c>
      <c r="I4618" t="s">
        <v>149</v>
      </c>
      <c r="J4618" t="s">
        <v>243</v>
      </c>
      <c r="K4618">
        <v>15000</v>
      </c>
      <c r="L4618" t="s">
        <v>26</v>
      </c>
      <c r="M4618" t="s">
        <v>76</v>
      </c>
      <c r="N4618" t="s">
        <v>28</v>
      </c>
      <c r="O4618" t="s">
        <v>179</v>
      </c>
      <c r="P4618" t="s">
        <v>29</v>
      </c>
      <c r="Q4618" t="s">
        <v>30</v>
      </c>
      <c r="R4618" t="s">
        <v>16718</v>
      </c>
    </row>
    <row r="4619" spans="1:18" x14ac:dyDescent="0.3">
      <c r="A4619" s="1">
        <f t="shared" si="72"/>
        <v>4618</v>
      </c>
      <c r="B4619" t="s">
        <v>16719</v>
      </c>
      <c r="C4619" t="s">
        <v>6231</v>
      </c>
      <c r="D4619" t="s">
        <v>1334</v>
      </c>
      <c r="E4619" t="s">
        <v>14249</v>
      </c>
      <c r="F4619" t="s">
        <v>16482</v>
      </c>
      <c r="G4619" t="s">
        <v>16720</v>
      </c>
      <c r="H4619" t="s">
        <v>23</v>
      </c>
      <c r="I4619" t="s">
        <v>898</v>
      </c>
      <c r="J4619" t="s">
        <v>40</v>
      </c>
      <c r="K4619">
        <v>8000</v>
      </c>
      <c r="L4619" t="s">
        <v>26</v>
      </c>
      <c r="M4619" t="s">
        <v>27</v>
      </c>
      <c r="N4619" t="s">
        <v>28</v>
      </c>
      <c r="O4619" t="s">
        <v>132</v>
      </c>
      <c r="P4619" t="s">
        <v>29</v>
      </c>
      <c r="Q4619" t="s">
        <v>30</v>
      </c>
      <c r="R4619" t="s">
        <v>16721</v>
      </c>
    </row>
    <row r="4620" spans="1:18" x14ac:dyDescent="0.3">
      <c r="A4620" s="1">
        <f t="shared" si="72"/>
        <v>4619</v>
      </c>
      <c r="B4620" t="s">
        <v>16722</v>
      </c>
      <c r="C4620" t="s">
        <v>4607</v>
      </c>
      <c r="D4620" t="s">
        <v>16723</v>
      </c>
      <c r="E4620" t="s">
        <v>589</v>
      </c>
      <c r="F4620" t="s">
        <v>16460</v>
      </c>
      <c r="G4620" t="s">
        <v>16724</v>
      </c>
      <c r="H4620" t="s">
        <v>1479</v>
      </c>
      <c r="I4620" t="s">
        <v>4216</v>
      </c>
      <c r="J4620" t="s">
        <v>243</v>
      </c>
      <c r="K4620">
        <v>12345</v>
      </c>
      <c r="L4620" t="s">
        <v>26</v>
      </c>
      <c r="M4620" t="s">
        <v>27</v>
      </c>
      <c r="N4620" t="s">
        <v>77</v>
      </c>
      <c r="O4620" t="s">
        <v>141</v>
      </c>
      <c r="P4620" t="s">
        <v>29</v>
      </c>
      <c r="Q4620" t="s">
        <v>30</v>
      </c>
      <c r="R4620" t="s">
        <v>16725</v>
      </c>
    </row>
    <row r="4621" spans="1:18" x14ac:dyDescent="0.3">
      <c r="A4621" s="1">
        <f t="shared" si="72"/>
        <v>4620</v>
      </c>
      <c r="B4621" t="s">
        <v>16726</v>
      </c>
      <c r="C4621" t="s">
        <v>59</v>
      </c>
      <c r="D4621" t="s">
        <v>16727</v>
      </c>
      <c r="E4621" t="s">
        <v>4033</v>
      </c>
      <c r="F4621" t="s">
        <v>16502</v>
      </c>
      <c r="G4621" t="s">
        <v>16728</v>
      </c>
      <c r="H4621" t="s">
        <v>38</v>
      </c>
      <c r="I4621" t="s">
        <v>222</v>
      </c>
      <c r="J4621" t="s">
        <v>86</v>
      </c>
      <c r="K4621">
        <v>77000</v>
      </c>
      <c r="L4621" t="s">
        <v>26</v>
      </c>
      <c r="M4621" t="s">
        <v>123</v>
      </c>
      <c r="N4621" t="s">
        <v>28</v>
      </c>
      <c r="O4621" t="s">
        <v>179</v>
      </c>
      <c r="P4621" t="s">
        <v>29</v>
      </c>
      <c r="Q4621" t="s">
        <v>30</v>
      </c>
      <c r="R4621" t="s">
        <v>16729</v>
      </c>
    </row>
    <row r="4622" spans="1:18" x14ac:dyDescent="0.3">
      <c r="A4622" s="1">
        <f t="shared" si="72"/>
        <v>4621</v>
      </c>
      <c r="B4622" t="s">
        <v>16730</v>
      </c>
      <c r="C4622" t="s">
        <v>414</v>
      </c>
      <c r="D4622" t="s">
        <v>1776</v>
      </c>
      <c r="E4622" t="s">
        <v>10861</v>
      </c>
      <c r="F4622" t="s">
        <v>16555</v>
      </c>
      <c r="G4622" t="s">
        <v>16731</v>
      </c>
      <c r="H4622" t="s">
        <v>63</v>
      </c>
      <c r="I4622" t="s">
        <v>149</v>
      </c>
      <c r="J4622" t="s">
        <v>40</v>
      </c>
      <c r="K4622">
        <v>30000</v>
      </c>
      <c r="L4622" t="s">
        <v>26</v>
      </c>
      <c r="M4622" t="s">
        <v>123</v>
      </c>
      <c r="N4622" t="s">
        <v>28</v>
      </c>
      <c r="O4622" t="s">
        <v>87</v>
      </c>
      <c r="P4622" t="s">
        <v>29</v>
      </c>
      <c r="Q4622" t="s">
        <v>30</v>
      </c>
      <c r="R4622" t="s">
        <v>16732</v>
      </c>
    </row>
    <row r="4623" spans="1:18" x14ac:dyDescent="0.3">
      <c r="A4623" s="1">
        <f t="shared" si="72"/>
        <v>4622</v>
      </c>
      <c r="B4623" t="s">
        <v>16733</v>
      </c>
      <c r="C4623" t="s">
        <v>127</v>
      </c>
      <c r="D4623" t="s">
        <v>5177</v>
      </c>
      <c r="E4623" t="s">
        <v>5178</v>
      </c>
      <c r="F4623" t="s">
        <v>16502</v>
      </c>
      <c r="G4623" t="s">
        <v>16734</v>
      </c>
      <c r="H4623" t="s">
        <v>38</v>
      </c>
      <c r="I4623" t="s">
        <v>39</v>
      </c>
      <c r="J4623" t="s">
        <v>178</v>
      </c>
      <c r="K4623">
        <v>18600</v>
      </c>
      <c r="L4623" t="s">
        <v>26</v>
      </c>
      <c r="M4623" t="s">
        <v>27</v>
      </c>
      <c r="N4623" t="s">
        <v>28</v>
      </c>
      <c r="O4623" t="s">
        <v>66</v>
      </c>
      <c r="P4623" t="s">
        <v>29</v>
      </c>
      <c r="Q4623" t="s">
        <v>30</v>
      </c>
      <c r="R4623" t="s">
        <v>16735</v>
      </c>
    </row>
    <row r="4624" spans="1:18" x14ac:dyDescent="0.3">
      <c r="A4624" s="1">
        <f t="shared" si="72"/>
        <v>4623</v>
      </c>
      <c r="B4624" t="s">
        <v>16736</v>
      </c>
      <c r="C4624" t="s">
        <v>16737</v>
      </c>
      <c r="D4624" t="s">
        <v>13085</v>
      </c>
      <c r="E4624" t="s">
        <v>2183</v>
      </c>
      <c r="F4624" t="s">
        <v>16456</v>
      </c>
      <c r="G4624" t="s">
        <v>16738</v>
      </c>
      <c r="H4624" t="s">
        <v>319</v>
      </c>
      <c r="I4624" t="s">
        <v>320</v>
      </c>
      <c r="J4624" t="s">
        <v>382</v>
      </c>
      <c r="K4624">
        <v>20000</v>
      </c>
      <c r="L4624" t="s">
        <v>26</v>
      </c>
      <c r="M4624" t="s">
        <v>27</v>
      </c>
      <c r="N4624" t="s">
        <v>28</v>
      </c>
      <c r="O4624" t="s">
        <v>132</v>
      </c>
      <c r="P4624" t="s">
        <v>29</v>
      </c>
      <c r="Q4624" t="s">
        <v>30</v>
      </c>
      <c r="R4624" t="s">
        <v>16739</v>
      </c>
    </row>
    <row r="4625" spans="1:18" x14ac:dyDescent="0.3">
      <c r="A4625" s="1">
        <f t="shared" si="72"/>
        <v>4624</v>
      </c>
      <c r="B4625" t="s">
        <v>16740</v>
      </c>
      <c r="C4625" t="s">
        <v>420</v>
      </c>
      <c r="D4625" t="s">
        <v>2704</v>
      </c>
      <c r="E4625" t="s">
        <v>207</v>
      </c>
      <c r="F4625" t="s">
        <v>16499</v>
      </c>
      <c r="G4625" t="s">
        <v>16741</v>
      </c>
      <c r="H4625" t="s">
        <v>38</v>
      </c>
      <c r="I4625" t="s">
        <v>85</v>
      </c>
      <c r="J4625" t="s">
        <v>503</v>
      </c>
      <c r="K4625">
        <v>9999</v>
      </c>
      <c r="L4625" t="s">
        <v>26</v>
      </c>
      <c r="M4625" t="s">
        <v>27</v>
      </c>
      <c r="N4625" t="s">
        <v>28</v>
      </c>
      <c r="O4625" t="s">
        <v>66</v>
      </c>
      <c r="P4625" t="s">
        <v>29</v>
      </c>
      <c r="Q4625" t="s">
        <v>30</v>
      </c>
      <c r="R4625" t="s">
        <v>16742</v>
      </c>
    </row>
    <row r="4626" spans="1:18" x14ac:dyDescent="0.3">
      <c r="A4626" s="1">
        <f t="shared" si="72"/>
        <v>4625</v>
      </c>
      <c r="B4626" t="s">
        <v>16743</v>
      </c>
      <c r="C4626" t="s">
        <v>4963</v>
      </c>
      <c r="D4626" t="s">
        <v>5150</v>
      </c>
      <c r="E4626" t="s">
        <v>5151</v>
      </c>
      <c r="F4626" t="s">
        <v>16502</v>
      </c>
      <c r="G4626" t="s">
        <v>16744</v>
      </c>
      <c r="H4626" t="s">
        <v>38</v>
      </c>
      <c r="I4626" t="s">
        <v>39</v>
      </c>
      <c r="J4626" t="s">
        <v>104</v>
      </c>
      <c r="K4626">
        <v>20000</v>
      </c>
      <c r="L4626" t="s">
        <v>26</v>
      </c>
      <c r="M4626" t="s">
        <v>27</v>
      </c>
      <c r="N4626" t="s">
        <v>28</v>
      </c>
      <c r="O4626" t="s">
        <v>132</v>
      </c>
      <c r="P4626" t="s">
        <v>29</v>
      </c>
      <c r="Q4626" t="s">
        <v>30</v>
      </c>
      <c r="R4626" t="s">
        <v>16745</v>
      </c>
    </row>
    <row r="4627" spans="1:18" x14ac:dyDescent="0.3">
      <c r="A4627" s="1">
        <f t="shared" si="72"/>
        <v>4626</v>
      </c>
      <c r="B4627" t="s">
        <v>16746</v>
      </c>
      <c r="C4627" t="s">
        <v>1046</v>
      </c>
      <c r="D4627" t="s">
        <v>4808</v>
      </c>
      <c r="E4627" t="s">
        <v>4809</v>
      </c>
      <c r="F4627" t="s">
        <v>16464</v>
      </c>
      <c r="G4627" t="s">
        <v>16747</v>
      </c>
      <c r="H4627" t="s">
        <v>38</v>
      </c>
      <c r="I4627" t="s">
        <v>85</v>
      </c>
      <c r="J4627" t="s">
        <v>253</v>
      </c>
      <c r="K4627">
        <v>610000</v>
      </c>
      <c r="L4627" t="s">
        <v>26</v>
      </c>
      <c r="M4627" t="s">
        <v>27</v>
      </c>
      <c r="N4627" t="s">
        <v>28</v>
      </c>
      <c r="O4627" t="s">
        <v>87</v>
      </c>
      <c r="P4627" t="s">
        <v>29</v>
      </c>
      <c r="Q4627" t="s">
        <v>30</v>
      </c>
      <c r="R4627" t="s">
        <v>16748</v>
      </c>
    </row>
    <row r="4628" spans="1:18" x14ac:dyDescent="0.3">
      <c r="A4628" s="1">
        <f t="shared" si="72"/>
        <v>4627</v>
      </c>
      <c r="B4628" t="s">
        <v>16749</v>
      </c>
      <c r="C4628" t="s">
        <v>6354</v>
      </c>
      <c r="D4628" t="s">
        <v>1528</v>
      </c>
      <c r="E4628" t="s">
        <v>1529</v>
      </c>
      <c r="F4628" t="s">
        <v>16456</v>
      </c>
      <c r="G4628" t="s">
        <v>16750</v>
      </c>
      <c r="H4628" t="s">
        <v>38</v>
      </c>
      <c r="I4628" t="s">
        <v>121</v>
      </c>
      <c r="J4628" t="s">
        <v>4805</v>
      </c>
      <c r="K4628">
        <v>32000</v>
      </c>
      <c r="L4628" t="s">
        <v>26</v>
      </c>
      <c r="M4628" t="s">
        <v>76</v>
      </c>
      <c r="N4628" t="s">
        <v>124</v>
      </c>
      <c r="O4628" t="s">
        <v>66</v>
      </c>
      <c r="P4628" t="s">
        <v>29</v>
      </c>
      <c r="Q4628" t="s">
        <v>30</v>
      </c>
      <c r="R4628" t="s">
        <v>16751</v>
      </c>
    </row>
    <row r="4629" spans="1:18" x14ac:dyDescent="0.3">
      <c r="A4629" s="1">
        <f t="shared" si="72"/>
        <v>4628</v>
      </c>
      <c r="B4629" t="s">
        <v>16752</v>
      </c>
      <c r="C4629" t="s">
        <v>256</v>
      </c>
      <c r="D4629" t="s">
        <v>4938</v>
      </c>
      <c r="E4629" t="s">
        <v>4939</v>
      </c>
      <c r="F4629" t="s">
        <v>16460</v>
      </c>
      <c r="G4629" t="s">
        <v>16753</v>
      </c>
      <c r="H4629" t="s">
        <v>38</v>
      </c>
      <c r="I4629" t="s">
        <v>156</v>
      </c>
      <c r="J4629" t="s">
        <v>113</v>
      </c>
      <c r="K4629">
        <v>49000</v>
      </c>
      <c r="L4629" t="s">
        <v>26</v>
      </c>
      <c r="M4629" t="s">
        <v>27</v>
      </c>
      <c r="N4629" t="s">
        <v>28</v>
      </c>
      <c r="O4629" t="s">
        <v>132</v>
      </c>
      <c r="P4629" t="s">
        <v>29</v>
      </c>
      <c r="Q4629" t="s">
        <v>30</v>
      </c>
      <c r="R4629" t="s">
        <v>16754</v>
      </c>
    </row>
    <row r="4630" spans="1:18" x14ac:dyDescent="0.3">
      <c r="A4630" s="1">
        <f t="shared" si="72"/>
        <v>4629</v>
      </c>
      <c r="B4630" t="s">
        <v>16755</v>
      </c>
      <c r="C4630" t="s">
        <v>1487</v>
      </c>
      <c r="D4630" t="s">
        <v>6018</v>
      </c>
      <c r="E4630" t="s">
        <v>6019</v>
      </c>
      <c r="F4630" t="s">
        <v>16456</v>
      </c>
      <c r="G4630" t="s">
        <v>16756</v>
      </c>
      <c r="H4630" t="s">
        <v>38</v>
      </c>
      <c r="I4630" t="s">
        <v>121</v>
      </c>
      <c r="J4630" t="s">
        <v>706</v>
      </c>
      <c r="K4630">
        <v>32000</v>
      </c>
      <c r="L4630" t="s">
        <v>26</v>
      </c>
      <c r="M4630" t="s">
        <v>76</v>
      </c>
      <c r="N4630" t="s">
        <v>28</v>
      </c>
      <c r="O4630" t="s">
        <v>66</v>
      </c>
      <c r="P4630" t="s">
        <v>29</v>
      </c>
      <c r="Q4630" t="s">
        <v>30</v>
      </c>
      <c r="R4630" t="s">
        <v>16757</v>
      </c>
    </row>
    <row r="4631" spans="1:18" x14ac:dyDescent="0.3">
      <c r="A4631" s="1">
        <f t="shared" si="72"/>
        <v>4630</v>
      </c>
      <c r="B4631" t="s">
        <v>16758</v>
      </c>
      <c r="C4631" t="s">
        <v>888</v>
      </c>
      <c r="D4631" t="s">
        <v>2468</v>
      </c>
      <c r="E4631" t="s">
        <v>2469</v>
      </c>
      <c r="F4631" t="s">
        <v>16555</v>
      </c>
      <c r="G4631" t="s">
        <v>16759</v>
      </c>
      <c r="H4631" t="s">
        <v>38</v>
      </c>
      <c r="I4631" t="s">
        <v>705</v>
      </c>
      <c r="J4631" t="s">
        <v>528</v>
      </c>
      <c r="K4631">
        <v>20000</v>
      </c>
      <c r="L4631" t="s">
        <v>26</v>
      </c>
      <c r="M4631" t="s">
        <v>76</v>
      </c>
      <c r="N4631" t="s">
        <v>97</v>
      </c>
      <c r="O4631" t="s">
        <v>179</v>
      </c>
      <c r="P4631" t="s">
        <v>29</v>
      </c>
      <c r="Q4631" t="s">
        <v>30</v>
      </c>
      <c r="R4631" t="s">
        <v>16760</v>
      </c>
    </row>
    <row r="4632" spans="1:18" x14ac:dyDescent="0.3">
      <c r="A4632" s="1">
        <f t="shared" si="72"/>
        <v>4631</v>
      </c>
      <c r="B4632" t="s">
        <v>1271</v>
      </c>
      <c r="C4632" t="s">
        <v>2193</v>
      </c>
      <c r="D4632" t="s">
        <v>4913</v>
      </c>
      <c r="E4632" t="s">
        <v>4914</v>
      </c>
      <c r="F4632" t="s">
        <v>16502</v>
      </c>
      <c r="G4632" t="s">
        <v>16761</v>
      </c>
      <c r="H4632" t="s">
        <v>63</v>
      </c>
      <c r="I4632" t="s">
        <v>149</v>
      </c>
      <c r="J4632" t="s">
        <v>178</v>
      </c>
      <c r="K4632">
        <v>1234</v>
      </c>
      <c r="L4632" t="s">
        <v>26</v>
      </c>
      <c r="M4632" t="s">
        <v>76</v>
      </c>
      <c r="N4632" t="s">
        <v>28</v>
      </c>
      <c r="O4632" t="s">
        <v>87</v>
      </c>
      <c r="P4632" t="s">
        <v>29</v>
      </c>
      <c r="Q4632" t="s">
        <v>30</v>
      </c>
      <c r="R4632" t="s">
        <v>16762</v>
      </c>
    </row>
    <row r="4633" spans="1:18" x14ac:dyDescent="0.3">
      <c r="A4633" s="1">
        <f t="shared" si="72"/>
        <v>4632</v>
      </c>
      <c r="B4633" t="s">
        <v>16763</v>
      </c>
      <c r="C4633" t="s">
        <v>1150</v>
      </c>
      <c r="D4633" t="s">
        <v>13373</v>
      </c>
      <c r="E4633" t="s">
        <v>13374</v>
      </c>
      <c r="F4633" t="s">
        <v>16464</v>
      </c>
      <c r="G4633" t="s">
        <v>16764</v>
      </c>
      <c r="H4633" t="s">
        <v>63</v>
      </c>
      <c r="I4633" t="s">
        <v>940</v>
      </c>
      <c r="J4633" t="s">
        <v>382</v>
      </c>
      <c r="K4633">
        <v>63000</v>
      </c>
      <c r="L4633" t="s">
        <v>26</v>
      </c>
      <c r="M4633" t="s">
        <v>27</v>
      </c>
      <c r="N4633" t="s">
        <v>28</v>
      </c>
      <c r="O4633" t="s">
        <v>87</v>
      </c>
      <c r="P4633" t="s">
        <v>29</v>
      </c>
      <c r="Q4633" t="s">
        <v>30</v>
      </c>
      <c r="R4633" t="s">
        <v>16765</v>
      </c>
    </row>
    <row r="4634" spans="1:18" x14ac:dyDescent="0.3">
      <c r="A4634" s="1">
        <f t="shared" si="72"/>
        <v>4633</v>
      </c>
      <c r="B4634" t="s">
        <v>16766</v>
      </c>
      <c r="C4634" t="s">
        <v>778</v>
      </c>
      <c r="D4634" t="s">
        <v>612</v>
      </c>
      <c r="E4634" t="s">
        <v>613</v>
      </c>
      <c r="F4634" t="s">
        <v>16502</v>
      </c>
      <c r="G4634" t="s">
        <v>16767</v>
      </c>
      <c r="H4634" t="s">
        <v>73</v>
      </c>
      <c r="I4634" t="s">
        <v>284</v>
      </c>
      <c r="J4634" t="s">
        <v>25</v>
      </c>
      <c r="K4634">
        <v>2154</v>
      </c>
      <c r="L4634" t="s">
        <v>26</v>
      </c>
      <c r="M4634" t="s">
        <v>27</v>
      </c>
      <c r="N4634" t="s">
        <v>97</v>
      </c>
      <c r="O4634" t="s">
        <v>782</v>
      </c>
      <c r="P4634" t="s">
        <v>29</v>
      </c>
      <c r="Q4634" t="s">
        <v>30</v>
      </c>
      <c r="R4634" t="s">
        <v>16768</v>
      </c>
    </row>
    <row r="4635" spans="1:18" x14ac:dyDescent="0.3">
      <c r="A4635" s="1">
        <f t="shared" si="72"/>
        <v>4634</v>
      </c>
      <c r="B4635" t="s">
        <v>16769</v>
      </c>
      <c r="C4635" t="s">
        <v>144</v>
      </c>
      <c r="D4635" t="s">
        <v>4745</v>
      </c>
      <c r="E4635" t="s">
        <v>4746</v>
      </c>
      <c r="F4635" t="s">
        <v>16555</v>
      </c>
      <c r="G4635" t="s">
        <v>16770</v>
      </c>
      <c r="H4635" t="s">
        <v>38</v>
      </c>
      <c r="I4635" t="s">
        <v>85</v>
      </c>
      <c r="J4635" t="s">
        <v>140</v>
      </c>
      <c r="K4635">
        <v>38000</v>
      </c>
      <c r="L4635" t="s">
        <v>26</v>
      </c>
      <c r="M4635" t="s">
        <v>27</v>
      </c>
      <c r="N4635" t="s">
        <v>28</v>
      </c>
      <c r="O4635" t="s">
        <v>782</v>
      </c>
      <c r="P4635" t="s">
        <v>29</v>
      </c>
      <c r="Q4635" t="s">
        <v>30</v>
      </c>
      <c r="R4635" t="s">
        <v>16771</v>
      </c>
    </row>
    <row r="4636" spans="1:18" x14ac:dyDescent="0.3">
      <c r="A4636" s="1">
        <f t="shared" si="72"/>
        <v>4635</v>
      </c>
      <c r="B4636" t="s">
        <v>16772</v>
      </c>
      <c r="C4636" t="s">
        <v>1000</v>
      </c>
      <c r="D4636" t="s">
        <v>10853</v>
      </c>
      <c r="E4636" t="s">
        <v>10854</v>
      </c>
      <c r="F4636" t="s">
        <v>16499</v>
      </c>
      <c r="G4636" t="s">
        <v>16773</v>
      </c>
      <c r="H4636" t="s">
        <v>63</v>
      </c>
      <c r="I4636" t="s">
        <v>1085</v>
      </c>
      <c r="J4636" t="s">
        <v>86</v>
      </c>
      <c r="K4636">
        <v>300000</v>
      </c>
      <c r="L4636" t="s">
        <v>26</v>
      </c>
      <c r="M4636" t="s">
        <v>27</v>
      </c>
      <c r="N4636" t="s">
        <v>97</v>
      </c>
      <c r="O4636" t="s">
        <v>87</v>
      </c>
      <c r="P4636" t="s">
        <v>29</v>
      </c>
      <c r="Q4636" t="s">
        <v>30</v>
      </c>
      <c r="R4636" t="s">
        <v>16774</v>
      </c>
    </row>
    <row r="4637" spans="1:18" x14ac:dyDescent="0.3">
      <c r="A4637" s="1">
        <f t="shared" si="72"/>
        <v>4636</v>
      </c>
      <c r="B4637" t="s">
        <v>16775</v>
      </c>
      <c r="C4637" t="s">
        <v>16776</v>
      </c>
      <c r="D4637" t="s">
        <v>5506</v>
      </c>
      <c r="E4637" t="s">
        <v>5507</v>
      </c>
      <c r="F4637" t="s">
        <v>16499</v>
      </c>
      <c r="G4637" t="s">
        <v>16777</v>
      </c>
      <c r="H4637" t="s">
        <v>63</v>
      </c>
      <c r="I4637" t="s">
        <v>149</v>
      </c>
      <c r="J4637" t="s">
        <v>382</v>
      </c>
      <c r="K4637">
        <v>50000</v>
      </c>
      <c r="L4637" t="s">
        <v>26</v>
      </c>
      <c r="M4637" t="s">
        <v>123</v>
      </c>
      <c r="N4637" t="s">
        <v>28</v>
      </c>
      <c r="O4637" t="s">
        <v>782</v>
      </c>
      <c r="P4637" t="s">
        <v>29</v>
      </c>
      <c r="Q4637" t="s">
        <v>30</v>
      </c>
      <c r="R4637" t="s">
        <v>16778</v>
      </c>
    </row>
    <row r="4638" spans="1:18" x14ac:dyDescent="0.3">
      <c r="A4638" s="1">
        <f t="shared" si="72"/>
        <v>4637</v>
      </c>
      <c r="B4638" t="s">
        <v>16779</v>
      </c>
      <c r="C4638" t="s">
        <v>206</v>
      </c>
      <c r="D4638" t="s">
        <v>4923</v>
      </c>
      <c r="E4638" t="s">
        <v>1118</v>
      </c>
      <c r="F4638" t="s">
        <v>16460</v>
      </c>
      <c r="G4638" t="s">
        <v>16780</v>
      </c>
      <c r="H4638" t="s">
        <v>38</v>
      </c>
      <c r="I4638" t="s">
        <v>85</v>
      </c>
      <c r="J4638" t="s">
        <v>285</v>
      </c>
      <c r="K4638">
        <v>100000</v>
      </c>
      <c r="L4638" t="s">
        <v>26</v>
      </c>
      <c r="M4638" t="s">
        <v>27</v>
      </c>
      <c r="N4638" t="s">
        <v>28</v>
      </c>
      <c r="O4638" t="s">
        <v>87</v>
      </c>
      <c r="P4638" t="s">
        <v>29</v>
      </c>
      <c r="Q4638" t="s">
        <v>30</v>
      </c>
      <c r="R4638" t="s">
        <v>16781</v>
      </c>
    </row>
    <row r="4639" spans="1:18" x14ac:dyDescent="0.3">
      <c r="A4639" s="1">
        <f t="shared" si="72"/>
        <v>4638</v>
      </c>
      <c r="B4639" t="s">
        <v>16782</v>
      </c>
      <c r="C4639" t="s">
        <v>16783</v>
      </c>
      <c r="D4639" t="s">
        <v>5506</v>
      </c>
      <c r="E4639" t="s">
        <v>5507</v>
      </c>
      <c r="F4639" t="s">
        <v>16499</v>
      </c>
      <c r="G4639" t="s">
        <v>16784</v>
      </c>
      <c r="H4639" t="s">
        <v>63</v>
      </c>
      <c r="I4639" t="s">
        <v>149</v>
      </c>
      <c r="J4639" t="s">
        <v>382</v>
      </c>
      <c r="K4639">
        <v>50000</v>
      </c>
      <c r="L4639" t="s">
        <v>26</v>
      </c>
      <c r="M4639" t="s">
        <v>123</v>
      </c>
      <c r="N4639" t="s">
        <v>28</v>
      </c>
      <c r="O4639" t="s">
        <v>782</v>
      </c>
      <c r="P4639" t="s">
        <v>29</v>
      </c>
      <c r="Q4639" t="s">
        <v>30</v>
      </c>
      <c r="R4639" t="s">
        <v>16785</v>
      </c>
    </row>
    <row r="4640" spans="1:18" x14ac:dyDescent="0.3">
      <c r="A4640" s="1">
        <f t="shared" si="72"/>
        <v>4639</v>
      </c>
      <c r="B4640" t="s">
        <v>16786</v>
      </c>
      <c r="C4640" t="s">
        <v>820</v>
      </c>
      <c r="D4640" t="s">
        <v>1098</v>
      </c>
      <c r="E4640" t="s">
        <v>1099</v>
      </c>
      <c r="F4640" t="s">
        <v>16476</v>
      </c>
      <c r="G4640" t="s">
        <v>16787</v>
      </c>
      <c r="H4640" t="s">
        <v>38</v>
      </c>
      <c r="I4640" t="s">
        <v>235</v>
      </c>
      <c r="J4640" t="s">
        <v>113</v>
      </c>
      <c r="K4640">
        <v>34300</v>
      </c>
      <c r="L4640" t="s">
        <v>26</v>
      </c>
      <c r="M4640" t="s">
        <v>123</v>
      </c>
      <c r="N4640" t="s">
        <v>28</v>
      </c>
      <c r="O4640" t="s">
        <v>87</v>
      </c>
      <c r="P4640" t="s">
        <v>29</v>
      </c>
      <c r="Q4640" t="s">
        <v>30</v>
      </c>
      <c r="R4640" t="s">
        <v>16788</v>
      </c>
    </row>
    <row r="4641" spans="1:18" x14ac:dyDescent="0.3">
      <c r="A4641" s="1">
        <f t="shared" si="72"/>
        <v>4640</v>
      </c>
      <c r="B4641" t="s">
        <v>16789</v>
      </c>
      <c r="C4641" t="s">
        <v>360</v>
      </c>
      <c r="D4641" t="s">
        <v>13373</v>
      </c>
      <c r="E4641" t="s">
        <v>13374</v>
      </c>
      <c r="F4641" t="s">
        <v>16555</v>
      </c>
      <c r="G4641" t="s">
        <v>16790</v>
      </c>
      <c r="H4641" t="s">
        <v>63</v>
      </c>
      <c r="I4641" t="s">
        <v>940</v>
      </c>
      <c r="J4641" t="s">
        <v>382</v>
      </c>
      <c r="K4641">
        <v>12000</v>
      </c>
      <c r="L4641" t="s">
        <v>26</v>
      </c>
      <c r="M4641" t="s">
        <v>27</v>
      </c>
      <c r="N4641" t="s">
        <v>28</v>
      </c>
      <c r="O4641" t="s">
        <v>87</v>
      </c>
      <c r="P4641" t="s">
        <v>29</v>
      </c>
      <c r="Q4641" t="s">
        <v>30</v>
      </c>
      <c r="R4641" t="s">
        <v>16791</v>
      </c>
    </row>
    <row r="4642" spans="1:18" x14ac:dyDescent="0.3">
      <c r="A4642" s="1">
        <f t="shared" si="72"/>
        <v>4641</v>
      </c>
      <c r="B4642" t="s">
        <v>16792</v>
      </c>
      <c r="C4642" t="s">
        <v>288</v>
      </c>
      <c r="D4642" t="s">
        <v>1098</v>
      </c>
      <c r="E4642" t="s">
        <v>1099</v>
      </c>
      <c r="F4642" t="s">
        <v>16499</v>
      </c>
      <c r="G4642" t="s">
        <v>16793</v>
      </c>
      <c r="H4642" t="s">
        <v>38</v>
      </c>
      <c r="I4642" t="s">
        <v>235</v>
      </c>
      <c r="J4642" t="s">
        <v>113</v>
      </c>
      <c r="K4642">
        <v>30000</v>
      </c>
      <c r="L4642" t="s">
        <v>26</v>
      </c>
      <c r="M4642" t="s">
        <v>123</v>
      </c>
      <c r="N4642" t="s">
        <v>28</v>
      </c>
      <c r="O4642" t="s">
        <v>66</v>
      </c>
      <c r="P4642" t="s">
        <v>29</v>
      </c>
      <c r="Q4642" t="s">
        <v>30</v>
      </c>
      <c r="R4642" t="s">
        <v>16794</v>
      </c>
    </row>
    <row r="4643" spans="1:18" x14ac:dyDescent="0.3">
      <c r="A4643" s="1">
        <f t="shared" si="72"/>
        <v>4642</v>
      </c>
      <c r="B4643" t="s">
        <v>16795</v>
      </c>
      <c r="C4643" t="s">
        <v>600</v>
      </c>
      <c r="D4643" t="s">
        <v>10699</v>
      </c>
      <c r="E4643" t="s">
        <v>10700</v>
      </c>
      <c r="F4643" t="s">
        <v>16502</v>
      </c>
      <c r="G4643" t="s">
        <v>16796</v>
      </c>
      <c r="H4643" t="s">
        <v>73</v>
      </c>
      <c r="I4643" t="s">
        <v>284</v>
      </c>
      <c r="J4643" t="s">
        <v>591</v>
      </c>
      <c r="K4643">
        <v>37041</v>
      </c>
      <c r="L4643" t="s">
        <v>26</v>
      </c>
      <c r="M4643" t="s">
        <v>27</v>
      </c>
      <c r="N4643" t="s">
        <v>28</v>
      </c>
      <c r="O4643" t="s">
        <v>87</v>
      </c>
      <c r="P4643" t="s">
        <v>29</v>
      </c>
      <c r="Q4643" t="s">
        <v>30</v>
      </c>
      <c r="R4643" t="s">
        <v>16797</v>
      </c>
    </row>
    <row r="4644" spans="1:18" x14ac:dyDescent="0.3">
      <c r="A4644" s="1">
        <f t="shared" si="72"/>
        <v>4643</v>
      </c>
      <c r="B4644" t="s">
        <v>16798</v>
      </c>
      <c r="C4644" t="s">
        <v>212</v>
      </c>
      <c r="D4644" t="s">
        <v>15489</v>
      </c>
      <c r="E4644" t="s">
        <v>15490</v>
      </c>
      <c r="F4644" t="s">
        <v>16456</v>
      </c>
      <c r="G4644" t="s">
        <v>16799</v>
      </c>
      <c r="H4644" t="s">
        <v>38</v>
      </c>
      <c r="I4644" t="s">
        <v>375</v>
      </c>
      <c r="J4644" t="s">
        <v>382</v>
      </c>
      <c r="K4644">
        <v>74000</v>
      </c>
      <c r="L4644" t="s">
        <v>26</v>
      </c>
      <c r="M4644" t="s">
        <v>76</v>
      </c>
      <c r="N4644" t="s">
        <v>28</v>
      </c>
      <c r="O4644" t="s">
        <v>87</v>
      </c>
      <c r="P4644" t="s">
        <v>29</v>
      </c>
      <c r="Q4644" t="s">
        <v>30</v>
      </c>
      <c r="R4644" t="s">
        <v>16800</v>
      </c>
    </row>
    <row r="4645" spans="1:18" x14ac:dyDescent="0.3">
      <c r="A4645" s="1">
        <f t="shared" si="72"/>
        <v>4644</v>
      </c>
      <c r="B4645" t="s">
        <v>16801</v>
      </c>
      <c r="C4645" t="s">
        <v>10683</v>
      </c>
      <c r="F4645" t="s">
        <v>16456</v>
      </c>
      <c r="G4645" t="s">
        <v>16802</v>
      </c>
      <c r="H4645" t="s">
        <v>38</v>
      </c>
      <c r="I4645" t="s">
        <v>1559</v>
      </c>
      <c r="J4645" t="s">
        <v>86</v>
      </c>
      <c r="K4645">
        <v>15000</v>
      </c>
      <c r="L4645" t="s">
        <v>26</v>
      </c>
      <c r="M4645" t="s">
        <v>76</v>
      </c>
      <c r="N4645" t="s">
        <v>124</v>
      </c>
      <c r="O4645" t="s">
        <v>66</v>
      </c>
      <c r="P4645" t="s">
        <v>29</v>
      </c>
      <c r="Q4645" t="s">
        <v>30</v>
      </c>
      <c r="R4645" t="s">
        <v>16803</v>
      </c>
    </row>
    <row r="4646" spans="1:18" x14ac:dyDescent="0.3">
      <c r="A4646" s="1">
        <f t="shared" si="72"/>
        <v>4645</v>
      </c>
      <c r="B4646" t="s">
        <v>16804</v>
      </c>
      <c r="C4646" t="s">
        <v>231</v>
      </c>
      <c r="D4646" t="s">
        <v>9832</v>
      </c>
      <c r="E4646" t="s">
        <v>1459</v>
      </c>
      <c r="F4646" t="s">
        <v>16482</v>
      </c>
      <c r="G4646" t="s">
        <v>16805</v>
      </c>
      <c r="H4646" t="s">
        <v>38</v>
      </c>
      <c r="I4646" t="s">
        <v>112</v>
      </c>
      <c r="J4646" t="s">
        <v>104</v>
      </c>
      <c r="K4646">
        <v>50000</v>
      </c>
      <c r="L4646" t="s">
        <v>26</v>
      </c>
      <c r="M4646" t="s">
        <v>27</v>
      </c>
      <c r="N4646" t="s">
        <v>28</v>
      </c>
      <c r="O4646" t="s">
        <v>782</v>
      </c>
      <c r="P4646" t="s">
        <v>29</v>
      </c>
      <c r="Q4646" t="s">
        <v>30</v>
      </c>
      <c r="R4646" t="s">
        <v>16806</v>
      </c>
    </row>
    <row r="4647" spans="1:18" x14ac:dyDescent="0.3">
      <c r="A4647" s="1">
        <f t="shared" si="72"/>
        <v>4646</v>
      </c>
      <c r="B4647" t="s">
        <v>16807</v>
      </c>
      <c r="C4647" t="s">
        <v>3400</v>
      </c>
      <c r="D4647" t="s">
        <v>10874</v>
      </c>
      <c r="E4647" t="s">
        <v>10875</v>
      </c>
      <c r="F4647" t="s">
        <v>16456</v>
      </c>
      <c r="G4647" t="s">
        <v>16808</v>
      </c>
      <c r="H4647" t="s">
        <v>63</v>
      </c>
      <c r="I4647" t="s">
        <v>149</v>
      </c>
      <c r="J4647" t="s">
        <v>285</v>
      </c>
      <c r="K4647">
        <v>30000</v>
      </c>
      <c r="L4647" t="s">
        <v>26</v>
      </c>
      <c r="M4647" t="s">
        <v>76</v>
      </c>
      <c r="N4647" t="s">
        <v>28</v>
      </c>
      <c r="O4647" t="s">
        <v>66</v>
      </c>
      <c r="P4647" t="s">
        <v>29</v>
      </c>
      <c r="Q4647" t="s">
        <v>30</v>
      </c>
      <c r="R4647" t="s">
        <v>16809</v>
      </c>
    </row>
    <row r="4648" spans="1:18" x14ac:dyDescent="0.3">
      <c r="A4648" s="1">
        <f t="shared" si="72"/>
        <v>4647</v>
      </c>
      <c r="B4648" t="s">
        <v>16810</v>
      </c>
      <c r="C4648" t="s">
        <v>888</v>
      </c>
      <c r="D4648" t="s">
        <v>13373</v>
      </c>
      <c r="E4648" t="s">
        <v>13374</v>
      </c>
      <c r="F4648" t="s">
        <v>16464</v>
      </c>
      <c r="G4648" t="s">
        <v>16811</v>
      </c>
      <c r="H4648" t="s">
        <v>63</v>
      </c>
      <c r="I4648" t="s">
        <v>940</v>
      </c>
      <c r="J4648" t="s">
        <v>382</v>
      </c>
      <c r="K4648">
        <v>63702</v>
      </c>
      <c r="L4648" t="s">
        <v>26</v>
      </c>
      <c r="M4648" t="s">
        <v>27</v>
      </c>
      <c r="N4648" t="s">
        <v>28</v>
      </c>
      <c r="O4648" t="s">
        <v>87</v>
      </c>
      <c r="P4648" t="s">
        <v>29</v>
      </c>
      <c r="Q4648" t="s">
        <v>30</v>
      </c>
      <c r="R4648" t="s">
        <v>16812</v>
      </c>
    </row>
    <row r="4649" spans="1:18" x14ac:dyDescent="0.3">
      <c r="A4649" s="1">
        <f t="shared" si="72"/>
        <v>4648</v>
      </c>
      <c r="B4649" t="s">
        <v>16813</v>
      </c>
      <c r="C4649" t="s">
        <v>16814</v>
      </c>
      <c r="D4649" t="s">
        <v>10874</v>
      </c>
      <c r="E4649" t="s">
        <v>10875</v>
      </c>
      <c r="F4649" t="s">
        <v>16456</v>
      </c>
      <c r="G4649" t="s">
        <v>16815</v>
      </c>
      <c r="H4649" t="s">
        <v>63</v>
      </c>
      <c r="I4649" t="s">
        <v>149</v>
      </c>
      <c r="J4649" t="s">
        <v>285</v>
      </c>
      <c r="K4649">
        <v>30000</v>
      </c>
      <c r="L4649" t="s">
        <v>26</v>
      </c>
      <c r="M4649" t="s">
        <v>76</v>
      </c>
      <c r="N4649" t="s">
        <v>28</v>
      </c>
      <c r="O4649" t="s">
        <v>87</v>
      </c>
      <c r="P4649" t="s">
        <v>29</v>
      </c>
      <c r="Q4649" t="s">
        <v>30</v>
      </c>
      <c r="R4649" t="s">
        <v>16816</v>
      </c>
    </row>
    <row r="4650" spans="1:18" x14ac:dyDescent="0.3">
      <c r="A4650" s="1">
        <f t="shared" si="72"/>
        <v>4649</v>
      </c>
      <c r="B4650" t="s">
        <v>16817</v>
      </c>
      <c r="C4650" t="s">
        <v>16818</v>
      </c>
      <c r="D4650" t="s">
        <v>16819</v>
      </c>
      <c r="E4650" t="s">
        <v>16820</v>
      </c>
      <c r="F4650" t="s">
        <v>16522</v>
      </c>
      <c r="G4650" t="s">
        <v>16821</v>
      </c>
      <c r="H4650" t="s">
        <v>63</v>
      </c>
      <c r="I4650" t="s">
        <v>149</v>
      </c>
      <c r="J4650" t="s">
        <v>558</v>
      </c>
      <c r="K4650">
        <v>11111</v>
      </c>
      <c r="L4650" t="s">
        <v>26</v>
      </c>
      <c r="M4650" t="s">
        <v>123</v>
      </c>
      <c r="N4650" t="s">
        <v>28</v>
      </c>
      <c r="O4650" t="s">
        <v>87</v>
      </c>
      <c r="P4650" t="s">
        <v>29</v>
      </c>
      <c r="Q4650" t="s">
        <v>30</v>
      </c>
      <c r="R4650" t="s">
        <v>16822</v>
      </c>
    </row>
    <row r="4651" spans="1:18" x14ac:dyDescent="0.3">
      <c r="A4651" s="1">
        <f t="shared" si="72"/>
        <v>4650</v>
      </c>
      <c r="B4651" t="s">
        <v>16823</v>
      </c>
      <c r="C4651" t="s">
        <v>916</v>
      </c>
      <c r="D4651" t="s">
        <v>11706</v>
      </c>
      <c r="E4651" t="s">
        <v>11707</v>
      </c>
      <c r="F4651" t="s">
        <v>16464</v>
      </c>
      <c r="G4651" t="s">
        <v>16824</v>
      </c>
      <c r="H4651" t="s">
        <v>3746</v>
      </c>
      <c r="I4651" t="s">
        <v>121</v>
      </c>
      <c r="J4651" t="s">
        <v>113</v>
      </c>
      <c r="K4651">
        <v>13000</v>
      </c>
      <c r="L4651" t="s">
        <v>26</v>
      </c>
      <c r="M4651" t="s">
        <v>123</v>
      </c>
      <c r="N4651" t="s">
        <v>124</v>
      </c>
      <c r="O4651" t="s">
        <v>2641</v>
      </c>
      <c r="P4651" t="s">
        <v>29</v>
      </c>
      <c r="Q4651" t="s">
        <v>30</v>
      </c>
      <c r="R4651" t="s">
        <v>16825</v>
      </c>
    </row>
    <row r="4652" spans="1:18" x14ac:dyDescent="0.3">
      <c r="A4652" s="1">
        <f t="shared" si="72"/>
        <v>4651</v>
      </c>
      <c r="B4652" t="s">
        <v>16826</v>
      </c>
      <c r="C4652" t="s">
        <v>618</v>
      </c>
      <c r="D4652" t="s">
        <v>16827</v>
      </c>
      <c r="E4652" t="s">
        <v>16828</v>
      </c>
      <c r="F4652" t="s">
        <v>16476</v>
      </c>
      <c r="G4652" t="s">
        <v>16829</v>
      </c>
      <c r="H4652" t="s">
        <v>23</v>
      </c>
      <c r="I4652" t="s">
        <v>24</v>
      </c>
      <c r="J4652" t="s">
        <v>558</v>
      </c>
      <c r="K4652">
        <v>9999</v>
      </c>
      <c r="L4652" t="s">
        <v>26</v>
      </c>
      <c r="M4652" t="s">
        <v>27</v>
      </c>
      <c r="N4652" t="s">
        <v>782</v>
      </c>
      <c r="O4652" t="s">
        <v>132</v>
      </c>
      <c r="P4652" t="s">
        <v>29</v>
      </c>
      <c r="Q4652" t="s">
        <v>30</v>
      </c>
      <c r="R4652" t="s">
        <v>16830</v>
      </c>
    </row>
    <row r="4653" spans="1:18" x14ac:dyDescent="0.3">
      <c r="A4653" s="1">
        <f t="shared" si="72"/>
        <v>4652</v>
      </c>
      <c r="B4653" t="s">
        <v>16831</v>
      </c>
      <c r="C4653" t="s">
        <v>2220</v>
      </c>
      <c r="D4653" t="s">
        <v>5185</v>
      </c>
      <c r="E4653" t="s">
        <v>5186</v>
      </c>
      <c r="F4653" t="s">
        <v>16562</v>
      </c>
      <c r="G4653" t="s">
        <v>16832</v>
      </c>
      <c r="H4653" t="s">
        <v>38</v>
      </c>
      <c r="I4653" t="s">
        <v>39</v>
      </c>
      <c r="J4653" t="s">
        <v>49</v>
      </c>
      <c r="K4653">
        <v>2913</v>
      </c>
      <c r="L4653" t="s">
        <v>26</v>
      </c>
      <c r="M4653" t="s">
        <v>27</v>
      </c>
      <c r="N4653" t="s">
        <v>124</v>
      </c>
      <c r="O4653" t="s">
        <v>782</v>
      </c>
      <c r="P4653" t="s">
        <v>29</v>
      </c>
      <c r="Q4653" t="s">
        <v>30</v>
      </c>
      <c r="R4653" t="s">
        <v>16833</v>
      </c>
    </row>
    <row r="4654" spans="1:18" x14ac:dyDescent="0.3">
      <c r="A4654" s="1">
        <f t="shared" si="72"/>
        <v>4653</v>
      </c>
      <c r="B4654" t="s">
        <v>16834</v>
      </c>
      <c r="C4654" t="s">
        <v>342</v>
      </c>
      <c r="D4654" t="s">
        <v>16835</v>
      </c>
      <c r="E4654" t="s">
        <v>16836</v>
      </c>
      <c r="F4654" t="s">
        <v>16534</v>
      </c>
      <c r="G4654" t="s">
        <v>16837</v>
      </c>
      <c r="H4654" t="s">
        <v>73</v>
      </c>
      <c r="I4654" t="s">
        <v>5726</v>
      </c>
      <c r="J4654" t="s">
        <v>65</v>
      </c>
      <c r="K4654">
        <v>11</v>
      </c>
      <c r="L4654" t="s">
        <v>26</v>
      </c>
      <c r="M4654" t="s">
        <v>76</v>
      </c>
      <c r="N4654" t="s">
        <v>28</v>
      </c>
      <c r="O4654" t="s">
        <v>141</v>
      </c>
      <c r="P4654" t="s">
        <v>29</v>
      </c>
      <c r="Q4654" t="s">
        <v>30</v>
      </c>
      <c r="R4654" t="s">
        <v>16838</v>
      </c>
    </row>
    <row r="4655" spans="1:18" x14ac:dyDescent="0.3">
      <c r="A4655" s="1">
        <f t="shared" si="72"/>
        <v>4654</v>
      </c>
      <c r="B4655" t="s">
        <v>16839</v>
      </c>
      <c r="C4655" t="s">
        <v>955</v>
      </c>
      <c r="D4655" t="s">
        <v>4893</v>
      </c>
      <c r="E4655" t="s">
        <v>4894</v>
      </c>
      <c r="F4655" t="s">
        <v>16502</v>
      </c>
      <c r="G4655" t="s">
        <v>16840</v>
      </c>
      <c r="H4655" t="s">
        <v>38</v>
      </c>
      <c r="I4655" t="s">
        <v>156</v>
      </c>
      <c r="J4655" t="s">
        <v>49</v>
      </c>
      <c r="K4655">
        <v>17000</v>
      </c>
      <c r="L4655" t="s">
        <v>26</v>
      </c>
      <c r="M4655" t="s">
        <v>27</v>
      </c>
      <c r="N4655" t="s">
        <v>28</v>
      </c>
      <c r="O4655" t="s">
        <v>87</v>
      </c>
      <c r="P4655" t="s">
        <v>29</v>
      </c>
      <c r="Q4655" t="s">
        <v>30</v>
      </c>
      <c r="R4655" t="s">
        <v>16841</v>
      </c>
    </row>
    <row r="4656" spans="1:18" x14ac:dyDescent="0.3">
      <c r="A4656" s="1">
        <f t="shared" si="72"/>
        <v>4655</v>
      </c>
      <c r="B4656" t="s">
        <v>16842</v>
      </c>
      <c r="C4656" t="s">
        <v>1527</v>
      </c>
      <c r="D4656" t="s">
        <v>1528</v>
      </c>
      <c r="E4656" t="s">
        <v>1529</v>
      </c>
      <c r="F4656" t="s">
        <v>16464</v>
      </c>
      <c r="G4656" t="s">
        <v>16843</v>
      </c>
      <c r="H4656" t="s">
        <v>11453</v>
      </c>
      <c r="I4656" t="s">
        <v>121</v>
      </c>
      <c r="J4656" t="s">
        <v>65</v>
      </c>
      <c r="K4656">
        <v>10000</v>
      </c>
      <c r="L4656" t="s">
        <v>26</v>
      </c>
      <c r="M4656" t="s">
        <v>123</v>
      </c>
      <c r="N4656" t="s">
        <v>28</v>
      </c>
      <c r="O4656" t="s">
        <v>2339</v>
      </c>
      <c r="P4656" t="s">
        <v>29</v>
      </c>
      <c r="Q4656" t="s">
        <v>30</v>
      </c>
      <c r="R4656" t="s">
        <v>16844</v>
      </c>
    </row>
    <row r="4657" spans="1:18" x14ac:dyDescent="0.3">
      <c r="A4657" s="1">
        <f t="shared" si="72"/>
        <v>4656</v>
      </c>
      <c r="B4657" t="s">
        <v>16845</v>
      </c>
      <c r="C4657" t="s">
        <v>1205</v>
      </c>
      <c r="D4657" t="s">
        <v>658</v>
      </c>
      <c r="E4657" t="s">
        <v>10897</v>
      </c>
      <c r="F4657" t="s">
        <v>16522</v>
      </c>
      <c r="G4657" t="s">
        <v>16846</v>
      </c>
      <c r="H4657" t="s">
        <v>164</v>
      </c>
      <c r="I4657" t="s">
        <v>121</v>
      </c>
      <c r="J4657" t="s">
        <v>334</v>
      </c>
      <c r="K4657">
        <v>100000</v>
      </c>
      <c r="L4657" t="s">
        <v>26</v>
      </c>
      <c r="M4657" t="s">
        <v>123</v>
      </c>
      <c r="N4657" t="s">
        <v>28</v>
      </c>
      <c r="O4657" t="s">
        <v>755</v>
      </c>
      <c r="P4657" t="s">
        <v>29</v>
      </c>
      <c r="Q4657" t="s">
        <v>30</v>
      </c>
      <c r="R4657" t="s">
        <v>16847</v>
      </c>
    </row>
    <row r="4658" spans="1:18" x14ac:dyDescent="0.3">
      <c r="A4658" s="1">
        <f t="shared" si="72"/>
        <v>4657</v>
      </c>
      <c r="B4658" t="s">
        <v>16848</v>
      </c>
      <c r="C4658" t="s">
        <v>443</v>
      </c>
      <c r="D4658" t="s">
        <v>11914</v>
      </c>
      <c r="E4658" t="s">
        <v>11915</v>
      </c>
      <c r="F4658" t="s">
        <v>16460</v>
      </c>
      <c r="G4658" t="s">
        <v>16849</v>
      </c>
      <c r="H4658" t="s">
        <v>251</v>
      </c>
      <c r="I4658" t="s">
        <v>121</v>
      </c>
      <c r="J4658" t="s">
        <v>104</v>
      </c>
      <c r="K4658">
        <v>20000</v>
      </c>
      <c r="L4658" t="s">
        <v>26</v>
      </c>
      <c r="M4658" t="s">
        <v>27</v>
      </c>
      <c r="N4658" t="s">
        <v>97</v>
      </c>
      <c r="O4658" t="s">
        <v>66</v>
      </c>
      <c r="P4658" t="s">
        <v>29</v>
      </c>
      <c r="Q4658" t="s">
        <v>30</v>
      </c>
      <c r="R4658" t="s">
        <v>16850</v>
      </c>
    </row>
    <row r="4659" spans="1:18" x14ac:dyDescent="0.3">
      <c r="A4659" s="1">
        <f t="shared" si="72"/>
        <v>4658</v>
      </c>
      <c r="B4659" t="s">
        <v>16851</v>
      </c>
      <c r="C4659" t="s">
        <v>206</v>
      </c>
      <c r="D4659" t="s">
        <v>13433</v>
      </c>
      <c r="E4659" t="s">
        <v>11814</v>
      </c>
      <c r="F4659" t="s">
        <v>16464</v>
      </c>
      <c r="G4659" t="s">
        <v>16852</v>
      </c>
      <c r="H4659" t="s">
        <v>38</v>
      </c>
      <c r="I4659" t="s">
        <v>327</v>
      </c>
      <c r="J4659" t="s">
        <v>285</v>
      </c>
      <c r="K4659">
        <v>0</v>
      </c>
      <c r="L4659" t="s">
        <v>26</v>
      </c>
      <c r="M4659" t="s">
        <v>27</v>
      </c>
      <c r="N4659" t="s">
        <v>28</v>
      </c>
      <c r="O4659" t="s">
        <v>179</v>
      </c>
      <c r="P4659" t="s">
        <v>29</v>
      </c>
      <c r="Q4659" t="s">
        <v>30</v>
      </c>
      <c r="R4659" t="s">
        <v>16853</v>
      </c>
    </row>
    <row r="4660" spans="1:18" x14ac:dyDescent="0.3">
      <c r="A4660" s="1">
        <f t="shared" si="72"/>
        <v>4659</v>
      </c>
      <c r="B4660" t="s">
        <v>16854</v>
      </c>
      <c r="C4660" t="s">
        <v>5040</v>
      </c>
      <c r="D4660" t="s">
        <v>4938</v>
      </c>
      <c r="E4660" t="s">
        <v>4939</v>
      </c>
      <c r="F4660" t="s">
        <v>16522</v>
      </c>
      <c r="G4660" t="s">
        <v>16855</v>
      </c>
      <c r="H4660" t="s">
        <v>38</v>
      </c>
      <c r="I4660" t="s">
        <v>156</v>
      </c>
      <c r="J4660" t="s">
        <v>113</v>
      </c>
      <c r="K4660">
        <v>19000</v>
      </c>
      <c r="L4660" t="s">
        <v>26</v>
      </c>
      <c r="M4660" t="s">
        <v>27</v>
      </c>
      <c r="N4660" t="s">
        <v>28</v>
      </c>
      <c r="O4660" t="s">
        <v>782</v>
      </c>
      <c r="P4660" t="s">
        <v>29</v>
      </c>
      <c r="Q4660" t="s">
        <v>30</v>
      </c>
      <c r="R4660" t="s">
        <v>16856</v>
      </c>
    </row>
    <row r="4661" spans="1:18" x14ac:dyDescent="0.3">
      <c r="A4661" s="1">
        <f t="shared" si="72"/>
        <v>4660</v>
      </c>
      <c r="B4661" t="s">
        <v>16857</v>
      </c>
      <c r="C4661" t="s">
        <v>59</v>
      </c>
      <c r="D4661" t="s">
        <v>779</v>
      </c>
      <c r="E4661" t="s">
        <v>780</v>
      </c>
      <c r="F4661" t="s">
        <v>16522</v>
      </c>
      <c r="G4661" t="s">
        <v>16858</v>
      </c>
      <c r="H4661" t="s">
        <v>5312</v>
      </c>
      <c r="I4661" t="s">
        <v>5313</v>
      </c>
      <c r="J4661" t="s">
        <v>334</v>
      </c>
      <c r="K4661">
        <v>1000</v>
      </c>
      <c r="L4661" t="s">
        <v>26</v>
      </c>
      <c r="M4661" t="s">
        <v>123</v>
      </c>
      <c r="N4661" t="s">
        <v>28</v>
      </c>
      <c r="O4661" t="s">
        <v>755</v>
      </c>
      <c r="P4661" t="s">
        <v>29</v>
      </c>
      <c r="Q4661" t="s">
        <v>30</v>
      </c>
      <c r="R4661" t="s">
        <v>16859</v>
      </c>
    </row>
    <row r="4662" spans="1:18" x14ac:dyDescent="0.3">
      <c r="A4662" s="1">
        <f t="shared" si="72"/>
        <v>4661</v>
      </c>
      <c r="B4662" t="s">
        <v>16860</v>
      </c>
      <c r="C4662" t="s">
        <v>426</v>
      </c>
      <c r="D4662" t="s">
        <v>5867</v>
      </c>
      <c r="E4662" t="s">
        <v>5868</v>
      </c>
      <c r="F4662" t="s">
        <v>16555</v>
      </c>
      <c r="G4662" t="s">
        <v>16861</v>
      </c>
      <c r="H4662" t="s">
        <v>38</v>
      </c>
      <c r="I4662" t="s">
        <v>112</v>
      </c>
      <c r="J4662" t="s">
        <v>334</v>
      </c>
      <c r="K4662">
        <v>200</v>
      </c>
      <c r="L4662" t="s">
        <v>26</v>
      </c>
      <c r="M4662" t="s">
        <v>27</v>
      </c>
      <c r="N4662" t="s">
        <v>28</v>
      </c>
      <c r="O4662" t="s">
        <v>782</v>
      </c>
      <c r="P4662" t="s">
        <v>29</v>
      </c>
      <c r="Q4662" t="s">
        <v>30</v>
      </c>
      <c r="R4662" t="s">
        <v>16862</v>
      </c>
    </row>
    <row r="4663" spans="1:18" x14ac:dyDescent="0.3">
      <c r="A4663" s="1">
        <f t="shared" si="72"/>
        <v>4662</v>
      </c>
      <c r="B4663" t="s">
        <v>16863</v>
      </c>
      <c r="C4663" t="s">
        <v>506</v>
      </c>
      <c r="D4663" t="s">
        <v>11716</v>
      </c>
      <c r="E4663" t="s">
        <v>11717</v>
      </c>
      <c r="F4663" t="s">
        <v>16456</v>
      </c>
      <c r="G4663" t="s">
        <v>16864</v>
      </c>
      <c r="H4663" t="s">
        <v>38</v>
      </c>
      <c r="I4663" t="s">
        <v>112</v>
      </c>
      <c r="J4663" t="s">
        <v>75</v>
      </c>
      <c r="K4663">
        <v>48000</v>
      </c>
      <c r="L4663" t="s">
        <v>26</v>
      </c>
      <c r="M4663" t="s">
        <v>27</v>
      </c>
      <c r="N4663" t="s">
        <v>28</v>
      </c>
      <c r="O4663" t="s">
        <v>87</v>
      </c>
      <c r="P4663" t="s">
        <v>29</v>
      </c>
      <c r="Q4663" t="s">
        <v>30</v>
      </c>
      <c r="R4663" t="s">
        <v>16865</v>
      </c>
    </row>
    <row r="4664" spans="1:18" x14ac:dyDescent="0.3">
      <c r="A4664" s="1">
        <f t="shared" si="72"/>
        <v>4663</v>
      </c>
      <c r="B4664" t="s">
        <v>16866</v>
      </c>
      <c r="C4664" t="s">
        <v>414</v>
      </c>
      <c r="D4664" t="s">
        <v>10340</v>
      </c>
      <c r="E4664" t="s">
        <v>10341</v>
      </c>
      <c r="F4664" t="s">
        <v>16456</v>
      </c>
      <c r="G4664" t="s">
        <v>16867</v>
      </c>
      <c r="H4664" t="s">
        <v>63</v>
      </c>
      <c r="I4664" t="s">
        <v>149</v>
      </c>
      <c r="J4664" t="s">
        <v>243</v>
      </c>
      <c r="K4664">
        <v>10000</v>
      </c>
      <c r="L4664" t="s">
        <v>26</v>
      </c>
      <c r="M4664" t="s">
        <v>76</v>
      </c>
      <c r="N4664" t="s">
        <v>28</v>
      </c>
      <c r="O4664" t="s">
        <v>87</v>
      </c>
      <c r="P4664" t="s">
        <v>29</v>
      </c>
      <c r="Q4664" t="s">
        <v>30</v>
      </c>
      <c r="R4664" t="s">
        <v>16868</v>
      </c>
    </row>
    <row r="4665" spans="1:18" x14ac:dyDescent="0.3">
      <c r="A4665" s="1">
        <f t="shared" si="72"/>
        <v>4664</v>
      </c>
      <c r="B4665" t="s">
        <v>16869</v>
      </c>
      <c r="C4665" t="s">
        <v>16870</v>
      </c>
      <c r="D4665" t="s">
        <v>16871</v>
      </c>
      <c r="E4665" t="s">
        <v>16872</v>
      </c>
      <c r="F4665" t="s">
        <v>16562</v>
      </c>
      <c r="G4665" t="s">
        <v>16873</v>
      </c>
      <c r="H4665" t="s">
        <v>38</v>
      </c>
      <c r="I4665" t="s">
        <v>222</v>
      </c>
      <c r="J4665" t="s">
        <v>40</v>
      </c>
      <c r="K4665">
        <v>10000</v>
      </c>
      <c r="L4665" t="s">
        <v>26</v>
      </c>
      <c r="M4665" t="s">
        <v>123</v>
      </c>
      <c r="N4665" t="s">
        <v>28</v>
      </c>
      <c r="O4665" t="s">
        <v>132</v>
      </c>
      <c r="P4665" t="s">
        <v>29</v>
      </c>
      <c r="Q4665" t="s">
        <v>30</v>
      </c>
      <c r="R4665" t="s">
        <v>16874</v>
      </c>
    </row>
    <row r="4666" spans="1:18" x14ac:dyDescent="0.3">
      <c r="A4666" s="1">
        <f t="shared" si="72"/>
        <v>4665</v>
      </c>
      <c r="B4666" t="s">
        <v>16875</v>
      </c>
      <c r="C4666" t="s">
        <v>330</v>
      </c>
      <c r="D4666" t="s">
        <v>5460</v>
      </c>
      <c r="E4666" t="s">
        <v>5461</v>
      </c>
      <c r="F4666" t="s">
        <v>16562</v>
      </c>
      <c r="G4666" t="s">
        <v>16876</v>
      </c>
      <c r="H4666" t="s">
        <v>38</v>
      </c>
      <c r="I4666" t="s">
        <v>48</v>
      </c>
      <c r="J4666" t="s">
        <v>150</v>
      </c>
      <c r="K4666">
        <v>14000</v>
      </c>
      <c r="L4666" t="s">
        <v>26</v>
      </c>
      <c r="M4666" t="s">
        <v>27</v>
      </c>
      <c r="N4666" t="s">
        <v>28</v>
      </c>
      <c r="O4666" t="s">
        <v>87</v>
      </c>
      <c r="P4666" t="s">
        <v>29</v>
      </c>
      <c r="Q4666" t="s">
        <v>30</v>
      </c>
      <c r="R4666" t="s">
        <v>16877</v>
      </c>
    </row>
    <row r="4667" spans="1:18" x14ac:dyDescent="0.3">
      <c r="A4667" s="1">
        <f t="shared" si="72"/>
        <v>4666</v>
      </c>
      <c r="B4667" t="s">
        <v>649</v>
      </c>
      <c r="C4667" t="s">
        <v>107</v>
      </c>
      <c r="D4667" t="s">
        <v>1535</v>
      </c>
      <c r="E4667" t="s">
        <v>16878</v>
      </c>
      <c r="F4667" t="s">
        <v>16562</v>
      </c>
      <c r="G4667" t="s">
        <v>16879</v>
      </c>
      <c r="H4667" t="s">
        <v>38</v>
      </c>
      <c r="I4667" t="s">
        <v>654</v>
      </c>
      <c r="J4667" t="s">
        <v>382</v>
      </c>
      <c r="K4667">
        <v>15000</v>
      </c>
      <c r="L4667" t="s">
        <v>26</v>
      </c>
      <c r="M4667" t="s">
        <v>27</v>
      </c>
      <c r="N4667" t="s">
        <v>28</v>
      </c>
      <c r="O4667" t="s">
        <v>87</v>
      </c>
      <c r="P4667" t="s">
        <v>29</v>
      </c>
      <c r="Q4667" t="s">
        <v>30</v>
      </c>
      <c r="R4667" t="s">
        <v>16880</v>
      </c>
    </row>
    <row r="4668" spans="1:18" x14ac:dyDescent="0.3">
      <c r="A4668" s="1">
        <f t="shared" si="72"/>
        <v>4667</v>
      </c>
      <c r="B4668" t="s">
        <v>16881</v>
      </c>
      <c r="C4668" t="s">
        <v>864</v>
      </c>
      <c r="D4668" t="s">
        <v>5136</v>
      </c>
      <c r="E4668" t="s">
        <v>128</v>
      </c>
      <c r="F4668" t="s">
        <v>16555</v>
      </c>
      <c r="G4668" t="s">
        <v>16882</v>
      </c>
      <c r="H4668" t="s">
        <v>251</v>
      </c>
      <c r="I4668" t="s">
        <v>1674</v>
      </c>
      <c r="J4668" t="s">
        <v>40</v>
      </c>
      <c r="K4668">
        <v>23000</v>
      </c>
      <c r="L4668" t="s">
        <v>26</v>
      </c>
      <c r="M4668" t="s">
        <v>123</v>
      </c>
      <c r="N4668" t="s">
        <v>28</v>
      </c>
      <c r="O4668" t="s">
        <v>132</v>
      </c>
      <c r="P4668" t="s">
        <v>29</v>
      </c>
      <c r="Q4668" t="s">
        <v>30</v>
      </c>
      <c r="R4668" t="s">
        <v>16883</v>
      </c>
    </row>
    <row r="4669" spans="1:18" x14ac:dyDescent="0.3">
      <c r="A4669" s="1">
        <f t="shared" si="72"/>
        <v>4668</v>
      </c>
      <c r="B4669" t="s">
        <v>16884</v>
      </c>
      <c r="C4669" t="s">
        <v>16885</v>
      </c>
      <c r="D4669" t="s">
        <v>4888</v>
      </c>
      <c r="E4669" t="s">
        <v>4889</v>
      </c>
      <c r="F4669" t="s">
        <v>16522</v>
      </c>
      <c r="G4669" t="s">
        <v>16886</v>
      </c>
      <c r="H4669" t="s">
        <v>38</v>
      </c>
      <c r="I4669" t="s">
        <v>39</v>
      </c>
      <c r="J4669" t="s">
        <v>253</v>
      </c>
      <c r="K4669">
        <v>600000</v>
      </c>
      <c r="L4669" t="s">
        <v>26</v>
      </c>
      <c r="M4669" t="s">
        <v>27</v>
      </c>
      <c r="N4669" t="s">
        <v>28</v>
      </c>
      <c r="O4669" t="s">
        <v>132</v>
      </c>
      <c r="P4669" t="s">
        <v>29</v>
      </c>
      <c r="Q4669" t="s">
        <v>30</v>
      </c>
      <c r="R4669" t="s">
        <v>16887</v>
      </c>
    </row>
    <row r="4670" spans="1:18" x14ac:dyDescent="0.3">
      <c r="A4670" s="1">
        <f t="shared" si="72"/>
        <v>4669</v>
      </c>
      <c r="B4670" t="s">
        <v>16888</v>
      </c>
      <c r="C4670" t="s">
        <v>470</v>
      </c>
      <c r="D4670" t="s">
        <v>779</v>
      </c>
      <c r="E4670" t="s">
        <v>16889</v>
      </c>
      <c r="F4670" t="s">
        <v>16522</v>
      </c>
      <c r="G4670" t="s">
        <v>16890</v>
      </c>
      <c r="H4670" t="s">
        <v>38</v>
      </c>
      <c r="I4670" t="s">
        <v>678</v>
      </c>
      <c r="J4670" t="s">
        <v>382</v>
      </c>
      <c r="K4670">
        <v>20000</v>
      </c>
      <c r="L4670" t="s">
        <v>26</v>
      </c>
      <c r="M4670" t="s">
        <v>123</v>
      </c>
      <c r="N4670" t="s">
        <v>28</v>
      </c>
      <c r="O4670" t="s">
        <v>782</v>
      </c>
      <c r="P4670" t="s">
        <v>29</v>
      </c>
      <c r="Q4670" t="s">
        <v>30</v>
      </c>
      <c r="R4670" t="s">
        <v>16891</v>
      </c>
    </row>
    <row r="4671" spans="1:18" x14ac:dyDescent="0.3">
      <c r="A4671" s="1">
        <f t="shared" si="72"/>
        <v>4670</v>
      </c>
      <c r="B4671" t="s">
        <v>16892</v>
      </c>
      <c r="C4671" t="s">
        <v>4603</v>
      </c>
      <c r="D4671" t="s">
        <v>5907</v>
      </c>
      <c r="E4671" t="s">
        <v>5908</v>
      </c>
      <c r="F4671" t="s">
        <v>16555</v>
      </c>
      <c r="G4671" t="s">
        <v>16893</v>
      </c>
      <c r="H4671" t="s">
        <v>63</v>
      </c>
      <c r="I4671" t="s">
        <v>121</v>
      </c>
      <c r="J4671" t="s">
        <v>243</v>
      </c>
      <c r="K4671">
        <v>1874</v>
      </c>
      <c r="L4671" t="s">
        <v>26</v>
      </c>
      <c r="M4671" t="s">
        <v>123</v>
      </c>
      <c r="N4671" t="s">
        <v>28</v>
      </c>
      <c r="O4671" t="s">
        <v>87</v>
      </c>
      <c r="P4671" t="s">
        <v>29</v>
      </c>
      <c r="Q4671" t="s">
        <v>30</v>
      </c>
      <c r="R4671" t="s">
        <v>16894</v>
      </c>
    </row>
    <row r="4672" spans="1:18" x14ac:dyDescent="0.3">
      <c r="A4672" s="1">
        <f t="shared" si="72"/>
        <v>4671</v>
      </c>
      <c r="B4672" t="s">
        <v>16895</v>
      </c>
      <c r="C4672" t="s">
        <v>330</v>
      </c>
      <c r="D4672" t="s">
        <v>5460</v>
      </c>
      <c r="E4672" t="s">
        <v>5461</v>
      </c>
      <c r="F4672" t="s">
        <v>16562</v>
      </c>
      <c r="G4672" t="s">
        <v>16896</v>
      </c>
      <c r="H4672" t="s">
        <v>38</v>
      </c>
      <c r="I4672" t="s">
        <v>48</v>
      </c>
      <c r="J4672" t="s">
        <v>150</v>
      </c>
      <c r="K4672">
        <v>20000</v>
      </c>
      <c r="L4672" t="s">
        <v>26</v>
      </c>
      <c r="M4672" t="s">
        <v>27</v>
      </c>
      <c r="N4672" t="s">
        <v>28</v>
      </c>
      <c r="O4672" t="s">
        <v>87</v>
      </c>
      <c r="P4672" t="s">
        <v>29</v>
      </c>
      <c r="Q4672" t="s">
        <v>30</v>
      </c>
      <c r="R4672" t="s">
        <v>16897</v>
      </c>
    </row>
    <row r="4673" spans="1:18" x14ac:dyDescent="0.3">
      <c r="A4673" s="1">
        <f t="shared" si="72"/>
        <v>4672</v>
      </c>
      <c r="B4673" t="s">
        <v>16898</v>
      </c>
      <c r="C4673" t="s">
        <v>1176</v>
      </c>
      <c r="D4673" t="s">
        <v>16899</v>
      </c>
      <c r="E4673" t="s">
        <v>11632</v>
      </c>
      <c r="F4673" t="s">
        <v>16456</v>
      </c>
      <c r="G4673" t="s">
        <v>16900</v>
      </c>
      <c r="H4673" t="s">
        <v>23</v>
      </c>
      <c r="I4673" t="s">
        <v>292</v>
      </c>
      <c r="J4673" t="s">
        <v>150</v>
      </c>
      <c r="K4673">
        <v>12000</v>
      </c>
      <c r="L4673" t="s">
        <v>26</v>
      </c>
      <c r="M4673" t="s">
        <v>27</v>
      </c>
      <c r="N4673" t="s">
        <v>97</v>
      </c>
      <c r="O4673" t="s">
        <v>132</v>
      </c>
      <c r="P4673" t="s">
        <v>29</v>
      </c>
      <c r="Q4673" t="s">
        <v>30</v>
      </c>
      <c r="R4673" t="s">
        <v>16901</v>
      </c>
    </row>
    <row r="4674" spans="1:18" x14ac:dyDescent="0.3">
      <c r="A4674" s="1">
        <f t="shared" si="72"/>
        <v>4673</v>
      </c>
      <c r="B4674" t="s">
        <v>16902</v>
      </c>
      <c r="C4674" t="s">
        <v>262</v>
      </c>
      <c r="D4674" t="s">
        <v>826</v>
      </c>
      <c r="E4674" t="s">
        <v>8079</v>
      </c>
      <c r="F4674" t="s">
        <v>16456</v>
      </c>
      <c r="G4674" t="s">
        <v>16903</v>
      </c>
      <c r="H4674" t="s">
        <v>38</v>
      </c>
      <c r="I4674" t="s">
        <v>48</v>
      </c>
      <c r="J4674" t="s">
        <v>334</v>
      </c>
      <c r="K4674">
        <v>57</v>
      </c>
      <c r="L4674" t="s">
        <v>26</v>
      </c>
      <c r="M4674" t="s">
        <v>27</v>
      </c>
      <c r="N4674" t="s">
        <v>28</v>
      </c>
      <c r="O4674" t="s">
        <v>66</v>
      </c>
      <c r="P4674" t="s">
        <v>29</v>
      </c>
      <c r="Q4674" t="s">
        <v>30</v>
      </c>
      <c r="R4674" t="s">
        <v>16904</v>
      </c>
    </row>
    <row r="4675" spans="1:18" x14ac:dyDescent="0.3">
      <c r="A4675" s="1">
        <f t="shared" ref="A4675:A4738" si="73" xml:space="preserve"> ROW() - 1</f>
        <v>4674</v>
      </c>
      <c r="B4675" t="s">
        <v>16905</v>
      </c>
      <c r="C4675" t="s">
        <v>3033</v>
      </c>
      <c r="D4675" t="s">
        <v>16454</v>
      </c>
      <c r="E4675" t="s">
        <v>16455</v>
      </c>
      <c r="F4675" t="s">
        <v>16456</v>
      </c>
      <c r="G4675" t="s">
        <v>16906</v>
      </c>
      <c r="H4675" t="s">
        <v>23</v>
      </c>
      <c r="I4675" t="s">
        <v>24</v>
      </c>
      <c r="J4675" t="s">
        <v>65</v>
      </c>
      <c r="K4675">
        <v>4500</v>
      </c>
      <c r="L4675" t="s">
        <v>26</v>
      </c>
      <c r="M4675" t="s">
        <v>27</v>
      </c>
      <c r="N4675" t="s">
        <v>28</v>
      </c>
      <c r="O4675" t="s">
        <v>782</v>
      </c>
      <c r="P4675" t="s">
        <v>29</v>
      </c>
      <c r="Q4675" t="s">
        <v>30</v>
      </c>
      <c r="R4675" t="s">
        <v>16907</v>
      </c>
    </row>
    <row r="4676" spans="1:18" x14ac:dyDescent="0.3">
      <c r="A4676" s="1">
        <f t="shared" si="73"/>
        <v>4675</v>
      </c>
      <c r="B4676" t="s">
        <v>16908</v>
      </c>
      <c r="C4676" t="s">
        <v>2240</v>
      </c>
      <c r="D4676" t="s">
        <v>4820</v>
      </c>
      <c r="E4676" t="s">
        <v>3258</v>
      </c>
      <c r="F4676" t="s">
        <v>16555</v>
      </c>
      <c r="G4676" t="s">
        <v>16909</v>
      </c>
      <c r="H4676" t="s">
        <v>63</v>
      </c>
      <c r="I4676" t="s">
        <v>808</v>
      </c>
      <c r="J4676" t="s">
        <v>243</v>
      </c>
      <c r="K4676">
        <v>25000</v>
      </c>
      <c r="L4676" t="s">
        <v>26</v>
      </c>
      <c r="M4676" t="s">
        <v>27</v>
      </c>
      <c r="N4676" t="s">
        <v>28</v>
      </c>
      <c r="O4676" t="s">
        <v>87</v>
      </c>
      <c r="P4676" t="s">
        <v>29</v>
      </c>
      <c r="Q4676" t="s">
        <v>30</v>
      </c>
      <c r="R4676" t="s">
        <v>16910</v>
      </c>
    </row>
    <row r="4677" spans="1:18" x14ac:dyDescent="0.3">
      <c r="A4677" s="1">
        <f t="shared" si="73"/>
        <v>4676</v>
      </c>
      <c r="B4677" t="s">
        <v>12469</v>
      </c>
      <c r="C4677" t="s">
        <v>820</v>
      </c>
      <c r="D4677" t="s">
        <v>4762</v>
      </c>
      <c r="E4677" t="s">
        <v>137</v>
      </c>
      <c r="F4677" t="s">
        <v>16555</v>
      </c>
      <c r="G4677" t="s">
        <v>16911</v>
      </c>
      <c r="H4677" t="s">
        <v>63</v>
      </c>
      <c r="I4677" t="s">
        <v>149</v>
      </c>
      <c r="J4677" t="s">
        <v>150</v>
      </c>
      <c r="K4677">
        <v>1</v>
      </c>
      <c r="L4677" t="s">
        <v>26</v>
      </c>
      <c r="M4677" t="s">
        <v>123</v>
      </c>
      <c r="N4677" t="s">
        <v>28</v>
      </c>
      <c r="O4677" t="s">
        <v>87</v>
      </c>
      <c r="P4677" t="s">
        <v>29</v>
      </c>
      <c r="Q4677" t="s">
        <v>30</v>
      </c>
      <c r="R4677" t="s">
        <v>16912</v>
      </c>
    </row>
    <row r="4678" spans="1:18" x14ac:dyDescent="0.3">
      <c r="A4678" s="1">
        <f t="shared" si="73"/>
        <v>4677</v>
      </c>
      <c r="B4678" t="s">
        <v>406</v>
      </c>
      <c r="C4678" t="s">
        <v>256</v>
      </c>
      <c r="D4678" t="s">
        <v>1522</v>
      </c>
      <c r="E4678" t="s">
        <v>1523</v>
      </c>
      <c r="F4678" t="s">
        <v>16555</v>
      </c>
      <c r="G4678" t="s">
        <v>16913</v>
      </c>
      <c r="H4678" t="s">
        <v>38</v>
      </c>
      <c r="I4678" t="s">
        <v>85</v>
      </c>
      <c r="J4678" t="s">
        <v>178</v>
      </c>
      <c r="K4678">
        <v>890</v>
      </c>
      <c r="L4678" t="s">
        <v>26</v>
      </c>
      <c r="M4678" t="s">
        <v>27</v>
      </c>
      <c r="N4678" t="s">
        <v>28</v>
      </c>
      <c r="O4678" t="s">
        <v>87</v>
      </c>
      <c r="P4678" t="s">
        <v>29</v>
      </c>
      <c r="Q4678" t="s">
        <v>30</v>
      </c>
      <c r="R4678" t="s">
        <v>16914</v>
      </c>
    </row>
    <row r="4679" spans="1:18" x14ac:dyDescent="0.3">
      <c r="A4679" s="1">
        <f t="shared" si="73"/>
        <v>4678</v>
      </c>
      <c r="B4679" t="s">
        <v>16915</v>
      </c>
      <c r="C4679" t="s">
        <v>69</v>
      </c>
      <c r="D4679" t="s">
        <v>3696</v>
      </c>
      <c r="E4679" t="s">
        <v>3697</v>
      </c>
      <c r="F4679" t="s">
        <v>16562</v>
      </c>
      <c r="G4679" t="s">
        <v>16916</v>
      </c>
      <c r="H4679" t="s">
        <v>38</v>
      </c>
      <c r="I4679" t="s">
        <v>965</v>
      </c>
      <c r="J4679" t="s">
        <v>197</v>
      </c>
      <c r="K4679">
        <v>1000</v>
      </c>
      <c r="L4679" t="s">
        <v>26</v>
      </c>
      <c r="M4679" t="s">
        <v>27</v>
      </c>
      <c r="N4679" t="s">
        <v>28</v>
      </c>
      <c r="O4679" t="s">
        <v>87</v>
      </c>
      <c r="P4679" t="s">
        <v>29</v>
      </c>
      <c r="Q4679" t="s">
        <v>30</v>
      </c>
      <c r="R4679" t="s">
        <v>16917</v>
      </c>
    </row>
    <row r="4680" spans="1:18" x14ac:dyDescent="0.3">
      <c r="A4680" s="1">
        <f t="shared" si="73"/>
        <v>4679</v>
      </c>
      <c r="B4680" t="s">
        <v>16918</v>
      </c>
      <c r="C4680" t="s">
        <v>414</v>
      </c>
      <c r="D4680" t="s">
        <v>4923</v>
      </c>
      <c r="E4680" t="s">
        <v>1118</v>
      </c>
      <c r="F4680" t="s">
        <v>16555</v>
      </c>
      <c r="G4680" t="s">
        <v>16919</v>
      </c>
      <c r="H4680" t="s">
        <v>38</v>
      </c>
      <c r="I4680" t="s">
        <v>85</v>
      </c>
      <c r="J4680" t="s">
        <v>285</v>
      </c>
      <c r="K4680">
        <v>70000</v>
      </c>
      <c r="L4680" t="s">
        <v>26</v>
      </c>
      <c r="M4680" t="s">
        <v>27</v>
      </c>
      <c r="N4680" t="s">
        <v>28</v>
      </c>
      <c r="O4680" t="s">
        <v>179</v>
      </c>
      <c r="P4680" t="s">
        <v>29</v>
      </c>
      <c r="Q4680" t="s">
        <v>30</v>
      </c>
      <c r="R4680" t="s">
        <v>16920</v>
      </c>
    </row>
    <row r="4681" spans="1:18" x14ac:dyDescent="0.3">
      <c r="A4681" s="1">
        <f t="shared" si="73"/>
        <v>4680</v>
      </c>
      <c r="B4681" t="s">
        <v>16921</v>
      </c>
      <c r="C4681" t="s">
        <v>16615</v>
      </c>
      <c r="D4681" t="s">
        <v>5035</v>
      </c>
      <c r="E4681" t="s">
        <v>5036</v>
      </c>
      <c r="F4681" t="s">
        <v>16534</v>
      </c>
      <c r="G4681" t="s">
        <v>16922</v>
      </c>
      <c r="H4681" t="s">
        <v>38</v>
      </c>
      <c r="I4681" t="s">
        <v>39</v>
      </c>
      <c r="J4681" t="s">
        <v>40</v>
      </c>
      <c r="K4681">
        <v>37492</v>
      </c>
      <c r="L4681" t="s">
        <v>26</v>
      </c>
      <c r="M4681" t="s">
        <v>27</v>
      </c>
      <c r="N4681" t="s">
        <v>28</v>
      </c>
      <c r="O4681" t="s">
        <v>87</v>
      </c>
      <c r="P4681" t="s">
        <v>29</v>
      </c>
      <c r="Q4681" t="s">
        <v>30</v>
      </c>
      <c r="R4681" t="s">
        <v>16923</v>
      </c>
    </row>
    <row r="4682" spans="1:18" x14ac:dyDescent="0.3">
      <c r="A4682" s="1">
        <f t="shared" si="73"/>
        <v>4681</v>
      </c>
      <c r="B4682" t="s">
        <v>16924</v>
      </c>
      <c r="C4682" t="s">
        <v>2078</v>
      </c>
      <c r="D4682" t="s">
        <v>16925</v>
      </c>
      <c r="E4682" t="s">
        <v>16926</v>
      </c>
      <c r="F4682" t="s">
        <v>16502</v>
      </c>
      <c r="G4682" t="s">
        <v>16927</v>
      </c>
      <c r="H4682" t="s">
        <v>38</v>
      </c>
      <c r="I4682" t="s">
        <v>327</v>
      </c>
      <c r="J4682" t="s">
        <v>140</v>
      </c>
      <c r="K4682">
        <v>40000</v>
      </c>
      <c r="L4682" t="s">
        <v>26</v>
      </c>
      <c r="M4682" t="s">
        <v>27</v>
      </c>
      <c r="N4682" t="s">
        <v>28</v>
      </c>
      <c r="O4682" t="s">
        <v>179</v>
      </c>
      <c r="P4682" t="s">
        <v>29</v>
      </c>
      <c r="Q4682" t="s">
        <v>30</v>
      </c>
      <c r="R4682" t="s">
        <v>16928</v>
      </c>
    </row>
    <row r="4683" spans="1:18" x14ac:dyDescent="0.3">
      <c r="A4683" s="1">
        <f t="shared" si="73"/>
        <v>4682</v>
      </c>
      <c r="B4683" t="s">
        <v>16929</v>
      </c>
      <c r="C4683" t="s">
        <v>816</v>
      </c>
      <c r="D4683" t="s">
        <v>4783</v>
      </c>
      <c r="E4683" t="s">
        <v>4784</v>
      </c>
      <c r="F4683" t="s">
        <v>16460</v>
      </c>
      <c r="G4683" t="s">
        <v>16930</v>
      </c>
      <c r="H4683" t="s">
        <v>38</v>
      </c>
      <c r="I4683" t="s">
        <v>39</v>
      </c>
      <c r="J4683" t="s">
        <v>591</v>
      </c>
      <c r="K4683">
        <v>19910</v>
      </c>
      <c r="L4683" t="s">
        <v>26</v>
      </c>
      <c r="M4683" t="s">
        <v>27</v>
      </c>
      <c r="N4683" t="s">
        <v>28</v>
      </c>
      <c r="O4683" t="s">
        <v>132</v>
      </c>
      <c r="P4683" t="s">
        <v>29</v>
      </c>
      <c r="Q4683" t="s">
        <v>30</v>
      </c>
      <c r="R4683" t="s">
        <v>16931</v>
      </c>
    </row>
    <row r="4684" spans="1:18" x14ac:dyDescent="0.3">
      <c r="A4684" s="1">
        <f t="shared" si="73"/>
        <v>4683</v>
      </c>
      <c r="B4684" t="s">
        <v>16932</v>
      </c>
      <c r="C4684" t="s">
        <v>144</v>
      </c>
      <c r="D4684" t="s">
        <v>11711</v>
      </c>
      <c r="E4684" t="s">
        <v>11712</v>
      </c>
      <c r="F4684" t="s">
        <v>16460</v>
      </c>
      <c r="G4684" t="s">
        <v>16933</v>
      </c>
      <c r="H4684" t="s">
        <v>38</v>
      </c>
      <c r="I4684" t="s">
        <v>85</v>
      </c>
      <c r="J4684" t="s">
        <v>75</v>
      </c>
      <c r="K4684">
        <v>29000</v>
      </c>
      <c r="L4684" t="s">
        <v>26</v>
      </c>
      <c r="M4684" t="s">
        <v>27</v>
      </c>
      <c r="N4684" t="s">
        <v>28</v>
      </c>
      <c r="O4684" t="s">
        <v>87</v>
      </c>
      <c r="P4684" t="s">
        <v>29</v>
      </c>
      <c r="Q4684" t="s">
        <v>30</v>
      </c>
      <c r="R4684" t="s">
        <v>16934</v>
      </c>
    </row>
    <row r="4685" spans="1:18" x14ac:dyDescent="0.3">
      <c r="A4685" s="1">
        <f t="shared" si="73"/>
        <v>4684</v>
      </c>
      <c r="B4685" t="s">
        <v>16935</v>
      </c>
      <c r="C4685" t="s">
        <v>459</v>
      </c>
      <c r="D4685" t="s">
        <v>4982</v>
      </c>
      <c r="E4685" t="s">
        <v>4983</v>
      </c>
      <c r="F4685" t="s">
        <v>16522</v>
      </c>
      <c r="G4685" t="s">
        <v>16936</v>
      </c>
      <c r="H4685" t="s">
        <v>38</v>
      </c>
      <c r="I4685" t="s">
        <v>926</v>
      </c>
      <c r="J4685" t="s">
        <v>75</v>
      </c>
      <c r="K4685">
        <v>18000</v>
      </c>
      <c r="L4685" t="s">
        <v>26</v>
      </c>
      <c r="M4685" t="s">
        <v>27</v>
      </c>
      <c r="N4685" t="s">
        <v>28</v>
      </c>
      <c r="O4685" t="s">
        <v>87</v>
      </c>
      <c r="P4685" t="s">
        <v>29</v>
      </c>
      <c r="Q4685" t="s">
        <v>30</v>
      </c>
      <c r="R4685" t="s">
        <v>16937</v>
      </c>
    </row>
    <row r="4686" spans="1:18" x14ac:dyDescent="0.3">
      <c r="A4686" s="1">
        <f t="shared" si="73"/>
        <v>4685</v>
      </c>
      <c r="B4686" t="s">
        <v>16938</v>
      </c>
      <c r="C4686" t="s">
        <v>16939</v>
      </c>
      <c r="D4686" t="s">
        <v>10694</v>
      </c>
      <c r="E4686" t="s">
        <v>10695</v>
      </c>
      <c r="F4686" t="s">
        <v>16562</v>
      </c>
      <c r="G4686" t="s">
        <v>16940</v>
      </c>
      <c r="H4686" t="s">
        <v>38</v>
      </c>
      <c r="I4686" t="s">
        <v>48</v>
      </c>
      <c r="J4686" t="s">
        <v>113</v>
      </c>
      <c r="K4686">
        <v>15</v>
      </c>
      <c r="L4686" t="s">
        <v>26</v>
      </c>
      <c r="M4686" t="s">
        <v>27</v>
      </c>
      <c r="N4686" t="s">
        <v>28</v>
      </c>
      <c r="O4686" t="s">
        <v>87</v>
      </c>
      <c r="P4686" t="s">
        <v>29</v>
      </c>
      <c r="Q4686" t="s">
        <v>30</v>
      </c>
      <c r="R4686" t="s">
        <v>16941</v>
      </c>
    </row>
    <row r="4687" spans="1:18" x14ac:dyDescent="0.3">
      <c r="A4687" s="1">
        <f t="shared" si="73"/>
        <v>4686</v>
      </c>
      <c r="B4687" t="s">
        <v>16942</v>
      </c>
      <c r="C4687" t="s">
        <v>2193</v>
      </c>
      <c r="D4687" t="s">
        <v>10689</v>
      </c>
      <c r="E4687" t="s">
        <v>10690</v>
      </c>
      <c r="F4687" t="s">
        <v>16562</v>
      </c>
      <c r="G4687" t="s">
        <v>16943</v>
      </c>
      <c r="H4687" t="s">
        <v>38</v>
      </c>
      <c r="I4687" t="s">
        <v>375</v>
      </c>
      <c r="J4687" t="s">
        <v>558</v>
      </c>
      <c r="K4687">
        <v>1400</v>
      </c>
      <c r="L4687" t="s">
        <v>26</v>
      </c>
      <c r="M4687" t="s">
        <v>76</v>
      </c>
      <c r="N4687" t="s">
        <v>28</v>
      </c>
      <c r="O4687" t="s">
        <v>87</v>
      </c>
      <c r="P4687" t="s">
        <v>29</v>
      </c>
      <c r="Q4687" t="s">
        <v>30</v>
      </c>
      <c r="R4687" t="s">
        <v>16944</v>
      </c>
    </row>
    <row r="4688" spans="1:18" x14ac:dyDescent="0.3">
      <c r="A4688" s="1">
        <f t="shared" si="73"/>
        <v>4687</v>
      </c>
      <c r="B4688" t="s">
        <v>16945</v>
      </c>
      <c r="C4688" t="s">
        <v>686</v>
      </c>
      <c r="D4688" t="s">
        <v>1437</v>
      </c>
      <c r="E4688" t="s">
        <v>1438</v>
      </c>
      <c r="F4688" t="s">
        <v>16464</v>
      </c>
      <c r="G4688" t="s">
        <v>16946</v>
      </c>
      <c r="H4688" t="s">
        <v>38</v>
      </c>
      <c r="I4688" t="s">
        <v>730</v>
      </c>
      <c r="J4688" t="s">
        <v>25</v>
      </c>
      <c r="K4688">
        <v>5000</v>
      </c>
      <c r="L4688" t="s">
        <v>26</v>
      </c>
      <c r="M4688" t="s">
        <v>76</v>
      </c>
      <c r="N4688" t="s">
        <v>97</v>
      </c>
      <c r="O4688" t="s">
        <v>179</v>
      </c>
      <c r="P4688" t="s">
        <v>29</v>
      </c>
      <c r="Q4688" t="s">
        <v>30</v>
      </c>
      <c r="R4688" t="s">
        <v>16947</v>
      </c>
    </row>
    <row r="4689" spans="1:18" x14ac:dyDescent="0.3">
      <c r="A4689" s="1">
        <f t="shared" si="73"/>
        <v>4688</v>
      </c>
      <c r="B4689" t="s">
        <v>16948</v>
      </c>
      <c r="C4689" t="s">
        <v>967</v>
      </c>
      <c r="D4689" t="s">
        <v>10252</v>
      </c>
      <c r="E4689" t="s">
        <v>10253</v>
      </c>
      <c r="F4689" t="s">
        <v>16555</v>
      </c>
      <c r="G4689" t="s">
        <v>16949</v>
      </c>
      <c r="H4689" t="s">
        <v>38</v>
      </c>
      <c r="I4689" t="s">
        <v>327</v>
      </c>
      <c r="J4689" t="s">
        <v>178</v>
      </c>
      <c r="K4689">
        <v>3200</v>
      </c>
      <c r="L4689" t="s">
        <v>26</v>
      </c>
      <c r="M4689" t="s">
        <v>27</v>
      </c>
      <c r="N4689" t="s">
        <v>28</v>
      </c>
      <c r="O4689" t="s">
        <v>179</v>
      </c>
      <c r="P4689" t="s">
        <v>29</v>
      </c>
      <c r="Q4689" t="s">
        <v>30</v>
      </c>
      <c r="R4689" t="s">
        <v>16950</v>
      </c>
    </row>
    <row r="4690" spans="1:18" x14ac:dyDescent="0.3">
      <c r="A4690" s="1">
        <f t="shared" si="73"/>
        <v>4689</v>
      </c>
      <c r="B4690" t="s">
        <v>16951</v>
      </c>
      <c r="C4690" t="s">
        <v>426</v>
      </c>
      <c r="D4690" t="s">
        <v>540</v>
      </c>
      <c r="E4690" t="s">
        <v>10641</v>
      </c>
      <c r="F4690" t="s">
        <v>16502</v>
      </c>
      <c r="G4690" t="s">
        <v>16952</v>
      </c>
      <c r="H4690" t="s">
        <v>63</v>
      </c>
      <c r="I4690" t="s">
        <v>1940</v>
      </c>
      <c r="J4690" t="s">
        <v>131</v>
      </c>
      <c r="K4690">
        <v>50000</v>
      </c>
      <c r="L4690" t="s">
        <v>26</v>
      </c>
      <c r="M4690" t="s">
        <v>76</v>
      </c>
      <c r="N4690" t="s">
        <v>28</v>
      </c>
      <c r="O4690" t="s">
        <v>179</v>
      </c>
      <c r="P4690" t="s">
        <v>29</v>
      </c>
      <c r="Q4690" t="s">
        <v>30</v>
      </c>
      <c r="R4690" t="s">
        <v>16953</v>
      </c>
    </row>
    <row r="4691" spans="1:18" x14ac:dyDescent="0.3">
      <c r="A4691" s="1">
        <f t="shared" si="73"/>
        <v>4690</v>
      </c>
      <c r="B4691" t="s">
        <v>16954</v>
      </c>
      <c r="C4691" t="s">
        <v>2017</v>
      </c>
      <c r="D4691" t="s">
        <v>11320</v>
      </c>
      <c r="E4691" t="s">
        <v>11321</v>
      </c>
      <c r="F4691" t="s">
        <v>16502</v>
      </c>
      <c r="G4691" t="s">
        <v>16955</v>
      </c>
      <c r="H4691" t="s">
        <v>466</v>
      </c>
      <c r="I4691" t="s">
        <v>16956</v>
      </c>
      <c r="J4691" t="s">
        <v>558</v>
      </c>
      <c r="K4691">
        <v>130</v>
      </c>
      <c r="L4691" t="s">
        <v>26</v>
      </c>
      <c r="M4691" t="s">
        <v>123</v>
      </c>
      <c r="N4691" t="s">
        <v>124</v>
      </c>
      <c r="O4691" t="s">
        <v>2641</v>
      </c>
      <c r="P4691" t="s">
        <v>29</v>
      </c>
      <c r="Q4691" t="s">
        <v>30</v>
      </c>
      <c r="R4691" t="s">
        <v>16957</v>
      </c>
    </row>
    <row r="4692" spans="1:18" x14ac:dyDescent="0.3">
      <c r="A4692" s="1">
        <f t="shared" si="73"/>
        <v>4691</v>
      </c>
      <c r="B4692" t="s">
        <v>16958</v>
      </c>
      <c r="C4692" t="s">
        <v>477</v>
      </c>
      <c r="D4692" t="s">
        <v>540</v>
      </c>
      <c r="E4692" t="s">
        <v>10641</v>
      </c>
      <c r="F4692" t="s">
        <v>16456</v>
      </c>
      <c r="G4692" t="s">
        <v>16959</v>
      </c>
      <c r="H4692" t="s">
        <v>63</v>
      </c>
      <c r="I4692" t="s">
        <v>1940</v>
      </c>
      <c r="J4692" t="s">
        <v>131</v>
      </c>
      <c r="K4692">
        <v>6868</v>
      </c>
      <c r="L4692" t="s">
        <v>26</v>
      </c>
      <c r="M4692" t="s">
        <v>76</v>
      </c>
      <c r="N4692" t="s">
        <v>28</v>
      </c>
      <c r="O4692" t="s">
        <v>908</v>
      </c>
      <c r="P4692" t="s">
        <v>29</v>
      </c>
      <c r="Q4692" t="s">
        <v>30</v>
      </c>
      <c r="R4692" t="s">
        <v>16960</v>
      </c>
    </row>
    <row r="4693" spans="1:18" x14ac:dyDescent="0.3">
      <c r="A4693" s="1">
        <f t="shared" si="73"/>
        <v>4692</v>
      </c>
      <c r="B4693" t="s">
        <v>16961</v>
      </c>
      <c r="C4693" t="s">
        <v>231</v>
      </c>
      <c r="D4693" t="s">
        <v>2774</v>
      </c>
      <c r="E4693" t="s">
        <v>4495</v>
      </c>
      <c r="F4693" t="s">
        <v>16502</v>
      </c>
      <c r="G4693" t="s">
        <v>16962</v>
      </c>
      <c r="H4693" t="s">
        <v>5312</v>
      </c>
      <c r="I4693" t="s">
        <v>16963</v>
      </c>
      <c r="J4693" t="s">
        <v>178</v>
      </c>
      <c r="K4693">
        <v>5000</v>
      </c>
      <c r="L4693" t="s">
        <v>26</v>
      </c>
      <c r="M4693" t="s">
        <v>123</v>
      </c>
      <c r="N4693" t="s">
        <v>28</v>
      </c>
      <c r="O4693" t="s">
        <v>141</v>
      </c>
      <c r="P4693" t="s">
        <v>29</v>
      </c>
      <c r="Q4693" t="s">
        <v>30</v>
      </c>
      <c r="R4693" t="s">
        <v>16964</v>
      </c>
    </row>
    <row r="4694" spans="1:18" x14ac:dyDescent="0.3">
      <c r="A4694" s="1">
        <f t="shared" si="73"/>
        <v>4693</v>
      </c>
      <c r="B4694" t="s">
        <v>16965</v>
      </c>
      <c r="C4694" t="s">
        <v>778</v>
      </c>
      <c r="D4694" t="s">
        <v>889</v>
      </c>
      <c r="E4694" t="s">
        <v>5028</v>
      </c>
      <c r="F4694" t="s">
        <v>16534</v>
      </c>
      <c r="G4694" t="s">
        <v>16966</v>
      </c>
      <c r="H4694" t="s">
        <v>38</v>
      </c>
      <c r="I4694" t="s">
        <v>235</v>
      </c>
      <c r="J4694" t="s">
        <v>178</v>
      </c>
      <c r="K4694">
        <v>25000</v>
      </c>
      <c r="L4694" t="s">
        <v>26</v>
      </c>
      <c r="M4694" t="s">
        <v>123</v>
      </c>
      <c r="N4694" t="s">
        <v>28</v>
      </c>
      <c r="O4694" t="s">
        <v>87</v>
      </c>
      <c r="P4694" t="s">
        <v>29</v>
      </c>
      <c r="Q4694" t="s">
        <v>30</v>
      </c>
      <c r="R4694" t="s">
        <v>16967</v>
      </c>
    </row>
    <row r="4695" spans="1:18" x14ac:dyDescent="0.3">
      <c r="A4695" s="1">
        <f t="shared" si="73"/>
        <v>4694</v>
      </c>
      <c r="B4695" t="s">
        <v>16968</v>
      </c>
      <c r="C4695" t="s">
        <v>238</v>
      </c>
      <c r="D4695" t="s">
        <v>11111</v>
      </c>
      <c r="E4695" t="s">
        <v>2267</v>
      </c>
      <c r="F4695" t="s">
        <v>16562</v>
      </c>
      <c r="G4695" t="s">
        <v>16969</v>
      </c>
      <c r="H4695" t="s">
        <v>38</v>
      </c>
      <c r="I4695" t="s">
        <v>95</v>
      </c>
      <c r="J4695" t="s">
        <v>1955</v>
      </c>
      <c r="K4695">
        <v>10000</v>
      </c>
      <c r="L4695" t="s">
        <v>26</v>
      </c>
      <c r="M4695" t="s">
        <v>76</v>
      </c>
      <c r="N4695" t="s">
        <v>28</v>
      </c>
      <c r="O4695" t="s">
        <v>782</v>
      </c>
      <c r="P4695" t="s">
        <v>29</v>
      </c>
      <c r="Q4695" t="s">
        <v>30</v>
      </c>
      <c r="R4695" t="s">
        <v>16970</v>
      </c>
    </row>
    <row r="4696" spans="1:18" x14ac:dyDescent="0.3">
      <c r="A4696" s="1">
        <f t="shared" si="73"/>
        <v>4695</v>
      </c>
      <c r="B4696" t="s">
        <v>16971</v>
      </c>
      <c r="C4696" t="s">
        <v>16972</v>
      </c>
      <c r="D4696" t="s">
        <v>9820</v>
      </c>
      <c r="E4696" t="s">
        <v>4436</v>
      </c>
      <c r="F4696" t="s">
        <v>16499</v>
      </c>
      <c r="G4696" t="s">
        <v>16973</v>
      </c>
      <c r="H4696" t="s">
        <v>38</v>
      </c>
      <c r="I4696" t="s">
        <v>375</v>
      </c>
      <c r="J4696" t="s">
        <v>243</v>
      </c>
      <c r="K4696">
        <v>9999</v>
      </c>
      <c r="L4696" t="s">
        <v>26</v>
      </c>
      <c r="M4696" t="s">
        <v>76</v>
      </c>
      <c r="N4696" t="s">
        <v>28</v>
      </c>
      <c r="O4696" t="s">
        <v>87</v>
      </c>
      <c r="P4696" t="s">
        <v>29</v>
      </c>
      <c r="Q4696" t="s">
        <v>30</v>
      </c>
      <c r="R4696" t="s">
        <v>16974</v>
      </c>
    </row>
    <row r="4697" spans="1:18" x14ac:dyDescent="0.3">
      <c r="A4697" s="1">
        <f t="shared" si="73"/>
        <v>4696</v>
      </c>
      <c r="B4697" t="s">
        <v>16975</v>
      </c>
      <c r="C4697" t="s">
        <v>894</v>
      </c>
      <c r="D4697" t="s">
        <v>5638</v>
      </c>
      <c r="E4697" t="s">
        <v>5639</v>
      </c>
      <c r="F4697" t="s">
        <v>16499</v>
      </c>
      <c r="G4697" t="s">
        <v>16976</v>
      </c>
      <c r="H4697" t="s">
        <v>38</v>
      </c>
      <c r="I4697" t="s">
        <v>39</v>
      </c>
      <c r="J4697" t="s">
        <v>75</v>
      </c>
      <c r="K4697">
        <v>3000</v>
      </c>
      <c r="L4697" t="s">
        <v>26</v>
      </c>
      <c r="M4697" t="s">
        <v>27</v>
      </c>
      <c r="N4697" t="s">
        <v>28</v>
      </c>
      <c r="O4697" t="s">
        <v>87</v>
      </c>
      <c r="P4697" t="s">
        <v>29</v>
      </c>
      <c r="Q4697" t="s">
        <v>30</v>
      </c>
      <c r="R4697" t="s">
        <v>16977</v>
      </c>
    </row>
    <row r="4698" spans="1:18" x14ac:dyDescent="0.3">
      <c r="A4698" s="1">
        <f t="shared" si="73"/>
        <v>4697</v>
      </c>
      <c r="B4698" t="s">
        <v>16978</v>
      </c>
      <c r="C4698" t="s">
        <v>330</v>
      </c>
      <c r="D4698" t="s">
        <v>1249</v>
      </c>
      <c r="E4698" t="s">
        <v>1250</v>
      </c>
      <c r="F4698" t="s">
        <v>16476</v>
      </c>
      <c r="G4698" t="s">
        <v>16979</v>
      </c>
      <c r="H4698" t="s">
        <v>63</v>
      </c>
      <c r="I4698" t="s">
        <v>103</v>
      </c>
      <c r="J4698" t="s">
        <v>1955</v>
      </c>
      <c r="K4698">
        <v>333</v>
      </c>
      <c r="L4698" t="s">
        <v>26</v>
      </c>
      <c r="M4698" t="s">
        <v>76</v>
      </c>
      <c r="N4698" t="s">
        <v>28</v>
      </c>
      <c r="O4698" t="s">
        <v>782</v>
      </c>
      <c r="P4698" t="s">
        <v>29</v>
      </c>
      <c r="Q4698" t="s">
        <v>30</v>
      </c>
      <c r="R4698" t="s">
        <v>16980</v>
      </c>
    </row>
    <row r="4699" spans="1:18" x14ac:dyDescent="0.3">
      <c r="A4699" s="1">
        <f t="shared" si="73"/>
        <v>4698</v>
      </c>
      <c r="B4699" t="s">
        <v>16981</v>
      </c>
      <c r="C4699" t="s">
        <v>187</v>
      </c>
      <c r="D4699" t="s">
        <v>5136</v>
      </c>
      <c r="E4699" t="s">
        <v>128</v>
      </c>
      <c r="F4699" t="s">
        <v>16482</v>
      </c>
      <c r="G4699" t="s">
        <v>16982</v>
      </c>
      <c r="H4699" t="s">
        <v>251</v>
      </c>
      <c r="I4699" t="s">
        <v>1674</v>
      </c>
      <c r="J4699" t="s">
        <v>40</v>
      </c>
      <c r="K4699">
        <v>18</v>
      </c>
      <c r="L4699" t="s">
        <v>26</v>
      </c>
      <c r="M4699" t="s">
        <v>123</v>
      </c>
      <c r="N4699" t="s">
        <v>28</v>
      </c>
      <c r="O4699" t="s">
        <v>2339</v>
      </c>
      <c r="P4699" t="s">
        <v>29</v>
      </c>
      <c r="Q4699" t="s">
        <v>30</v>
      </c>
      <c r="R4699" t="s">
        <v>16983</v>
      </c>
    </row>
    <row r="4700" spans="1:18" x14ac:dyDescent="0.3">
      <c r="A4700" s="1">
        <f t="shared" si="73"/>
        <v>4699</v>
      </c>
      <c r="B4700" t="s">
        <v>16984</v>
      </c>
      <c r="C4700" t="s">
        <v>426</v>
      </c>
      <c r="D4700" t="s">
        <v>5523</v>
      </c>
      <c r="E4700" t="s">
        <v>16985</v>
      </c>
      <c r="F4700" t="s">
        <v>16456</v>
      </c>
      <c r="G4700" t="s">
        <v>16986</v>
      </c>
      <c r="H4700" t="s">
        <v>38</v>
      </c>
      <c r="I4700" t="s">
        <v>730</v>
      </c>
      <c r="J4700" t="s">
        <v>16987</v>
      </c>
      <c r="K4700">
        <v>999999</v>
      </c>
      <c r="L4700" t="s">
        <v>26</v>
      </c>
      <c r="M4700" t="s">
        <v>76</v>
      </c>
      <c r="N4700" t="s">
        <v>77</v>
      </c>
      <c r="O4700" t="s">
        <v>66</v>
      </c>
      <c r="P4700" t="s">
        <v>29</v>
      </c>
      <c r="Q4700" t="s">
        <v>30</v>
      </c>
      <c r="R4700" t="s">
        <v>16988</v>
      </c>
    </row>
    <row r="4701" spans="1:18" x14ac:dyDescent="0.3">
      <c r="A4701" s="1">
        <f t="shared" si="73"/>
        <v>4700</v>
      </c>
      <c r="B4701" t="s">
        <v>16989</v>
      </c>
      <c r="C4701" t="s">
        <v>16990</v>
      </c>
      <c r="D4701" t="s">
        <v>5035</v>
      </c>
      <c r="E4701" t="s">
        <v>5036</v>
      </c>
      <c r="F4701" t="s">
        <v>16562</v>
      </c>
      <c r="G4701" t="s">
        <v>16991</v>
      </c>
      <c r="H4701" t="s">
        <v>38</v>
      </c>
      <c r="I4701" t="s">
        <v>39</v>
      </c>
      <c r="J4701" t="s">
        <v>40</v>
      </c>
      <c r="K4701">
        <v>17196</v>
      </c>
      <c r="L4701" t="s">
        <v>26</v>
      </c>
      <c r="M4701" t="s">
        <v>27</v>
      </c>
      <c r="N4701" t="s">
        <v>28</v>
      </c>
      <c r="O4701" t="s">
        <v>87</v>
      </c>
      <c r="P4701" t="s">
        <v>29</v>
      </c>
      <c r="Q4701" t="s">
        <v>30</v>
      </c>
      <c r="R4701" t="s">
        <v>16992</v>
      </c>
    </row>
    <row r="4702" spans="1:18" x14ac:dyDescent="0.3">
      <c r="A4702" s="1">
        <f t="shared" si="73"/>
        <v>4701</v>
      </c>
      <c r="B4702" t="s">
        <v>16993</v>
      </c>
      <c r="C4702" t="s">
        <v>820</v>
      </c>
      <c r="D4702" t="s">
        <v>1098</v>
      </c>
      <c r="E4702" t="s">
        <v>1099</v>
      </c>
      <c r="F4702" t="s">
        <v>16562</v>
      </c>
      <c r="G4702" t="s">
        <v>16994</v>
      </c>
      <c r="H4702" t="s">
        <v>38</v>
      </c>
      <c r="I4702" t="s">
        <v>235</v>
      </c>
      <c r="J4702" t="s">
        <v>113</v>
      </c>
      <c r="K4702">
        <v>700000</v>
      </c>
      <c r="L4702" t="s">
        <v>26</v>
      </c>
      <c r="M4702" t="s">
        <v>123</v>
      </c>
      <c r="N4702" t="s">
        <v>28</v>
      </c>
      <c r="O4702" t="s">
        <v>87</v>
      </c>
      <c r="P4702" t="s">
        <v>29</v>
      </c>
      <c r="Q4702" t="s">
        <v>30</v>
      </c>
      <c r="R4702" t="s">
        <v>16995</v>
      </c>
    </row>
    <row r="4703" spans="1:18" x14ac:dyDescent="0.3">
      <c r="A4703" s="1">
        <f t="shared" si="73"/>
        <v>4702</v>
      </c>
      <c r="B4703" t="s">
        <v>16996</v>
      </c>
      <c r="C4703" t="s">
        <v>5043</v>
      </c>
      <c r="D4703" t="s">
        <v>5748</v>
      </c>
      <c r="E4703" t="s">
        <v>5749</v>
      </c>
      <c r="F4703" t="s">
        <v>16456</v>
      </c>
      <c r="G4703" t="s">
        <v>16997</v>
      </c>
      <c r="H4703" t="s">
        <v>63</v>
      </c>
      <c r="I4703" t="s">
        <v>149</v>
      </c>
      <c r="J4703" t="s">
        <v>86</v>
      </c>
      <c r="K4703">
        <v>1</v>
      </c>
      <c r="L4703" t="s">
        <v>26</v>
      </c>
      <c r="M4703" t="s">
        <v>76</v>
      </c>
      <c r="N4703" t="s">
        <v>97</v>
      </c>
      <c r="O4703" t="s">
        <v>87</v>
      </c>
      <c r="P4703" t="s">
        <v>29</v>
      </c>
      <c r="Q4703" t="s">
        <v>30</v>
      </c>
      <c r="R4703" t="s">
        <v>16998</v>
      </c>
    </row>
    <row r="4704" spans="1:18" x14ac:dyDescent="0.3">
      <c r="A4704" s="1">
        <f t="shared" si="73"/>
        <v>4703</v>
      </c>
      <c r="B4704" t="s">
        <v>16999</v>
      </c>
      <c r="C4704" t="s">
        <v>804</v>
      </c>
      <c r="D4704" t="s">
        <v>1407</v>
      </c>
      <c r="E4704" t="s">
        <v>911</v>
      </c>
      <c r="F4704" t="s">
        <v>16562</v>
      </c>
      <c r="G4704" t="s">
        <v>17000</v>
      </c>
      <c r="H4704" t="s">
        <v>38</v>
      </c>
      <c r="I4704" t="s">
        <v>705</v>
      </c>
      <c r="J4704" t="s">
        <v>165</v>
      </c>
      <c r="K4704">
        <v>65785</v>
      </c>
      <c r="L4704" t="s">
        <v>26</v>
      </c>
      <c r="M4704" t="s">
        <v>76</v>
      </c>
      <c r="N4704" t="s">
        <v>28</v>
      </c>
      <c r="O4704" t="s">
        <v>244</v>
      </c>
      <c r="P4704" t="s">
        <v>29</v>
      </c>
      <c r="Q4704" t="s">
        <v>30</v>
      </c>
      <c r="R4704" t="s">
        <v>17001</v>
      </c>
    </row>
    <row r="4705" spans="1:18" x14ac:dyDescent="0.3">
      <c r="A4705" s="1">
        <f t="shared" si="73"/>
        <v>4704</v>
      </c>
      <c r="B4705" t="s">
        <v>17002</v>
      </c>
      <c r="C4705" t="s">
        <v>634</v>
      </c>
      <c r="D4705" t="s">
        <v>1637</v>
      </c>
      <c r="E4705" t="s">
        <v>1638</v>
      </c>
      <c r="F4705" t="s">
        <v>16534</v>
      </c>
      <c r="G4705" t="s">
        <v>17003</v>
      </c>
      <c r="H4705" t="s">
        <v>38</v>
      </c>
      <c r="I4705" t="s">
        <v>85</v>
      </c>
      <c r="J4705" t="s">
        <v>150</v>
      </c>
      <c r="K4705">
        <v>85000</v>
      </c>
      <c r="L4705" t="s">
        <v>26</v>
      </c>
      <c r="M4705" t="s">
        <v>27</v>
      </c>
      <c r="N4705" t="s">
        <v>28</v>
      </c>
      <c r="O4705" t="s">
        <v>782</v>
      </c>
      <c r="P4705" t="s">
        <v>29</v>
      </c>
      <c r="Q4705" t="s">
        <v>30</v>
      </c>
      <c r="R4705" t="s">
        <v>17004</v>
      </c>
    </row>
    <row r="4706" spans="1:18" x14ac:dyDescent="0.3">
      <c r="A4706" s="1">
        <f t="shared" si="73"/>
        <v>4705</v>
      </c>
      <c r="B4706" t="s">
        <v>17005</v>
      </c>
      <c r="C4706" t="s">
        <v>443</v>
      </c>
      <c r="D4706" t="s">
        <v>9807</v>
      </c>
      <c r="E4706" t="s">
        <v>9808</v>
      </c>
      <c r="F4706" t="s">
        <v>16562</v>
      </c>
      <c r="G4706" t="s">
        <v>17006</v>
      </c>
      <c r="H4706" t="s">
        <v>38</v>
      </c>
      <c r="I4706" t="s">
        <v>705</v>
      </c>
      <c r="J4706" t="s">
        <v>1961</v>
      </c>
      <c r="K4706">
        <v>51632</v>
      </c>
      <c r="L4706" t="s">
        <v>26</v>
      </c>
      <c r="M4706" t="s">
        <v>76</v>
      </c>
      <c r="N4706" t="s">
        <v>28</v>
      </c>
      <c r="O4706" t="s">
        <v>179</v>
      </c>
      <c r="P4706" t="s">
        <v>29</v>
      </c>
      <c r="Q4706" t="s">
        <v>30</v>
      </c>
      <c r="R4706" t="s">
        <v>17007</v>
      </c>
    </row>
    <row r="4707" spans="1:18" x14ac:dyDescent="0.3">
      <c r="A4707" s="1">
        <f t="shared" si="73"/>
        <v>4706</v>
      </c>
      <c r="B4707" t="s">
        <v>17008</v>
      </c>
      <c r="C4707" t="s">
        <v>80</v>
      </c>
      <c r="D4707" t="s">
        <v>5506</v>
      </c>
      <c r="E4707" t="s">
        <v>5507</v>
      </c>
      <c r="F4707" t="s">
        <v>16460</v>
      </c>
      <c r="G4707" t="s">
        <v>17009</v>
      </c>
      <c r="H4707" t="s">
        <v>63</v>
      </c>
      <c r="I4707" t="s">
        <v>149</v>
      </c>
      <c r="J4707" t="s">
        <v>382</v>
      </c>
      <c r="K4707">
        <v>90000</v>
      </c>
      <c r="L4707" t="s">
        <v>26</v>
      </c>
      <c r="M4707" t="s">
        <v>123</v>
      </c>
      <c r="N4707" t="s">
        <v>28</v>
      </c>
      <c r="O4707" t="s">
        <v>87</v>
      </c>
      <c r="P4707" t="s">
        <v>29</v>
      </c>
      <c r="Q4707" t="s">
        <v>30</v>
      </c>
      <c r="R4707" t="s">
        <v>17010</v>
      </c>
    </row>
    <row r="4708" spans="1:18" x14ac:dyDescent="0.3">
      <c r="A4708" s="1">
        <f t="shared" si="73"/>
        <v>4707</v>
      </c>
      <c r="B4708" t="s">
        <v>17011</v>
      </c>
      <c r="C4708" t="s">
        <v>385</v>
      </c>
      <c r="F4708" t="s">
        <v>16456</v>
      </c>
      <c r="G4708" t="s">
        <v>17012</v>
      </c>
      <c r="H4708" t="s">
        <v>8594</v>
      </c>
      <c r="I4708" t="s">
        <v>121</v>
      </c>
      <c r="J4708" t="s">
        <v>165</v>
      </c>
      <c r="K4708">
        <v>10000</v>
      </c>
      <c r="L4708" t="s">
        <v>26</v>
      </c>
      <c r="M4708" t="s">
        <v>123</v>
      </c>
      <c r="N4708" t="s">
        <v>28</v>
      </c>
      <c r="O4708" t="s">
        <v>908</v>
      </c>
      <c r="P4708" t="s">
        <v>29</v>
      </c>
      <c r="Q4708" t="s">
        <v>30</v>
      </c>
      <c r="R4708" t="s">
        <v>17013</v>
      </c>
    </row>
    <row r="4709" spans="1:18" x14ac:dyDescent="0.3">
      <c r="A4709" s="1">
        <f t="shared" si="73"/>
        <v>4708</v>
      </c>
      <c r="B4709" t="s">
        <v>17014</v>
      </c>
      <c r="C4709" t="s">
        <v>2354</v>
      </c>
      <c r="D4709" t="s">
        <v>5578</v>
      </c>
      <c r="E4709" t="s">
        <v>5579</v>
      </c>
      <c r="F4709" t="s">
        <v>16460</v>
      </c>
      <c r="G4709" t="s">
        <v>17015</v>
      </c>
      <c r="H4709" t="s">
        <v>23</v>
      </c>
      <c r="I4709" t="s">
        <v>24</v>
      </c>
      <c r="J4709" t="s">
        <v>253</v>
      </c>
      <c r="K4709">
        <v>37000</v>
      </c>
      <c r="L4709" t="s">
        <v>26</v>
      </c>
      <c r="M4709" t="s">
        <v>27</v>
      </c>
      <c r="N4709" t="s">
        <v>28</v>
      </c>
      <c r="O4709" t="s">
        <v>755</v>
      </c>
      <c r="P4709" t="s">
        <v>29</v>
      </c>
      <c r="Q4709" t="s">
        <v>30</v>
      </c>
      <c r="R4709" t="s">
        <v>17016</v>
      </c>
    </row>
    <row r="4710" spans="1:18" x14ac:dyDescent="0.3">
      <c r="A4710" s="1">
        <f t="shared" si="73"/>
        <v>4709</v>
      </c>
      <c r="B4710" t="s">
        <v>17017</v>
      </c>
      <c r="C4710" t="s">
        <v>794</v>
      </c>
      <c r="D4710" t="s">
        <v>5400</v>
      </c>
      <c r="E4710" t="s">
        <v>5401</v>
      </c>
      <c r="F4710" t="s">
        <v>16502</v>
      </c>
      <c r="G4710" t="s">
        <v>17018</v>
      </c>
      <c r="H4710" t="s">
        <v>38</v>
      </c>
      <c r="I4710" t="s">
        <v>156</v>
      </c>
      <c r="J4710" t="s">
        <v>75</v>
      </c>
      <c r="K4710">
        <v>22638</v>
      </c>
      <c r="L4710" t="s">
        <v>26</v>
      </c>
      <c r="M4710" t="s">
        <v>27</v>
      </c>
      <c r="N4710" t="s">
        <v>28</v>
      </c>
      <c r="O4710" t="s">
        <v>132</v>
      </c>
      <c r="P4710" t="s">
        <v>29</v>
      </c>
      <c r="Q4710" t="s">
        <v>30</v>
      </c>
      <c r="R4710" t="s">
        <v>17019</v>
      </c>
    </row>
    <row r="4711" spans="1:18" x14ac:dyDescent="0.3">
      <c r="A4711" s="1">
        <f t="shared" si="73"/>
        <v>4710</v>
      </c>
      <c r="B4711" t="s">
        <v>17020</v>
      </c>
      <c r="C4711" t="s">
        <v>238</v>
      </c>
      <c r="F4711" t="s">
        <v>16476</v>
      </c>
      <c r="G4711" t="s">
        <v>17021</v>
      </c>
      <c r="H4711" t="s">
        <v>73</v>
      </c>
      <c r="I4711" t="s">
        <v>5378</v>
      </c>
      <c r="J4711" t="s">
        <v>1961</v>
      </c>
      <c r="K4711">
        <v>39000</v>
      </c>
      <c r="L4711" t="s">
        <v>26</v>
      </c>
      <c r="M4711" t="s">
        <v>76</v>
      </c>
      <c r="N4711" t="s">
        <v>97</v>
      </c>
      <c r="O4711" t="s">
        <v>141</v>
      </c>
      <c r="P4711" t="s">
        <v>29</v>
      </c>
      <c r="Q4711" t="s">
        <v>30</v>
      </c>
      <c r="R4711" t="s">
        <v>17022</v>
      </c>
    </row>
    <row r="4712" spans="1:18" x14ac:dyDescent="0.3">
      <c r="A4712" s="1">
        <f t="shared" si="73"/>
        <v>4711</v>
      </c>
      <c r="B4712" t="s">
        <v>17023</v>
      </c>
      <c r="C4712" t="s">
        <v>426</v>
      </c>
      <c r="D4712" t="s">
        <v>5854</v>
      </c>
      <c r="E4712" t="s">
        <v>5855</v>
      </c>
      <c r="F4712" t="s">
        <v>16464</v>
      </c>
      <c r="G4712" t="s">
        <v>17024</v>
      </c>
      <c r="H4712" t="s">
        <v>73</v>
      </c>
      <c r="I4712" t="s">
        <v>284</v>
      </c>
      <c r="J4712" t="s">
        <v>86</v>
      </c>
      <c r="K4712">
        <v>1000</v>
      </c>
      <c r="L4712" t="s">
        <v>26</v>
      </c>
      <c r="M4712" t="s">
        <v>27</v>
      </c>
      <c r="N4712" t="s">
        <v>28</v>
      </c>
      <c r="O4712" t="s">
        <v>87</v>
      </c>
      <c r="P4712" t="s">
        <v>29</v>
      </c>
      <c r="Q4712" t="s">
        <v>30</v>
      </c>
      <c r="R4712" t="s">
        <v>17025</v>
      </c>
    </row>
    <row r="4713" spans="1:18" x14ac:dyDescent="0.3">
      <c r="A4713" s="1">
        <f t="shared" si="73"/>
        <v>4712</v>
      </c>
      <c r="B4713" t="s">
        <v>17026</v>
      </c>
      <c r="C4713" t="s">
        <v>17027</v>
      </c>
      <c r="D4713" t="s">
        <v>4799</v>
      </c>
      <c r="E4713" t="s">
        <v>4800</v>
      </c>
      <c r="F4713" t="s">
        <v>16464</v>
      </c>
      <c r="G4713" t="s">
        <v>17028</v>
      </c>
      <c r="H4713" t="s">
        <v>38</v>
      </c>
      <c r="I4713" t="s">
        <v>156</v>
      </c>
      <c r="J4713" t="s">
        <v>40</v>
      </c>
      <c r="K4713">
        <v>30000</v>
      </c>
      <c r="L4713" t="s">
        <v>26</v>
      </c>
      <c r="M4713" t="s">
        <v>27</v>
      </c>
      <c r="N4713" t="s">
        <v>28</v>
      </c>
      <c r="O4713" t="s">
        <v>782</v>
      </c>
      <c r="P4713" t="s">
        <v>29</v>
      </c>
      <c r="Q4713" t="s">
        <v>30</v>
      </c>
      <c r="R4713" t="s">
        <v>17029</v>
      </c>
    </row>
    <row r="4714" spans="1:18" x14ac:dyDescent="0.3">
      <c r="A4714" s="1">
        <f t="shared" si="73"/>
        <v>4713</v>
      </c>
      <c r="B4714" t="s">
        <v>16638</v>
      </c>
      <c r="C4714" t="s">
        <v>262</v>
      </c>
      <c r="D4714" t="s">
        <v>17030</v>
      </c>
      <c r="E4714" t="s">
        <v>17031</v>
      </c>
      <c r="F4714" t="s">
        <v>16456</v>
      </c>
      <c r="G4714" t="s">
        <v>17032</v>
      </c>
      <c r="H4714" t="s">
        <v>38</v>
      </c>
      <c r="I4714" t="s">
        <v>177</v>
      </c>
      <c r="J4714" t="s">
        <v>49</v>
      </c>
      <c r="K4714">
        <v>2000</v>
      </c>
      <c r="L4714" t="s">
        <v>26</v>
      </c>
      <c r="M4714" t="s">
        <v>76</v>
      </c>
      <c r="N4714" t="s">
        <v>77</v>
      </c>
      <c r="O4714" t="s">
        <v>66</v>
      </c>
      <c r="P4714" t="s">
        <v>29</v>
      </c>
      <c r="Q4714" t="s">
        <v>30</v>
      </c>
      <c r="R4714" t="s">
        <v>17033</v>
      </c>
    </row>
    <row r="4715" spans="1:18" x14ac:dyDescent="0.3">
      <c r="A4715" s="1">
        <f t="shared" si="73"/>
        <v>4714</v>
      </c>
      <c r="B4715" t="s">
        <v>17034</v>
      </c>
      <c r="C4715" t="s">
        <v>13455</v>
      </c>
      <c r="D4715" t="s">
        <v>4799</v>
      </c>
      <c r="E4715" t="s">
        <v>4800</v>
      </c>
      <c r="F4715" t="s">
        <v>16464</v>
      </c>
      <c r="G4715" t="s">
        <v>17035</v>
      </c>
      <c r="H4715" t="s">
        <v>38</v>
      </c>
      <c r="I4715" t="s">
        <v>156</v>
      </c>
      <c r="J4715" t="s">
        <v>40</v>
      </c>
      <c r="K4715">
        <v>47000</v>
      </c>
      <c r="L4715" t="s">
        <v>26</v>
      </c>
      <c r="M4715" t="s">
        <v>27</v>
      </c>
      <c r="N4715" t="s">
        <v>28</v>
      </c>
      <c r="O4715" t="s">
        <v>782</v>
      </c>
      <c r="P4715" t="s">
        <v>29</v>
      </c>
      <c r="Q4715" t="s">
        <v>30</v>
      </c>
      <c r="R4715" t="s">
        <v>17036</v>
      </c>
    </row>
    <row r="4716" spans="1:18" x14ac:dyDescent="0.3">
      <c r="A4716" s="1">
        <f t="shared" si="73"/>
        <v>4715</v>
      </c>
      <c r="B4716" t="s">
        <v>17037</v>
      </c>
      <c r="C4716" t="s">
        <v>1860</v>
      </c>
      <c r="D4716" t="s">
        <v>14060</v>
      </c>
      <c r="E4716" t="s">
        <v>14061</v>
      </c>
      <c r="F4716" t="s">
        <v>16562</v>
      </c>
      <c r="G4716" t="s">
        <v>17038</v>
      </c>
      <c r="H4716" t="s">
        <v>1479</v>
      </c>
      <c r="I4716" t="s">
        <v>6269</v>
      </c>
      <c r="J4716" t="s">
        <v>25</v>
      </c>
      <c r="K4716">
        <v>3800</v>
      </c>
      <c r="L4716" t="s">
        <v>26</v>
      </c>
      <c r="M4716" t="s">
        <v>76</v>
      </c>
      <c r="N4716" t="s">
        <v>77</v>
      </c>
      <c r="O4716" t="s">
        <v>87</v>
      </c>
      <c r="P4716" t="s">
        <v>29</v>
      </c>
      <c r="Q4716" t="s">
        <v>30</v>
      </c>
      <c r="R4716" t="s">
        <v>17039</v>
      </c>
    </row>
    <row r="4717" spans="1:18" x14ac:dyDescent="0.3">
      <c r="A4717" s="1">
        <f t="shared" si="73"/>
        <v>4716</v>
      </c>
      <c r="B4717" t="s">
        <v>17040</v>
      </c>
      <c r="C4717" t="s">
        <v>561</v>
      </c>
      <c r="D4717" t="s">
        <v>2234</v>
      </c>
      <c r="E4717" t="s">
        <v>2235</v>
      </c>
      <c r="F4717" t="s">
        <v>16562</v>
      </c>
      <c r="G4717" t="s">
        <v>17041</v>
      </c>
      <c r="H4717" t="s">
        <v>251</v>
      </c>
      <c r="I4717" t="s">
        <v>1510</v>
      </c>
      <c r="J4717" t="s">
        <v>113</v>
      </c>
      <c r="K4717">
        <v>20000</v>
      </c>
      <c r="L4717" t="s">
        <v>26</v>
      </c>
      <c r="M4717" t="s">
        <v>123</v>
      </c>
      <c r="N4717" t="s">
        <v>28</v>
      </c>
      <c r="O4717" t="s">
        <v>782</v>
      </c>
      <c r="P4717" t="s">
        <v>29</v>
      </c>
      <c r="Q4717" t="s">
        <v>30</v>
      </c>
      <c r="R4717" t="s">
        <v>17042</v>
      </c>
    </row>
    <row r="4718" spans="1:18" x14ac:dyDescent="0.3">
      <c r="A4718" s="1">
        <f t="shared" si="73"/>
        <v>4717</v>
      </c>
      <c r="B4718" t="s">
        <v>17043</v>
      </c>
      <c r="C4718" t="s">
        <v>1764</v>
      </c>
      <c r="D4718" t="s">
        <v>169</v>
      </c>
      <c r="E4718" t="s">
        <v>53</v>
      </c>
      <c r="F4718" t="s">
        <v>16456</v>
      </c>
      <c r="G4718" t="s">
        <v>17044</v>
      </c>
      <c r="H4718" t="s">
        <v>38</v>
      </c>
      <c r="I4718" t="s">
        <v>85</v>
      </c>
      <c r="J4718" t="s">
        <v>49</v>
      </c>
      <c r="K4718">
        <v>4000</v>
      </c>
      <c r="L4718" t="s">
        <v>26</v>
      </c>
      <c r="M4718" t="s">
        <v>27</v>
      </c>
      <c r="N4718" t="s">
        <v>28</v>
      </c>
      <c r="O4718" t="s">
        <v>87</v>
      </c>
      <c r="P4718" t="s">
        <v>29</v>
      </c>
      <c r="Q4718" t="s">
        <v>30</v>
      </c>
      <c r="R4718" t="s">
        <v>17045</v>
      </c>
    </row>
    <row r="4719" spans="1:18" x14ac:dyDescent="0.3">
      <c r="A4719" s="1">
        <f t="shared" si="73"/>
        <v>4718</v>
      </c>
      <c r="B4719" t="s">
        <v>17046</v>
      </c>
      <c r="C4719" t="s">
        <v>650</v>
      </c>
      <c r="D4719" t="s">
        <v>2859</v>
      </c>
      <c r="E4719" t="s">
        <v>5342</v>
      </c>
      <c r="F4719" t="s">
        <v>16460</v>
      </c>
      <c r="G4719" t="s">
        <v>17047</v>
      </c>
      <c r="H4719" t="s">
        <v>63</v>
      </c>
      <c r="I4719" t="s">
        <v>2628</v>
      </c>
      <c r="J4719" t="s">
        <v>150</v>
      </c>
      <c r="K4719">
        <v>98000</v>
      </c>
      <c r="L4719" t="s">
        <v>26</v>
      </c>
      <c r="M4719" t="s">
        <v>27</v>
      </c>
      <c r="N4719" t="s">
        <v>28</v>
      </c>
      <c r="O4719" t="s">
        <v>87</v>
      </c>
      <c r="P4719" t="s">
        <v>29</v>
      </c>
      <c r="Q4719" t="s">
        <v>30</v>
      </c>
      <c r="R4719" t="s">
        <v>17048</v>
      </c>
    </row>
    <row r="4720" spans="1:18" x14ac:dyDescent="0.3">
      <c r="A4720" s="1">
        <f t="shared" si="73"/>
        <v>4719</v>
      </c>
      <c r="B4720" t="s">
        <v>17049</v>
      </c>
      <c r="C4720" t="s">
        <v>1046</v>
      </c>
      <c r="D4720" t="s">
        <v>16533</v>
      </c>
      <c r="E4720" t="s">
        <v>136</v>
      </c>
      <c r="F4720" t="s">
        <v>16555</v>
      </c>
      <c r="G4720" t="s">
        <v>17050</v>
      </c>
      <c r="H4720" t="s">
        <v>38</v>
      </c>
      <c r="I4720" t="s">
        <v>375</v>
      </c>
      <c r="J4720" t="s">
        <v>150</v>
      </c>
      <c r="K4720">
        <v>500000</v>
      </c>
      <c r="L4720" t="s">
        <v>26</v>
      </c>
      <c r="M4720" t="s">
        <v>76</v>
      </c>
      <c r="N4720" t="s">
        <v>28</v>
      </c>
      <c r="O4720" t="s">
        <v>87</v>
      </c>
      <c r="P4720" t="s">
        <v>29</v>
      </c>
      <c r="Q4720" t="s">
        <v>30</v>
      </c>
      <c r="R4720" t="s">
        <v>17051</v>
      </c>
    </row>
    <row r="4721" spans="1:18" x14ac:dyDescent="0.3">
      <c r="A4721" s="1">
        <f t="shared" si="73"/>
        <v>4720</v>
      </c>
      <c r="B4721" t="s">
        <v>17052</v>
      </c>
      <c r="C4721" t="s">
        <v>17053</v>
      </c>
      <c r="D4721" t="s">
        <v>10073</v>
      </c>
      <c r="E4721" t="s">
        <v>10074</v>
      </c>
      <c r="F4721" t="s">
        <v>16456</v>
      </c>
      <c r="G4721" t="s">
        <v>17054</v>
      </c>
      <c r="H4721" t="s">
        <v>38</v>
      </c>
      <c r="I4721" t="s">
        <v>39</v>
      </c>
      <c r="J4721" t="s">
        <v>86</v>
      </c>
      <c r="K4721">
        <v>55000</v>
      </c>
      <c r="L4721" t="s">
        <v>26</v>
      </c>
      <c r="M4721" t="s">
        <v>27</v>
      </c>
      <c r="N4721" t="s">
        <v>28</v>
      </c>
      <c r="O4721" t="s">
        <v>782</v>
      </c>
      <c r="P4721" t="s">
        <v>29</v>
      </c>
      <c r="Q4721" t="s">
        <v>30</v>
      </c>
      <c r="R4721" t="s">
        <v>17055</v>
      </c>
    </row>
    <row r="4722" spans="1:18" x14ac:dyDescent="0.3">
      <c r="A4722" s="1">
        <f t="shared" si="73"/>
        <v>4721</v>
      </c>
      <c r="B4722" t="s">
        <v>17056</v>
      </c>
      <c r="C4722" t="s">
        <v>830</v>
      </c>
      <c r="D4722" t="s">
        <v>5867</v>
      </c>
      <c r="E4722" t="s">
        <v>5868</v>
      </c>
      <c r="F4722" t="s">
        <v>16502</v>
      </c>
      <c r="G4722" t="s">
        <v>17057</v>
      </c>
      <c r="H4722" t="s">
        <v>38</v>
      </c>
      <c r="I4722" t="s">
        <v>112</v>
      </c>
      <c r="J4722" t="s">
        <v>334</v>
      </c>
      <c r="K4722">
        <v>30000</v>
      </c>
      <c r="L4722" t="s">
        <v>26</v>
      </c>
      <c r="M4722" t="s">
        <v>27</v>
      </c>
      <c r="N4722" t="s">
        <v>28</v>
      </c>
      <c r="O4722" t="s">
        <v>179</v>
      </c>
      <c r="P4722" t="s">
        <v>29</v>
      </c>
      <c r="Q4722" t="s">
        <v>30</v>
      </c>
      <c r="R4722" t="s">
        <v>17058</v>
      </c>
    </row>
    <row r="4723" spans="1:18" x14ac:dyDescent="0.3">
      <c r="A4723" s="1">
        <f t="shared" si="73"/>
        <v>4722</v>
      </c>
      <c r="B4723" t="s">
        <v>17059</v>
      </c>
      <c r="C4723" t="s">
        <v>512</v>
      </c>
      <c r="D4723" t="s">
        <v>4938</v>
      </c>
      <c r="E4723" t="s">
        <v>4939</v>
      </c>
      <c r="F4723" t="s">
        <v>16464</v>
      </c>
      <c r="G4723" t="s">
        <v>17060</v>
      </c>
      <c r="H4723" t="s">
        <v>38</v>
      </c>
      <c r="I4723" t="s">
        <v>156</v>
      </c>
      <c r="J4723" t="s">
        <v>113</v>
      </c>
      <c r="K4723">
        <v>48000</v>
      </c>
      <c r="L4723" t="s">
        <v>26</v>
      </c>
      <c r="M4723" t="s">
        <v>27</v>
      </c>
      <c r="N4723" t="s">
        <v>28</v>
      </c>
      <c r="O4723" t="s">
        <v>132</v>
      </c>
      <c r="P4723" t="s">
        <v>29</v>
      </c>
      <c r="Q4723" t="s">
        <v>30</v>
      </c>
      <c r="R4723" t="s">
        <v>17061</v>
      </c>
    </row>
    <row r="4724" spans="1:18" x14ac:dyDescent="0.3">
      <c r="A4724" s="1">
        <f t="shared" si="73"/>
        <v>4723</v>
      </c>
      <c r="B4724" t="s">
        <v>17062</v>
      </c>
      <c r="C4724" t="s">
        <v>852</v>
      </c>
      <c r="D4724" t="s">
        <v>5004</v>
      </c>
      <c r="E4724" t="s">
        <v>5005</v>
      </c>
      <c r="F4724" t="s">
        <v>16456</v>
      </c>
      <c r="G4724" t="s">
        <v>17063</v>
      </c>
      <c r="H4724" t="s">
        <v>38</v>
      </c>
      <c r="I4724" t="s">
        <v>95</v>
      </c>
      <c r="J4724" t="s">
        <v>131</v>
      </c>
      <c r="K4724">
        <v>99999</v>
      </c>
      <c r="L4724" t="s">
        <v>26</v>
      </c>
      <c r="M4724" t="s">
        <v>76</v>
      </c>
      <c r="N4724" t="s">
        <v>97</v>
      </c>
      <c r="O4724" t="s">
        <v>87</v>
      </c>
      <c r="P4724" t="s">
        <v>29</v>
      </c>
      <c r="Q4724" t="s">
        <v>30</v>
      </c>
      <c r="R4724" t="s">
        <v>17064</v>
      </c>
    </row>
    <row r="4725" spans="1:18" x14ac:dyDescent="0.3">
      <c r="A4725" s="1">
        <f t="shared" si="73"/>
        <v>4724</v>
      </c>
      <c r="B4725" t="s">
        <v>17065</v>
      </c>
      <c r="C4725" t="s">
        <v>830</v>
      </c>
      <c r="D4725" t="s">
        <v>4824</v>
      </c>
      <c r="E4725" t="s">
        <v>4825</v>
      </c>
      <c r="F4725" t="s">
        <v>16522</v>
      </c>
      <c r="G4725" t="s">
        <v>17066</v>
      </c>
      <c r="H4725" t="s">
        <v>38</v>
      </c>
      <c r="I4725" t="s">
        <v>95</v>
      </c>
      <c r="J4725" t="s">
        <v>86</v>
      </c>
      <c r="K4725">
        <v>12345</v>
      </c>
      <c r="L4725" t="s">
        <v>26</v>
      </c>
      <c r="M4725" t="s">
        <v>76</v>
      </c>
      <c r="N4725" t="s">
        <v>28</v>
      </c>
      <c r="O4725" t="s">
        <v>66</v>
      </c>
      <c r="P4725" t="s">
        <v>29</v>
      </c>
      <c r="Q4725" t="s">
        <v>30</v>
      </c>
      <c r="R4725" t="s">
        <v>17067</v>
      </c>
    </row>
    <row r="4726" spans="1:18" x14ac:dyDescent="0.3">
      <c r="A4726" s="1">
        <f t="shared" si="73"/>
        <v>4725</v>
      </c>
      <c r="B4726" t="s">
        <v>17068</v>
      </c>
      <c r="C4726" t="s">
        <v>17069</v>
      </c>
      <c r="D4726" t="s">
        <v>1637</v>
      </c>
      <c r="E4726" t="s">
        <v>1638</v>
      </c>
      <c r="F4726" t="s">
        <v>16460</v>
      </c>
      <c r="G4726" t="s">
        <v>17070</v>
      </c>
      <c r="H4726" t="s">
        <v>38</v>
      </c>
      <c r="I4726" t="s">
        <v>85</v>
      </c>
      <c r="J4726" t="s">
        <v>150</v>
      </c>
      <c r="K4726">
        <v>65000</v>
      </c>
      <c r="L4726" t="s">
        <v>26</v>
      </c>
      <c r="M4726" t="s">
        <v>27</v>
      </c>
      <c r="N4726" t="s">
        <v>28</v>
      </c>
      <c r="O4726" t="s">
        <v>66</v>
      </c>
      <c r="P4726" t="s">
        <v>29</v>
      </c>
      <c r="Q4726" t="s">
        <v>30</v>
      </c>
      <c r="R4726" t="s">
        <v>17071</v>
      </c>
    </row>
    <row r="4727" spans="1:18" x14ac:dyDescent="0.3">
      <c r="A4727" s="1">
        <f t="shared" si="73"/>
        <v>4726</v>
      </c>
      <c r="B4727" t="s">
        <v>17072</v>
      </c>
      <c r="C4727" t="s">
        <v>554</v>
      </c>
      <c r="D4727" t="s">
        <v>12048</v>
      </c>
      <c r="E4727" t="s">
        <v>12049</v>
      </c>
      <c r="F4727" t="s">
        <v>16476</v>
      </c>
      <c r="G4727" t="s">
        <v>17073</v>
      </c>
      <c r="H4727" t="s">
        <v>38</v>
      </c>
      <c r="I4727" t="s">
        <v>1706</v>
      </c>
      <c r="J4727" t="s">
        <v>503</v>
      </c>
      <c r="K4727">
        <v>80000</v>
      </c>
      <c r="L4727" t="s">
        <v>26</v>
      </c>
      <c r="M4727" t="s">
        <v>27</v>
      </c>
      <c r="N4727" t="s">
        <v>28</v>
      </c>
      <c r="O4727" t="s">
        <v>132</v>
      </c>
      <c r="P4727" t="s">
        <v>29</v>
      </c>
      <c r="Q4727" t="s">
        <v>30</v>
      </c>
      <c r="R4727" t="s">
        <v>17074</v>
      </c>
    </row>
    <row r="4728" spans="1:18" x14ac:dyDescent="0.3">
      <c r="A4728" s="1">
        <f t="shared" si="73"/>
        <v>4727</v>
      </c>
      <c r="B4728" t="s">
        <v>17075</v>
      </c>
      <c r="C4728" t="s">
        <v>2552</v>
      </c>
      <c r="D4728" t="s">
        <v>10436</v>
      </c>
      <c r="E4728" t="s">
        <v>10437</v>
      </c>
      <c r="F4728" t="s">
        <v>16476</v>
      </c>
      <c r="G4728" t="s">
        <v>17076</v>
      </c>
      <c r="H4728" t="s">
        <v>23</v>
      </c>
      <c r="I4728" t="s">
        <v>24</v>
      </c>
      <c r="J4728" t="s">
        <v>113</v>
      </c>
      <c r="K4728">
        <v>22000</v>
      </c>
      <c r="L4728" t="s">
        <v>26</v>
      </c>
      <c r="M4728" t="s">
        <v>27</v>
      </c>
      <c r="N4728" t="s">
        <v>28</v>
      </c>
      <c r="O4728" t="s">
        <v>87</v>
      </c>
      <c r="P4728" t="s">
        <v>29</v>
      </c>
      <c r="Q4728" t="s">
        <v>30</v>
      </c>
      <c r="R4728" t="s">
        <v>17077</v>
      </c>
    </row>
    <row r="4729" spans="1:18" x14ac:dyDescent="0.3">
      <c r="A4729" s="1">
        <f t="shared" si="73"/>
        <v>4728</v>
      </c>
      <c r="B4729" t="s">
        <v>17078</v>
      </c>
      <c r="C4729" t="s">
        <v>1000</v>
      </c>
      <c r="D4729" t="s">
        <v>7380</v>
      </c>
      <c r="E4729" t="s">
        <v>2188</v>
      </c>
      <c r="F4729" t="s">
        <v>16562</v>
      </c>
      <c r="G4729" t="s">
        <v>17079</v>
      </c>
      <c r="H4729" t="s">
        <v>63</v>
      </c>
      <c r="I4729" t="s">
        <v>1940</v>
      </c>
      <c r="J4729" t="s">
        <v>253</v>
      </c>
      <c r="K4729">
        <v>900000</v>
      </c>
      <c r="L4729" t="s">
        <v>26</v>
      </c>
      <c r="M4729" t="s">
        <v>76</v>
      </c>
      <c r="N4729" t="s">
        <v>28</v>
      </c>
      <c r="O4729" t="s">
        <v>66</v>
      </c>
      <c r="P4729" t="s">
        <v>29</v>
      </c>
      <c r="Q4729" t="s">
        <v>30</v>
      </c>
      <c r="R4729" t="s">
        <v>17080</v>
      </c>
    </row>
    <row r="4730" spans="1:18" x14ac:dyDescent="0.3">
      <c r="A4730" s="1">
        <f t="shared" si="73"/>
        <v>4729</v>
      </c>
      <c r="B4730" t="s">
        <v>17081</v>
      </c>
      <c r="C4730" t="s">
        <v>701</v>
      </c>
      <c r="D4730" t="s">
        <v>14020</v>
      </c>
      <c r="E4730" t="s">
        <v>14021</v>
      </c>
      <c r="F4730" t="s">
        <v>16502</v>
      </c>
      <c r="G4730" t="s">
        <v>17082</v>
      </c>
      <c r="H4730" t="s">
        <v>38</v>
      </c>
      <c r="I4730" t="s">
        <v>705</v>
      </c>
      <c r="J4730" t="s">
        <v>104</v>
      </c>
      <c r="K4730">
        <v>677692</v>
      </c>
      <c r="L4730" t="s">
        <v>26</v>
      </c>
      <c r="M4730" t="s">
        <v>76</v>
      </c>
      <c r="N4730" t="s">
        <v>28</v>
      </c>
      <c r="O4730" t="s">
        <v>87</v>
      </c>
      <c r="P4730" t="s">
        <v>29</v>
      </c>
      <c r="Q4730" t="s">
        <v>30</v>
      </c>
      <c r="R4730" t="s">
        <v>17083</v>
      </c>
    </row>
    <row r="4731" spans="1:18" x14ac:dyDescent="0.3">
      <c r="A4731" s="1">
        <f t="shared" si="73"/>
        <v>4730</v>
      </c>
      <c r="B4731" t="s">
        <v>17084</v>
      </c>
      <c r="C4731" t="s">
        <v>52</v>
      </c>
      <c r="D4731" t="s">
        <v>10714</v>
      </c>
      <c r="E4731" t="s">
        <v>10715</v>
      </c>
      <c r="F4731" t="s">
        <v>16534</v>
      </c>
      <c r="G4731" t="s">
        <v>17085</v>
      </c>
      <c r="H4731" t="s">
        <v>63</v>
      </c>
      <c r="I4731" t="s">
        <v>2237</v>
      </c>
      <c r="J4731" t="s">
        <v>25</v>
      </c>
      <c r="K4731">
        <v>5678</v>
      </c>
      <c r="L4731" t="s">
        <v>26</v>
      </c>
      <c r="M4731" t="s">
        <v>76</v>
      </c>
      <c r="N4731" t="s">
        <v>28</v>
      </c>
      <c r="O4731" t="s">
        <v>782</v>
      </c>
      <c r="P4731" t="s">
        <v>29</v>
      </c>
      <c r="Q4731" t="s">
        <v>30</v>
      </c>
      <c r="R4731" t="s">
        <v>17086</v>
      </c>
    </row>
    <row r="4732" spans="1:18" x14ac:dyDescent="0.3">
      <c r="A4732" s="1">
        <f t="shared" si="73"/>
        <v>4731</v>
      </c>
      <c r="B4732" t="s">
        <v>17087</v>
      </c>
      <c r="C4732" t="s">
        <v>426</v>
      </c>
      <c r="D4732" t="s">
        <v>5350</v>
      </c>
      <c r="E4732" t="s">
        <v>5351</v>
      </c>
      <c r="F4732" t="s">
        <v>16456</v>
      </c>
      <c r="G4732" t="s">
        <v>17088</v>
      </c>
      <c r="H4732" t="s">
        <v>38</v>
      </c>
      <c r="I4732" t="s">
        <v>85</v>
      </c>
      <c r="J4732" t="s">
        <v>334</v>
      </c>
      <c r="K4732">
        <v>58</v>
      </c>
      <c r="L4732" t="s">
        <v>26</v>
      </c>
      <c r="M4732" t="s">
        <v>27</v>
      </c>
      <c r="N4732" t="s">
        <v>28</v>
      </c>
      <c r="O4732" t="s">
        <v>66</v>
      </c>
      <c r="P4732" t="s">
        <v>29</v>
      </c>
      <c r="Q4732" t="s">
        <v>30</v>
      </c>
      <c r="R4732" t="s">
        <v>17089</v>
      </c>
    </row>
    <row r="4733" spans="1:18" x14ac:dyDescent="0.3">
      <c r="A4733" s="1">
        <f t="shared" si="73"/>
        <v>4732</v>
      </c>
      <c r="B4733" t="s">
        <v>17090</v>
      </c>
      <c r="C4733" t="s">
        <v>594</v>
      </c>
      <c r="D4733" t="s">
        <v>4923</v>
      </c>
      <c r="E4733" t="s">
        <v>1118</v>
      </c>
      <c r="F4733" t="s">
        <v>16456</v>
      </c>
      <c r="G4733" t="s">
        <v>17091</v>
      </c>
      <c r="H4733" t="s">
        <v>38</v>
      </c>
      <c r="I4733" t="s">
        <v>85</v>
      </c>
      <c r="J4733" t="s">
        <v>285</v>
      </c>
      <c r="K4733">
        <v>600000</v>
      </c>
      <c r="L4733" t="s">
        <v>26</v>
      </c>
      <c r="M4733" t="s">
        <v>27</v>
      </c>
      <c r="N4733" t="s">
        <v>28</v>
      </c>
      <c r="O4733" t="s">
        <v>66</v>
      </c>
      <c r="P4733" t="s">
        <v>29</v>
      </c>
      <c r="Q4733" t="s">
        <v>30</v>
      </c>
      <c r="R4733" t="s">
        <v>17092</v>
      </c>
    </row>
    <row r="4734" spans="1:18" x14ac:dyDescent="0.3">
      <c r="A4734" s="1">
        <f t="shared" si="73"/>
        <v>4733</v>
      </c>
      <c r="B4734" t="s">
        <v>17093</v>
      </c>
      <c r="C4734" t="s">
        <v>9157</v>
      </c>
      <c r="D4734" t="s">
        <v>5341</v>
      </c>
      <c r="E4734" t="s">
        <v>5342</v>
      </c>
      <c r="F4734" t="s">
        <v>16522</v>
      </c>
      <c r="G4734" t="s">
        <v>17094</v>
      </c>
      <c r="H4734" t="s">
        <v>38</v>
      </c>
      <c r="I4734" t="s">
        <v>48</v>
      </c>
      <c r="J4734" t="s">
        <v>104</v>
      </c>
      <c r="K4734">
        <v>12345</v>
      </c>
      <c r="L4734" t="s">
        <v>26</v>
      </c>
      <c r="M4734" t="s">
        <v>27</v>
      </c>
      <c r="N4734" t="s">
        <v>28</v>
      </c>
      <c r="O4734" t="s">
        <v>66</v>
      </c>
      <c r="P4734" t="s">
        <v>29</v>
      </c>
      <c r="Q4734" t="s">
        <v>30</v>
      </c>
      <c r="R4734" t="s">
        <v>17095</v>
      </c>
    </row>
    <row r="4735" spans="1:18" x14ac:dyDescent="0.3">
      <c r="A4735" s="1">
        <f t="shared" si="73"/>
        <v>4734</v>
      </c>
      <c r="B4735" t="s">
        <v>17096</v>
      </c>
      <c r="C4735" t="s">
        <v>288</v>
      </c>
      <c r="D4735" t="s">
        <v>570</v>
      </c>
      <c r="E4735" t="s">
        <v>6014</v>
      </c>
      <c r="F4735" t="s">
        <v>16499</v>
      </c>
      <c r="G4735" t="s">
        <v>17097</v>
      </c>
      <c r="H4735" t="s">
        <v>38</v>
      </c>
      <c r="I4735" t="s">
        <v>112</v>
      </c>
      <c r="J4735" t="s">
        <v>140</v>
      </c>
      <c r="K4735">
        <v>31000</v>
      </c>
      <c r="L4735" t="s">
        <v>26</v>
      </c>
      <c r="M4735" t="s">
        <v>27</v>
      </c>
      <c r="N4735" t="s">
        <v>28</v>
      </c>
      <c r="O4735" t="s">
        <v>87</v>
      </c>
      <c r="P4735" t="s">
        <v>29</v>
      </c>
      <c r="Q4735" t="s">
        <v>30</v>
      </c>
      <c r="R4735" t="s">
        <v>17098</v>
      </c>
    </row>
    <row r="4736" spans="1:18" x14ac:dyDescent="0.3">
      <c r="A4736" s="1">
        <f t="shared" si="73"/>
        <v>4735</v>
      </c>
      <c r="B4736" t="s">
        <v>17099</v>
      </c>
      <c r="C4736" t="s">
        <v>256</v>
      </c>
      <c r="D4736" t="s">
        <v>10694</v>
      </c>
      <c r="E4736" t="s">
        <v>10695</v>
      </c>
      <c r="F4736" t="s">
        <v>16522</v>
      </c>
      <c r="G4736" t="s">
        <v>17100</v>
      </c>
      <c r="H4736" t="s">
        <v>38</v>
      </c>
      <c r="I4736" t="s">
        <v>48</v>
      </c>
      <c r="J4736" t="s">
        <v>113</v>
      </c>
      <c r="K4736">
        <v>17660</v>
      </c>
      <c r="L4736" t="s">
        <v>26</v>
      </c>
      <c r="M4736" t="s">
        <v>27</v>
      </c>
      <c r="N4736" t="s">
        <v>28</v>
      </c>
      <c r="O4736" t="s">
        <v>782</v>
      </c>
      <c r="P4736" t="s">
        <v>29</v>
      </c>
      <c r="Q4736" t="s">
        <v>30</v>
      </c>
      <c r="R4736" t="s">
        <v>17101</v>
      </c>
    </row>
    <row r="4737" spans="1:18" x14ac:dyDescent="0.3">
      <c r="A4737" s="1">
        <f t="shared" si="73"/>
        <v>4736</v>
      </c>
      <c r="B4737" t="s">
        <v>17102</v>
      </c>
      <c r="C4737" t="s">
        <v>794</v>
      </c>
      <c r="D4737" t="s">
        <v>1535</v>
      </c>
      <c r="E4737" t="s">
        <v>16878</v>
      </c>
      <c r="F4737" t="s">
        <v>16562</v>
      </c>
      <c r="G4737" t="s">
        <v>17103</v>
      </c>
      <c r="H4737" t="s">
        <v>38</v>
      </c>
      <c r="I4737" t="s">
        <v>654</v>
      </c>
      <c r="J4737" t="s">
        <v>382</v>
      </c>
      <c r="K4737">
        <v>15000</v>
      </c>
      <c r="L4737" t="s">
        <v>26</v>
      </c>
      <c r="M4737" t="s">
        <v>27</v>
      </c>
      <c r="N4737" t="s">
        <v>28</v>
      </c>
      <c r="O4737" t="s">
        <v>87</v>
      </c>
      <c r="P4737" t="s">
        <v>29</v>
      </c>
      <c r="Q4737" t="s">
        <v>30</v>
      </c>
      <c r="R4737" t="s">
        <v>17104</v>
      </c>
    </row>
    <row r="4738" spans="1:18" x14ac:dyDescent="0.3">
      <c r="A4738" s="1">
        <f t="shared" si="73"/>
        <v>4737</v>
      </c>
      <c r="B4738" t="s">
        <v>17105</v>
      </c>
      <c r="C4738" t="s">
        <v>701</v>
      </c>
      <c r="D4738" t="s">
        <v>2742</v>
      </c>
      <c r="E4738" t="s">
        <v>2743</v>
      </c>
      <c r="F4738" t="s">
        <v>16499</v>
      </c>
      <c r="G4738" t="s">
        <v>17106</v>
      </c>
      <c r="H4738" t="s">
        <v>63</v>
      </c>
      <c r="I4738" t="s">
        <v>149</v>
      </c>
      <c r="J4738" t="s">
        <v>334</v>
      </c>
      <c r="K4738">
        <v>20000</v>
      </c>
      <c r="L4738" t="s">
        <v>26</v>
      </c>
      <c r="M4738" t="s">
        <v>123</v>
      </c>
      <c r="N4738" t="s">
        <v>28</v>
      </c>
      <c r="O4738" t="s">
        <v>782</v>
      </c>
      <c r="P4738" t="s">
        <v>29</v>
      </c>
      <c r="Q4738" t="s">
        <v>30</v>
      </c>
      <c r="R4738" t="s">
        <v>17107</v>
      </c>
    </row>
    <row r="4739" spans="1:18" x14ac:dyDescent="0.3">
      <c r="A4739" s="1">
        <f t="shared" ref="A4739:A4802" si="74" xml:space="preserve"> ROW() - 1</f>
        <v>4738</v>
      </c>
      <c r="B4739" t="s">
        <v>17108</v>
      </c>
      <c r="C4739" t="s">
        <v>212</v>
      </c>
      <c r="D4739" t="s">
        <v>4778</v>
      </c>
      <c r="E4739" t="s">
        <v>4779</v>
      </c>
      <c r="F4739" t="s">
        <v>16555</v>
      </c>
      <c r="G4739" t="s">
        <v>17109</v>
      </c>
      <c r="H4739" t="s">
        <v>38</v>
      </c>
      <c r="I4739" t="s">
        <v>705</v>
      </c>
      <c r="J4739" t="s">
        <v>140</v>
      </c>
      <c r="K4739">
        <v>25</v>
      </c>
      <c r="L4739" t="s">
        <v>26</v>
      </c>
      <c r="M4739" t="s">
        <v>76</v>
      </c>
      <c r="N4739" t="s">
        <v>28</v>
      </c>
      <c r="O4739" t="s">
        <v>87</v>
      </c>
      <c r="P4739" t="s">
        <v>29</v>
      </c>
      <c r="Q4739" t="s">
        <v>30</v>
      </c>
      <c r="R4739" t="s">
        <v>17110</v>
      </c>
    </row>
    <row r="4740" spans="1:18" x14ac:dyDescent="0.3">
      <c r="A4740" s="1">
        <f t="shared" si="74"/>
        <v>4739</v>
      </c>
      <c r="B4740" t="s">
        <v>17111</v>
      </c>
      <c r="C4740" t="s">
        <v>1498</v>
      </c>
      <c r="D4740" t="s">
        <v>4829</v>
      </c>
      <c r="E4740" t="s">
        <v>4830</v>
      </c>
      <c r="F4740" t="s">
        <v>16502</v>
      </c>
      <c r="G4740" t="s">
        <v>17112</v>
      </c>
      <c r="H4740" t="s">
        <v>38</v>
      </c>
      <c r="I4740" t="s">
        <v>95</v>
      </c>
      <c r="J4740" t="s">
        <v>4267</v>
      </c>
      <c r="K4740">
        <v>100000</v>
      </c>
      <c r="L4740" t="s">
        <v>26</v>
      </c>
      <c r="M4740" t="s">
        <v>76</v>
      </c>
      <c r="N4740" t="s">
        <v>28</v>
      </c>
      <c r="O4740" t="s">
        <v>87</v>
      </c>
      <c r="P4740" t="s">
        <v>29</v>
      </c>
      <c r="Q4740" t="s">
        <v>30</v>
      </c>
      <c r="R4740" t="s">
        <v>17113</v>
      </c>
    </row>
    <row r="4741" spans="1:18" x14ac:dyDescent="0.3">
      <c r="A4741" s="1">
        <f t="shared" si="74"/>
        <v>4740</v>
      </c>
      <c r="B4741" t="s">
        <v>17114</v>
      </c>
      <c r="C4741" t="s">
        <v>212</v>
      </c>
      <c r="D4741" t="s">
        <v>5460</v>
      </c>
      <c r="E4741" t="s">
        <v>5461</v>
      </c>
      <c r="F4741" t="s">
        <v>16476</v>
      </c>
      <c r="G4741" t="s">
        <v>17115</v>
      </c>
      <c r="H4741" t="s">
        <v>38</v>
      </c>
      <c r="I4741" t="s">
        <v>48</v>
      </c>
      <c r="J4741" t="s">
        <v>150</v>
      </c>
      <c r="K4741">
        <v>5000</v>
      </c>
      <c r="L4741" t="s">
        <v>26</v>
      </c>
      <c r="M4741" t="s">
        <v>27</v>
      </c>
      <c r="N4741" t="s">
        <v>28</v>
      </c>
      <c r="O4741" t="s">
        <v>87</v>
      </c>
      <c r="P4741" t="s">
        <v>29</v>
      </c>
      <c r="Q4741" t="s">
        <v>30</v>
      </c>
      <c r="R4741" t="s">
        <v>17116</v>
      </c>
    </row>
    <row r="4742" spans="1:18" x14ac:dyDescent="0.3">
      <c r="A4742" s="1">
        <f t="shared" si="74"/>
        <v>4741</v>
      </c>
      <c r="B4742" t="s">
        <v>17117</v>
      </c>
      <c r="C4742" t="s">
        <v>881</v>
      </c>
      <c r="D4742" t="s">
        <v>4799</v>
      </c>
      <c r="E4742" t="s">
        <v>4800</v>
      </c>
      <c r="F4742" t="s">
        <v>16476</v>
      </c>
      <c r="G4742" t="s">
        <v>17118</v>
      </c>
      <c r="H4742" t="s">
        <v>38</v>
      </c>
      <c r="I4742" t="s">
        <v>156</v>
      </c>
      <c r="J4742" t="s">
        <v>40</v>
      </c>
      <c r="K4742">
        <v>12000</v>
      </c>
      <c r="L4742" t="s">
        <v>26</v>
      </c>
      <c r="M4742" t="s">
        <v>27</v>
      </c>
      <c r="N4742" t="s">
        <v>28</v>
      </c>
      <c r="O4742" t="s">
        <v>66</v>
      </c>
      <c r="P4742" t="s">
        <v>29</v>
      </c>
      <c r="Q4742" t="s">
        <v>30</v>
      </c>
      <c r="R4742" t="s">
        <v>17119</v>
      </c>
    </row>
    <row r="4743" spans="1:18" x14ac:dyDescent="0.3">
      <c r="A4743" s="1">
        <f t="shared" si="74"/>
        <v>4742</v>
      </c>
      <c r="B4743" t="s">
        <v>17120</v>
      </c>
      <c r="C4743" t="s">
        <v>12087</v>
      </c>
      <c r="D4743" t="s">
        <v>10384</v>
      </c>
      <c r="E4743" t="s">
        <v>17121</v>
      </c>
      <c r="F4743" t="s">
        <v>16555</v>
      </c>
      <c r="G4743" t="s">
        <v>17122</v>
      </c>
      <c r="H4743" t="s">
        <v>251</v>
      </c>
      <c r="I4743" t="s">
        <v>1663</v>
      </c>
      <c r="J4743" t="s">
        <v>104</v>
      </c>
      <c r="K4743">
        <v>50000</v>
      </c>
      <c r="L4743" t="s">
        <v>26</v>
      </c>
      <c r="M4743" t="s">
        <v>123</v>
      </c>
      <c r="N4743" t="s">
        <v>28</v>
      </c>
      <c r="O4743" t="s">
        <v>782</v>
      </c>
      <c r="P4743" t="s">
        <v>29</v>
      </c>
      <c r="Q4743" t="s">
        <v>30</v>
      </c>
      <c r="R4743" t="s">
        <v>17123</v>
      </c>
    </row>
    <row r="4744" spans="1:18" x14ac:dyDescent="0.3">
      <c r="A4744" s="1">
        <f t="shared" si="74"/>
        <v>4743</v>
      </c>
      <c r="B4744" t="s">
        <v>17124</v>
      </c>
      <c r="C4744" t="s">
        <v>1011</v>
      </c>
      <c r="D4744" t="s">
        <v>4701</v>
      </c>
      <c r="E4744" t="s">
        <v>601</v>
      </c>
      <c r="F4744" t="s">
        <v>16502</v>
      </c>
      <c r="G4744" t="s">
        <v>17125</v>
      </c>
      <c r="H4744" t="s">
        <v>164</v>
      </c>
      <c r="I4744" t="s">
        <v>121</v>
      </c>
      <c r="J4744" t="s">
        <v>243</v>
      </c>
      <c r="K4744">
        <v>1720</v>
      </c>
      <c r="L4744" t="s">
        <v>26</v>
      </c>
      <c r="M4744" t="s">
        <v>27</v>
      </c>
      <c r="N4744" t="s">
        <v>28</v>
      </c>
      <c r="O4744" t="s">
        <v>782</v>
      </c>
      <c r="P4744" t="s">
        <v>29</v>
      </c>
      <c r="Q4744" t="s">
        <v>30</v>
      </c>
      <c r="R4744" t="s">
        <v>17126</v>
      </c>
    </row>
    <row r="4745" spans="1:18" x14ac:dyDescent="0.3">
      <c r="A4745" s="1">
        <f t="shared" si="74"/>
        <v>4744</v>
      </c>
      <c r="B4745" t="s">
        <v>17127</v>
      </c>
      <c r="C4745" t="s">
        <v>10919</v>
      </c>
      <c r="D4745" t="s">
        <v>4839</v>
      </c>
      <c r="E4745" t="s">
        <v>213</v>
      </c>
      <c r="F4745" t="s">
        <v>16456</v>
      </c>
      <c r="G4745" t="s">
        <v>17128</v>
      </c>
      <c r="H4745" t="s">
        <v>38</v>
      </c>
      <c r="I4745" t="s">
        <v>95</v>
      </c>
      <c r="J4745" t="s">
        <v>197</v>
      </c>
      <c r="K4745">
        <v>11</v>
      </c>
      <c r="L4745" t="s">
        <v>26</v>
      </c>
      <c r="M4745" t="s">
        <v>76</v>
      </c>
      <c r="N4745" t="s">
        <v>28</v>
      </c>
      <c r="O4745" t="s">
        <v>908</v>
      </c>
      <c r="P4745" t="s">
        <v>29</v>
      </c>
      <c r="Q4745" t="s">
        <v>30</v>
      </c>
      <c r="R4745" t="s">
        <v>17129</v>
      </c>
    </row>
    <row r="4746" spans="1:18" x14ac:dyDescent="0.3">
      <c r="A4746" s="1">
        <f t="shared" si="74"/>
        <v>4745</v>
      </c>
      <c r="B4746" t="s">
        <v>17130</v>
      </c>
      <c r="C4746" t="s">
        <v>737</v>
      </c>
      <c r="D4746" t="s">
        <v>5350</v>
      </c>
      <c r="E4746" t="s">
        <v>5351</v>
      </c>
      <c r="F4746" t="s">
        <v>16502</v>
      </c>
      <c r="G4746" t="s">
        <v>17131</v>
      </c>
      <c r="H4746" t="s">
        <v>38</v>
      </c>
      <c r="I4746" t="s">
        <v>85</v>
      </c>
      <c r="J4746" t="s">
        <v>334</v>
      </c>
      <c r="K4746">
        <v>38000</v>
      </c>
      <c r="L4746" t="s">
        <v>26</v>
      </c>
      <c r="M4746" t="s">
        <v>27</v>
      </c>
      <c r="N4746" t="s">
        <v>28</v>
      </c>
      <c r="O4746" t="s">
        <v>179</v>
      </c>
      <c r="P4746" t="s">
        <v>29</v>
      </c>
      <c r="Q4746" t="s">
        <v>30</v>
      </c>
      <c r="R4746" t="s">
        <v>17132</v>
      </c>
    </row>
    <row r="4747" spans="1:18" x14ac:dyDescent="0.3">
      <c r="A4747" s="1">
        <f t="shared" si="74"/>
        <v>4746</v>
      </c>
      <c r="B4747" t="s">
        <v>17133</v>
      </c>
      <c r="C4747" t="s">
        <v>11852</v>
      </c>
      <c r="D4747" t="s">
        <v>2957</v>
      </c>
      <c r="E4747" t="s">
        <v>5681</v>
      </c>
      <c r="F4747" t="s">
        <v>16522</v>
      </c>
      <c r="G4747" t="s">
        <v>17134</v>
      </c>
      <c r="H4747" t="s">
        <v>164</v>
      </c>
      <c r="I4747" t="s">
        <v>121</v>
      </c>
      <c r="J4747" t="s">
        <v>503</v>
      </c>
      <c r="K4747">
        <v>1234</v>
      </c>
      <c r="L4747" t="s">
        <v>26</v>
      </c>
      <c r="M4747" t="s">
        <v>76</v>
      </c>
      <c r="N4747" t="s">
        <v>28</v>
      </c>
      <c r="O4747" t="s">
        <v>908</v>
      </c>
      <c r="P4747" t="s">
        <v>29</v>
      </c>
      <c r="Q4747" t="s">
        <v>30</v>
      </c>
      <c r="R4747" t="s">
        <v>17135</v>
      </c>
    </row>
    <row r="4748" spans="1:18" x14ac:dyDescent="0.3">
      <c r="A4748" s="1">
        <f t="shared" si="74"/>
        <v>4747</v>
      </c>
      <c r="B4748" t="s">
        <v>17136</v>
      </c>
      <c r="C4748" t="s">
        <v>712</v>
      </c>
      <c r="D4748" t="s">
        <v>9836</v>
      </c>
      <c r="E4748" t="s">
        <v>5659</v>
      </c>
      <c r="F4748" t="s">
        <v>16562</v>
      </c>
      <c r="G4748" t="s">
        <v>17137</v>
      </c>
      <c r="H4748" t="s">
        <v>63</v>
      </c>
      <c r="I4748" t="s">
        <v>149</v>
      </c>
      <c r="J4748" t="s">
        <v>253</v>
      </c>
      <c r="K4748">
        <v>30000</v>
      </c>
      <c r="L4748" t="s">
        <v>26</v>
      </c>
      <c r="M4748" t="s">
        <v>123</v>
      </c>
      <c r="N4748" t="s">
        <v>28</v>
      </c>
      <c r="O4748" t="s">
        <v>66</v>
      </c>
      <c r="P4748" t="s">
        <v>29</v>
      </c>
      <c r="Q4748" t="s">
        <v>30</v>
      </c>
      <c r="R4748" t="s">
        <v>17138</v>
      </c>
    </row>
    <row r="4749" spans="1:18" x14ac:dyDescent="0.3">
      <c r="A4749" s="1">
        <f t="shared" si="74"/>
        <v>4748</v>
      </c>
      <c r="B4749" t="s">
        <v>17139</v>
      </c>
      <c r="C4749" t="s">
        <v>52</v>
      </c>
      <c r="D4749" t="s">
        <v>1522</v>
      </c>
      <c r="E4749" t="s">
        <v>1523</v>
      </c>
      <c r="F4749" t="s">
        <v>16464</v>
      </c>
      <c r="G4749" t="s">
        <v>17140</v>
      </c>
      <c r="H4749" t="s">
        <v>38</v>
      </c>
      <c r="I4749" t="s">
        <v>85</v>
      </c>
      <c r="J4749" t="s">
        <v>178</v>
      </c>
      <c r="K4749">
        <v>39000</v>
      </c>
      <c r="L4749" t="s">
        <v>26</v>
      </c>
      <c r="M4749" t="s">
        <v>27</v>
      </c>
      <c r="N4749" t="s">
        <v>28</v>
      </c>
      <c r="O4749" t="s">
        <v>87</v>
      </c>
      <c r="P4749" t="s">
        <v>29</v>
      </c>
      <c r="Q4749" t="s">
        <v>30</v>
      </c>
      <c r="R4749" t="s">
        <v>17141</v>
      </c>
    </row>
    <row r="4750" spans="1:18" x14ac:dyDescent="0.3">
      <c r="A4750" s="1">
        <f t="shared" si="74"/>
        <v>4749</v>
      </c>
      <c r="B4750" t="s">
        <v>17142</v>
      </c>
      <c r="C4750" t="s">
        <v>288</v>
      </c>
      <c r="D4750" t="s">
        <v>12187</v>
      </c>
      <c r="E4750" t="s">
        <v>12188</v>
      </c>
      <c r="F4750" t="s">
        <v>16456</v>
      </c>
      <c r="G4750" t="s">
        <v>17143</v>
      </c>
      <c r="H4750" t="s">
        <v>251</v>
      </c>
      <c r="I4750" t="s">
        <v>1674</v>
      </c>
      <c r="J4750" t="s">
        <v>75</v>
      </c>
      <c r="K4750">
        <v>30000</v>
      </c>
      <c r="L4750" t="s">
        <v>26</v>
      </c>
      <c r="M4750" t="s">
        <v>123</v>
      </c>
      <c r="N4750" t="s">
        <v>28</v>
      </c>
      <c r="O4750" t="s">
        <v>132</v>
      </c>
      <c r="P4750" t="s">
        <v>29</v>
      </c>
      <c r="Q4750" t="s">
        <v>30</v>
      </c>
      <c r="R4750" t="s">
        <v>17144</v>
      </c>
    </row>
    <row r="4751" spans="1:18" x14ac:dyDescent="0.3">
      <c r="A4751" s="1">
        <f t="shared" si="74"/>
        <v>4750</v>
      </c>
      <c r="B4751" t="s">
        <v>17145</v>
      </c>
      <c r="C4751" t="s">
        <v>967</v>
      </c>
      <c r="D4751" t="s">
        <v>17146</v>
      </c>
      <c r="E4751" t="s">
        <v>17147</v>
      </c>
      <c r="F4751" t="s">
        <v>16499</v>
      </c>
      <c r="G4751" t="s">
        <v>17148</v>
      </c>
      <c r="H4751" t="s">
        <v>38</v>
      </c>
      <c r="I4751" t="s">
        <v>1242</v>
      </c>
      <c r="J4751" t="s">
        <v>178</v>
      </c>
      <c r="K4751">
        <v>6000</v>
      </c>
      <c r="L4751" t="s">
        <v>26</v>
      </c>
      <c r="M4751" t="s">
        <v>27</v>
      </c>
      <c r="N4751" t="s">
        <v>28</v>
      </c>
      <c r="O4751" t="s">
        <v>87</v>
      </c>
      <c r="P4751" t="s">
        <v>29</v>
      </c>
      <c r="Q4751" t="s">
        <v>30</v>
      </c>
      <c r="R4751" t="s">
        <v>17149</v>
      </c>
    </row>
    <row r="4752" spans="1:18" x14ac:dyDescent="0.3">
      <c r="A4752" s="1">
        <f t="shared" si="74"/>
        <v>4751</v>
      </c>
      <c r="B4752" t="s">
        <v>17150</v>
      </c>
      <c r="C4752" t="s">
        <v>443</v>
      </c>
      <c r="D4752" t="s">
        <v>10189</v>
      </c>
      <c r="E4752" t="s">
        <v>10190</v>
      </c>
      <c r="F4752" t="s">
        <v>16502</v>
      </c>
      <c r="G4752" t="s">
        <v>17151</v>
      </c>
      <c r="H4752" t="s">
        <v>38</v>
      </c>
      <c r="I4752" t="s">
        <v>85</v>
      </c>
      <c r="J4752" t="s">
        <v>104</v>
      </c>
      <c r="K4752">
        <v>30000</v>
      </c>
      <c r="L4752" t="s">
        <v>26</v>
      </c>
      <c r="M4752" t="s">
        <v>27</v>
      </c>
      <c r="N4752" t="s">
        <v>28</v>
      </c>
      <c r="O4752" t="s">
        <v>782</v>
      </c>
      <c r="P4752" t="s">
        <v>29</v>
      </c>
      <c r="Q4752" t="s">
        <v>30</v>
      </c>
      <c r="R4752" t="s">
        <v>17152</v>
      </c>
    </row>
    <row r="4753" spans="1:18" x14ac:dyDescent="0.3">
      <c r="A4753" s="1">
        <f t="shared" si="74"/>
        <v>4752</v>
      </c>
      <c r="B4753" t="s">
        <v>17153</v>
      </c>
      <c r="C4753" t="s">
        <v>2393</v>
      </c>
      <c r="D4753" t="s">
        <v>11563</v>
      </c>
      <c r="E4753" t="s">
        <v>11564</v>
      </c>
      <c r="F4753" t="s">
        <v>16562</v>
      </c>
      <c r="G4753" t="s">
        <v>17154</v>
      </c>
      <c r="H4753" t="s">
        <v>38</v>
      </c>
      <c r="I4753" t="s">
        <v>112</v>
      </c>
      <c r="J4753" t="s">
        <v>40</v>
      </c>
      <c r="K4753">
        <v>27000</v>
      </c>
      <c r="L4753" t="s">
        <v>26</v>
      </c>
      <c r="M4753" t="s">
        <v>27</v>
      </c>
      <c r="N4753" t="s">
        <v>28</v>
      </c>
      <c r="O4753" t="s">
        <v>87</v>
      </c>
      <c r="P4753" t="s">
        <v>29</v>
      </c>
      <c r="Q4753" t="s">
        <v>30</v>
      </c>
      <c r="R4753" t="s">
        <v>17155</v>
      </c>
    </row>
    <row r="4754" spans="1:18" x14ac:dyDescent="0.3">
      <c r="A4754" s="1">
        <f t="shared" si="74"/>
        <v>4753</v>
      </c>
      <c r="B4754" t="s">
        <v>17156</v>
      </c>
      <c r="C4754" t="s">
        <v>701</v>
      </c>
      <c r="D4754" t="s">
        <v>5404</v>
      </c>
      <c r="E4754" t="s">
        <v>5405</v>
      </c>
      <c r="F4754" t="s">
        <v>16502</v>
      </c>
      <c r="G4754" t="s">
        <v>17157</v>
      </c>
      <c r="H4754" t="s">
        <v>38</v>
      </c>
      <c r="I4754" t="s">
        <v>85</v>
      </c>
      <c r="J4754" t="s">
        <v>243</v>
      </c>
      <c r="K4754">
        <v>65000</v>
      </c>
      <c r="L4754" t="s">
        <v>26</v>
      </c>
      <c r="M4754" t="s">
        <v>27</v>
      </c>
      <c r="N4754" t="s">
        <v>28</v>
      </c>
      <c r="O4754" t="s">
        <v>87</v>
      </c>
      <c r="P4754" t="s">
        <v>29</v>
      </c>
      <c r="Q4754" t="s">
        <v>30</v>
      </c>
      <c r="R4754" t="s">
        <v>17158</v>
      </c>
    </row>
    <row r="4755" spans="1:18" x14ac:dyDescent="0.3">
      <c r="A4755" s="1">
        <f t="shared" si="74"/>
        <v>4754</v>
      </c>
      <c r="B4755" t="s">
        <v>17159</v>
      </c>
      <c r="C4755" t="s">
        <v>634</v>
      </c>
      <c r="D4755" t="s">
        <v>2742</v>
      </c>
      <c r="E4755" t="s">
        <v>2743</v>
      </c>
      <c r="F4755" t="s">
        <v>16476</v>
      </c>
      <c r="G4755" t="s">
        <v>17160</v>
      </c>
      <c r="H4755" t="s">
        <v>63</v>
      </c>
      <c r="I4755" t="s">
        <v>149</v>
      </c>
      <c r="J4755" t="s">
        <v>334</v>
      </c>
      <c r="K4755">
        <v>37000</v>
      </c>
      <c r="L4755" t="s">
        <v>26</v>
      </c>
      <c r="M4755" t="s">
        <v>76</v>
      </c>
      <c r="N4755" t="s">
        <v>28</v>
      </c>
      <c r="O4755" t="s">
        <v>87</v>
      </c>
      <c r="P4755" t="s">
        <v>29</v>
      </c>
      <c r="Q4755" t="s">
        <v>30</v>
      </c>
      <c r="R4755" t="s">
        <v>17161</v>
      </c>
    </row>
    <row r="4756" spans="1:18" x14ac:dyDescent="0.3">
      <c r="A4756" s="1">
        <f t="shared" si="74"/>
        <v>4755</v>
      </c>
      <c r="B4756" t="s">
        <v>17162</v>
      </c>
      <c r="C4756" t="s">
        <v>301</v>
      </c>
      <c r="D4756" t="s">
        <v>5131</v>
      </c>
      <c r="E4756" t="s">
        <v>5132</v>
      </c>
      <c r="F4756" t="s">
        <v>16456</v>
      </c>
      <c r="G4756" t="s">
        <v>17163</v>
      </c>
      <c r="H4756" t="s">
        <v>38</v>
      </c>
      <c r="I4756" t="s">
        <v>95</v>
      </c>
      <c r="J4756" t="s">
        <v>40</v>
      </c>
      <c r="K4756">
        <v>1234</v>
      </c>
      <c r="L4756" t="s">
        <v>26</v>
      </c>
      <c r="M4756" t="s">
        <v>76</v>
      </c>
      <c r="N4756" t="s">
        <v>28</v>
      </c>
      <c r="O4756" t="s">
        <v>87</v>
      </c>
      <c r="P4756" t="s">
        <v>29</v>
      </c>
      <c r="Q4756" t="s">
        <v>30</v>
      </c>
      <c r="R4756" t="s">
        <v>17164</v>
      </c>
    </row>
    <row r="4757" spans="1:18" x14ac:dyDescent="0.3">
      <c r="A4757" s="1">
        <f t="shared" si="74"/>
        <v>4756</v>
      </c>
      <c r="B4757" t="s">
        <v>17165</v>
      </c>
      <c r="C4757" t="s">
        <v>414</v>
      </c>
      <c r="D4757" t="s">
        <v>17166</v>
      </c>
      <c r="E4757" t="s">
        <v>17167</v>
      </c>
      <c r="F4757" t="s">
        <v>16499</v>
      </c>
      <c r="G4757" t="s">
        <v>17168</v>
      </c>
      <c r="H4757" t="s">
        <v>38</v>
      </c>
      <c r="I4757" t="s">
        <v>6597</v>
      </c>
      <c r="J4757" t="s">
        <v>49</v>
      </c>
      <c r="K4757">
        <v>1000</v>
      </c>
      <c r="L4757" t="s">
        <v>26</v>
      </c>
      <c r="M4757" t="s">
        <v>27</v>
      </c>
      <c r="N4757" t="s">
        <v>97</v>
      </c>
      <c r="O4757" t="s">
        <v>87</v>
      </c>
      <c r="P4757" t="s">
        <v>29</v>
      </c>
      <c r="Q4757" t="s">
        <v>30</v>
      </c>
      <c r="R4757" t="s">
        <v>17169</v>
      </c>
    </row>
    <row r="4758" spans="1:18" x14ac:dyDescent="0.3">
      <c r="A4758" s="1">
        <f t="shared" si="74"/>
        <v>4757</v>
      </c>
      <c r="B4758" t="s">
        <v>17170</v>
      </c>
      <c r="C4758" t="s">
        <v>894</v>
      </c>
      <c r="D4758" t="s">
        <v>17171</v>
      </c>
      <c r="E4758" t="s">
        <v>17172</v>
      </c>
      <c r="F4758" t="s">
        <v>16534</v>
      </c>
      <c r="G4758" t="s">
        <v>17173</v>
      </c>
      <c r="H4758" t="s">
        <v>38</v>
      </c>
      <c r="I4758" t="s">
        <v>654</v>
      </c>
      <c r="J4758" t="s">
        <v>40</v>
      </c>
      <c r="K4758">
        <v>33213</v>
      </c>
      <c r="L4758" t="s">
        <v>26</v>
      </c>
      <c r="M4758" t="s">
        <v>27</v>
      </c>
      <c r="N4758" t="s">
        <v>28</v>
      </c>
      <c r="O4758" t="s">
        <v>87</v>
      </c>
      <c r="P4758" t="s">
        <v>29</v>
      </c>
      <c r="Q4758" t="s">
        <v>30</v>
      </c>
      <c r="R4758" t="s">
        <v>17174</v>
      </c>
    </row>
    <row r="4759" spans="1:18" x14ac:dyDescent="0.3">
      <c r="A4759" s="1">
        <f t="shared" si="74"/>
        <v>4758</v>
      </c>
      <c r="B4759" t="s">
        <v>17175</v>
      </c>
      <c r="C4759" t="s">
        <v>4887</v>
      </c>
      <c r="D4759" t="s">
        <v>5371</v>
      </c>
      <c r="E4759" t="s">
        <v>5372</v>
      </c>
      <c r="F4759" t="s">
        <v>16555</v>
      </c>
      <c r="G4759" t="s">
        <v>17176</v>
      </c>
      <c r="H4759" t="s">
        <v>38</v>
      </c>
      <c r="I4759" t="s">
        <v>39</v>
      </c>
      <c r="J4759" t="s">
        <v>25</v>
      </c>
      <c r="K4759">
        <v>20000</v>
      </c>
      <c r="L4759" t="s">
        <v>26</v>
      </c>
      <c r="M4759" t="s">
        <v>27</v>
      </c>
      <c r="N4759" t="s">
        <v>28</v>
      </c>
      <c r="O4759" t="s">
        <v>132</v>
      </c>
      <c r="P4759" t="s">
        <v>29</v>
      </c>
      <c r="Q4759" t="s">
        <v>30</v>
      </c>
      <c r="R4759" t="s">
        <v>17177</v>
      </c>
    </row>
    <row r="4760" spans="1:18" x14ac:dyDescent="0.3">
      <c r="A4760" s="1">
        <f t="shared" si="74"/>
        <v>4759</v>
      </c>
      <c r="B4760" t="s">
        <v>17178</v>
      </c>
      <c r="C4760" t="s">
        <v>231</v>
      </c>
      <c r="D4760" t="s">
        <v>3917</v>
      </c>
      <c r="E4760" t="s">
        <v>3918</v>
      </c>
      <c r="F4760" t="s">
        <v>16555</v>
      </c>
      <c r="G4760" t="s">
        <v>17179</v>
      </c>
      <c r="H4760" t="s">
        <v>38</v>
      </c>
      <c r="I4760" t="s">
        <v>95</v>
      </c>
      <c r="J4760" t="s">
        <v>113</v>
      </c>
      <c r="K4760">
        <v>10000</v>
      </c>
      <c r="L4760" t="s">
        <v>26</v>
      </c>
      <c r="M4760" t="s">
        <v>76</v>
      </c>
      <c r="N4760" t="s">
        <v>28</v>
      </c>
      <c r="O4760" t="s">
        <v>87</v>
      </c>
      <c r="P4760" t="s">
        <v>29</v>
      </c>
      <c r="Q4760" t="s">
        <v>30</v>
      </c>
      <c r="R4760" t="s">
        <v>17180</v>
      </c>
    </row>
    <row r="4761" spans="1:18" x14ac:dyDescent="0.3">
      <c r="A4761" s="1">
        <f t="shared" si="74"/>
        <v>4760</v>
      </c>
      <c r="B4761" t="s">
        <v>17181</v>
      </c>
      <c r="C4761" t="s">
        <v>206</v>
      </c>
      <c r="D4761" t="s">
        <v>17182</v>
      </c>
      <c r="E4761" t="s">
        <v>17183</v>
      </c>
      <c r="F4761" t="s">
        <v>16464</v>
      </c>
      <c r="G4761" t="s">
        <v>17184</v>
      </c>
      <c r="H4761" t="s">
        <v>23</v>
      </c>
      <c r="I4761" t="s">
        <v>292</v>
      </c>
      <c r="J4761" t="s">
        <v>104</v>
      </c>
      <c r="K4761">
        <v>7530</v>
      </c>
      <c r="L4761" t="s">
        <v>26</v>
      </c>
      <c r="M4761" t="s">
        <v>27</v>
      </c>
      <c r="N4761" t="s">
        <v>97</v>
      </c>
      <c r="O4761" t="s">
        <v>87</v>
      </c>
      <c r="P4761" t="s">
        <v>29</v>
      </c>
      <c r="Q4761" t="s">
        <v>30</v>
      </c>
      <c r="R4761" t="s">
        <v>17185</v>
      </c>
    </row>
    <row r="4762" spans="1:18" x14ac:dyDescent="0.3">
      <c r="A4762" s="1">
        <f t="shared" si="74"/>
        <v>4761</v>
      </c>
      <c r="B4762" t="s">
        <v>17186</v>
      </c>
      <c r="C4762" t="s">
        <v>212</v>
      </c>
      <c r="D4762" t="s">
        <v>11632</v>
      </c>
      <c r="E4762" t="s">
        <v>11633</v>
      </c>
      <c r="F4762" t="s">
        <v>16562</v>
      </c>
      <c r="G4762" t="s">
        <v>17187</v>
      </c>
      <c r="H4762" t="s">
        <v>38</v>
      </c>
      <c r="I4762" t="s">
        <v>112</v>
      </c>
      <c r="J4762" t="s">
        <v>86</v>
      </c>
      <c r="K4762">
        <v>100000</v>
      </c>
      <c r="L4762" t="s">
        <v>26</v>
      </c>
      <c r="M4762" t="s">
        <v>27</v>
      </c>
      <c r="N4762" t="s">
        <v>28</v>
      </c>
      <c r="O4762" t="s">
        <v>87</v>
      </c>
      <c r="P4762" t="s">
        <v>29</v>
      </c>
      <c r="Q4762" t="s">
        <v>30</v>
      </c>
      <c r="R4762" t="s">
        <v>17188</v>
      </c>
    </row>
    <row r="4763" spans="1:18" x14ac:dyDescent="0.3">
      <c r="A4763" s="1">
        <f t="shared" si="74"/>
        <v>4762</v>
      </c>
      <c r="B4763" t="s">
        <v>17189</v>
      </c>
      <c r="C4763" t="s">
        <v>1176</v>
      </c>
      <c r="D4763" t="s">
        <v>5394</v>
      </c>
      <c r="E4763" t="s">
        <v>5395</v>
      </c>
      <c r="F4763" t="s">
        <v>16456</v>
      </c>
      <c r="G4763" t="s">
        <v>17190</v>
      </c>
      <c r="H4763" t="s">
        <v>38</v>
      </c>
      <c r="I4763" t="s">
        <v>1802</v>
      </c>
      <c r="J4763" t="s">
        <v>40</v>
      </c>
      <c r="K4763">
        <v>999999</v>
      </c>
      <c r="L4763" t="s">
        <v>26</v>
      </c>
      <c r="M4763" t="s">
        <v>123</v>
      </c>
      <c r="N4763" t="s">
        <v>28</v>
      </c>
      <c r="O4763" t="s">
        <v>87</v>
      </c>
      <c r="P4763" t="s">
        <v>29</v>
      </c>
      <c r="Q4763" t="s">
        <v>30</v>
      </c>
      <c r="R4763" t="s">
        <v>17191</v>
      </c>
    </row>
    <row r="4764" spans="1:18" x14ac:dyDescent="0.3">
      <c r="A4764" s="1">
        <f t="shared" si="74"/>
        <v>4763</v>
      </c>
      <c r="B4764" t="s">
        <v>17192</v>
      </c>
      <c r="C4764" t="s">
        <v>778</v>
      </c>
      <c r="D4764" t="s">
        <v>5360</v>
      </c>
      <c r="E4764" t="s">
        <v>5361</v>
      </c>
      <c r="F4764" t="s">
        <v>16456</v>
      </c>
      <c r="G4764" t="s">
        <v>17193</v>
      </c>
      <c r="H4764" t="s">
        <v>38</v>
      </c>
      <c r="I4764" t="s">
        <v>85</v>
      </c>
      <c r="J4764" t="s">
        <v>40</v>
      </c>
      <c r="K4764">
        <v>70000</v>
      </c>
      <c r="L4764" t="s">
        <v>26</v>
      </c>
      <c r="M4764" t="s">
        <v>27</v>
      </c>
      <c r="N4764" t="s">
        <v>28</v>
      </c>
      <c r="O4764" t="s">
        <v>87</v>
      </c>
      <c r="P4764" t="s">
        <v>29</v>
      </c>
      <c r="Q4764" t="s">
        <v>30</v>
      </c>
      <c r="R4764" t="s">
        <v>17194</v>
      </c>
    </row>
    <row r="4765" spans="1:18" x14ac:dyDescent="0.3">
      <c r="A4765" s="1">
        <f t="shared" si="74"/>
        <v>4764</v>
      </c>
      <c r="B4765" t="s">
        <v>17195</v>
      </c>
      <c r="C4765" t="s">
        <v>385</v>
      </c>
      <c r="D4765" t="s">
        <v>5949</v>
      </c>
      <c r="E4765" t="s">
        <v>5950</v>
      </c>
      <c r="F4765" t="s">
        <v>16562</v>
      </c>
      <c r="G4765" t="s">
        <v>17196</v>
      </c>
      <c r="H4765" t="s">
        <v>63</v>
      </c>
      <c r="I4765" t="s">
        <v>103</v>
      </c>
      <c r="J4765" t="s">
        <v>113</v>
      </c>
      <c r="K4765">
        <v>320000</v>
      </c>
      <c r="L4765" t="s">
        <v>26</v>
      </c>
      <c r="M4765" t="s">
        <v>76</v>
      </c>
      <c r="N4765" t="s">
        <v>28</v>
      </c>
      <c r="O4765" t="s">
        <v>66</v>
      </c>
      <c r="P4765" t="s">
        <v>29</v>
      </c>
      <c r="Q4765" t="s">
        <v>30</v>
      </c>
      <c r="R4765" t="s">
        <v>17197</v>
      </c>
    </row>
    <row r="4766" spans="1:18" x14ac:dyDescent="0.3">
      <c r="A4766" s="1">
        <f t="shared" si="74"/>
        <v>4765</v>
      </c>
      <c r="B4766" t="s">
        <v>17198</v>
      </c>
      <c r="C4766" t="s">
        <v>1527</v>
      </c>
      <c r="D4766" t="s">
        <v>4824</v>
      </c>
      <c r="E4766" t="s">
        <v>4825</v>
      </c>
      <c r="F4766" t="s">
        <v>16456</v>
      </c>
      <c r="G4766" t="s">
        <v>17199</v>
      </c>
      <c r="H4766" t="s">
        <v>38</v>
      </c>
      <c r="I4766" t="s">
        <v>95</v>
      </c>
      <c r="J4766" t="s">
        <v>86</v>
      </c>
      <c r="K4766">
        <v>100000</v>
      </c>
      <c r="L4766" t="s">
        <v>26</v>
      </c>
      <c r="M4766" t="s">
        <v>76</v>
      </c>
      <c r="N4766" t="s">
        <v>28</v>
      </c>
      <c r="O4766" t="s">
        <v>244</v>
      </c>
      <c r="P4766" t="s">
        <v>29</v>
      </c>
      <c r="Q4766" t="s">
        <v>30</v>
      </c>
      <c r="R4766" t="s">
        <v>17200</v>
      </c>
    </row>
    <row r="4767" spans="1:18" x14ac:dyDescent="0.3">
      <c r="A4767" s="1">
        <f t="shared" si="74"/>
        <v>4766</v>
      </c>
      <c r="B4767" t="s">
        <v>17201</v>
      </c>
      <c r="C4767" t="s">
        <v>2252</v>
      </c>
      <c r="D4767" t="s">
        <v>2769</v>
      </c>
      <c r="E4767" t="s">
        <v>5304</v>
      </c>
      <c r="F4767" t="s">
        <v>16476</v>
      </c>
      <c r="G4767" t="s">
        <v>17202</v>
      </c>
      <c r="H4767" t="s">
        <v>23</v>
      </c>
      <c r="I4767" t="s">
        <v>24</v>
      </c>
      <c r="J4767" t="s">
        <v>104</v>
      </c>
      <c r="K4767">
        <v>16000</v>
      </c>
      <c r="L4767" t="s">
        <v>26</v>
      </c>
      <c r="M4767" t="s">
        <v>27</v>
      </c>
      <c r="N4767" t="s">
        <v>28</v>
      </c>
      <c r="O4767" t="s">
        <v>782</v>
      </c>
      <c r="P4767" t="s">
        <v>29</v>
      </c>
      <c r="Q4767" t="s">
        <v>30</v>
      </c>
      <c r="R4767" t="s">
        <v>17203</v>
      </c>
    </row>
    <row r="4768" spans="1:18" x14ac:dyDescent="0.3">
      <c r="A4768" s="1">
        <f t="shared" si="74"/>
        <v>4767</v>
      </c>
      <c r="B4768" t="s">
        <v>17204</v>
      </c>
      <c r="C4768" t="s">
        <v>1046</v>
      </c>
      <c r="D4768" t="s">
        <v>11546</v>
      </c>
      <c r="E4768" t="s">
        <v>11547</v>
      </c>
      <c r="F4768" t="s">
        <v>16476</v>
      </c>
      <c r="G4768" t="s">
        <v>17205</v>
      </c>
      <c r="H4768" t="s">
        <v>164</v>
      </c>
      <c r="I4768" t="s">
        <v>121</v>
      </c>
      <c r="J4768" t="s">
        <v>122</v>
      </c>
      <c r="K4768">
        <v>25890</v>
      </c>
      <c r="L4768" t="s">
        <v>26</v>
      </c>
      <c r="M4768" t="s">
        <v>76</v>
      </c>
      <c r="N4768" t="s">
        <v>77</v>
      </c>
      <c r="O4768" t="s">
        <v>132</v>
      </c>
      <c r="P4768" t="s">
        <v>29</v>
      </c>
      <c r="Q4768" t="s">
        <v>30</v>
      </c>
      <c r="R4768" t="s">
        <v>17206</v>
      </c>
    </row>
    <row r="4769" spans="1:18" x14ac:dyDescent="0.3">
      <c r="A4769" s="1">
        <f t="shared" si="74"/>
        <v>4768</v>
      </c>
      <c r="B4769" t="s">
        <v>17207</v>
      </c>
      <c r="C4769" t="s">
        <v>59</v>
      </c>
      <c r="D4769" t="s">
        <v>1407</v>
      </c>
      <c r="E4769" t="s">
        <v>911</v>
      </c>
      <c r="F4769" t="s">
        <v>16464</v>
      </c>
      <c r="G4769" t="s">
        <v>17208</v>
      </c>
      <c r="H4769" t="s">
        <v>38</v>
      </c>
      <c r="I4769" t="s">
        <v>705</v>
      </c>
      <c r="J4769" t="s">
        <v>165</v>
      </c>
      <c r="K4769">
        <v>60000</v>
      </c>
      <c r="L4769" t="s">
        <v>26</v>
      </c>
      <c r="M4769" t="s">
        <v>76</v>
      </c>
      <c r="N4769" t="s">
        <v>97</v>
      </c>
      <c r="O4769" t="s">
        <v>179</v>
      </c>
      <c r="P4769" t="s">
        <v>29</v>
      </c>
      <c r="Q4769" t="s">
        <v>30</v>
      </c>
      <c r="R4769" t="s">
        <v>17209</v>
      </c>
    </row>
    <row r="4770" spans="1:18" x14ac:dyDescent="0.3">
      <c r="A4770" s="1">
        <f t="shared" si="74"/>
        <v>4769</v>
      </c>
      <c r="B4770" t="s">
        <v>17210</v>
      </c>
      <c r="C4770" t="s">
        <v>804</v>
      </c>
      <c r="D4770" t="s">
        <v>10011</v>
      </c>
      <c r="E4770" t="s">
        <v>10012</v>
      </c>
      <c r="F4770" t="s">
        <v>16476</v>
      </c>
      <c r="G4770" t="s">
        <v>17211</v>
      </c>
      <c r="H4770" t="s">
        <v>23</v>
      </c>
      <c r="I4770" t="s">
        <v>647</v>
      </c>
      <c r="J4770" t="s">
        <v>334</v>
      </c>
      <c r="K4770">
        <v>70000</v>
      </c>
      <c r="L4770" t="s">
        <v>26</v>
      </c>
      <c r="M4770" t="s">
        <v>27</v>
      </c>
      <c r="N4770" t="s">
        <v>28</v>
      </c>
      <c r="O4770" t="s">
        <v>132</v>
      </c>
      <c r="P4770" t="s">
        <v>29</v>
      </c>
      <c r="Q4770" t="s">
        <v>30</v>
      </c>
      <c r="R4770" t="s">
        <v>17212</v>
      </c>
    </row>
    <row r="4771" spans="1:18" x14ac:dyDescent="0.3">
      <c r="A4771" s="1">
        <f t="shared" si="74"/>
        <v>4770</v>
      </c>
      <c r="B4771" t="s">
        <v>17213</v>
      </c>
      <c r="C4771" t="s">
        <v>600</v>
      </c>
      <c r="D4771" t="s">
        <v>12934</v>
      </c>
      <c r="E4771" t="s">
        <v>12935</v>
      </c>
      <c r="F4771" t="s">
        <v>16499</v>
      </c>
      <c r="G4771" t="s">
        <v>17214</v>
      </c>
      <c r="H4771" t="s">
        <v>164</v>
      </c>
      <c r="I4771" t="s">
        <v>121</v>
      </c>
      <c r="J4771" t="s">
        <v>285</v>
      </c>
      <c r="K4771">
        <v>45028</v>
      </c>
      <c r="L4771" t="s">
        <v>26</v>
      </c>
      <c r="M4771" t="s">
        <v>76</v>
      </c>
      <c r="N4771" t="s">
        <v>28</v>
      </c>
      <c r="O4771" t="s">
        <v>908</v>
      </c>
      <c r="P4771" t="s">
        <v>29</v>
      </c>
      <c r="Q4771" t="s">
        <v>30</v>
      </c>
      <c r="R4771" t="s">
        <v>17215</v>
      </c>
    </row>
    <row r="4772" spans="1:18" x14ac:dyDescent="0.3">
      <c r="A4772" s="1">
        <f t="shared" si="74"/>
        <v>4771</v>
      </c>
      <c r="B4772" t="s">
        <v>17216</v>
      </c>
      <c r="C4772" t="s">
        <v>407</v>
      </c>
      <c r="D4772" t="s">
        <v>11284</v>
      </c>
      <c r="E4772" t="s">
        <v>2116</v>
      </c>
      <c r="F4772" t="s">
        <v>16476</v>
      </c>
      <c r="G4772" t="s">
        <v>17217</v>
      </c>
      <c r="H4772" t="s">
        <v>38</v>
      </c>
      <c r="I4772" t="s">
        <v>48</v>
      </c>
      <c r="J4772" t="s">
        <v>25</v>
      </c>
      <c r="K4772">
        <v>4200</v>
      </c>
      <c r="L4772" t="s">
        <v>26</v>
      </c>
      <c r="M4772" t="s">
        <v>27</v>
      </c>
      <c r="N4772" t="s">
        <v>28</v>
      </c>
      <c r="O4772" t="s">
        <v>87</v>
      </c>
      <c r="P4772" t="s">
        <v>29</v>
      </c>
      <c r="Q4772" t="s">
        <v>30</v>
      </c>
      <c r="R4772" t="s">
        <v>17218</v>
      </c>
    </row>
    <row r="4773" spans="1:18" x14ac:dyDescent="0.3">
      <c r="A4773" s="1">
        <f t="shared" si="74"/>
        <v>4772</v>
      </c>
      <c r="B4773" t="s">
        <v>17219</v>
      </c>
      <c r="C4773" t="s">
        <v>733</v>
      </c>
      <c r="D4773" t="s">
        <v>6072</v>
      </c>
      <c r="E4773" t="s">
        <v>12881</v>
      </c>
      <c r="F4773" t="s">
        <v>16562</v>
      </c>
      <c r="G4773" t="s">
        <v>17220</v>
      </c>
      <c r="H4773" t="s">
        <v>38</v>
      </c>
      <c r="I4773" t="s">
        <v>965</v>
      </c>
      <c r="J4773" t="s">
        <v>65</v>
      </c>
      <c r="K4773">
        <v>9999</v>
      </c>
      <c r="L4773" t="s">
        <v>26</v>
      </c>
      <c r="M4773" t="s">
        <v>76</v>
      </c>
      <c r="N4773" t="s">
        <v>28</v>
      </c>
      <c r="O4773" t="s">
        <v>87</v>
      </c>
      <c r="P4773" t="s">
        <v>29</v>
      </c>
      <c r="Q4773" t="s">
        <v>30</v>
      </c>
      <c r="R4773" t="s">
        <v>17221</v>
      </c>
    </row>
    <row r="4774" spans="1:18" x14ac:dyDescent="0.3">
      <c r="A4774" s="1">
        <f t="shared" si="74"/>
        <v>4773</v>
      </c>
      <c r="B4774" t="s">
        <v>17222</v>
      </c>
      <c r="C4774" t="s">
        <v>288</v>
      </c>
      <c r="D4774" t="s">
        <v>4762</v>
      </c>
      <c r="E4774" t="s">
        <v>137</v>
      </c>
      <c r="F4774" t="s">
        <v>16555</v>
      </c>
      <c r="G4774" t="s">
        <v>17223</v>
      </c>
      <c r="H4774" t="s">
        <v>63</v>
      </c>
      <c r="I4774" t="s">
        <v>149</v>
      </c>
      <c r="J4774" t="s">
        <v>150</v>
      </c>
      <c r="K4774">
        <v>63000</v>
      </c>
      <c r="L4774" t="s">
        <v>26</v>
      </c>
      <c r="M4774" t="s">
        <v>123</v>
      </c>
      <c r="N4774" t="s">
        <v>28</v>
      </c>
      <c r="O4774" t="s">
        <v>87</v>
      </c>
      <c r="P4774" t="s">
        <v>29</v>
      </c>
      <c r="Q4774" t="s">
        <v>30</v>
      </c>
      <c r="R4774" t="s">
        <v>17224</v>
      </c>
    </row>
    <row r="4775" spans="1:18" x14ac:dyDescent="0.3">
      <c r="A4775" s="1">
        <f t="shared" si="74"/>
        <v>4774</v>
      </c>
      <c r="B4775" t="s">
        <v>17225</v>
      </c>
      <c r="C4775" t="s">
        <v>839</v>
      </c>
      <c r="D4775" t="s">
        <v>4778</v>
      </c>
      <c r="E4775" t="s">
        <v>4779</v>
      </c>
      <c r="F4775" t="s">
        <v>16460</v>
      </c>
      <c r="G4775" t="s">
        <v>17226</v>
      </c>
      <c r="H4775" t="s">
        <v>38</v>
      </c>
      <c r="I4775" t="s">
        <v>705</v>
      </c>
      <c r="J4775" t="s">
        <v>140</v>
      </c>
      <c r="K4775">
        <v>5900</v>
      </c>
      <c r="L4775" t="s">
        <v>26</v>
      </c>
      <c r="M4775" t="s">
        <v>76</v>
      </c>
      <c r="N4775" t="s">
        <v>28</v>
      </c>
      <c r="O4775" t="s">
        <v>87</v>
      </c>
      <c r="P4775" t="s">
        <v>29</v>
      </c>
      <c r="Q4775" t="s">
        <v>30</v>
      </c>
      <c r="R4775" t="s">
        <v>17227</v>
      </c>
    </row>
    <row r="4776" spans="1:18" x14ac:dyDescent="0.3">
      <c r="A4776" s="1">
        <f t="shared" si="74"/>
        <v>4775</v>
      </c>
      <c r="B4776" t="s">
        <v>17228</v>
      </c>
      <c r="C4776" t="s">
        <v>426</v>
      </c>
      <c r="D4776" t="s">
        <v>5350</v>
      </c>
      <c r="E4776" t="s">
        <v>5351</v>
      </c>
      <c r="F4776" t="s">
        <v>16456</v>
      </c>
      <c r="G4776" t="s">
        <v>17229</v>
      </c>
      <c r="H4776" t="s">
        <v>38</v>
      </c>
      <c r="I4776" t="s">
        <v>85</v>
      </c>
      <c r="J4776" t="s">
        <v>334</v>
      </c>
      <c r="K4776">
        <v>500</v>
      </c>
      <c r="L4776" t="s">
        <v>26</v>
      </c>
      <c r="M4776" t="s">
        <v>27</v>
      </c>
      <c r="N4776" t="s">
        <v>28</v>
      </c>
      <c r="O4776" t="s">
        <v>66</v>
      </c>
      <c r="P4776" t="s">
        <v>29</v>
      </c>
      <c r="Q4776" t="s">
        <v>30</v>
      </c>
      <c r="R4776" t="s">
        <v>17230</v>
      </c>
    </row>
    <row r="4777" spans="1:18" x14ac:dyDescent="0.3">
      <c r="A4777" s="1">
        <f t="shared" si="74"/>
        <v>4776</v>
      </c>
      <c r="B4777" t="s">
        <v>17231</v>
      </c>
      <c r="C4777" t="s">
        <v>1279</v>
      </c>
      <c r="D4777" t="s">
        <v>5272</v>
      </c>
      <c r="E4777" t="s">
        <v>5273</v>
      </c>
      <c r="F4777" t="s">
        <v>16562</v>
      </c>
      <c r="G4777" t="s">
        <v>17232</v>
      </c>
      <c r="H4777" t="s">
        <v>38</v>
      </c>
      <c r="I4777" t="s">
        <v>375</v>
      </c>
      <c r="J4777" t="s">
        <v>49</v>
      </c>
      <c r="K4777">
        <v>13000</v>
      </c>
      <c r="L4777" t="s">
        <v>26</v>
      </c>
      <c r="M4777" t="s">
        <v>76</v>
      </c>
      <c r="N4777" t="s">
        <v>28</v>
      </c>
      <c r="O4777" t="s">
        <v>782</v>
      </c>
      <c r="P4777" t="s">
        <v>29</v>
      </c>
      <c r="Q4777" t="s">
        <v>30</v>
      </c>
      <c r="R4777" t="s">
        <v>17233</v>
      </c>
    </row>
    <row r="4778" spans="1:18" x14ac:dyDescent="0.3">
      <c r="A4778" s="1">
        <f t="shared" si="74"/>
        <v>4777</v>
      </c>
      <c r="B4778" t="s">
        <v>17234</v>
      </c>
      <c r="C4778" t="s">
        <v>17235</v>
      </c>
      <c r="D4778" t="s">
        <v>10051</v>
      </c>
      <c r="E4778" t="s">
        <v>10052</v>
      </c>
      <c r="F4778" t="s">
        <v>16534</v>
      </c>
      <c r="G4778" t="s">
        <v>17236</v>
      </c>
      <c r="H4778" t="s">
        <v>38</v>
      </c>
      <c r="I4778" t="s">
        <v>48</v>
      </c>
      <c r="J4778" t="s">
        <v>382</v>
      </c>
      <c r="K4778">
        <v>111111</v>
      </c>
      <c r="L4778" t="s">
        <v>26</v>
      </c>
      <c r="M4778" t="s">
        <v>27</v>
      </c>
      <c r="N4778" t="s">
        <v>28</v>
      </c>
      <c r="O4778" t="s">
        <v>87</v>
      </c>
      <c r="P4778" t="s">
        <v>29</v>
      </c>
      <c r="Q4778" t="s">
        <v>30</v>
      </c>
      <c r="R4778" t="s">
        <v>17237</v>
      </c>
    </row>
    <row r="4779" spans="1:18" x14ac:dyDescent="0.3">
      <c r="A4779" s="1">
        <f t="shared" si="74"/>
        <v>4778</v>
      </c>
      <c r="B4779" t="s">
        <v>17238</v>
      </c>
      <c r="C4779" t="s">
        <v>2491</v>
      </c>
      <c r="D4779" t="s">
        <v>11736</v>
      </c>
      <c r="E4779" t="s">
        <v>11737</v>
      </c>
      <c r="F4779" t="s">
        <v>16460</v>
      </c>
      <c r="G4779" t="s">
        <v>17239</v>
      </c>
      <c r="H4779" t="s">
        <v>38</v>
      </c>
      <c r="I4779" t="s">
        <v>112</v>
      </c>
      <c r="J4779" t="s">
        <v>285</v>
      </c>
      <c r="K4779">
        <v>81446</v>
      </c>
      <c r="L4779" t="s">
        <v>26</v>
      </c>
      <c r="M4779" t="s">
        <v>27</v>
      </c>
      <c r="N4779" t="s">
        <v>28</v>
      </c>
      <c r="O4779" t="s">
        <v>66</v>
      </c>
      <c r="P4779" t="s">
        <v>29</v>
      </c>
      <c r="Q4779" t="s">
        <v>30</v>
      </c>
      <c r="R4779" t="s">
        <v>17240</v>
      </c>
    </row>
    <row r="4780" spans="1:18" x14ac:dyDescent="0.3">
      <c r="A4780" s="1">
        <f t="shared" si="74"/>
        <v>4779</v>
      </c>
      <c r="B4780" t="s">
        <v>17241</v>
      </c>
      <c r="C4780" t="s">
        <v>3576</v>
      </c>
      <c r="D4780" t="s">
        <v>4938</v>
      </c>
      <c r="E4780" t="s">
        <v>4939</v>
      </c>
      <c r="F4780" t="s">
        <v>16534</v>
      </c>
      <c r="G4780" t="s">
        <v>17242</v>
      </c>
      <c r="H4780" t="s">
        <v>38</v>
      </c>
      <c r="I4780" t="s">
        <v>156</v>
      </c>
      <c r="J4780" t="s">
        <v>113</v>
      </c>
      <c r="K4780">
        <v>65000</v>
      </c>
      <c r="L4780" t="s">
        <v>26</v>
      </c>
      <c r="M4780" t="s">
        <v>27</v>
      </c>
      <c r="N4780" t="s">
        <v>28</v>
      </c>
      <c r="O4780" t="s">
        <v>87</v>
      </c>
      <c r="P4780" t="s">
        <v>29</v>
      </c>
      <c r="Q4780" t="s">
        <v>30</v>
      </c>
      <c r="R4780" t="s">
        <v>17243</v>
      </c>
    </row>
    <row r="4781" spans="1:18" x14ac:dyDescent="0.3">
      <c r="A4781" s="1">
        <f t="shared" si="74"/>
        <v>4780</v>
      </c>
      <c r="B4781" t="s">
        <v>17244</v>
      </c>
      <c r="C4781" t="s">
        <v>1498</v>
      </c>
      <c r="D4781" t="s">
        <v>4130</v>
      </c>
      <c r="E4781" t="s">
        <v>13134</v>
      </c>
      <c r="F4781" t="s">
        <v>16476</v>
      </c>
      <c r="G4781" t="s">
        <v>17245</v>
      </c>
      <c r="H4781" t="s">
        <v>73</v>
      </c>
      <c r="I4781" t="s">
        <v>604</v>
      </c>
      <c r="J4781" t="s">
        <v>253</v>
      </c>
      <c r="K4781">
        <v>42000</v>
      </c>
      <c r="L4781" t="s">
        <v>26</v>
      </c>
      <c r="M4781" t="s">
        <v>27</v>
      </c>
      <c r="N4781" t="s">
        <v>28</v>
      </c>
      <c r="O4781" t="s">
        <v>141</v>
      </c>
      <c r="P4781" t="s">
        <v>29</v>
      </c>
      <c r="Q4781" t="s">
        <v>30</v>
      </c>
      <c r="R4781" t="s">
        <v>17246</v>
      </c>
    </row>
    <row r="4782" spans="1:18" x14ac:dyDescent="0.3">
      <c r="A4782" s="1">
        <f t="shared" si="74"/>
        <v>4781</v>
      </c>
      <c r="B4782" t="s">
        <v>17247</v>
      </c>
      <c r="C4782" t="s">
        <v>2354</v>
      </c>
      <c r="D4782" t="s">
        <v>5167</v>
      </c>
      <c r="E4782" t="s">
        <v>100</v>
      </c>
      <c r="F4782" t="s">
        <v>16464</v>
      </c>
      <c r="G4782" t="s">
        <v>17248</v>
      </c>
      <c r="H4782" t="s">
        <v>38</v>
      </c>
      <c r="I4782" t="s">
        <v>95</v>
      </c>
      <c r="J4782" t="s">
        <v>243</v>
      </c>
      <c r="K4782">
        <v>10</v>
      </c>
      <c r="L4782" t="s">
        <v>26</v>
      </c>
      <c r="M4782" t="s">
        <v>76</v>
      </c>
      <c r="N4782" t="s">
        <v>28</v>
      </c>
      <c r="O4782" t="s">
        <v>87</v>
      </c>
      <c r="P4782" t="s">
        <v>29</v>
      </c>
      <c r="Q4782" t="s">
        <v>30</v>
      </c>
      <c r="R4782" t="s">
        <v>17249</v>
      </c>
    </row>
    <row r="4783" spans="1:18" x14ac:dyDescent="0.3">
      <c r="A4783" s="1">
        <f t="shared" si="74"/>
        <v>4782</v>
      </c>
      <c r="B4783" t="s">
        <v>17250</v>
      </c>
      <c r="C4783" t="s">
        <v>778</v>
      </c>
      <c r="D4783" t="s">
        <v>11159</v>
      </c>
      <c r="E4783" t="s">
        <v>11160</v>
      </c>
      <c r="F4783" t="s">
        <v>16464</v>
      </c>
      <c r="G4783" t="s">
        <v>17251</v>
      </c>
      <c r="H4783" t="s">
        <v>38</v>
      </c>
      <c r="I4783" t="s">
        <v>48</v>
      </c>
      <c r="J4783" t="s">
        <v>49</v>
      </c>
      <c r="K4783">
        <v>47672</v>
      </c>
      <c r="L4783" t="s">
        <v>26</v>
      </c>
      <c r="M4783" t="s">
        <v>27</v>
      </c>
      <c r="N4783" t="s">
        <v>28</v>
      </c>
      <c r="O4783" t="s">
        <v>87</v>
      </c>
      <c r="P4783" t="s">
        <v>29</v>
      </c>
      <c r="Q4783" t="s">
        <v>30</v>
      </c>
      <c r="R4783" t="s">
        <v>17252</v>
      </c>
    </row>
    <row r="4784" spans="1:18" x14ac:dyDescent="0.3">
      <c r="A4784" s="1">
        <f t="shared" si="74"/>
        <v>4783</v>
      </c>
      <c r="B4784" t="s">
        <v>17253</v>
      </c>
      <c r="C4784" t="s">
        <v>52</v>
      </c>
      <c r="D4784" t="s">
        <v>5044</v>
      </c>
      <c r="E4784" t="s">
        <v>5045</v>
      </c>
      <c r="F4784" t="s">
        <v>16456</v>
      </c>
      <c r="G4784" t="s">
        <v>17254</v>
      </c>
      <c r="H4784" t="s">
        <v>38</v>
      </c>
      <c r="I4784" t="s">
        <v>1802</v>
      </c>
      <c r="J4784" t="s">
        <v>140</v>
      </c>
      <c r="K4784">
        <v>453</v>
      </c>
      <c r="L4784" t="s">
        <v>26</v>
      </c>
      <c r="M4784" t="s">
        <v>123</v>
      </c>
      <c r="N4784" t="s">
        <v>28</v>
      </c>
      <c r="O4784" t="s">
        <v>66</v>
      </c>
      <c r="P4784" t="s">
        <v>29</v>
      </c>
      <c r="Q4784" t="s">
        <v>30</v>
      </c>
      <c r="R4784" t="s">
        <v>17255</v>
      </c>
    </row>
    <row r="4785" spans="1:18" x14ac:dyDescent="0.3">
      <c r="A4785" s="1">
        <f t="shared" si="74"/>
        <v>4784</v>
      </c>
      <c r="B4785" t="s">
        <v>17256</v>
      </c>
      <c r="C4785" t="s">
        <v>187</v>
      </c>
      <c r="D4785" t="s">
        <v>10207</v>
      </c>
      <c r="E4785" t="s">
        <v>10208</v>
      </c>
      <c r="F4785" t="s">
        <v>16502</v>
      </c>
      <c r="G4785" t="s">
        <v>17257</v>
      </c>
      <c r="H4785" t="s">
        <v>63</v>
      </c>
      <c r="I4785" t="s">
        <v>149</v>
      </c>
      <c r="J4785" t="s">
        <v>65</v>
      </c>
      <c r="K4785">
        <v>38000</v>
      </c>
      <c r="L4785" t="s">
        <v>26</v>
      </c>
      <c r="M4785" t="s">
        <v>123</v>
      </c>
      <c r="N4785" t="s">
        <v>28</v>
      </c>
      <c r="O4785" t="s">
        <v>87</v>
      </c>
      <c r="P4785" t="s">
        <v>29</v>
      </c>
      <c r="Q4785" t="s">
        <v>30</v>
      </c>
      <c r="R4785" t="s">
        <v>17258</v>
      </c>
    </row>
    <row r="4786" spans="1:18" x14ac:dyDescent="0.3">
      <c r="A4786" s="1">
        <f t="shared" si="74"/>
        <v>4785</v>
      </c>
      <c r="B4786" t="s">
        <v>17259</v>
      </c>
      <c r="C4786" t="s">
        <v>499</v>
      </c>
      <c r="D4786" t="s">
        <v>5167</v>
      </c>
      <c r="E4786" t="s">
        <v>100</v>
      </c>
      <c r="F4786" t="s">
        <v>16460</v>
      </c>
      <c r="G4786" t="s">
        <v>17260</v>
      </c>
      <c r="H4786" t="s">
        <v>38</v>
      </c>
      <c r="I4786" t="s">
        <v>95</v>
      </c>
      <c r="J4786" t="s">
        <v>243</v>
      </c>
      <c r="K4786">
        <v>780568</v>
      </c>
      <c r="L4786" t="s">
        <v>26</v>
      </c>
      <c r="M4786" t="s">
        <v>76</v>
      </c>
      <c r="N4786" t="s">
        <v>28</v>
      </c>
      <c r="O4786" t="s">
        <v>66</v>
      </c>
      <c r="P4786" t="s">
        <v>29</v>
      </c>
      <c r="Q4786" t="s">
        <v>30</v>
      </c>
      <c r="R4786" t="s">
        <v>17261</v>
      </c>
    </row>
    <row r="4787" spans="1:18" x14ac:dyDescent="0.3">
      <c r="A4787" s="1">
        <f t="shared" si="74"/>
        <v>4786</v>
      </c>
      <c r="B4787" t="s">
        <v>17262</v>
      </c>
      <c r="C4787" t="s">
        <v>414</v>
      </c>
      <c r="D4787" t="s">
        <v>11607</v>
      </c>
      <c r="E4787" t="s">
        <v>11608</v>
      </c>
      <c r="F4787" t="s">
        <v>16476</v>
      </c>
      <c r="G4787" t="s">
        <v>17263</v>
      </c>
      <c r="H4787" t="s">
        <v>38</v>
      </c>
      <c r="I4787" t="s">
        <v>85</v>
      </c>
      <c r="J4787" t="s">
        <v>25</v>
      </c>
      <c r="K4787">
        <v>2500</v>
      </c>
      <c r="L4787" t="s">
        <v>26</v>
      </c>
      <c r="M4787" t="s">
        <v>27</v>
      </c>
      <c r="N4787" t="s">
        <v>28</v>
      </c>
      <c r="O4787" t="s">
        <v>87</v>
      </c>
      <c r="P4787" t="s">
        <v>29</v>
      </c>
      <c r="Q4787" t="s">
        <v>30</v>
      </c>
      <c r="R4787" t="s">
        <v>17264</v>
      </c>
    </row>
    <row r="4788" spans="1:18" x14ac:dyDescent="0.3">
      <c r="A4788" s="1">
        <f t="shared" si="74"/>
        <v>4787</v>
      </c>
      <c r="B4788" t="s">
        <v>17265</v>
      </c>
      <c r="C4788" t="s">
        <v>643</v>
      </c>
      <c r="D4788" t="s">
        <v>8283</v>
      </c>
      <c r="E4788" t="s">
        <v>9961</v>
      </c>
      <c r="F4788" t="s">
        <v>16456</v>
      </c>
      <c r="G4788" t="s">
        <v>17266</v>
      </c>
      <c r="H4788" t="s">
        <v>38</v>
      </c>
      <c r="I4788" t="s">
        <v>48</v>
      </c>
      <c r="J4788" t="s">
        <v>75</v>
      </c>
      <c r="K4788">
        <v>35000</v>
      </c>
      <c r="L4788" t="s">
        <v>26</v>
      </c>
      <c r="M4788" t="s">
        <v>27</v>
      </c>
      <c r="N4788" t="s">
        <v>28</v>
      </c>
      <c r="O4788" t="s">
        <v>87</v>
      </c>
      <c r="P4788" t="s">
        <v>29</v>
      </c>
      <c r="Q4788" t="s">
        <v>30</v>
      </c>
      <c r="R4788" t="s">
        <v>17267</v>
      </c>
    </row>
    <row r="4789" spans="1:18" x14ac:dyDescent="0.3">
      <c r="A4789" s="1">
        <f t="shared" si="74"/>
        <v>4788</v>
      </c>
      <c r="B4789" t="s">
        <v>17268</v>
      </c>
      <c r="C4789" t="s">
        <v>17269</v>
      </c>
      <c r="D4789" t="s">
        <v>5854</v>
      </c>
      <c r="E4789" t="s">
        <v>5855</v>
      </c>
      <c r="F4789" t="s">
        <v>16522</v>
      </c>
      <c r="G4789" t="s">
        <v>17270</v>
      </c>
      <c r="H4789" t="s">
        <v>73</v>
      </c>
      <c r="I4789" t="s">
        <v>284</v>
      </c>
      <c r="J4789" t="s">
        <v>86</v>
      </c>
      <c r="K4789">
        <v>20000</v>
      </c>
      <c r="L4789" t="s">
        <v>26</v>
      </c>
      <c r="M4789" t="s">
        <v>27</v>
      </c>
      <c r="N4789" t="s">
        <v>97</v>
      </c>
      <c r="O4789" t="s">
        <v>66</v>
      </c>
      <c r="P4789" t="s">
        <v>29</v>
      </c>
      <c r="Q4789" t="s">
        <v>30</v>
      </c>
      <c r="R4789" t="s">
        <v>17271</v>
      </c>
    </row>
    <row r="4790" spans="1:18" x14ac:dyDescent="0.3">
      <c r="A4790" s="1">
        <f t="shared" si="74"/>
        <v>4789</v>
      </c>
      <c r="B4790" t="s">
        <v>17272</v>
      </c>
      <c r="C4790" t="s">
        <v>231</v>
      </c>
      <c r="D4790" t="s">
        <v>10340</v>
      </c>
      <c r="E4790" t="s">
        <v>10341</v>
      </c>
      <c r="F4790" t="s">
        <v>16464</v>
      </c>
      <c r="G4790" t="s">
        <v>17273</v>
      </c>
      <c r="H4790" t="s">
        <v>63</v>
      </c>
      <c r="I4790" t="s">
        <v>149</v>
      </c>
      <c r="J4790" t="s">
        <v>243</v>
      </c>
      <c r="K4790">
        <v>40000</v>
      </c>
      <c r="L4790" t="s">
        <v>26</v>
      </c>
      <c r="M4790" t="s">
        <v>76</v>
      </c>
      <c r="N4790" t="s">
        <v>28</v>
      </c>
      <c r="O4790" t="s">
        <v>87</v>
      </c>
      <c r="P4790" t="s">
        <v>29</v>
      </c>
      <c r="Q4790" t="s">
        <v>30</v>
      </c>
      <c r="R4790" t="s">
        <v>17274</v>
      </c>
    </row>
    <row r="4791" spans="1:18" x14ac:dyDescent="0.3">
      <c r="A4791" s="1">
        <f t="shared" si="74"/>
        <v>4790</v>
      </c>
      <c r="B4791" t="s">
        <v>17275</v>
      </c>
      <c r="C4791" t="s">
        <v>2531</v>
      </c>
      <c r="D4791" t="s">
        <v>4825</v>
      </c>
      <c r="E4791" t="s">
        <v>9957</v>
      </c>
      <c r="F4791" t="s">
        <v>16464</v>
      </c>
      <c r="G4791" t="s">
        <v>17276</v>
      </c>
      <c r="H4791" t="s">
        <v>38</v>
      </c>
      <c r="I4791" t="s">
        <v>95</v>
      </c>
      <c r="J4791" t="s">
        <v>104</v>
      </c>
      <c r="K4791">
        <v>30000</v>
      </c>
      <c r="L4791" t="s">
        <v>26</v>
      </c>
      <c r="M4791" t="s">
        <v>76</v>
      </c>
      <c r="N4791" t="s">
        <v>97</v>
      </c>
      <c r="O4791" t="s">
        <v>87</v>
      </c>
      <c r="P4791" t="s">
        <v>29</v>
      </c>
      <c r="Q4791" t="s">
        <v>30</v>
      </c>
      <c r="R4791" t="s">
        <v>17277</v>
      </c>
    </row>
    <row r="4792" spans="1:18" x14ac:dyDescent="0.3">
      <c r="A4792" s="1">
        <f t="shared" si="74"/>
        <v>4791</v>
      </c>
      <c r="B4792" t="s">
        <v>17278</v>
      </c>
      <c r="C4792" t="s">
        <v>10673</v>
      </c>
      <c r="D4792" t="s">
        <v>17279</v>
      </c>
      <c r="E4792" t="s">
        <v>17280</v>
      </c>
      <c r="F4792" t="s">
        <v>16456</v>
      </c>
      <c r="G4792" t="s">
        <v>17281</v>
      </c>
      <c r="H4792" t="s">
        <v>38</v>
      </c>
      <c r="I4792" t="s">
        <v>3315</v>
      </c>
      <c r="J4792" t="s">
        <v>4688</v>
      </c>
      <c r="K4792">
        <v>100000</v>
      </c>
      <c r="L4792" t="s">
        <v>26</v>
      </c>
      <c r="M4792" t="s">
        <v>76</v>
      </c>
      <c r="N4792" t="s">
        <v>782</v>
      </c>
      <c r="O4792" t="s">
        <v>87</v>
      </c>
      <c r="P4792" t="s">
        <v>29</v>
      </c>
      <c r="Q4792" t="s">
        <v>30</v>
      </c>
      <c r="R4792" t="s">
        <v>17282</v>
      </c>
    </row>
    <row r="4793" spans="1:18" x14ac:dyDescent="0.3">
      <c r="A4793" s="1">
        <f t="shared" si="74"/>
        <v>4792</v>
      </c>
      <c r="B4793" t="s">
        <v>17283</v>
      </c>
      <c r="C4793" t="s">
        <v>5739</v>
      </c>
      <c r="F4793" t="s">
        <v>16460</v>
      </c>
      <c r="G4793" t="s">
        <v>17284</v>
      </c>
      <c r="H4793" t="s">
        <v>73</v>
      </c>
      <c r="I4793" t="s">
        <v>3933</v>
      </c>
      <c r="J4793" t="s">
        <v>197</v>
      </c>
      <c r="K4793">
        <v>9999</v>
      </c>
      <c r="L4793" t="s">
        <v>26</v>
      </c>
      <c r="M4793" t="s">
        <v>76</v>
      </c>
      <c r="N4793" t="s">
        <v>28</v>
      </c>
      <c r="O4793" t="s">
        <v>141</v>
      </c>
      <c r="P4793" t="s">
        <v>29</v>
      </c>
      <c r="Q4793" t="s">
        <v>30</v>
      </c>
      <c r="R4793" t="s">
        <v>17285</v>
      </c>
    </row>
    <row r="4794" spans="1:18" x14ac:dyDescent="0.3">
      <c r="A4794" s="1">
        <f t="shared" si="74"/>
        <v>4793</v>
      </c>
      <c r="B4794" t="s">
        <v>17286</v>
      </c>
      <c r="C4794" t="s">
        <v>594</v>
      </c>
      <c r="D4794" t="s">
        <v>160</v>
      </c>
      <c r="E4794" t="s">
        <v>161</v>
      </c>
      <c r="F4794" t="s">
        <v>16476</v>
      </c>
      <c r="G4794" t="s">
        <v>17287</v>
      </c>
      <c r="H4794" t="s">
        <v>164</v>
      </c>
      <c r="I4794" t="s">
        <v>121</v>
      </c>
      <c r="J4794" t="s">
        <v>131</v>
      </c>
      <c r="K4794">
        <v>9999</v>
      </c>
      <c r="L4794" t="s">
        <v>26</v>
      </c>
      <c r="M4794" t="s">
        <v>76</v>
      </c>
      <c r="N4794" t="s">
        <v>28</v>
      </c>
      <c r="O4794" t="s">
        <v>908</v>
      </c>
      <c r="P4794" t="s">
        <v>29</v>
      </c>
      <c r="Q4794" t="s">
        <v>30</v>
      </c>
      <c r="R4794" t="s">
        <v>17288</v>
      </c>
    </row>
    <row r="4795" spans="1:18" x14ac:dyDescent="0.3">
      <c r="A4795" s="1">
        <f t="shared" si="74"/>
        <v>4794</v>
      </c>
      <c r="B4795" t="s">
        <v>17289</v>
      </c>
      <c r="C4795" t="s">
        <v>17290</v>
      </c>
      <c r="D4795" t="s">
        <v>4933</v>
      </c>
      <c r="E4795" t="s">
        <v>4934</v>
      </c>
      <c r="F4795" t="s">
        <v>16502</v>
      </c>
      <c r="G4795" t="s">
        <v>17291</v>
      </c>
      <c r="H4795" t="s">
        <v>73</v>
      </c>
      <c r="I4795" t="s">
        <v>284</v>
      </c>
      <c r="J4795" t="s">
        <v>334</v>
      </c>
      <c r="K4795">
        <v>2222</v>
      </c>
      <c r="L4795" t="s">
        <v>26</v>
      </c>
      <c r="M4795" t="s">
        <v>27</v>
      </c>
      <c r="N4795" t="s">
        <v>28</v>
      </c>
      <c r="O4795" t="s">
        <v>782</v>
      </c>
      <c r="P4795" t="s">
        <v>29</v>
      </c>
      <c r="Q4795" t="s">
        <v>30</v>
      </c>
      <c r="R4795" t="s">
        <v>17292</v>
      </c>
    </row>
    <row r="4796" spans="1:18" x14ac:dyDescent="0.3">
      <c r="A4796" s="1">
        <f t="shared" si="74"/>
        <v>4795</v>
      </c>
      <c r="B4796" t="s">
        <v>17293</v>
      </c>
      <c r="C4796" t="s">
        <v>17294</v>
      </c>
      <c r="D4796" t="s">
        <v>6060</v>
      </c>
      <c r="E4796" t="s">
        <v>6061</v>
      </c>
      <c r="F4796" t="s">
        <v>16555</v>
      </c>
      <c r="G4796" t="s">
        <v>17295</v>
      </c>
      <c r="H4796" t="s">
        <v>38</v>
      </c>
      <c r="I4796" t="s">
        <v>48</v>
      </c>
      <c r="J4796" t="s">
        <v>178</v>
      </c>
      <c r="K4796">
        <v>5349</v>
      </c>
      <c r="L4796" t="s">
        <v>26</v>
      </c>
      <c r="M4796" t="s">
        <v>27</v>
      </c>
      <c r="N4796" t="s">
        <v>28</v>
      </c>
      <c r="O4796" t="s">
        <v>782</v>
      </c>
      <c r="P4796" t="s">
        <v>29</v>
      </c>
      <c r="Q4796" t="s">
        <v>30</v>
      </c>
      <c r="R4796" t="s">
        <v>17296</v>
      </c>
    </row>
    <row r="4797" spans="1:18" x14ac:dyDescent="0.3">
      <c r="A4797" s="1">
        <f t="shared" si="74"/>
        <v>4796</v>
      </c>
      <c r="B4797" t="s">
        <v>17297</v>
      </c>
      <c r="C4797" t="s">
        <v>643</v>
      </c>
      <c r="D4797" t="s">
        <v>302</v>
      </c>
      <c r="E4797" t="s">
        <v>5744</v>
      </c>
      <c r="F4797" t="s">
        <v>16499</v>
      </c>
      <c r="G4797" t="s">
        <v>17298</v>
      </c>
      <c r="H4797" t="s">
        <v>38</v>
      </c>
      <c r="I4797" t="s">
        <v>235</v>
      </c>
      <c r="J4797" t="s">
        <v>40</v>
      </c>
      <c r="K4797">
        <v>40000</v>
      </c>
      <c r="L4797" t="s">
        <v>26</v>
      </c>
      <c r="M4797" t="s">
        <v>123</v>
      </c>
      <c r="N4797" t="s">
        <v>28</v>
      </c>
      <c r="O4797" t="s">
        <v>87</v>
      </c>
      <c r="P4797" t="s">
        <v>29</v>
      </c>
      <c r="Q4797" t="s">
        <v>30</v>
      </c>
      <c r="R4797" t="s">
        <v>17299</v>
      </c>
    </row>
    <row r="4798" spans="1:18" x14ac:dyDescent="0.3">
      <c r="A4798" s="1">
        <f t="shared" si="74"/>
        <v>4797</v>
      </c>
      <c r="B4798" t="s">
        <v>17300</v>
      </c>
      <c r="C4798" t="s">
        <v>2444</v>
      </c>
      <c r="D4798" t="s">
        <v>10051</v>
      </c>
      <c r="E4798" t="s">
        <v>10052</v>
      </c>
      <c r="F4798" t="s">
        <v>16534</v>
      </c>
      <c r="G4798" t="s">
        <v>17301</v>
      </c>
      <c r="H4798" t="s">
        <v>38</v>
      </c>
      <c r="I4798" t="s">
        <v>48</v>
      </c>
      <c r="J4798" t="s">
        <v>382</v>
      </c>
      <c r="K4798">
        <v>111111</v>
      </c>
      <c r="L4798" t="s">
        <v>26</v>
      </c>
      <c r="M4798" t="s">
        <v>27</v>
      </c>
      <c r="N4798" t="s">
        <v>28</v>
      </c>
      <c r="O4798" t="s">
        <v>87</v>
      </c>
      <c r="P4798" t="s">
        <v>29</v>
      </c>
      <c r="Q4798" t="s">
        <v>30</v>
      </c>
      <c r="R4798" t="s">
        <v>17302</v>
      </c>
    </row>
    <row r="4799" spans="1:18" x14ac:dyDescent="0.3">
      <c r="A4799" s="1">
        <f t="shared" si="74"/>
        <v>4798</v>
      </c>
      <c r="B4799" t="s">
        <v>17303</v>
      </c>
      <c r="C4799" t="s">
        <v>1775</v>
      </c>
      <c r="D4799" t="s">
        <v>5341</v>
      </c>
      <c r="E4799" t="s">
        <v>5342</v>
      </c>
      <c r="F4799" t="s">
        <v>16534</v>
      </c>
      <c r="G4799" t="s">
        <v>17304</v>
      </c>
      <c r="H4799" t="s">
        <v>38</v>
      </c>
      <c r="I4799" t="s">
        <v>48</v>
      </c>
      <c r="J4799" t="s">
        <v>104</v>
      </c>
      <c r="K4799">
        <v>111111</v>
      </c>
      <c r="L4799" t="s">
        <v>26</v>
      </c>
      <c r="M4799" t="s">
        <v>27</v>
      </c>
      <c r="N4799" t="s">
        <v>28</v>
      </c>
      <c r="O4799" t="s">
        <v>87</v>
      </c>
      <c r="P4799" t="s">
        <v>29</v>
      </c>
      <c r="Q4799" t="s">
        <v>30</v>
      </c>
      <c r="R4799" t="s">
        <v>17305</v>
      </c>
    </row>
    <row r="4800" spans="1:18" x14ac:dyDescent="0.3">
      <c r="A4800" s="1">
        <f t="shared" si="74"/>
        <v>4799</v>
      </c>
      <c r="B4800" t="s">
        <v>17306</v>
      </c>
      <c r="C4800" t="s">
        <v>385</v>
      </c>
      <c r="D4800" t="s">
        <v>5044</v>
      </c>
      <c r="E4800" t="s">
        <v>5045</v>
      </c>
      <c r="F4800" t="s">
        <v>16522</v>
      </c>
      <c r="G4800" t="s">
        <v>17307</v>
      </c>
      <c r="H4800" t="s">
        <v>38</v>
      </c>
      <c r="I4800" t="s">
        <v>1802</v>
      </c>
      <c r="J4800" t="s">
        <v>140</v>
      </c>
      <c r="K4800">
        <v>50000</v>
      </c>
      <c r="L4800" t="s">
        <v>26</v>
      </c>
      <c r="M4800" t="s">
        <v>123</v>
      </c>
      <c r="N4800" t="s">
        <v>28</v>
      </c>
      <c r="O4800" t="s">
        <v>87</v>
      </c>
      <c r="P4800" t="s">
        <v>29</v>
      </c>
      <c r="Q4800" t="s">
        <v>30</v>
      </c>
      <c r="R4800" t="s">
        <v>17308</v>
      </c>
    </row>
    <row r="4801" spans="1:18" x14ac:dyDescent="0.3">
      <c r="A4801" s="1">
        <f t="shared" si="74"/>
        <v>4800</v>
      </c>
      <c r="B4801" t="s">
        <v>17309</v>
      </c>
      <c r="C4801" t="s">
        <v>212</v>
      </c>
      <c r="D4801" t="s">
        <v>14374</v>
      </c>
      <c r="E4801" t="s">
        <v>1293</v>
      </c>
      <c r="F4801" t="s">
        <v>16460</v>
      </c>
      <c r="G4801" t="s">
        <v>17310</v>
      </c>
      <c r="H4801" t="s">
        <v>23</v>
      </c>
      <c r="I4801" t="s">
        <v>647</v>
      </c>
      <c r="J4801" t="s">
        <v>140</v>
      </c>
      <c r="K4801">
        <v>40000</v>
      </c>
      <c r="L4801" t="s">
        <v>26</v>
      </c>
      <c r="M4801" t="s">
        <v>27</v>
      </c>
      <c r="N4801" t="s">
        <v>28</v>
      </c>
      <c r="O4801" t="s">
        <v>87</v>
      </c>
      <c r="P4801" t="s">
        <v>29</v>
      </c>
      <c r="Q4801" t="s">
        <v>30</v>
      </c>
      <c r="R4801" t="s">
        <v>17311</v>
      </c>
    </row>
    <row r="4802" spans="1:18" x14ac:dyDescent="0.3">
      <c r="A4802" s="1">
        <f t="shared" si="74"/>
        <v>4801</v>
      </c>
      <c r="B4802" t="s">
        <v>17312</v>
      </c>
      <c r="C4802" t="s">
        <v>17313</v>
      </c>
      <c r="D4802" t="s">
        <v>6035</v>
      </c>
      <c r="E4802" t="s">
        <v>6036</v>
      </c>
      <c r="F4802" t="s">
        <v>16456</v>
      </c>
      <c r="G4802" t="s">
        <v>17314</v>
      </c>
      <c r="H4802" t="s">
        <v>38</v>
      </c>
      <c r="I4802" t="s">
        <v>39</v>
      </c>
      <c r="J4802" t="s">
        <v>113</v>
      </c>
      <c r="K4802">
        <v>36000</v>
      </c>
      <c r="L4802" t="s">
        <v>26</v>
      </c>
      <c r="M4802" t="s">
        <v>27</v>
      </c>
      <c r="N4802" t="s">
        <v>28</v>
      </c>
      <c r="O4802" t="s">
        <v>87</v>
      </c>
      <c r="P4802" t="s">
        <v>29</v>
      </c>
      <c r="Q4802" t="s">
        <v>30</v>
      </c>
      <c r="R4802" t="s">
        <v>17315</v>
      </c>
    </row>
    <row r="4803" spans="1:18" x14ac:dyDescent="0.3">
      <c r="A4803" s="1">
        <f t="shared" ref="A4803:A4866" si="75" xml:space="preserve"> ROW() - 1</f>
        <v>4802</v>
      </c>
      <c r="B4803" t="s">
        <v>17316</v>
      </c>
      <c r="C4803" t="s">
        <v>561</v>
      </c>
      <c r="D4803" t="s">
        <v>11930</v>
      </c>
      <c r="E4803" t="s">
        <v>81</v>
      </c>
      <c r="F4803" t="s">
        <v>16499</v>
      </c>
      <c r="G4803" t="s">
        <v>17317</v>
      </c>
      <c r="H4803" t="s">
        <v>38</v>
      </c>
      <c r="I4803" t="s">
        <v>375</v>
      </c>
      <c r="J4803" t="s">
        <v>334</v>
      </c>
      <c r="K4803">
        <v>7000</v>
      </c>
      <c r="L4803" t="s">
        <v>26</v>
      </c>
      <c r="M4803" t="s">
        <v>76</v>
      </c>
      <c r="N4803" t="s">
        <v>28</v>
      </c>
      <c r="O4803" t="s">
        <v>87</v>
      </c>
      <c r="P4803" t="s">
        <v>29</v>
      </c>
      <c r="Q4803" t="s">
        <v>30</v>
      </c>
      <c r="R4803" t="s">
        <v>17318</v>
      </c>
    </row>
    <row r="4804" spans="1:18" x14ac:dyDescent="0.3">
      <c r="A4804" s="1">
        <f t="shared" si="75"/>
        <v>4803</v>
      </c>
      <c r="B4804" t="s">
        <v>17319</v>
      </c>
      <c r="C4804" t="s">
        <v>1070</v>
      </c>
      <c r="D4804" t="s">
        <v>17320</v>
      </c>
      <c r="E4804" t="s">
        <v>17321</v>
      </c>
      <c r="F4804" t="s">
        <v>16502</v>
      </c>
      <c r="G4804" t="s">
        <v>17322</v>
      </c>
      <c r="H4804" t="s">
        <v>38</v>
      </c>
      <c r="I4804" t="s">
        <v>654</v>
      </c>
      <c r="J4804" t="s">
        <v>113</v>
      </c>
      <c r="K4804">
        <v>28000</v>
      </c>
      <c r="L4804" t="s">
        <v>26</v>
      </c>
      <c r="M4804" t="s">
        <v>27</v>
      </c>
      <c r="N4804" t="s">
        <v>28</v>
      </c>
      <c r="O4804" t="s">
        <v>87</v>
      </c>
      <c r="P4804" t="s">
        <v>29</v>
      </c>
      <c r="Q4804" t="s">
        <v>30</v>
      </c>
      <c r="R4804" t="s">
        <v>17323</v>
      </c>
    </row>
    <row r="4805" spans="1:18" x14ac:dyDescent="0.3">
      <c r="A4805" s="1">
        <f t="shared" si="75"/>
        <v>4804</v>
      </c>
      <c r="B4805" t="s">
        <v>17324</v>
      </c>
      <c r="C4805" t="s">
        <v>804</v>
      </c>
      <c r="F4805" t="s">
        <v>16476</v>
      </c>
      <c r="G4805" t="s">
        <v>17325</v>
      </c>
      <c r="H4805" t="s">
        <v>38</v>
      </c>
      <c r="I4805" t="s">
        <v>242</v>
      </c>
      <c r="J4805" t="s">
        <v>75</v>
      </c>
      <c r="K4805">
        <v>20000</v>
      </c>
      <c r="L4805" t="s">
        <v>26</v>
      </c>
      <c r="M4805" t="s">
        <v>27</v>
      </c>
      <c r="N4805" t="s">
        <v>28</v>
      </c>
      <c r="O4805" t="s">
        <v>66</v>
      </c>
      <c r="P4805" t="s">
        <v>29</v>
      </c>
      <c r="Q4805" t="s">
        <v>30</v>
      </c>
      <c r="R4805" t="s">
        <v>17326</v>
      </c>
    </row>
    <row r="4806" spans="1:18" x14ac:dyDescent="0.3">
      <c r="A4806" s="1">
        <f t="shared" si="75"/>
        <v>4805</v>
      </c>
      <c r="B4806" t="s">
        <v>17327</v>
      </c>
      <c r="C4806" t="s">
        <v>301</v>
      </c>
      <c r="D4806" t="s">
        <v>1328</v>
      </c>
      <c r="E4806" t="s">
        <v>5346</v>
      </c>
      <c r="F4806" t="s">
        <v>16522</v>
      </c>
      <c r="G4806" t="s">
        <v>17328</v>
      </c>
      <c r="H4806" t="s">
        <v>38</v>
      </c>
      <c r="I4806" t="s">
        <v>95</v>
      </c>
      <c r="J4806" t="s">
        <v>382</v>
      </c>
      <c r="K4806">
        <v>12345</v>
      </c>
      <c r="L4806" t="s">
        <v>26</v>
      </c>
      <c r="M4806" t="s">
        <v>76</v>
      </c>
      <c r="N4806" t="s">
        <v>28</v>
      </c>
      <c r="O4806" t="s">
        <v>66</v>
      </c>
      <c r="P4806" t="s">
        <v>29</v>
      </c>
      <c r="Q4806" t="s">
        <v>30</v>
      </c>
      <c r="R4806" t="s">
        <v>17329</v>
      </c>
    </row>
    <row r="4807" spans="1:18" x14ac:dyDescent="0.3">
      <c r="A4807" s="1">
        <f t="shared" si="75"/>
        <v>4806</v>
      </c>
      <c r="B4807" t="s">
        <v>17330</v>
      </c>
      <c r="C4807" t="s">
        <v>470</v>
      </c>
      <c r="D4807" t="s">
        <v>889</v>
      </c>
      <c r="E4807" t="s">
        <v>5028</v>
      </c>
      <c r="F4807" t="s">
        <v>16499</v>
      </c>
      <c r="G4807" t="s">
        <v>17331</v>
      </c>
      <c r="H4807" t="s">
        <v>38</v>
      </c>
      <c r="I4807" t="s">
        <v>235</v>
      </c>
      <c r="J4807" t="s">
        <v>178</v>
      </c>
      <c r="K4807">
        <v>14500</v>
      </c>
      <c r="L4807" t="s">
        <v>26</v>
      </c>
      <c r="M4807" t="s">
        <v>123</v>
      </c>
      <c r="N4807" t="s">
        <v>28</v>
      </c>
      <c r="O4807" t="s">
        <v>87</v>
      </c>
      <c r="P4807" t="s">
        <v>29</v>
      </c>
      <c r="Q4807" t="s">
        <v>30</v>
      </c>
      <c r="R4807" t="s">
        <v>17332</v>
      </c>
    </row>
    <row r="4808" spans="1:18" x14ac:dyDescent="0.3">
      <c r="A4808" s="1">
        <f t="shared" si="75"/>
        <v>4807</v>
      </c>
      <c r="B4808" t="s">
        <v>17333</v>
      </c>
      <c r="C4808" t="s">
        <v>342</v>
      </c>
      <c r="D4808" t="s">
        <v>3697</v>
      </c>
      <c r="E4808" t="s">
        <v>5991</v>
      </c>
      <c r="F4808" t="s">
        <v>16502</v>
      </c>
      <c r="G4808" t="s">
        <v>17334</v>
      </c>
      <c r="H4808" t="s">
        <v>38</v>
      </c>
      <c r="I4808" t="s">
        <v>705</v>
      </c>
      <c r="J4808" t="s">
        <v>4267</v>
      </c>
      <c r="K4808">
        <v>50000</v>
      </c>
      <c r="L4808" t="s">
        <v>26</v>
      </c>
      <c r="M4808" t="s">
        <v>76</v>
      </c>
      <c r="N4808" t="s">
        <v>97</v>
      </c>
      <c r="O4808" t="s">
        <v>179</v>
      </c>
      <c r="P4808" t="s">
        <v>29</v>
      </c>
      <c r="Q4808" t="s">
        <v>30</v>
      </c>
      <c r="R4808" t="s">
        <v>17335</v>
      </c>
    </row>
    <row r="4809" spans="1:18" x14ac:dyDescent="0.3">
      <c r="A4809" s="1">
        <f t="shared" si="75"/>
        <v>4808</v>
      </c>
      <c r="B4809" t="s">
        <v>17336</v>
      </c>
      <c r="C4809" t="s">
        <v>1157</v>
      </c>
      <c r="D4809" t="s">
        <v>4825</v>
      </c>
      <c r="E4809" t="s">
        <v>9957</v>
      </c>
      <c r="F4809" t="s">
        <v>16522</v>
      </c>
      <c r="G4809" t="s">
        <v>17337</v>
      </c>
      <c r="H4809" t="s">
        <v>38</v>
      </c>
      <c r="I4809" t="s">
        <v>95</v>
      </c>
      <c r="J4809" t="s">
        <v>104</v>
      </c>
      <c r="K4809">
        <v>12345</v>
      </c>
      <c r="L4809" t="s">
        <v>26</v>
      </c>
      <c r="M4809" t="s">
        <v>76</v>
      </c>
      <c r="N4809" t="s">
        <v>28</v>
      </c>
      <c r="O4809" t="s">
        <v>66</v>
      </c>
      <c r="P4809" t="s">
        <v>29</v>
      </c>
      <c r="Q4809" t="s">
        <v>30</v>
      </c>
      <c r="R4809" t="s">
        <v>17338</v>
      </c>
    </row>
    <row r="4810" spans="1:18" x14ac:dyDescent="0.3">
      <c r="A4810" s="1">
        <f t="shared" si="75"/>
        <v>4809</v>
      </c>
      <c r="B4810" t="s">
        <v>17339</v>
      </c>
      <c r="C4810" t="s">
        <v>443</v>
      </c>
      <c r="D4810" t="s">
        <v>2742</v>
      </c>
      <c r="E4810" t="s">
        <v>2743</v>
      </c>
      <c r="F4810" t="s">
        <v>16456</v>
      </c>
      <c r="G4810" t="s">
        <v>17340</v>
      </c>
      <c r="H4810" t="s">
        <v>63</v>
      </c>
      <c r="I4810" t="s">
        <v>149</v>
      </c>
      <c r="J4810" t="s">
        <v>334</v>
      </c>
      <c r="K4810">
        <v>123456</v>
      </c>
      <c r="L4810" t="s">
        <v>26</v>
      </c>
      <c r="M4810" t="s">
        <v>123</v>
      </c>
      <c r="N4810" t="s">
        <v>28</v>
      </c>
      <c r="O4810" t="s">
        <v>87</v>
      </c>
      <c r="P4810" t="s">
        <v>29</v>
      </c>
      <c r="Q4810" t="s">
        <v>30</v>
      </c>
      <c r="R4810" t="s">
        <v>17341</v>
      </c>
    </row>
    <row r="4811" spans="1:18" x14ac:dyDescent="0.3">
      <c r="A4811" s="1">
        <f t="shared" si="75"/>
        <v>4810</v>
      </c>
      <c r="B4811" t="s">
        <v>17342</v>
      </c>
      <c r="C4811" t="s">
        <v>193</v>
      </c>
      <c r="D4811" t="s">
        <v>5185</v>
      </c>
      <c r="E4811" t="s">
        <v>5186</v>
      </c>
      <c r="F4811" t="s">
        <v>16555</v>
      </c>
      <c r="G4811" t="s">
        <v>17343</v>
      </c>
      <c r="H4811" t="s">
        <v>38</v>
      </c>
      <c r="I4811" t="s">
        <v>39</v>
      </c>
      <c r="J4811" t="s">
        <v>49</v>
      </c>
      <c r="K4811">
        <v>18000</v>
      </c>
      <c r="L4811" t="s">
        <v>26</v>
      </c>
      <c r="M4811" t="s">
        <v>27</v>
      </c>
      <c r="N4811" t="s">
        <v>28</v>
      </c>
      <c r="O4811" t="s">
        <v>87</v>
      </c>
      <c r="P4811" t="s">
        <v>29</v>
      </c>
      <c r="Q4811" t="s">
        <v>30</v>
      </c>
      <c r="R4811" t="s">
        <v>17344</v>
      </c>
    </row>
    <row r="4812" spans="1:18" x14ac:dyDescent="0.3">
      <c r="A4812" s="1">
        <f t="shared" si="75"/>
        <v>4811</v>
      </c>
      <c r="B4812" t="s">
        <v>17345</v>
      </c>
      <c r="C4812" t="s">
        <v>587</v>
      </c>
      <c r="D4812" t="s">
        <v>91</v>
      </c>
      <c r="E4812" t="s">
        <v>17346</v>
      </c>
      <c r="F4812" t="s">
        <v>16499</v>
      </c>
      <c r="G4812" t="s">
        <v>17347</v>
      </c>
      <c r="H4812" t="s">
        <v>38</v>
      </c>
      <c r="I4812" t="s">
        <v>121</v>
      </c>
      <c r="J4812" t="s">
        <v>150</v>
      </c>
      <c r="K4812">
        <v>20000</v>
      </c>
      <c r="L4812" t="s">
        <v>26</v>
      </c>
      <c r="M4812" t="s">
        <v>27</v>
      </c>
      <c r="N4812" t="s">
        <v>28</v>
      </c>
      <c r="O4812" t="s">
        <v>87</v>
      </c>
      <c r="P4812" t="s">
        <v>29</v>
      </c>
      <c r="Q4812" t="s">
        <v>30</v>
      </c>
      <c r="R4812" t="s">
        <v>17348</v>
      </c>
    </row>
    <row r="4813" spans="1:18" x14ac:dyDescent="0.3">
      <c r="A4813" s="1">
        <f t="shared" si="75"/>
        <v>4812</v>
      </c>
      <c r="B4813" t="s">
        <v>17349</v>
      </c>
      <c r="C4813" t="s">
        <v>59</v>
      </c>
      <c r="D4813" t="s">
        <v>11711</v>
      </c>
      <c r="E4813" t="s">
        <v>11712</v>
      </c>
      <c r="F4813" t="s">
        <v>16456</v>
      </c>
      <c r="G4813" t="s">
        <v>17350</v>
      </c>
      <c r="H4813" t="s">
        <v>38</v>
      </c>
      <c r="I4813" t="s">
        <v>85</v>
      </c>
      <c r="J4813" t="s">
        <v>75</v>
      </c>
      <c r="K4813">
        <v>25000</v>
      </c>
      <c r="L4813" t="s">
        <v>26</v>
      </c>
      <c r="M4813" t="s">
        <v>27</v>
      </c>
      <c r="N4813" t="s">
        <v>28</v>
      </c>
      <c r="O4813" t="s">
        <v>87</v>
      </c>
      <c r="P4813" t="s">
        <v>29</v>
      </c>
      <c r="Q4813" t="s">
        <v>30</v>
      </c>
      <c r="R4813" t="s">
        <v>17351</v>
      </c>
    </row>
    <row r="4814" spans="1:18" x14ac:dyDescent="0.3">
      <c r="A4814" s="1">
        <f t="shared" si="75"/>
        <v>4813</v>
      </c>
      <c r="B4814" t="s">
        <v>9033</v>
      </c>
      <c r="C4814" t="s">
        <v>3822</v>
      </c>
      <c r="D4814" t="s">
        <v>1776</v>
      </c>
      <c r="E4814" t="s">
        <v>10861</v>
      </c>
      <c r="F4814" t="s">
        <v>16464</v>
      </c>
      <c r="G4814" t="s">
        <v>17352</v>
      </c>
      <c r="H4814" t="s">
        <v>63</v>
      </c>
      <c r="I4814" t="s">
        <v>149</v>
      </c>
      <c r="J4814" t="s">
        <v>40</v>
      </c>
      <c r="K4814">
        <v>40000</v>
      </c>
      <c r="L4814" t="s">
        <v>26</v>
      </c>
      <c r="M4814" t="s">
        <v>123</v>
      </c>
      <c r="N4814" t="s">
        <v>28</v>
      </c>
      <c r="O4814" t="s">
        <v>87</v>
      </c>
      <c r="P4814" t="s">
        <v>29</v>
      </c>
      <c r="Q4814" t="s">
        <v>30</v>
      </c>
      <c r="R4814" t="s">
        <v>17353</v>
      </c>
    </row>
    <row r="4815" spans="1:18" x14ac:dyDescent="0.3">
      <c r="A4815" s="1">
        <f t="shared" si="75"/>
        <v>4814</v>
      </c>
      <c r="B4815" t="s">
        <v>17354</v>
      </c>
      <c r="C4815" t="s">
        <v>539</v>
      </c>
      <c r="D4815" t="s">
        <v>4716</v>
      </c>
      <c r="E4815" t="s">
        <v>366</v>
      </c>
      <c r="F4815" t="s">
        <v>16499</v>
      </c>
      <c r="G4815" t="s">
        <v>17355</v>
      </c>
      <c r="H4815" t="s">
        <v>38</v>
      </c>
      <c r="I4815" t="s">
        <v>327</v>
      </c>
      <c r="J4815" t="s">
        <v>503</v>
      </c>
      <c r="K4815">
        <v>38000</v>
      </c>
      <c r="L4815" t="s">
        <v>26</v>
      </c>
      <c r="M4815" t="s">
        <v>27</v>
      </c>
      <c r="N4815" t="s">
        <v>28</v>
      </c>
      <c r="O4815" t="s">
        <v>782</v>
      </c>
      <c r="P4815" t="s">
        <v>29</v>
      </c>
      <c r="Q4815" t="s">
        <v>30</v>
      </c>
      <c r="R4815" t="s">
        <v>17356</v>
      </c>
    </row>
    <row r="4816" spans="1:18" x14ac:dyDescent="0.3">
      <c r="A4816" s="1">
        <f t="shared" si="75"/>
        <v>4815</v>
      </c>
      <c r="B4816" t="s">
        <v>17357</v>
      </c>
      <c r="C4816" t="s">
        <v>594</v>
      </c>
      <c r="D4816" t="s">
        <v>1328</v>
      </c>
      <c r="E4816" t="s">
        <v>5346</v>
      </c>
      <c r="F4816" t="s">
        <v>16456</v>
      </c>
      <c r="G4816" t="s">
        <v>17358</v>
      </c>
      <c r="H4816" t="s">
        <v>38</v>
      </c>
      <c r="I4816" t="s">
        <v>95</v>
      </c>
      <c r="J4816" t="s">
        <v>382</v>
      </c>
      <c r="K4816">
        <v>4000</v>
      </c>
      <c r="L4816" t="s">
        <v>26</v>
      </c>
      <c r="M4816" t="s">
        <v>76</v>
      </c>
      <c r="N4816" t="s">
        <v>97</v>
      </c>
      <c r="O4816" t="s">
        <v>66</v>
      </c>
      <c r="P4816" t="s">
        <v>29</v>
      </c>
      <c r="Q4816" t="s">
        <v>30</v>
      </c>
      <c r="R4816" t="s">
        <v>17359</v>
      </c>
    </row>
    <row r="4817" spans="1:18" x14ac:dyDescent="0.3">
      <c r="A4817" s="1">
        <f t="shared" si="75"/>
        <v>4816</v>
      </c>
      <c r="B4817" t="s">
        <v>17360</v>
      </c>
      <c r="C4817" t="s">
        <v>768</v>
      </c>
      <c r="D4817" t="s">
        <v>4918</v>
      </c>
      <c r="E4817" t="s">
        <v>4919</v>
      </c>
      <c r="F4817" t="s">
        <v>16499</v>
      </c>
      <c r="G4817" t="s">
        <v>17361</v>
      </c>
      <c r="H4817" t="s">
        <v>38</v>
      </c>
      <c r="I4817" t="s">
        <v>375</v>
      </c>
      <c r="J4817" t="s">
        <v>253</v>
      </c>
      <c r="K4817">
        <v>7000</v>
      </c>
      <c r="L4817" t="s">
        <v>26</v>
      </c>
      <c r="M4817" t="s">
        <v>76</v>
      </c>
      <c r="N4817" t="s">
        <v>28</v>
      </c>
      <c r="O4817" t="s">
        <v>66</v>
      </c>
      <c r="P4817" t="s">
        <v>29</v>
      </c>
      <c r="Q4817" t="s">
        <v>30</v>
      </c>
      <c r="R4817" t="s">
        <v>17362</v>
      </c>
    </row>
    <row r="4818" spans="1:18" x14ac:dyDescent="0.3">
      <c r="A4818" s="1">
        <f t="shared" si="75"/>
        <v>4817</v>
      </c>
      <c r="B4818" t="s">
        <v>17363</v>
      </c>
      <c r="C4818" t="s">
        <v>1046</v>
      </c>
      <c r="D4818" t="s">
        <v>5404</v>
      </c>
      <c r="E4818" t="s">
        <v>5405</v>
      </c>
      <c r="F4818" t="s">
        <v>16460</v>
      </c>
      <c r="G4818" t="s">
        <v>17364</v>
      </c>
      <c r="H4818" t="s">
        <v>38</v>
      </c>
      <c r="I4818" t="s">
        <v>85</v>
      </c>
      <c r="J4818" t="s">
        <v>243</v>
      </c>
      <c r="K4818">
        <v>98000</v>
      </c>
      <c r="L4818" t="s">
        <v>26</v>
      </c>
      <c r="M4818" t="s">
        <v>27</v>
      </c>
      <c r="N4818" t="s">
        <v>28</v>
      </c>
      <c r="O4818" t="s">
        <v>782</v>
      </c>
      <c r="P4818" t="s">
        <v>29</v>
      </c>
      <c r="Q4818" t="s">
        <v>30</v>
      </c>
      <c r="R4818" t="s">
        <v>17365</v>
      </c>
    </row>
    <row r="4819" spans="1:18" x14ac:dyDescent="0.3">
      <c r="A4819" s="1">
        <f t="shared" si="75"/>
        <v>4818</v>
      </c>
      <c r="B4819" t="s">
        <v>17366</v>
      </c>
      <c r="C4819" t="s">
        <v>17367</v>
      </c>
      <c r="D4819" t="s">
        <v>5035</v>
      </c>
      <c r="E4819" t="s">
        <v>5036</v>
      </c>
      <c r="F4819" t="s">
        <v>16456</v>
      </c>
      <c r="G4819" t="s">
        <v>17368</v>
      </c>
      <c r="H4819" t="s">
        <v>38</v>
      </c>
      <c r="I4819" t="s">
        <v>39</v>
      </c>
      <c r="J4819" t="s">
        <v>40</v>
      </c>
      <c r="K4819">
        <v>44000</v>
      </c>
      <c r="L4819" t="s">
        <v>26</v>
      </c>
      <c r="M4819" t="s">
        <v>27</v>
      </c>
      <c r="N4819" t="s">
        <v>28</v>
      </c>
      <c r="O4819" t="s">
        <v>87</v>
      </c>
      <c r="P4819" t="s">
        <v>29</v>
      </c>
      <c r="Q4819" t="s">
        <v>30</v>
      </c>
      <c r="R4819" t="s">
        <v>17369</v>
      </c>
    </row>
    <row r="4820" spans="1:18" x14ac:dyDescent="0.3">
      <c r="A4820" s="1">
        <f t="shared" si="75"/>
        <v>4819</v>
      </c>
      <c r="B4820" t="s">
        <v>2643</v>
      </c>
      <c r="C4820" t="s">
        <v>701</v>
      </c>
      <c r="D4820" t="s">
        <v>10557</v>
      </c>
      <c r="E4820" t="s">
        <v>6941</v>
      </c>
      <c r="F4820" t="s">
        <v>16522</v>
      </c>
      <c r="G4820" t="s">
        <v>17370</v>
      </c>
      <c r="H4820" t="s">
        <v>3231</v>
      </c>
      <c r="I4820" t="s">
        <v>121</v>
      </c>
      <c r="J4820" t="s">
        <v>49</v>
      </c>
      <c r="K4820">
        <v>110000</v>
      </c>
      <c r="L4820" t="s">
        <v>26</v>
      </c>
      <c r="M4820" t="s">
        <v>76</v>
      </c>
      <c r="N4820" t="s">
        <v>77</v>
      </c>
      <c r="O4820" t="s">
        <v>87</v>
      </c>
      <c r="P4820" t="s">
        <v>29</v>
      </c>
      <c r="Q4820" t="s">
        <v>30</v>
      </c>
      <c r="R4820" t="s">
        <v>17371</v>
      </c>
    </row>
    <row r="4821" spans="1:18" x14ac:dyDescent="0.3">
      <c r="A4821" s="1">
        <f t="shared" si="75"/>
        <v>4820</v>
      </c>
      <c r="B4821" t="s">
        <v>17372</v>
      </c>
      <c r="C4821" t="s">
        <v>2692</v>
      </c>
      <c r="D4821" t="s">
        <v>5469</v>
      </c>
      <c r="E4821" t="s">
        <v>5470</v>
      </c>
      <c r="F4821" t="s">
        <v>16482</v>
      </c>
      <c r="G4821" t="s">
        <v>17373</v>
      </c>
      <c r="H4821" t="s">
        <v>38</v>
      </c>
      <c r="I4821" t="s">
        <v>48</v>
      </c>
      <c r="J4821" t="s">
        <v>40</v>
      </c>
      <c r="K4821">
        <v>23767</v>
      </c>
      <c r="L4821" t="s">
        <v>26</v>
      </c>
      <c r="M4821" t="s">
        <v>27</v>
      </c>
      <c r="N4821" t="s">
        <v>28</v>
      </c>
      <c r="O4821" t="s">
        <v>87</v>
      </c>
      <c r="P4821" t="s">
        <v>29</v>
      </c>
      <c r="Q4821" t="s">
        <v>30</v>
      </c>
      <c r="R4821" t="s">
        <v>17374</v>
      </c>
    </row>
    <row r="4822" spans="1:18" x14ac:dyDescent="0.3">
      <c r="A4822" s="1">
        <f t="shared" si="75"/>
        <v>4821</v>
      </c>
      <c r="B4822" t="s">
        <v>17375</v>
      </c>
      <c r="C4822" t="s">
        <v>135</v>
      </c>
      <c r="D4822" t="s">
        <v>6072</v>
      </c>
      <c r="E4822" t="s">
        <v>651</v>
      </c>
      <c r="F4822" t="s">
        <v>16502</v>
      </c>
      <c r="G4822" t="s">
        <v>17376</v>
      </c>
      <c r="H4822" t="s">
        <v>38</v>
      </c>
      <c r="I4822" t="s">
        <v>95</v>
      </c>
      <c r="J4822" t="s">
        <v>65</v>
      </c>
      <c r="K4822">
        <v>19000</v>
      </c>
      <c r="L4822" t="s">
        <v>26</v>
      </c>
      <c r="M4822" t="s">
        <v>76</v>
      </c>
      <c r="N4822" t="s">
        <v>28</v>
      </c>
      <c r="O4822" t="s">
        <v>87</v>
      </c>
      <c r="P4822" t="s">
        <v>29</v>
      </c>
      <c r="Q4822" t="s">
        <v>30</v>
      </c>
      <c r="R4822" t="s">
        <v>17377</v>
      </c>
    </row>
    <row r="4823" spans="1:18" x14ac:dyDescent="0.3">
      <c r="A4823" s="1">
        <f t="shared" si="75"/>
        <v>4822</v>
      </c>
      <c r="B4823" t="s">
        <v>17378</v>
      </c>
      <c r="C4823" t="s">
        <v>80</v>
      </c>
      <c r="D4823" t="s">
        <v>495</v>
      </c>
      <c r="E4823" t="s">
        <v>5498</v>
      </c>
      <c r="F4823" t="s">
        <v>16522</v>
      </c>
      <c r="G4823" t="s">
        <v>17379</v>
      </c>
      <c r="H4823" t="s">
        <v>63</v>
      </c>
      <c r="I4823" t="s">
        <v>149</v>
      </c>
      <c r="J4823" t="s">
        <v>75</v>
      </c>
      <c r="K4823">
        <v>50000</v>
      </c>
      <c r="L4823" t="s">
        <v>26</v>
      </c>
      <c r="M4823" t="s">
        <v>123</v>
      </c>
      <c r="N4823" t="s">
        <v>28</v>
      </c>
      <c r="O4823" t="s">
        <v>87</v>
      </c>
      <c r="P4823" t="s">
        <v>29</v>
      </c>
      <c r="Q4823" t="s">
        <v>30</v>
      </c>
      <c r="R4823" t="s">
        <v>17380</v>
      </c>
    </row>
    <row r="4824" spans="1:18" x14ac:dyDescent="0.3">
      <c r="A4824" s="1">
        <f t="shared" si="75"/>
        <v>4823</v>
      </c>
      <c r="B4824" t="s">
        <v>17381</v>
      </c>
      <c r="C4824" t="s">
        <v>193</v>
      </c>
      <c r="D4824" t="s">
        <v>4834</v>
      </c>
      <c r="E4824" t="s">
        <v>4835</v>
      </c>
      <c r="F4824" t="s">
        <v>16476</v>
      </c>
      <c r="G4824" t="s">
        <v>17382</v>
      </c>
      <c r="H4824" t="s">
        <v>38</v>
      </c>
      <c r="I4824" t="s">
        <v>39</v>
      </c>
      <c r="J4824" t="s">
        <v>382</v>
      </c>
      <c r="K4824">
        <v>28000</v>
      </c>
      <c r="L4824" t="s">
        <v>26</v>
      </c>
      <c r="M4824" t="s">
        <v>27</v>
      </c>
      <c r="N4824" t="s">
        <v>28</v>
      </c>
      <c r="O4824" t="s">
        <v>87</v>
      </c>
      <c r="P4824" t="s">
        <v>29</v>
      </c>
      <c r="Q4824" t="s">
        <v>30</v>
      </c>
      <c r="R4824" t="s">
        <v>17383</v>
      </c>
    </row>
    <row r="4825" spans="1:18" x14ac:dyDescent="0.3">
      <c r="A4825" s="1">
        <f t="shared" si="75"/>
        <v>4824</v>
      </c>
      <c r="B4825" t="s">
        <v>17384</v>
      </c>
      <c r="C4825" t="s">
        <v>1011</v>
      </c>
      <c r="D4825" t="s">
        <v>5355</v>
      </c>
      <c r="E4825" t="s">
        <v>5356</v>
      </c>
      <c r="F4825" t="s">
        <v>16555</v>
      </c>
      <c r="G4825" t="s">
        <v>17385</v>
      </c>
      <c r="H4825" t="s">
        <v>38</v>
      </c>
      <c r="I4825" t="s">
        <v>39</v>
      </c>
      <c r="J4825" t="s">
        <v>243</v>
      </c>
      <c r="K4825">
        <v>100000</v>
      </c>
      <c r="L4825" t="s">
        <v>26</v>
      </c>
      <c r="M4825" t="s">
        <v>27</v>
      </c>
      <c r="N4825" t="s">
        <v>28</v>
      </c>
      <c r="O4825" t="s">
        <v>132</v>
      </c>
      <c r="P4825" t="s">
        <v>29</v>
      </c>
      <c r="Q4825" t="s">
        <v>30</v>
      </c>
      <c r="R4825" t="s">
        <v>17386</v>
      </c>
    </row>
    <row r="4826" spans="1:18" x14ac:dyDescent="0.3">
      <c r="A4826" s="1">
        <f t="shared" si="75"/>
        <v>4825</v>
      </c>
      <c r="B4826" t="s">
        <v>17387</v>
      </c>
      <c r="C4826" t="s">
        <v>634</v>
      </c>
      <c r="D4826" t="s">
        <v>5669</v>
      </c>
      <c r="E4826" t="s">
        <v>5670</v>
      </c>
      <c r="F4826" t="s">
        <v>16464</v>
      </c>
      <c r="G4826" t="s">
        <v>17388</v>
      </c>
      <c r="H4826" t="s">
        <v>38</v>
      </c>
      <c r="I4826" t="s">
        <v>705</v>
      </c>
      <c r="J4826" t="s">
        <v>2045</v>
      </c>
      <c r="K4826">
        <v>20000</v>
      </c>
      <c r="L4826" t="s">
        <v>26</v>
      </c>
      <c r="M4826" t="s">
        <v>76</v>
      </c>
      <c r="N4826" t="s">
        <v>97</v>
      </c>
      <c r="O4826" t="s">
        <v>179</v>
      </c>
      <c r="P4826" t="s">
        <v>29</v>
      </c>
      <c r="Q4826" t="s">
        <v>30</v>
      </c>
      <c r="R4826" t="s">
        <v>17389</v>
      </c>
    </row>
    <row r="4827" spans="1:18" x14ac:dyDescent="0.3">
      <c r="A4827" s="1">
        <f t="shared" si="75"/>
        <v>4826</v>
      </c>
      <c r="B4827" t="s">
        <v>17390</v>
      </c>
      <c r="C4827" t="s">
        <v>1240</v>
      </c>
      <c r="D4827" t="s">
        <v>13651</v>
      </c>
      <c r="E4827" t="s">
        <v>13652</v>
      </c>
      <c r="F4827" t="s">
        <v>16482</v>
      </c>
      <c r="G4827" t="s">
        <v>17391</v>
      </c>
      <c r="H4827" t="s">
        <v>23</v>
      </c>
      <c r="I4827" t="s">
        <v>898</v>
      </c>
      <c r="J4827" t="s">
        <v>25</v>
      </c>
      <c r="K4827">
        <v>3600</v>
      </c>
      <c r="L4827" t="s">
        <v>26</v>
      </c>
      <c r="M4827" t="s">
        <v>27</v>
      </c>
      <c r="N4827" t="s">
        <v>28</v>
      </c>
      <c r="O4827" t="s">
        <v>782</v>
      </c>
      <c r="P4827" t="s">
        <v>29</v>
      </c>
      <c r="Q4827" t="s">
        <v>30</v>
      </c>
      <c r="R4827" t="s">
        <v>17392</v>
      </c>
    </row>
    <row r="4828" spans="1:18" x14ac:dyDescent="0.3">
      <c r="A4828" s="1">
        <f t="shared" si="75"/>
        <v>4827</v>
      </c>
      <c r="B4828" t="s">
        <v>17393</v>
      </c>
      <c r="C4828" t="s">
        <v>2102</v>
      </c>
      <c r="D4828" t="s">
        <v>10073</v>
      </c>
      <c r="E4828" t="s">
        <v>10074</v>
      </c>
      <c r="F4828" t="s">
        <v>16456</v>
      </c>
      <c r="G4828" t="s">
        <v>17394</v>
      </c>
      <c r="H4828" t="s">
        <v>38</v>
      </c>
      <c r="I4828" t="s">
        <v>39</v>
      </c>
      <c r="J4828" t="s">
        <v>86</v>
      </c>
      <c r="K4828">
        <v>55000</v>
      </c>
      <c r="L4828" t="s">
        <v>26</v>
      </c>
      <c r="M4828" t="s">
        <v>27</v>
      </c>
      <c r="N4828" t="s">
        <v>28</v>
      </c>
      <c r="O4828" t="s">
        <v>782</v>
      </c>
      <c r="P4828" t="s">
        <v>29</v>
      </c>
      <c r="Q4828" t="s">
        <v>30</v>
      </c>
      <c r="R4828" t="s">
        <v>17395</v>
      </c>
    </row>
    <row r="4829" spans="1:18" x14ac:dyDescent="0.3">
      <c r="A4829" s="1">
        <f t="shared" si="75"/>
        <v>4828</v>
      </c>
      <c r="B4829" t="s">
        <v>17396</v>
      </c>
      <c r="C4829" t="s">
        <v>1953</v>
      </c>
      <c r="D4829" t="s">
        <v>5083</v>
      </c>
      <c r="E4829" t="s">
        <v>5084</v>
      </c>
      <c r="F4829" t="s">
        <v>16522</v>
      </c>
      <c r="G4829" t="s">
        <v>17397</v>
      </c>
      <c r="H4829" t="s">
        <v>38</v>
      </c>
      <c r="I4829" t="s">
        <v>95</v>
      </c>
      <c r="J4829" t="s">
        <v>178</v>
      </c>
      <c r="K4829">
        <v>10000</v>
      </c>
      <c r="L4829" t="s">
        <v>26</v>
      </c>
      <c r="M4829" t="s">
        <v>76</v>
      </c>
      <c r="N4829" t="s">
        <v>28</v>
      </c>
      <c r="O4829" t="s">
        <v>66</v>
      </c>
      <c r="P4829" t="s">
        <v>29</v>
      </c>
      <c r="Q4829" t="s">
        <v>30</v>
      </c>
      <c r="R4829" t="s">
        <v>17398</v>
      </c>
    </row>
    <row r="4830" spans="1:18" x14ac:dyDescent="0.3">
      <c r="A4830" s="1">
        <f t="shared" si="75"/>
        <v>4829</v>
      </c>
      <c r="B4830" t="s">
        <v>17399</v>
      </c>
      <c r="C4830" t="s">
        <v>778</v>
      </c>
      <c r="D4830" t="s">
        <v>5469</v>
      </c>
      <c r="E4830" t="s">
        <v>5470</v>
      </c>
      <c r="F4830" t="s">
        <v>16482</v>
      </c>
      <c r="G4830" t="s">
        <v>17400</v>
      </c>
      <c r="H4830" t="s">
        <v>38</v>
      </c>
      <c r="I4830" t="s">
        <v>48</v>
      </c>
      <c r="J4830" t="s">
        <v>40</v>
      </c>
      <c r="K4830">
        <v>23464</v>
      </c>
      <c r="L4830" t="s">
        <v>26</v>
      </c>
      <c r="M4830" t="s">
        <v>27</v>
      </c>
      <c r="N4830" t="s">
        <v>28</v>
      </c>
      <c r="O4830" t="s">
        <v>87</v>
      </c>
      <c r="P4830" t="s">
        <v>29</v>
      </c>
      <c r="Q4830" t="s">
        <v>30</v>
      </c>
      <c r="R4830" t="s">
        <v>17401</v>
      </c>
    </row>
    <row r="4831" spans="1:18" x14ac:dyDescent="0.3">
      <c r="A4831" s="1">
        <f t="shared" si="75"/>
        <v>4830</v>
      </c>
      <c r="B4831" t="s">
        <v>17402</v>
      </c>
      <c r="C4831" t="s">
        <v>820</v>
      </c>
      <c r="D4831" t="s">
        <v>17403</v>
      </c>
      <c r="E4831" t="s">
        <v>8820</v>
      </c>
      <c r="F4831" t="s">
        <v>16502</v>
      </c>
      <c r="G4831" t="s">
        <v>17404</v>
      </c>
      <c r="H4831" t="s">
        <v>38</v>
      </c>
      <c r="I4831" t="s">
        <v>121</v>
      </c>
      <c r="J4831" t="s">
        <v>591</v>
      </c>
      <c r="K4831">
        <v>15000</v>
      </c>
      <c r="L4831" t="s">
        <v>26</v>
      </c>
      <c r="M4831" t="s">
        <v>76</v>
      </c>
      <c r="N4831" t="s">
        <v>28</v>
      </c>
      <c r="O4831" t="s">
        <v>66</v>
      </c>
      <c r="P4831" t="s">
        <v>29</v>
      </c>
      <c r="Q4831" t="s">
        <v>30</v>
      </c>
      <c r="R4831" t="s">
        <v>17405</v>
      </c>
    </row>
    <row r="4832" spans="1:18" x14ac:dyDescent="0.3">
      <c r="A4832" s="1">
        <f t="shared" si="75"/>
        <v>4831</v>
      </c>
      <c r="B4832" t="s">
        <v>17406</v>
      </c>
      <c r="C4832" t="s">
        <v>10518</v>
      </c>
      <c r="D4832" t="s">
        <v>5177</v>
      </c>
      <c r="E4832" t="s">
        <v>5178</v>
      </c>
      <c r="F4832" t="s">
        <v>16456</v>
      </c>
      <c r="G4832" t="s">
        <v>17407</v>
      </c>
      <c r="H4832" t="s">
        <v>38</v>
      </c>
      <c r="I4832" t="s">
        <v>39</v>
      </c>
      <c r="J4832" t="s">
        <v>178</v>
      </c>
      <c r="K4832">
        <v>25000</v>
      </c>
      <c r="L4832" t="s">
        <v>26</v>
      </c>
      <c r="M4832" t="s">
        <v>27</v>
      </c>
      <c r="N4832" t="s">
        <v>28</v>
      </c>
      <c r="O4832" t="s">
        <v>87</v>
      </c>
      <c r="P4832" t="s">
        <v>29</v>
      </c>
      <c r="Q4832" t="s">
        <v>30</v>
      </c>
      <c r="R4832" t="s">
        <v>17408</v>
      </c>
    </row>
    <row r="4833" spans="1:18" x14ac:dyDescent="0.3">
      <c r="A4833" s="1">
        <f t="shared" si="75"/>
        <v>4832</v>
      </c>
      <c r="B4833" t="s">
        <v>17409</v>
      </c>
      <c r="C4833" t="s">
        <v>565</v>
      </c>
      <c r="D4833" t="s">
        <v>11711</v>
      </c>
      <c r="E4833" t="s">
        <v>11712</v>
      </c>
      <c r="F4833" t="s">
        <v>16456</v>
      </c>
      <c r="G4833" t="s">
        <v>17410</v>
      </c>
      <c r="H4833" t="s">
        <v>38</v>
      </c>
      <c r="I4833" t="s">
        <v>85</v>
      </c>
      <c r="J4833" t="s">
        <v>75</v>
      </c>
      <c r="K4833">
        <v>25000</v>
      </c>
      <c r="L4833" t="s">
        <v>26</v>
      </c>
      <c r="M4833" t="s">
        <v>27</v>
      </c>
      <c r="N4833" t="s">
        <v>28</v>
      </c>
      <c r="O4833" t="s">
        <v>87</v>
      </c>
      <c r="P4833" t="s">
        <v>29</v>
      </c>
      <c r="Q4833" t="s">
        <v>30</v>
      </c>
      <c r="R4833" t="s">
        <v>17411</v>
      </c>
    </row>
    <row r="4834" spans="1:18" x14ac:dyDescent="0.3">
      <c r="A4834" s="1">
        <f t="shared" si="75"/>
        <v>4833</v>
      </c>
      <c r="B4834" t="s">
        <v>17412</v>
      </c>
      <c r="C4834" t="s">
        <v>618</v>
      </c>
      <c r="D4834" t="s">
        <v>240</v>
      </c>
      <c r="E4834" t="s">
        <v>5593</v>
      </c>
      <c r="F4834" t="s">
        <v>16522</v>
      </c>
      <c r="G4834" t="s">
        <v>17413</v>
      </c>
      <c r="H4834" t="s">
        <v>38</v>
      </c>
      <c r="I4834" t="s">
        <v>95</v>
      </c>
      <c r="J4834" t="s">
        <v>334</v>
      </c>
      <c r="K4834">
        <v>12345</v>
      </c>
      <c r="L4834" t="s">
        <v>26</v>
      </c>
      <c r="M4834" t="s">
        <v>76</v>
      </c>
      <c r="N4834" t="s">
        <v>28</v>
      </c>
      <c r="O4834" t="s">
        <v>66</v>
      </c>
      <c r="P4834" t="s">
        <v>29</v>
      </c>
      <c r="Q4834" t="s">
        <v>30</v>
      </c>
      <c r="R4834" t="s">
        <v>17414</v>
      </c>
    </row>
    <row r="4835" spans="1:18" x14ac:dyDescent="0.3">
      <c r="A4835" s="1">
        <f t="shared" si="75"/>
        <v>4834</v>
      </c>
      <c r="B4835" t="s">
        <v>17415</v>
      </c>
      <c r="C4835" t="s">
        <v>1000</v>
      </c>
      <c r="D4835" t="s">
        <v>4875</v>
      </c>
      <c r="E4835" t="s">
        <v>4876</v>
      </c>
      <c r="F4835" t="s">
        <v>16502</v>
      </c>
      <c r="G4835" t="s">
        <v>17416</v>
      </c>
      <c r="H4835" t="s">
        <v>38</v>
      </c>
      <c r="I4835" t="s">
        <v>95</v>
      </c>
      <c r="J4835" t="s">
        <v>285</v>
      </c>
      <c r="K4835">
        <v>99999</v>
      </c>
      <c r="L4835" t="s">
        <v>26</v>
      </c>
      <c r="M4835" t="s">
        <v>76</v>
      </c>
      <c r="N4835" t="s">
        <v>28</v>
      </c>
      <c r="O4835" t="s">
        <v>87</v>
      </c>
      <c r="P4835" t="s">
        <v>29</v>
      </c>
      <c r="Q4835" t="s">
        <v>30</v>
      </c>
      <c r="R4835" t="s">
        <v>17417</v>
      </c>
    </row>
    <row r="4836" spans="1:18" x14ac:dyDescent="0.3">
      <c r="A4836" s="1">
        <f t="shared" si="75"/>
        <v>4835</v>
      </c>
      <c r="B4836" t="s">
        <v>17418</v>
      </c>
      <c r="C4836" t="s">
        <v>17419</v>
      </c>
      <c r="D4836" t="s">
        <v>2769</v>
      </c>
      <c r="E4836" t="s">
        <v>5304</v>
      </c>
      <c r="F4836" t="s">
        <v>16456</v>
      </c>
      <c r="G4836" t="s">
        <v>17420</v>
      </c>
      <c r="H4836" t="s">
        <v>23</v>
      </c>
      <c r="I4836" t="s">
        <v>24</v>
      </c>
      <c r="J4836" t="s">
        <v>104</v>
      </c>
      <c r="K4836">
        <v>22000</v>
      </c>
      <c r="L4836" t="s">
        <v>26</v>
      </c>
      <c r="M4836" t="s">
        <v>27</v>
      </c>
      <c r="N4836" t="s">
        <v>28</v>
      </c>
      <c r="O4836" t="s">
        <v>782</v>
      </c>
      <c r="P4836" t="s">
        <v>29</v>
      </c>
      <c r="Q4836" t="s">
        <v>30</v>
      </c>
      <c r="R4836" t="s">
        <v>17421</v>
      </c>
    </row>
    <row r="4837" spans="1:18" x14ac:dyDescent="0.3">
      <c r="A4837" s="1">
        <f t="shared" si="75"/>
        <v>4836</v>
      </c>
      <c r="B4837" t="s">
        <v>17422</v>
      </c>
      <c r="C4837" t="s">
        <v>737</v>
      </c>
      <c r="D4837" t="s">
        <v>5616</v>
      </c>
      <c r="E4837" t="s">
        <v>5617</v>
      </c>
      <c r="F4837" t="s">
        <v>16555</v>
      </c>
      <c r="G4837" t="s">
        <v>17423</v>
      </c>
      <c r="H4837" t="s">
        <v>63</v>
      </c>
      <c r="I4837" t="s">
        <v>149</v>
      </c>
      <c r="J4837" t="s">
        <v>591</v>
      </c>
      <c r="K4837">
        <v>14000</v>
      </c>
      <c r="L4837" t="s">
        <v>26</v>
      </c>
      <c r="M4837" t="s">
        <v>123</v>
      </c>
      <c r="N4837" t="s">
        <v>28</v>
      </c>
      <c r="O4837" t="s">
        <v>87</v>
      </c>
      <c r="P4837" t="s">
        <v>29</v>
      </c>
      <c r="Q4837" t="s">
        <v>30</v>
      </c>
      <c r="R4837" t="s">
        <v>17424</v>
      </c>
    </row>
    <row r="4838" spans="1:18" x14ac:dyDescent="0.3">
      <c r="A4838" s="1">
        <f t="shared" si="75"/>
        <v>4837</v>
      </c>
      <c r="B4838" t="s">
        <v>17425</v>
      </c>
      <c r="C4838" t="s">
        <v>159</v>
      </c>
      <c r="D4838" t="s">
        <v>4706</v>
      </c>
      <c r="E4838" t="s">
        <v>4707</v>
      </c>
      <c r="F4838" t="s">
        <v>16522</v>
      </c>
      <c r="G4838" t="s">
        <v>17426</v>
      </c>
      <c r="H4838" t="s">
        <v>38</v>
      </c>
      <c r="I4838" t="s">
        <v>95</v>
      </c>
      <c r="J4838" t="s">
        <v>150</v>
      </c>
      <c r="K4838">
        <v>0</v>
      </c>
      <c r="L4838" t="s">
        <v>26</v>
      </c>
      <c r="M4838" t="s">
        <v>76</v>
      </c>
      <c r="N4838" t="s">
        <v>97</v>
      </c>
      <c r="O4838" t="s">
        <v>87</v>
      </c>
      <c r="P4838" t="s">
        <v>29</v>
      </c>
      <c r="Q4838" t="s">
        <v>30</v>
      </c>
      <c r="R4838" t="s">
        <v>17427</v>
      </c>
    </row>
    <row r="4839" spans="1:18" x14ac:dyDescent="0.3">
      <c r="A4839" s="1">
        <f t="shared" si="75"/>
        <v>4838</v>
      </c>
      <c r="B4839" t="s">
        <v>17428</v>
      </c>
      <c r="C4839" t="s">
        <v>426</v>
      </c>
      <c r="D4839" t="s">
        <v>4824</v>
      </c>
      <c r="E4839" t="s">
        <v>4825</v>
      </c>
      <c r="F4839" t="s">
        <v>16456</v>
      </c>
      <c r="G4839" t="s">
        <v>17429</v>
      </c>
      <c r="H4839" t="s">
        <v>38</v>
      </c>
      <c r="I4839" t="s">
        <v>95</v>
      </c>
      <c r="J4839" t="s">
        <v>86</v>
      </c>
      <c r="K4839">
        <v>30000</v>
      </c>
      <c r="L4839" t="s">
        <v>26</v>
      </c>
      <c r="M4839" t="s">
        <v>76</v>
      </c>
      <c r="N4839" t="s">
        <v>28</v>
      </c>
      <c r="O4839" t="s">
        <v>87</v>
      </c>
      <c r="P4839" t="s">
        <v>29</v>
      </c>
      <c r="Q4839" t="s">
        <v>30</v>
      </c>
      <c r="R4839" t="s">
        <v>17430</v>
      </c>
    </row>
    <row r="4840" spans="1:18" x14ac:dyDescent="0.3">
      <c r="A4840" s="1">
        <f t="shared" si="75"/>
        <v>4839</v>
      </c>
      <c r="B4840" t="s">
        <v>17431</v>
      </c>
      <c r="C4840" t="s">
        <v>16939</v>
      </c>
      <c r="D4840" t="s">
        <v>10945</v>
      </c>
      <c r="E4840" t="s">
        <v>10946</v>
      </c>
      <c r="F4840" t="s">
        <v>16456</v>
      </c>
      <c r="G4840" t="s">
        <v>17432</v>
      </c>
      <c r="H4840" t="s">
        <v>38</v>
      </c>
      <c r="I4840" t="s">
        <v>654</v>
      </c>
      <c r="J4840" t="s">
        <v>150</v>
      </c>
      <c r="K4840">
        <v>28000</v>
      </c>
      <c r="L4840" t="s">
        <v>26</v>
      </c>
      <c r="M4840" t="s">
        <v>27</v>
      </c>
      <c r="N4840" t="s">
        <v>28</v>
      </c>
      <c r="O4840" t="s">
        <v>66</v>
      </c>
      <c r="P4840" t="s">
        <v>29</v>
      </c>
      <c r="Q4840" t="s">
        <v>30</v>
      </c>
      <c r="R4840" t="s">
        <v>17433</v>
      </c>
    </row>
    <row r="4841" spans="1:18" x14ac:dyDescent="0.3">
      <c r="A4841" s="1">
        <f t="shared" si="75"/>
        <v>4840</v>
      </c>
      <c r="B4841" t="s">
        <v>17434</v>
      </c>
      <c r="C4841" t="s">
        <v>539</v>
      </c>
      <c r="D4841" t="s">
        <v>5578</v>
      </c>
      <c r="E4841" t="s">
        <v>5579</v>
      </c>
      <c r="F4841" t="s">
        <v>16562</v>
      </c>
      <c r="G4841" t="s">
        <v>17435</v>
      </c>
      <c r="H4841" t="s">
        <v>23</v>
      </c>
      <c r="I4841" t="s">
        <v>24</v>
      </c>
      <c r="J4841" t="s">
        <v>253</v>
      </c>
      <c r="K4841">
        <v>3000</v>
      </c>
      <c r="L4841" t="s">
        <v>26</v>
      </c>
      <c r="M4841" t="s">
        <v>27</v>
      </c>
      <c r="N4841" t="s">
        <v>28</v>
      </c>
      <c r="O4841" t="s">
        <v>87</v>
      </c>
      <c r="P4841" t="s">
        <v>29</v>
      </c>
      <c r="Q4841" t="s">
        <v>30</v>
      </c>
      <c r="R4841" t="s">
        <v>17436</v>
      </c>
    </row>
    <row r="4842" spans="1:18" x14ac:dyDescent="0.3">
      <c r="A4842" s="1">
        <f t="shared" si="75"/>
        <v>4841</v>
      </c>
      <c r="B4842" t="s">
        <v>586</v>
      </c>
      <c r="C4842" t="s">
        <v>330</v>
      </c>
      <c r="D4842" t="s">
        <v>8289</v>
      </c>
      <c r="E4842" t="s">
        <v>8962</v>
      </c>
      <c r="F4842" t="s">
        <v>16502</v>
      </c>
      <c r="G4842" t="s">
        <v>17437</v>
      </c>
      <c r="H4842" t="s">
        <v>164</v>
      </c>
      <c r="I4842" t="s">
        <v>121</v>
      </c>
      <c r="J4842" t="s">
        <v>2045</v>
      </c>
      <c r="K4842">
        <v>0</v>
      </c>
      <c r="L4842" t="s">
        <v>26</v>
      </c>
      <c r="M4842" t="s">
        <v>123</v>
      </c>
      <c r="N4842" t="s">
        <v>124</v>
      </c>
      <c r="O4842" t="s">
        <v>66</v>
      </c>
      <c r="P4842" t="s">
        <v>29</v>
      </c>
      <c r="Q4842" t="s">
        <v>30</v>
      </c>
      <c r="R4842" t="s">
        <v>17438</v>
      </c>
    </row>
    <row r="4843" spans="1:18" x14ac:dyDescent="0.3">
      <c r="A4843" s="1">
        <f t="shared" si="75"/>
        <v>4842</v>
      </c>
      <c r="B4843" t="s">
        <v>17439</v>
      </c>
      <c r="C4843" t="s">
        <v>4963</v>
      </c>
      <c r="D4843" t="s">
        <v>10416</v>
      </c>
      <c r="E4843" t="s">
        <v>10417</v>
      </c>
      <c r="F4843" t="s">
        <v>16555</v>
      </c>
      <c r="G4843" t="s">
        <v>17440</v>
      </c>
      <c r="H4843" t="s">
        <v>38</v>
      </c>
      <c r="I4843" t="s">
        <v>39</v>
      </c>
      <c r="J4843" t="s">
        <v>65</v>
      </c>
      <c r="K4843">
        <v>14000</v>
      </c>
      <c r="L4843" t="s">
        <v>26</v>
      </c>
      <c r="M4843" t="s">
        <v>27</v>
      </c>
      <c r="N4843" t="s">
        <v>28</v>
      </c>
      <c r="O4843" t="s">
        <v>132</v>
      </c>
      <c r="P4843" t="s">
        <v>29</v>
      </c>
      <c r="Q4843" t="s">
        <v>30</v>
      </c>
      <c r="R4843" t="s">
        <v>17441</v>
      </c>
    </row>
    <row r="4844" spans="1:18" x14ac:dyDescent="0.3">
      <c r="A4844" s="1">
        <f t="shared" si="75"/>
        <v>4843</v>
      </c>
      <c r="B4844" t="s">
        <v>17442</v>
      </c>
      <c r="C4844" t="s">
        <v>1000</v>
      </c>
      <c r="D4844" t="s">
        <v>5729</v>
      </c>
      <c r="E4844" t="s">
        <v>478</v>
      </c>
      <c r="F4844" t="s">
        <v>16562</v>
      </c>
      <c r="G4844" t="s">
        <v>17443</v>
      </c>
      <c r="H4844" t="s">
        <v>63</v>
      </c>
      <c r="I4844" t="s">
        <v>808</v>
      </c>
      <c r="J4844" t="s">
        <v>86</v>
      </c>
      <c r="K4844">
        <v>567890</v>
      </c>
      <c r="L4844" t="s">
        <v>26</v>
      </c>
      <c r="M4844" t="s">
        <v>27</v>
      </c>
      <c r="N4844" t="s">
        <v>28</v>
      </c>
      <c r="O4844" t="s">
        <v>87</v>
      </c>
      <c r="P4844" t="s">
        <v>29</v>
      </c>
      <c r="Q4844" t="s">
        <v>30</v>
      </c>
      <c r="R4844" t="s">
        <v>17444</v>
      </c>
    </row>
    <row r="4845" spans="1:18" x14ac:dyDescent="0.3">
      <c r="A4845" s="1">
        <f t="shared" si="75"/>
        <v>4844</v>
      </c>
      <c r="B4845" t="s">
        <v>17445</v>
      </c>
      <c r="C4845" t="s">
        <v>1683</v>
      </c>
      <c r="D4845" t="s">
        <v>10549</v>
      </c>
      <c r="E4845" t="s">
        <v>10550</v>
      </c>
      <c r="F4845" t="s">
        <v>16522</v>
      </c>
      <c r="G4845" t="s">
        <v>17446</v>
      </c>
      <c r="H4845" t="s">
        <v>38</v>
      </c>
      <c r="I4845" t="s">
        <v>39</v>
      </c>
      <c r="J4845" t="s">
        <v>140</v>
      </c>
      <c r="K4845">
        <v>27000</v>
      </c>
      <c r="L4845" t="s">
        <v>26</v>
      </c>
      <c r="M4845" t="s">
        <v>27</v>
      </c>
      <c r="N4845" t="s">
        <v>124</v>
      </c>
      <c r="O4845" t="s">
        <v>132</v>
      </c>
      <c r="P4845" t="s">
        <v>29</v>
      </c>
      <c r="Q4845" t="s">
        <v>30</v>
      </c>
      <c r="R4845" t="s">
        <v>17447</v>
      </c>
    </row>
    <row r="4846" spans="1:18" x14ac:dyDescent="0.3">
      <c r="A4846" s="1">
        <f t="shared" si="75"/>
        <v>4845</v>
      </c>
      <c r="B4846" t="s">
        <v>17448</v>
      </c>
      <c r="C4846" t="s">
        <v>69</v>
      </c>
      <c r="D4846" t="s">
        <v>535</v>
      </c>
      <c r="E4846" t="s">
        <v>14605</v>
      </c>
      <c r="F4846" t="s">
        <v>16555</v>
      </c>
      <c r="G4846" t="s">
        <v>17449</v>
      </c>
      <c r="H4846" t="s">
        <v>63</v>
      </c>
      <c r="I4846" t="s">
        <v>1940</v>
      </c>
      <c r="J4846" t="s">
        <v>86</v>
      </c>
      <c r="K4846">
        <v>24000</v>
      </c>
      <c r="L4846" t="s">
        <v>26</v>
      </c>
      <c r="M4846" t="s">
        <v>76</v>
      </c>
      <c r="N4846" t="s">
        <v>28</v>
      </c>
      <c r="O4846" t="s">
        <v>87</v>
      </c>
      <c r="P4846" t="s">
        <v>29</v>
      </c>
      <c r="Q4846" t="s">
        <v>30</v>
      </c>
      <c r="R4846" t="s">
        <v>17450</v>
      </c>
    </row>
    <row r="4847" spans="1:18" x14ac:dyDescent="0.3">
      <c r="A4847" s="1">
        <f t="shared" si="75"/>
        <v>4846</v>
      </c>
      <c r="B4847" t="s">
        <v>17451</v>
      </c>
      <c r="C4847" t="s">
        <v>107</v>
      </c>
      <c r="D4847" t="s">
        <v>4943</v>
      </c>
      <c r="E4847" t="s">
        <v>744</v>
      </c>
      <c r="F4847" t="s">
        <v>16464</v>
      </c>
      <c r="G4847" t="s">
        <v>17452</v>
      </c>
      <c r="H4847" t="s">
        <v>38</v>
      </c>
      <c r="I4847" t="s">
        <v>375</v>
      </c>
      <c r="J4847" t="s">
        <v>503</v>
      </c>
      <c r="K4847">
        <v>62000</v>
      </c>
      <c r="L4847" t="s">
        <v>26</v>
      </c>
      <c r="M4847" t="s">
        <v>76</v>
      </c>
      <c r="N4847" t="s">
        <v>28</v>
      </c>
      <c r="O4847" t="s">
        <v>782</v>
      </c>
      <c r="P4847" t="s">
        <v>29</v>
      </c>
      <c r="Q4847" t="s">
        <v>30</v>
      </c>
      <c r="R4847" t="s">
        <v>17453</v>
      </c>
    </row>
    <row r="4848" spans="1:18" x14ac:dyDescent="0.3">
      <c r="A4848" s="1">
        <f t="shared" si="75"/>
        <v>4847</v>
      </c>
      <c r="B4848" t="s">
        <v>17454</v>
      </c>
      <c r="C4848" t="s">
        <v>1860</v>
      </c>
      <c r="D4848" t="s">
        <v>9832</v>
      </c>
      <c r="E4848" t="s">
        <v>1459</v>
      </c>
      <c r="F4848" t="s">
        <v>16499</v>
      </c>
      <c r="G4848" t="s">
        <v>17455</v>
      </c>
      <c r="H4848" t="s">
        <v>38</v>
      </c>
      <c r="I4848" t="s">
        <v>112</v>
      </c>
      <c r="J4848" t="s">
        <v>104</v>
      </c>
      <c r="K4848">
        <v>40000</v>
      </c>
      <c r="L4848" t="s">
        <v>26</v>
      </c>
      <c r="M4848" t="s">
        <v>27</v>
      </c>
      <c r="N4848" t="s">
        <v>28</v>
      </c>
      <c r="O4848" t="s">
        <v>87</v>
      </c>
      <c r="P4848" t="s">
        <v>29</v>
      </c>
      <c r="Q4848" t="s">
        <v>30</v>
      </c>
      <c r="R4848" t="s">
        <v>17456</v>
      </c>
    </row>
    <row r="4849" spans="1:18" x14ac:dyDescent="0.3">
      <c r="A4849" s="1">
        <f t="shared" si="75"/>
        <v>4848</v>
      </c>
      <c r="B4849" t="s">
        <v>17457</v>
      </c>
      <c r="C4849" t="s">
        <v>1814</v>
      </c>
      <c r="D4849" t="s">
        <v>10806</v>
      </c>
      <c r="E4849" t="s">
        <v>4207</v>
      </c>
      <c r="F4849" t="s">
        <v>16476</v>
      </c>
      <c r="G4849" t="s">
        <v>17458</v>
      </c>
      <c r="H4849" t="s">
        <v>164</v>
      </c>
      <c r="I4849" t="s">
        <v>121</v>
      </c>
      <c r="J4849" t="s">
        <v>165</v>
      </c>
      <c r="K4849">
        <v>800000</v>
      </c>
      <c r="L4849" t="s">
        <v>26</v>
      </c>
      <c r="M4849" t="s">
        <v>76</v>
      </c>
      <c r="N4849" t="s">
        <v>28</v>
      </c>
      <c r="O4849" t="s">
        <v>244</v>
      </c>
      <c r="P4849" t="s">
        <v>29</v>
      </c>
      <c r="Q4849" t="s">
        <v>30</v>
      </c>
      <c r="R4849" t="s">
        <v>17459</v>
      </c>
    </row>
    <row r="4850" spans="1:18" x14ac:dyDescent="0.3">
      <c r="A4850" s="1">
        <f t="shared" si="75"/>
        <v>4849</v>
      </c>
      <c r="B4850" t="s">
        <v>17460</v>
      </c>
      <c r="C4850" t="s">
        <v>449</v>
      </c>
      <c r="D4850" t="s">
        <v>10416</v>
      </c>
      <c r="E4850" t="s">
        <v>10417</v>
      </c>
      <c r="F4850" t="s">
        <v>16499</v>
      </c>
      <c r="G4850" t="s">
        <v>17461</v>
      </c>
      <c r="H4850" t="s">
        <v>38</v>
      </c>
      <c r="I4850" t="s">
        <v>39</v>
      </c>
      <c r="J4850" t="s">
        <v>65</v>
      </c>
      <c r="K4850">
        <v>16500</v>
      </c>
      <c r="L4850" t="s">
        <v>26</v>
      </c>
      <c r="M4850" t="s">
        <v>27</v>
      </c>
      <c r="N4850" t="s">
        <v>28</v>
      </c>
      <c r="O4850" t="s">
        <v>87</v>
      </c>
      <c r="P4850" t="s">
        <v>29</v>
      </c>
      <c r="Q4850" t="s">
        <v>30</v>
      </c>
      <c r="R4850" t="s">
        <v>17462</v>
      </c>
    </row>
    <row r="4851" spans="1:18" x14ac:dyDescent="0.3">
      <c r="A4851" s="1">
        <f t="shared" si="75"/>
        <v>4850</v>
      </c>
      <c r="B4851" t="s">
        <v>17463</v>
      </c>
      <c r="C4851" t="s">
        <v>618</v>
      </c>
      <c r="D4851" t="s">
        <v>10160</v>
      </c>
      <c r="E4851" t="s">
        <v>10161</v>
      </c>
      <c r="F4851" t="s">
        <v>16522</v>
      </c>
      <c r="G4851" t="s">
        <v>17464</v>
      </c>
      <c r="H4851" t="s">
        <v>63</v>
      </c>
      <c r="I4851" t="s">
        <v>395</v>
      </c>
      <c r="J4851" t="s">
        <v>243</v>
      </c>
      <c r="K4851">
        <v>30000</v>
      </c>
      <c r="L4851" t="s">
        <v>26</v>
      </c>
      <c r="M4851" t="s">
        <v>27</v>
      </c>
      <c r="N4851" t="s">
        <v>97</v>
      </c>
      <c r="O4851" t="s">
        <v>66</v>
      </c>
      <c r="P4851" t="s">
        <v>29</v>
      </c>
      <c r="Q4851" t="s">
        <v>30</v>
      </c>
      <c r="R4851" t="s">
        <v>17465</v>
      </c>
    </row>
    <row r="4852" spans="1:18" x14ac:dyDescent="0.3">
      <c r="A4852" s="1">
        <f t="shared" si="75"/>
        <v>4851</v>
      </c>
      <c r="B4852" t="s">
        <v>17466</v>
      </c>
      <c r="C4852" t="s">
        <v>426</v>
      </c>
      <c r="D4852" t="s">
        <v>2224</v>
      </c>
      <c r="E4852" t="s">
        <v>2225</v>
      </c>
      <c r="F4852" t="s">
        <v>16464</v>
      </c>
      <c r="G4852" t="s">
        <v>17467</v>
      </c>
      <c r="H4852" t="s">
        <v>63</v>
      </c>
      <c r="I4852" t="s">
        <v>103</v>
      </c>
      <c r="J4852" t="s">
        <v>243</v>
      </c>
      <c r="K4852">
        <v>47000</v>
      </c>
      <c r="L4852" t="s">
        <v>26</v>
      </c>
      <c r="M4852" t="s">
        <v>76</v>
      </c>
      <c r="N4852" t="s">
        <v>28</v>
      </c>
      <c r="O4852" t="s">
        <v>87</v>
      </c>
      <c r="P4852" t="s">
        <v>29</v>
      </c>
      <c r="Q4852" t="s">
        <v>30</v>
      </c>
      <c r="R4852" t="s">
        <v>17468</v>
      </c>
    </row>
    <row r="4853" spans="1:18" x14ac:dyDescent="0.3">
      <c r="A4853" s="1">
        <f t="shared" si="75"/>
        <v>4852</v>
      </c>
      <c r="B4853" t="s">
        <v>17469</v>
      </c>
      <c r="C4853" t="s">
        <v>1150</v>
      </c>
      <c r="D4853" t="s">
        <v>11594</v>
      </c>
      <c r="E4853" t="s">
        <v>8191</v>
      </c>
      <c r="F4853" t="s">
        <v>16522</v>
      </c>
      <c r="G4853" t="s">
        <v>17470</v>
      </c>
      <c r="H4853" t="s">
        <v>38</v>
      </c>
      <c r="I4853" t="s">
        <v>85</v>
      </c>
      <c r="J4853" t="s">
        <v>382</v>
      </c>
      <c r="K4853">
        <v>12345</v>
      </c>
      <c r="L4853" t="s">
        <v>26</v>
      </c>
      <c r="M4853" t="s">
        <v>27</v>
      </c>
      <c r="N4853" t="s">
        <v>28</v>
      </c>
      <c r="O4853" t="s">
        <v>66</v>
      </c>
      <c r="P4853" t="s">
        <v>29</v>
      </c>
      <c r="Q4853" t="s">
        <v>30</v>
      </c>
      <c r="R4853" t="s">
        <v>17471</v>
      </c>
    </row>
    <row r="4854" spans="1:18" x14ac:dyDescent="0.3">
      <c r="A4854" s="1">
        <f t="shared" si="75"/>
        <v>4853</v>
      </c>
      <c r="B4854" t="s">
        <v>17472</v>
      </c>
      <c r="C4854" t="s">
        <v>1240</v>
      </c>
      <c r="D4854" t="s">
        <v>2468</v>
      </c>
      <c r="E4854" t="s">
        <v>2469</v>
      </c>
      <c r="F4854" t="s">
        <v>16456</v>
      </c>
      <c r="G4854" t="s">
        <v>17473</v>
      </c>
      <c r="H4854" t="s">
        <v>38</v>
      </c>
      <c r="I4854" t="s">
        <v>705</v>
      </c>
      <c r="J4854" t="s">
        <v>528</v>
      </c>
      <c r="K4854">
        <v>680</v>
      </c>
      <c r="L4854" t="s">
        <v>26</v>
      </c>
      <c r="M4854" t="s">
        <v>76</v>
      </c>
      <c r="N4854" t="s">
        <v>97</v>
      </c>
      <c r="O4854" t="s">
        <v>782</v>
      </c>
      <c r="P4854" t="s">
        <v>29</v>
      </c>
      <c r="Q4854" t="s">
        <v>30</v>
      </c>
      <c r="R4854" t="s">
        <v>17474</v>
      </c>
    </row>
    <row r="4855" spans="1:18" x14ac:dyDescent="0.3">
      <c r="A4855" s="1">
        <f t="shared" si="75"/>
        <v>4854</v>
      </c>
      <c r="B4855" t="s">
        <v>17475</v>
      </c>
      <c r="C4855" t="s">
        <v>414</v>
      </c>
      <c r="D4855" t="s">
        <v>5695</v>
      </c>
      <c r="E4855" t="s">
        <v>5696</v>
      </c>
      <c r="F4855" t="s">
        <v>16456</v>
      </c>
      <c r="G4855" t="s">
        <v>17476</v>
      </c>
      <c r="H4855" t="s">
        <v>38</v>
      </c>
      <c r="I4855" t="s">
        <v>112</v>
      </c>
      <c r="J4855" t="s">
        <v>49</v>
      </c>
      <c r="K4855">
        <v>22000</v>
      </c>
      <c r="L4855" t="s">
        <v>26</v>
      </c>
      <c r="M4855" t="s">
        <v>27</v>
      </c>
      <c r="N4855" t="s">
        <v>28</v>
      </c>
      <c r="O4855" t="s">
        <v>87</v>
      </c>
      <c r="P4855" t="s">
        <v>29</v>
      </c>
      <c r="Q4855" t="s">
        <v>30</v>
      </c>
      <c r="R4855" t="s">
        <v>17477</v>
      </c>
    </row>
    <row r="4856" spans="1:18" x14ac:dyDescent="0.3">
      <c r="A4856" s="1">
        <f t="shared" si="75"/>
        <v>4855</v>
      </c>
      <c r="B4856" t="s">
        <v>17478</v>
      </c>
      <c r="C4856" t="s">
        <v>3993</v>
      </c>
      <c r="D4856" t="s">
        <v>4788</v>
      </c>
      <c r="E4856" t="s">
        <v>4789</v>
      </c>
      <c r="F4856" t="s">
        <v>16562</v>
      </c>
      <c r="G4856" t="s">
        <v>17479</v>
      </c>
      <c r="H4856" t="s">
        <v>38</v>
      </c>
      <c r="I4856" t="s">
        <v>112</v>
      </c>
      <c r="J4856" t="s">
        <v>253</v>
      </c>
      <c r="K4856">
        <v>12345</v>
      </c>
      <c r="L4856" t="s">
        <v>26</v>
      </c>
      <c r="M4856" t="s">
        <v>27</v>
      </c>
      <c r="N4856" t="s">
        <v>28</v>
      </c>
      <c r="O4856" t="s">
        <v>87</v>
      </c>
      <c r="P4856" t="s">
        <v>29</v>
      </c>
      <c r="Q4856" t="s">
        <v>30</v>
      </c>
      <c r="R4856" t="s">
        <v>17480</v>
      </c>
    </row>
    <row r="4857" spans="1:18" x14ac:dyDescent="0.3">
      <c r="A4857" s="1">
        <f t="shared" si="75"/>
        <v>4856</v>
      </c>
      <c r="B4857" t="s">
        <v>17481</v>
      </c>
      <c r="C4857" t="s">
        <v>2021</v>
      </c>
      <c r="D4857" t="s">
        <v>9985</v>
      </c>
      <c r="E4857" t="s">
        <v>10985</v>
      </c>
      <c r="F4857" t="s">
        <v>16555</v>
      </c>
      <c r="G4857" t="s">
        <v>17482</v>
      </c>
      <c r="H4857" t="s">
        <v>63</v>
      </c>
      <c r="I4857" t="s">
        <v>149</v>
      </c>
      <c r="J4857" t="s">
        <v>503</v>
      </c>
      <c r="K4857">
        <v>410000</v>
      </c>
      <c r="L4857" t="s">
        <v>26</v>
      </c>
      <c r="M4857" t="s">
        <v>76</v>
      </c>
      <c r="N4857" t="s">
        <v>28</v>
      </c>
      <c r="O4857" t="s">
        <v>179</v>
      </c>
      <c r="P4857" t="s">
        <v>29</v>
      </c>
      <c r="Q4857" t="s">
        <v>30</v>
      </c>
      <c r="R4857" t="s">
        <v>17483</v>
      </c>
    </row>
    <row r="4858" spans="1:18" x14ac:dyDescent="0.3">
      <c r="A4858" s="1">
        <f t="shared" si="75"/>
        <v>4857</v>
      </c>
      <c r="B4858" t="s">
        <v>17484</v>
      </c>
      <c r="C4858" t="s">
        <v>238</v>
      </c>
      <c r="D4858" t="s">
        <v>4834</v>
      </c>
      <c r="E4858" t="s">
        <v>4835</v>
      </c>
      <c r="F4858" t="s">
        <v>16522</v>
      </c>
      <c r="G4858" t="s">
        <v>17485</v>
      </c>
      <c r="H4858" t="s">
        <v>38</v>
      </c>
      <c r="I4858" t="s">
        <v>39</v>
      </c>
      <c r="J4858" t="s">
        <v>382</v>
      </c>
      <c r="K4858">
        <v>300000</v>
      </c>
      <c r="L4858" t="s">
        <v>26</v>
      </c>
      <c r="M4858" t="s">
        <v>27</v>
      </c>
      <c r="N4858" t="s">
        <v>28</v>
      </c>
      <c r="O4858" t="s">
        <v>66</v>
      </c>
      <c r="P4858" t="s">
        <v>29</v>
      </c>
      <c r="Q4858" t="s">
        <v>30</v>
      </c>
      <c r="R4858" t="s">
        <v>17486</v>
      </c>
    </row>
    <row r="4859" spans="1:18" x14ac:dyDescent="0.3">
      <c r="A4859" s="1">
        <f t="shared" si="75"/>
        <v>4858</v>
      </c>
      <c r="B4859" t="s">
        <v>17487</v>
      </c>
      <c r="C4859" t="s">
        <v>301</v>
      </c>
      <c r="D4859" t="s">
        <v>5412</v>
      </c>
      <c r="E4859" t="s">
        <v>264</v>
      </c>
      <c r="F4859" t="s">
        <v>16522</v>
      </c>
      <c r="G4859" t="s">
        <v>17488</v>
      </c>
      <c r="H4859" t="s">
        <v>38</v>
      </c>
      <c r="I4859" t="s">
        <v>95</v>
      </c>
      <c r="J4859" t="s">
        <v>75</v>
      </c>
      <c r="K4859">
        <v>12345</v>
      </c>
      <c r="L4859" t="s">
        <v>26</v>
      </c>
      <c r="M4859" t="s">
        <v>76</v>
      </c>
      <c r="N4859" t="s">
        <v>28</v>
      </c>
      <c r="O4859" t="s">
        <v>66</v>
      </c>
      <c r="P4859" t="s">
        <v>29</v>
      </c>
      <c r="Q4859" t="s">
        <v>30</v>
      </c>
      <c r="R4859" t="s">
        <v>17489</v>
      </c>
    </row>
    <row r="4860" spans="1:18" x14ac:dyDescent="0.3">
      <c r="A4860" s="1">
        <f t="shared" si="75"/>
        <v>4859</v>
      </c>
      <c r="B4860" t="s">
        <v>17490</v>
      </c>
      <c r="C4860" t="s">
        <v>59</v>
      </c>
      <c r="F4860" t="s">
        <v>16534</v>
      </c>
      <c r="G4860" t="s">
        <v>17491</v>
      </c>
      <c r="H4860" t="s">
        <v>17492</v>
      </c>
      <c r="I4860" t="s">
        <v>121</v>
      </c>
      <c r="J4860" t="s">
        <v>122</v>
      </c>
      <c r="K4860">
        <v>1</v>
      </c>
      <c r="L4860" t="s">
        <v>26</v>
      </c>
      <c r="M4860" t="s">
        <v>27</v>
      </c>
      <c r="N4860" t="s">
        <v>77</v>
      </c>
      <c r="O4860" t="s">
        <v>132</v>
      </c>
      <c r="P4860" t="s">
        <v>29</v>
      </c>
      <c r="Q4860" t="s">
        <v>30</v>
      </c>
      <c r="R4860" t="s">
        <v>17493</v>
      </c>
    </row>
    <row r="4861" spans="1:18" x14ac:dyDescent="0.3">
      <c r="A4861" s="1">
        <f t="shared" si="75"/>
        <v>4860</v>
      </c>
      <c r="B4861" t="s">
        <v>17494</v>
      </c>
      <c r="C4861" t="s">
        <v>135</v>
      </c>
      <c r="D4861" t="s">
        <v>5346</v>
      </c>
      <c r="E4861" t="s">
        <v>10295</v>
      </c>
      <c r="F4861" t="s">
        <v>16499</v>
      </c>
      <c r="G4861" t="s">
        <v>17495</v>
      </c>
      <c r="H4861" t="s">
        <v>38</v>
      </c>
      <c r="I4861" t="s">
        <v>95</v>
      </c>
      <c r="J4861" t="s">
        <v>352</v>
      </c>
      <c r="K4861">
        <v>48000</v>
      </c>
      <c r="L4861" t="s">
        <v>26</v>
      </c>
      <c r="M4861" t="s">
        <v>76</v>
      </c>
      <c r="N4861" t="s">
        <v>28</v>
      </c>
      <c r="O4861" t="s">
        <v>66</v>
      </c>
      <c r="P4861" t="s">
        <v>29</v>
      </c>
      <c r="Q4861" t="s">
        <v>30</v>
      </c>
      <c r="R4861" t="s">
        <v>17496</v>
      </c>
    </row>
    <row r="4862" spans="1:18" x14ac:dyDescent="0.3">
      <c r="A4862" s="1">
        <f t="shared" si="75"/>
        <v>4861</v>
      </c>
      <c r="B4862" t="s">
        <v>17497</v>
      </c>
      <c r="C4862" t="s">
        <v>414</v>
      </c>
      <c r="D4862" t="s">
        <v>5920</v>
      </c>
      <c r="E4862" t="s">
        <v>5921</v>
      </c>
      <c r="F4862" t="s">
        <v>16502</v>
      </c>
      <c r="G4862" t="s">
        <v>17498</v>
      </c>
      <c r="H4862" t="s">
        <v>38</v>
      </c>
      <c r="I4862" t="s">
        <v>85</v>
      </c>
      <c r="J4862" t="s">
        <v>113</v>
      </c>
      <c r="K4862">
        <v>24000</v>
      </c>
      <c r="L4862" t="s">
        <v>26</v>
      </c>
      <c r="M4862" t="s">
        <v>27</v>
      </c>
      <c r="N4862" t="s">
        <v>28</v>
      </c>
      <c r="O4862" t="s">
        <v>87</v>
      </c>
      <c r="P4862" t="s">
        <v>29</v>
      </c>
      <c r="Q4862" t="s">
        <v>30</v>
      </c>
      <c r="R4862" t="s">
        <v>17499</v>
      </c>
    </row>
    <row r="4863" spans="1:18" x14ac:dyDescent="0.3">
      <c r="A4863" s="1">
        <f t="shared" si="75"/>
        <v>4862</v>
      </c>
      <c r="B4863" t="s">
        <v>17500</v>
      </c>
      <c r="C4863" t="s">
        <v>1000</v>
      </c>
      <c r="D4863" t="s">
        <v>4808</v>
      </c>
      <c r="E4863" t="s">
        <v>4809</v>
      </c>
      <c r="F4863" t="s">
        <v>16482</v>
      </c>
      <c r="G4863" t="s">
        <v>17501</v>
      </c>
      <c r="H4863" t="s">
        <v>38</v>
      </c>
      <c r="I4863" t="s">
        <v>85</v>
      </c>
      <c r="J4863" t="s">
        <v>253</v>
      </c>
      <c r="K4863">
        <v>187538</v>
      </c>
      <c r="L4863" t="s">
        <v>26</v>
      </c>
      <c r="M4863" t="s">
        <v>27</v>
      </c>
      <c r="N4863" t="s">
        <v>28</v>
      </c>
      <c r="O4863" t="s">
        <v>87</v>
      </c>
      <c r="P4863" t="s">
        <v>29</v>
      </c>
      <c r="Q4863" t="s">
        <v>30</v>
      </c>
      <c r="R4863" t="s">
        <v>17502</v>
      </c>
    </row>
    <row r="4864" spans="1:18" x14ac:dyDescent="0.3">
      <c r="A4864" s="1">
        <f t="shared" si="75"/>
        <v>4863</v>
      </c>
      <c r="B4864" t="s">
        <v>17503</v>
      </c>
      <c r="C4864" t="s">
        <v>17504</v>
      </c>
      <c r="D4864" t="s">
        <v>4938</v>
      </c>
      <c r="E4864" t="s">
        <v>4939</v>
      </c>
      <c r="F4864" t="s">
        <v>16555</v>
      </c>
      <c r="G4864" t="s">
        <v>17505</v>
      </c>
      <c r="H4864" t="s">
        <v>38</v>
      </c>
      <c r="I4864" t="s">
        <v>156</v>
      </c>
      <c r="J4864" t="s">
        <v>113</v>
      </c>
      <c r="K4864">
        <v>9000</v>
      </c>
      <c r="L4864" t="s">
        <v>26</v>
      </c>
      <c r="M4864" t="s">
        <v>27</v>
      </c>
      <c r="N4864" t="s">
        <v>28</v>
      </c>
      <c r="O4864" t="s">
        <v>132</v>
      </c>
      <c r="P4864" t="s">
        <v>29</v>
      </c>
      <c r="Q4864" t="s">
        <v>30</v>
      </c>
      <c r="R4864" t="s">
        <v>17506</v>
      </c>
    </row>
    <row r="4865" spans="1:18" x14ac:dyDescent="0.3">
      <c r="A4865" s="1">
        <f t="shared" si="75"/>
        <v>4864</v>
      </c>
      <c r="B4865" t="s">
        <v>17507</v>
      </c>
      <c r="C4865" t="s">
        <v>315</v>
      </c>
      <c r="D4865" t="s">
        <v>17320</v>
      </c>
      <c r="E4865" t="s">
        <v>17321</v>
      </c>
      <c r="F4865" t="s">
        <v>16502</v>
      </c>
      <c r="G4865" t="s">
        <v>17508</v>
      </c>
      <c r="H4865" t="s">
        <v>38</v>
      </c>
      <c r="I4865" t="s">
        <v>654</v>
      </c>
      <c r="J4865" t="s">
        <v>113</v>
      </c>
      <c r="K4865">
        <v>27500</v>
      </c>
      <c r="L4865" t="s">
        <v>26</v>
      </c>
      <c r="M4865" t="s">
        <v>27</v>
      </c>
      <c r="N4865" t="s">
        <v>28</v>
      </c>
      <c r="O4865" t="s">
        <v>782</v>
      </c>
      <c r="P4865" t="s">
        <v>29</v>
      </c>
      <c r="Q4865" t="s">
        <v>30</v>
      </c>
      <c r="R4865" t="s">
        <v>17509</v>
      </c>
    </row>
    <row r="4866" spans="1:18" x14ac:dyDescent="0.3">
      <c r="A4866" s="1">
        <f t="shared" si="75"/>
        <v>4865</v>
      </c>
      <c r="B4866" t="s">
        <v>17510</v>
      </c>
      <c r="C4866" t="s">
        <v>701</v>
      </c>
      <c r="D4866" t="s">
        <v>5196</v>
      </c>
      <c r="E4866" t="s">
        <v>5197</v>
      </c>
      <c r="F4866" t="s">
        <v>16456</v>
      </c>
      <c r="G4866" t="s">
        <v>17511</v>
      </c>
      <c r="H4866" t="s">
        <v>38</v>
      </c>
      <c r="I4866" t="s">
        <v>375</v>
      </c>
      <c r="J4866" t="s">
        <v>165</v>
      </c>
      <c r="K4866">
        <v>26000</v>
      </c>
      <c r="L4866" t="s">
        <v>26</v>
      </c>
      <c r="M4866" t="s">
        <v>76</v>
      </c>
      <c r="N4866" t="s">
        <v>28</v>
      </c>
      <c r="O4866" t="s">
        <v>66</v>
      </c>
      <c r="P4866" t="s">
        <v>29</v>
      </c>
      <c r="Q4866" t="s">
        <v>30</v>
      </c>
      <c r="R4866" t="s">
        <v>17512</v>
      </c>
    </row>
    <row r="4867" spans="1:18" x14ac:dyDescent="0.3">
      <c r="A4867" s="1">
        <f t="shared" ref="A4867:A4930" si="76" xml:space="preserve"> ROW() - 1</f>
        <v>4866</v>
      </c>
      <c r="B4867" t="s">
        <v>17513</v>
      </c>
      <c r="C4867" t="s">
        <v>3993</v>
      </c>
      <c r="D4867" t="s">
        <v>2241</v>
      </c>
      <c r="E4867" t="s">
        <v>2242</v>
      </c>
      <c r="F4867" t="s">
        <v>16464</v>
      </c>
      <c r="G4867" t="s">
        <v>17514</v>
      </c>
      <c r="H4867" t="s">
        <v>63</v>
      </c>
      <c r="I4867" t="s">
        <v>103</v>
      </c>
      <c r="J4867" t="s">
        <v>334</v>
      </c>
      <c r="K4867">
        <v>14526</v>
      </c>
      <c r="L4867" t="s">
        <v>26</v>
      </c>
      <c r="M4867" t="s">
        <v>76</v>
      </c>
      <c r="N4867" t="s">
        <v>28</v>
      </c>
      <c r="O4867" t="s">
        <v>66</v>
      </c>
      <c r="P4867" t="s">
        <v>29</v>
      </c>
      <c r="Q4867" t="s">
        <v>30</v>
      </c>
      <c r="R4867" t="s">
        <v>17515</v>
      </c>
    </row>
    <row r="4868" spans="1:18" x14ac:dyDescent="0.3">
      <c r="A4868" s="1">
        <f t="shared" si="76"/>
        <v>4867</v>
      </c>
      <c r="B4868" t="s">
        <v>17516</v>
      </c>
      <c r="C4868" t="s">
        <v>701</v>
      </c>
      <c r="D4868" t="s">
        <v>5131</v>
      </c>
      <c r="E4868" t="s">
        <v>5132</v>
      </c>
      <c r="F4868" t="s">
        <v>16562</v>
      </c>
      <c r="G4868" t="s">
        <v>17517</v>
      </c>
      <c r="H4868" t="s">
        <v>38</v>
      </c>
      <c r="I4868" t="s">
        <v>95</v>
      </c>
      <c r="J4868" t="s">
        <v>40</v>
      </c>
      <c r="K4868">
        <v>74000</v>
      </c>
      <c r="L4868" t="s">
        <v>26</v>
      </c>
      <c r="M4868" t="s">
        <v>76</v>
      </c>
      <c r="N4868" t="s">
        <v>28</v>
      </c>
      <c r="O4868" t="s">
        <v>66</v>
      </c>
      <c r="P4868" t="s">
        <v>29</v>
      </c>
      <c r="Q4868" t="s">
        <v>30</v>
      </c>
      <c r="R4868" t="s">
        <v>17518</v>
      </c>
    </row>
    <row r="4869" spans="1:18" x14ac:dyDescent="0.3">
      <c r="A4869" s="1">
        <f t="shared" si="76"/>
        <v>4868</v>
      </c>
      <c r="B4869" t="s">
        <v>17519</v>
      </c>
      <c r="C4869" t="s">
        <v>8293</v>
      </c>
      <c r="D4869" t="s">
        <v>9985</v>
      </c>
      <c r="E4869" t="s">
        <v>10985</v>
      </c>
      <c r="F4869" t="s">
        <v>16464</v>
      </c>
      <c r="G4869" t="s">
        <v>17520</v>
      </c>
      <c r="H4869" t="s">
        <v>63</v>
      </c>
      <c r="I4869" t="s">
        <v>149</v>
      </c>
      <c r="J4869" t="s">
        <v>503</v>
      </c>
      <c r="K4869">
        <v>3000</v>
      </c>
      <c r="L4869" t="s">
        <v>26</v>
      </c>
      <c r="M4869" t="s">
        <v>76</v>
      </c>
      <c r="N4869" t="s">
        <v>28</v>
      </c>
      <c r="O4869" t="s">
        <v>179</v>
      </c>
      <c r="P4869" t="s">
        <v>29</v>
      </c>
      <c r="Q4869" t="s">
        <v>30</v>
      </c>
      <c r="R4869" t="s">
        <v>17521</v>
      </c>
    </row>
    <row r="4870" spans="1:18" x14ac:dyDescent="0.3">
      <c r="A4870" s="1">
        <f t="shared" si="76"/>
        <v>4869</v>
      </c>
      <c r="B4870" t="s">
        <v>17522</v>
      </c>
      <c r="C4870" t="s">
        <v>159</v>
      </c>
      <c r="D4870" t="s">
        <v>4753</v>
      </c>
      <c r="E4870" t="s">
        <v>5323</v>
      </c>
      <c r="F4870" t="s">
        <v>16464</v>
      </c>
      <c r="G4870" t="s">
        <v>17523</v>
      </c>
      <c r="H4870" t="s">
        <v>38</v>
      </c>
      <c r="I4870" t="s">
        <v>85</v>
      </c>
      <c r="J4870" t="s">
        <v>197</v>
      </c>
      <c r="K4870">
        <v>56024</v>
      </c>
      <c r="L4870" t="s">
        <v>26</v>
      </c>
      <c r="M4870" t="s">
        <v>27</v>
      </c>
      <c r="N4870" t="s">
        <v>28</v>
      </c>
      <c r="O4870" t="s">
        <v>87</v>
      </c>
      <c r="P4870" t="s">
        <v>29</v>
      </c>
      <c r="Q4870" t="s">
        <v>30</v>
      </c>
      <c r="R4870" t="s">
        <v>17524</v>
      </c>
    </row>
    <row r="4871" spans="1:18" x14ac:dyDescent="0.3">
      <c r="A4871" s="1">
        <f t="shared" si="76"/>
        <v>4870</v>
      </c>
      <c r="B4871" t="s">
        <v>17525</v>
      </c>
      <c r="C4871" t="s">
        <v>330</v>
      </c>
      <c r="D4871" t="s">
        <v>5350</v>
      </c>
      <c r="E4871" t="s">
        <v>5351</v>
      </c>
      <c r="F4871" t="s">
        <v>16476</v>
      </c>
      <c r="G4871" t="s">
        <v>17526</v>
      </c>
      <c r="H4871" t="s">
        <v>38</v>
      </c>
      <c r="I4871" t="s">
        <v>85</v>
      </c>
      <c r="J4871" t="s">
        <v>334</v>
      </c>
      <c r="K4871">
        <v>45594</v>
      </c>
      <c r="L4871" t="s">
        <v>26</v>
      </c>
      <c r="M4871" t="s">
        <v>27</v>
      </c>
      <c r="N4871" t="s">
        <v>97</v>
      </c>
      <c r="O4871" t="s">
        <v>87</v>
      </c>
      <c r="P4871" t="s">
        <v>29</v>
      </c>
      <c r="Q4871" t="s">
        <v>30</v>
      </c>
      <c r="R4871" t="s">
        <v>17527</v>
      </c>
    </row>
    <row r="4872" spans="1:18" x14ac:dyDescent="0.3">
      <c r="A4872" s="1">
        <f t="shared" si="76"/>
        <v>4871</v>
      </c>
      <c r="B4872" t="s">
        <v>17528</v>
      </c>
      <c r="C4872" t="s">
        <v>3963</v>
      </c>
      <c r="D4872" t="s">
        <v>4918</v>
      </c>
      <c r="E4872" t="s">
        <v>4919</v>
      </c>
      <c r="F4872" t="s">
        <v>16456</v>
      </c>
      <c r="G4872" t="s">
        <v>17529</v>
      </c>
      <c r="H4872" t="s">
        <v>38</v>
      </c>
      <c r="I4872" t="s">
        <v>375</v>
      </c>
      <c r="J4872" t="s">
        <v>253</v>
      </c>
      <c r="K4872">
        <v>70000</v>
      </c>
      <c r="L4872" t="s">
        <v>26</v>
      </c>
      <c r="M4872" t="s">
        <v>76</v>
      </c>
      <c r="N4872" t="s">
        <v>28</v>
      </c>
      <c r="O4872" t="s">
        <v>66</v>
      </c>
      <c r="P4872" t="s">
        <v>29</v>
      </c>
      <c r="Q4872" t="s">
        <v>30</v>
      </c>
      <c r="R4872" t="s">
        <v>17530</v>
      </c>
    </row>
    <row r="4873" spans="1:18" x14ac:dyDescent="0.3">
      <c r="A4873" s="1">
        <f t="shared" si="76"/>
        <v>4872</v>
      </c>
      <c r="B4873" t="s">
        <v>17531</v>
      </c>
      <c r="C4873" t="s">
        <v>2021</v>
      </c>
      <c r="D4873" t="s">
        <v>4995</v>
      </c>
      <c r="E4873" t="s">
        <v>4996</v>
      </c>
      <c r="F4873" t="s">
        <v>16522</v>
      </c>
      <c r="G4873" t="s">
        <v>17532</v>
      </c>
      <c r="H4873" t="s">
        <v>38</v>
      </c>
      <c r="I4873" t="s">
        <v>39</v>
      </c>
      <c r="J4873" t="s">
        <v>197</v>
      </c>
      <c r="K4873">
        <v>9999</v>
      </c>
      <c r="L4873" t="s">
        <v>26</v>
      </c>
      <c r="M4873" t="s">
        <v>27</v>
      </c>
      <c r="N4873" t="s">
        <v>28</v>
      </c>
      <c r="O4873" t="s">
        <v>2641</v>
      </c>
      <c r="P4873" t="s">
        <v>29</v>
      </c>
      <c r="Q4873" t="s">
        <v>30</v>
      </c>
      <c r="R4873" t="s">
        <v>17533</v>
      </c>
    </row>
    <row r="4874" spans="1:18" x14ac:dyDescent="0.3">
      <c r="A4874" s="1">
        <f t="shared" si="76"/>
        <v>4873</v>
      </c>
      <c r="B4874" t="s">
        <v>17534</v>
      </c>
      <c r="C4874" t="s">
        <v>778</v>
      </c>
      <c r="D4874" t="s">
        <v>4918</v>
      </c>
      <c r="E4874" t="s">
        <v>4919</v>
      </c>
      <c r="F4874" t="s">
        <v>16456</v>
      </c>
      <c r="G4874" t="s">
        <v>17535</v>
      </c>
      <c r="H4874" t="s">
        <v>38</v>
      </c>
      <c r="I4874" t="s">
        <v>375</v>
      </c>
      <c r="J4874" t="s">
        <v>253</v>
      </c>
      <c r="K4874">
        <v>70000</v>
      </c>
      <c r="L4874" t="s">
        <v>26</v>
      </c>
      <c r="M4874" t="s">
        <v>76</v>
      </c>
      <c r="N4874" t="s">
        <v>28</v>
      </c>
      <c r="O4874" t="s">
        <v>66</v>
      </c>
      <c r="P4874" t="s">
        <v>29</v>
      </c>
      <c r="Q4874" t="s">
        <v>30</v>
      </c>
      <c r="R4874" t="s">
        <v>17536</v>
      </c>
    </row>
    <row r="4875" spans="1:18" x14ac:dyDescent="0.3">
      <c r="A4875" s="1">
        <f t="shared" si="76"/>
        <v>4874</v>
      </c>
      <c r="B4875" t="s">
        <v>17537</v>
      </c>
      <c r="C4875" t="s">
        <v>4466</v>
      </c>
      <c r="D4875" t="s">
        <v>12214</v>
      </c>
      <c r="E4875" t="s">
        <v>12215</v>
      </c>
      <c r="F4875" t="s">
        <v>16476</v>
      </c>
      <c r="G4875" t="s">
        <v>17538</v>
      </c>
      <c r="H4875" t="s">
        <v>38</v>
      </c>
      <c r="I4875" t="s">
        <v>112</v>
      </c>
      <c r="J4875" t="s">
        <v>25</v>
      </c>
      <c r="K4875">
        <v>2087</v>
      </c>
      <c r="L4875" t="s">
        <v>26</v>
      </c>
      <c r="M4875" t="s">
        <v>27</v>
      </c>
      <c r="N4875" t="s">
        <v>28</v>
      </c>
      <c r="O4875" t="s">
        <v>87</v>
      </c>
      <c r="P4875" t="s">
        <v>29</v>
      </c>
      <c r="Q4875" t="s">
        <v>30</v>
      </c>
      <c r="R4875" t="s">
        <v>17539</v>
      </c>
    </row>
    <row r="4876" spans="1:18" x14ac:dyDescent="0.3">
      <c r="A4876" s="1">
        <f t="shared" si="76"/>
        <v>4875</v>
      </c>
      <c r="B4876" t="s">
        <v>17540</v>
      </c>
      <c r="C4876" t="s">
        <v>830</v>
      </c>
      <c r="D4876" t="s">
        <v>5907</v>
      </c>
      <c r="E4876" t="s">
        <v>5908</v>
      </c>
      <c r="F4876" t="s">
        <v>16456</v>
      </c>
      <c r="G4876" t="s">
        <v>17541</v>
      </c>
      <c r="H4876" t="s">
        <v>251</v>
      </c>
      <c r="I4876" t="s">
        <v>5910</v>
      </c>
      <c r="J4876" t="s">
        <v>150</v>
      </c>
      <c r="K4876">
        <v>40000</v>
      </c>
      <c r="L4876" t="s">
        <v>26</v>
      </c>
      <c r="M4876" t="s">
        <v>123</v>
      </c>
      <c r="N4876" t="s">
        <v>28</v>
      </c>
      <c r="O4876" t="s">
        <v>87</v>
      </c>
      <c r="P4876" t="s">
        <v>29</v>
      </c>
      <c r="Q4876" t="s">
        <v>30</v>
      </c>
      <c r="R4876" t="s">
        <v>17542</v>
      </c>
    </row>
    <row r="4877" spans="1:18" x14ac:dyDescent="0.3">
      <c r="A4877" s="1">
        <f t="shared" si="76"/>
        <v>4876</v>
      </c>
      <c r="B4877" t="s">
        <v>17543</v>
      </c>
      <c r="C4877" t="s">
        <v>6180</v>
      </c>
      <c r="D4877" t="s">
        <v>17544</v>
      </c>
      <c r="E4877" t="s">
        <v>17545</v>
      </c>
      <c r="F4877" t="s">
        <v>16562</v>
      </c>
      <c r="G4877" t="s">
        <v>17546</v>
      </c>
      <c r="H4877" t="s">
        <v>466</v>
      </c>
      <c r="I4877" t="s">
        <v>121</v>
      </c>
      <c r="J4877" t="s">
        <v>49</v>
      </c>
      <c r="K4877">
        <v>1600</v>
      </c>
      <c r="L4877" t="s">
        <v>26</v>
      </c>
      <c r="M4877" t="s">
        <v>123</v>
      </c>
      <c r="N4877" t="s">
        <v>124</v>
      </c>
      <c r="O4877" t="s">
        <v>132</v>
      </c>
      <c r="P4877" t="s">
        <v>29</v>
      </c>
      <c r="Q4877" t="s">
        <v>30</v>
      </c>
      <c r="R4877" t="s">
        <v>17547</v>
      </c>
    </row>
    <row r="4878" spans="1:18" x14ac:dyDescent="0.3">
      <c r="A4878" s="1">
        <f t="shared" si="76"/>
        <v>4877</v>
      </c>
      <c r="B4878" t="s">
        <v>17548</v>
      </c>
      <c r="C4878" t="s">
        <v>1733</v>
      </c>
      <c r="D4878" t="s">
        <v>10416</v>
      </c>
      <c r="E4878" t="s">
        <v>10417</v>
      </c>
      <c r="F4878" t="s">
        <v>16534</v>
      </c>
      <c r="G4878" t="s">
        <v>17549</v>
      </c>
      <c r="H4878" t="s">
        <v>38</v>
      </c>
      <c r="I4878" t="s">
        <v>39</v>
      </c>
      <c r="J4878" t="s">
        <v>65</v>
      </c>
      <c r="K4878">
        <v>450000</v>
      </c>
      <c r="L4878" t="s">
        <v>26</v>
      </c>
      <c r="M4878" t="s">
        <v>27</v>
      </c>
      <c r="N4878" t="s">
        <v>28</v>
      </c>
      <c r="O4878" t="s">
        <v>87</v>
      </c>
      <c r="P4878" t="s">
        <v>29</v>
      </c>
      <c r="Q4878" t="s">
        <v>30</v>
      </c>
      <c r="R4878" t="s">
        <v>17550</v>
      </c>
    </row>
    <row r="4879" spans="1:18" x14ac:dyDescent="0.3">
      <c r="A4879" s="1">
        <f t="shared" si="76"/>
        <v>4878</v>
      </c>
      <c r="B4879" t="s">
        <v>17551</v>
      </c>
      <c r="C4879" t="s">
        <v>1498</v>
      </c>
      <c r="D4879" t="s">
        <v>12125</v>
      </c>
      <c r="E4879" t="s">
        <v>12126</v>
      </c>
      <c r="F4879" t="s">
        <v>16476</v>
      </c>
      <c r="G4879" t="s">
        <v>17552</v>
      </c>
      <c r="H4879" t="s">
        <v>63</v>
      </c>
      <c r="I4879" t="s">
        <v>1940</v>
      </c>
      <c r="J4879" t="s">
        <v>104</v>
      </c>
      <c r="K4879">
        <v>9999</v>
      </c>
      <c r="L4879" t="s">
        <v>26</v>
      </c>
      <c r="M4879" t="s">
        <v>76</v>
      </c>
      <c r="N4879" t="s">
        <v>28</v>
      </c>
      <c r="O4879" t="s">
        <v>66</v>
      </c>
      <c r="P4879" t="s">
        <v>29</v>
      </c>
      <c r="Q4879" t="s">
        <v>30</v>
      </c>
      <c r="R4879" t="s">
        <v>17553</v>
      </c>
    </row>
    <row r="4880" spans="1:18" x14ac:dyDescent="0.3">
      <c r="A4880" s="1">
        <f t="shared" si="76"/>
        <v>4879</v>
      </c>
      <c r="B4880" t="s">
        <v>17554</v>
      </c>
      <c r="C4880" t="s">
        <v>301</v>
      </c>
      <c r="D4880" t="s">
        <v>12214</v>
      </c>
      <c r="E4880" t="s">
        <v>12215</v>
      </c>
      <c r="F4880" t="s">
        <v>16562</v>
      </c>
      <c r="G4880" t="s">
        <v>17555</v>
      </c>
      <c r="H4880" t="s">
        <v>38</v>
      </c>
      <c r="I4880" t="s">
        <v>112</v>
      </c>
      <c r="J4880" t="s">
        <v>25</v>
      </c>
      <c r="K4880">
        <v>200000</v>
      </c>
      <c r="L4880" t="s">
        <v>26</v>
      </c>
      <c r="M4880" t="s">
        <v>27</v>
      </c>
      <c r="N4880" t="s">
        <v>28</v>
      </c>
      <c r="O4880" t="s">
        <v>66</v>
      </c>
      <c r="P4880" t="s">
        <v>29</v>
      </c>
      <c r="Q4880" t="s">
        <v>30</v>
      </c>
      <c r="R4880" t="s">
        <v>17556</v>
      </c>
    </row>
    <row r="4881" spans="1:18" x14ac:dyDescent="0.3">
      <c r="A4881" s="1">
        <f t="shared" si="76"/>
        <v>4880</v>
      </c>
      <c r="B4881" t="s">
        <v>17557</v>
      </c>
      <c r="C4881" t="s">
        <v>10673</v>
      </c>
      <c r="D4881" t="s">
        <v>10699</v>
      </c>
      <c r="E4881" t="s">
        <v>10700</v>
      </c>
      <c r="F4881" t="s">
        <v>16482</v>
      </c>
      <c r="G4881" t="s">
        <v>17558</v>
      </c>
      <c r="H4881" t="s">
        <v>73</v>
      </c>
      <c r="I4881" t="s">
        <v>284</v>
      </c>
      <c r="J4881" t="s">
        <v>591</v>
      </c>
      <c r="K4881">
        <v>30000</v>
      </c>
      <c r="L4881" t="s">
        <v>26</v>
      </c>
      <c r="M4881" t="s">
        <v>27</v>
      </c>
      <c r="N4881" t="s">
        <v>28</v>
      </c>
      <c r="O4881" t="s">
        <v>782</v>
      </c>
      <c r="P4881" t="s">
        <v>29</v>
      </c>
      <c r="Q4881" t="s">
        <v>30</v>
      </c>
      <c r="R4881" t="s">
        <v>17559</v>
      </c>
    </row>
    <row r="4882" spans="1:18" x14ac:dyDescent="0.3">
      <c r="A4882" s="1">
        <f t="shared" si="76"/>
        <v>4881</v>
      </c>
      <c r="B4882" t="s">
        <v>17560</v>
      </c>
      <c r="C4882" t="s">
        <v>1046</v>
      </c>
      <c r="D4882" t="s">
        <v>5346</v>
      </c>
      <c r="E4882" t="s">
        <v>10295</v>
      </c>
      <c r="F4882" t="s">
        <v>16456</v>
      </c>
      <c r="G4882" t="s">
        <v>17561</v>
      </c>
      <c r="H4882" t="s">
        <v>38</v>
      </c>
      <c r="I4882" t="s">
        <v>95</v>
      </c>
      <c r="J4882" t="s">
        <v>352</v>
      </c>
      <c r="K4882">
        <v>1234</v>
      </c>
      <c r="L4882" t="s">
        <v>26</v>
      </c>
      <c r="M4882" t="s">
        <v>76</v>
      </c>
      <c r="N4882" t="s">
        <v>28</v>
      </c>
      <c r="O4882" t="s">
        <v>87</v>
      </c>
      <c r="P4882" t="s">
        <v>29</v>
      </c>
      <c r="Q4882" t="s">
        <v>30</v>
      </c>
      <c r="R4882" t="s">
        <v>17562</v>
      </c>
    </row>
    <row r="4883" spans="1:18" x14ac:dyDescent="0.3">
      <c r="A4883" s="1">
        <f t="shared" si="76"/>
        <v>4882</v>
      </c>
      <c r="B4883" t="s">
        <v>17563</v>
      </c>
      <c r="C4883" t="s">
        <v>301</v>
      </c>
      <c r="D4883" t="s">
        <v>240</v>
      </c>
      <c r="E4883" t="s">
        <v>5593</v>
      </c>
      <c r="F4883" t="s">
        <v>16482</v>
      </c>
      <c r="G4883" t="s">
        <v>17564</v>
      </c>
      <c r="H4883" t="s">
        <v>38</v>
      </c>
      <c r="I4883" t="s">
        <v>95</v>
      </c>
      <c r="J4883" t="s">
        <v>334</v>
      </c>
      <c r="K4883">
        <v>10000</v>
      </c>
      <c r="L4883" t="s">
        <v>26</v>
      </c>
      <c r="M4883" t="s">
        <v>76</v>
      </c>
      <c r="N4883" t="s">
        <v>28</v>
      </c>
      <c r="O4883" t="s">
        <v>66</v>
      </c>
      <c r="P4883" t="s">
        <v>29</v>
      </c>
      <c r="Q4883" t="s">
        <v>30</v>
      </c>
      <c r="R4883" t="s">
        <v>17565</v>
      </c>
    </row>
    <row r="4884" spans="1:18" x14ac:dyDescent="0.3">
      <c r="A4884" s="1">
        <f t="shared" si="76"/>
        <v>4883</v>
      </c>
      <c r="B4884" t="s">
        <v>17566</v>
      </c>
      <c r="C4884" t="s">
        <v>135</v>
      </c>
      <c r="D4884" t="s">
        <v>9812</v>
      </c>
      <c r="E4884" t="s">
        <v>9813</v>
      </c>
      <c r="F4884" t="s">
        <v>16464</v>
      </c>
      <c r="G4884" t="s">
        <v>17567</v>
      </c>
      <c r="H4884" t="s">
        <v>63</v>
      </c>
      <c r="I4884" t="s">
        <v>149</v>
      </c>
      <c r="J4884" t="s">
        <v>140</v>
      </c>
      <c r="K4884">
        <v>30000</v>
      </c>
      <c r="L4884" t="s">
        <v>26</v>
      </c>
      <c r="M4884" t="s">
        <v>123</v>
      </c>
      <c r="N4884" t="s">
        <v>28</v>
      </c>
      <c r="O4884" t="s">
        <v>782</v>
      </c>
      <c r="P4884" t="s">
        <v>29</v>
      </c>
      <c r="Q4884" t="s">
        <v>30</v>
      </c>
      <c r="R4884" t="s">
        <v>17568</v>
      </c>
    </row>
    <row r="4885" spans="1:18" x14ac:dyDescent="0.3">
      <c r="A4885" s="1">
        <f t="shared" si="76"/>
        <v>4884</v>
      </c>
      <c r="B4885" t="s">
        <v>17569</v>
      </c>
      <c r="C4885" t="s">
        <v>107</v>
      </c>
      <c r="D4885" t="s">
        <v>11125</v>
      </c>
      <c r="E4885" t="s">
        <v>11126</v>
      </c>
      <c r="F4885" t="s">
        <v>16499</v>
      </c>
      <c r="G4885" t="s">
        <v>17570</v>
      </c>
      <c r="H4885" t="s">
        <v>38</v>
      </c>
      <c r="I4885" t="s">
        <v>156</v>
      </c>
      <c r="J4885" t="s">
        <v>65</v>
      </c>
      <c r="K4885">
        <v>15</v>
      </c>
      <c r="L4885" t="s">
        <v>26</v>
      </c>
      <c r="M4885" t="s">
        <v>27</v>
      </c>
      <c r="N4885" t="s">
        <v>28</v>
      </c>
      <c r="O4885" t="s">
        <v>87</v>
      </c>
      <c r="P4885" t="s">
        <v>29</v>
      </c>
      <c r="Q4885" t="s">
        <v>30</v>
      </c>
      <c r="R4885" t="s">
        <v>17571</v>
      </c>
    </row>
    <row r="4886" spans="1:18" x14ac:dyDescent="0.3">
      <c r="A4886" s="1">
        <f t="shared" si="76"/>
        <v>4885</v>
      </c>
      <c r="B4886" t="s">
        <v>17572</v>
      </c>
      <c r="C4886" t="s">
        <v>1733</v>
      </c>
      <c r="D4886" t="s">
        <v>6043</v>
      </c>
      <c r="E4886" t="s">
        <v>6044</v>
      </c>
      <c r="F4886" t="s">
        <v>16555</v>
      </c>
      <c r="G4886" t="s">
        <v>17573</v>
      </c>
      <c r="H4886" t="s">
        <v>23</v>
      </c>
      <c r="I4886" t="s">
        <v>24</v>
      </c>
      <c r="J4886" t="s">
        <v>178</v>
      </c>
      <c r="K4886">
        <v>17337</v>
      </c>
      <c r="L4886" t="s">
        <v>26</v>
      </c>
      <c r="M4886" t="s">
        <v>27</v>
      </c>
      <c r="N4886" t="s">
        <v>28</v>
      </c>
      <c r="O4886" t="s">
        <v>782</v>
      </c>
      <c r="P4886" t="s">
        <v>29</v>
      </c>
      <c r="Q4886" t="s">
        <v>30</v>
      </c>
      <c r="R4886" t="s">
        <v>17574</v>
      </c>
    </row>
    <row r="4887" spans="1:18" x14ac:dyDescent="0.3">
      <c r="A4887" s="1">
        <f t="shared" si="76"/>
        <v>4886</v>
      </c>
      <c r="B4887" t="s">
        <v>17575</v>
      </c>
      <c r="C4887" t="s">
        <v>967</v>
      </c>
      <c r="D4887" t="s">
        <v>5177</v>
      </c>
      <c r="E4887" t="s">
        <v>5178</v>
      </c>
      <c r="F4887" t="s">
        <v>16456</v>
      </c>
      <c r="G4887" t="s">
        <v>17576</v>
      </c>
      <c r="H4887" t="s">
        <v>38</v>
      </c>
      <c r="I4887" t="s">
        <v>39</v>
      </c>
      <c r="J4887" t="s">
        <v>178</v>
      </c>
      <c r="K4887">
        <v>26000</v>
      </c>
      <c r="L4887" t="s">
        <v>26</v>
      </c>
      <c r="M4887" t="s">
        <v>27</v>
      </c>
      <c r="N4887" t="s">
        <v>28</v>
      </c>
      <c r="O4887" t="s">
        <v>87</v>
      </c>
      <c r="P4887" t="s">
        <v>29</v>
      </c>
      <c r="Q4887" t="s">
        <v>30</v>
      </c>
      <c r="R4887" t="s">
        <v>17577</v>
      </c>
    </row>
    <row r="4888" spans="1:18" x14ac:dyDescent="0.3">
      <c r="A4888" s="1">
        <f t="shared" si="76"/>
        <v>4887</v>
      </c>
      <c r="B4888" t="s">
        <v>17578</v>
      </c>
      <c r="C4888" t="s">
        <v>499</v>
      </c>
      <c r="D4888" t="s">
        <v>161</v>
      </c>
      <c r="E4888" t="s">
        <v>17579</v>
      </c>
      <c r="F4888" t="s">
        <v>16460</v>
      </c>
      <c r="G4888" t="s">
        <v>17580</v>
      </c>
      <c r="H4888" t="s">
        <v>164</v>
      </c>
      <c r="I4888" t="s">
        <v>121</v>
      </c>
      <c r="J4888" t="s">
        <v>104</v>
      </c>
      <c r="K4888">
        <v>600</v>
      </c>
      <c r="L4888" t="s">
        <v>26</v>
      </c>
      <c r="M4888" t="s">
        <v>123</v>
      </c>
      <c r="N4888" t="s">
        <v>782</v>
      </c>
      <c r="O4888" t="s">
        <v>132</v>
      </c>
      <c r="P4888" t="s">
        <v>29</v>
      </c>
      <c r="Q4888" t="s">
        <v>30</v>
      </c>
      <c r="R4888" t="s">
        <v>17581</v>
      </c>
    </row>
    <row r="4889" spans="1:18" x14ac:dyDescent="0.3">
      <c r="A4889" s="1">
        <f t="shared" si="76"/>
        <v>4888</v>
      </c>
      <c r="B4889" t="s">
        <v>17582</v>
      </c>
      <c r="C4889" t="s">
        <v>1261</v>
      </c>
      <c r="D4889" t="s">
        <v>4729</v>
      </c>
      <c r="E4889" t="s">
        <v>4730</v>
      </c>
      <c r="F4889" t="s">
        <v>16522</v>
      </c>
      <c r="G4889" t="s">
        <v>17583</v>
      </c>
      <c r="H4889" t="s">
        <v>38</v>
      </c>
      <c r="I4889" t="s">
        <v>965</v>
      </c>
      <c r="J4889" t="s">
        <v>382</v>
      </c>
      <c r="K4889">
        <v>30000</v>
      </c>
      <c r="L4889" t="s">
        <v>26</v>
      </c>
      <c r="M4889" t="s">
        <v>76</v>
      </c>
      <c r="N4889" t="s">
        <v>28</v>
      </c>
      <c r="O4889" t="s">
        <v>66</v>
      </c>
      <c r="P4889" t="s">
        <v>29</v>
      </c>
      <c r="Q4889" t="s">
        <v>30</v>
      </c>
      <c r="R4889" t="s">
        <v>17584</v>
      </c>
    </row>
    <row r="4890" spans="1:18" x14ac:dyDescent="0.3">
      <c r="A4890" s="1">
        <f t="shared" si="76"/>
        <v>4889</v>
      </c>
      <c r="B4890" t="s">
        <v>17585</v>
      </c>
      <c r="C4890" t="s">
        <v>1860</v>
      </c>
      <c r="D4890" t="s">
        <v>3062</v>
      </c>
      <c r="E4890" t="s">
        <v>5586</v>
      </c>
      <c r="F4890" t="s">
        <v>16499</v>
      </c>
      <c r="G4890" t="s">
        <v>17586</v>
      </c>
      <c r="H4890" t="s">
        <v>38</v>
      </c>
      <c r="I4890" t="s">
        <v>112</v>
      </c>
      <c r="J4890" t="s">
        <v>150</v>
      </c>
      <c r="K4890">
        <v>39000</v>
      </c>
      <c r="L4890" t="s">
        <v>26</v>
      </c>
      <c r="M4890" t="s">
        <v>27</v>
      </c>
      <c r="N4890" t="s">
        <v>28</v>
      </c>
      <c r="O4890" t="s">
        <v>87</v>
      </c>
      <c r="P4890" t="s">
        <v>29</v>
      </c>
      <c r="Q4890" t="s">
        <v>30</v>
      </c>
      <c r="R4890" t="s">
        <v>17587</v>
      </c>
    </row>
    <row r="4891" spans="1:18" x14ac:dyDescent="0.3">
      <c r="A4891" s="1">
        <f t="shared" si="76"/>
        <v>4890</v>
      </c>
      <c r="B4891" t="s">
        <v>17588</v>
      </c>
      <c r="C4891" t="s">
        <v>1814</v>
      </c>
      <c r="D4891" t="s">
        <v>12934</v>
      </c>
      <c r="E4891" t="s">
        <v>12935</v>
      </c>
      <c r="F4891" t="s">
        <v>16456</v>
      </c>
      <c r="G4891" t="s">
        <v>17589</v>
      </c>
      <c r="H4891" t="s">
        <v>164</v>
      </c>
      <c r="I4891" t="s">
        <v>121</v>
      </c>
      <c r="J4891" t="s">
        <v>285</v>
      </c>
      <c r="K4891">
        <v>99999</v>
      </c>
      <c r="L4891" t="s">
        <v>26</v>
      </c>
      <c r="M4891" t="s">
        <v>76</v>
      </c>
      <c r="N4891" t="s">
        <v>97</v>
      </c>
      <c r="O4891" t="s">
        <v>244</v>
      </c>
      <c r="P4891" t="s">
        <v>29</v>
      </c>
      <c r="Q4891" t="s">
        <v>30</v>
      </c>
      <c r="R4891" t="s">
        <v>17590</v>
      </c>
    </row>
    <row r="4892" spans="1:18" x14ac:dyDescent="0.3">
      <c r="A4892" s="1">
        <f t="shared" si="76"/>
        <v>4891</v>
      </c>
      <c r="B4892" t="s">
        <v>17591</v>
      </c>
      <c r="C4892" t="s">
        <v>1157</v>
      </c>
      <c r="D4892" t="s">
        <v>5867</v>
      </c>
      <c r="E4892" t="s">
        <v>5868</v>
      </c>
      <c r="F4892" t="s">
        <v>16464</v>
      </c>
      <c r="G4892" t="s">
        <v>17592</v>
      </c>
      <c r="H4892" t="s">
        <v>38</v>
      </c>
      <c r="I4892" t="s">
        <v>112</v>
      </c>
      <c r="J4892" t="s">
        <v>334</v>
      </c>
      <c r="K4892">
        <v>100000</v>
      </c>
      <c r="L4892" t="s">
        <v>26</v>
      </c>
      <c r="M4892" t="s">
        <v>76</v>
      </c>
      <c r="N4892" t="s">
        <v>97</v>
      </c>
      <c r="O4892" t="s">
        <v>87</v>
      </c>
      <c r="P4892" t="s">
        <v>29</v>
      </c>
      <c r="Q4892" t="s">
        <v>30</v>
      </c>
      <c r="R4892" t="s">
        <v>17593</v>
      </c>
    </row>
    <row r="4893" spans="1:18" x14ac:dyDescent="0.3">
      <c r="A4893" s="1">
        <f t="shared" si="76"/>
        <v>4892</v>
      </c>
      <c r="B4893" t="s">
        <v>17594</v>
      </c>
      <c r="C4893" t="s">
        <v>3897</v>
      </c>
      <c r="D4893" t="s">
        <v>160</v>
      </c>
      <c r="E4893" t="s">
        <v>161</v>
      </c>
      <c r="F4893" t="s">
        <v>16476</v>
      </c>
      <c r="G4893" t="s">
        <v>17595</v>
      </c>
      <c r="H4893" t="s">
        <v>164</v>
      </c>
      <c r="I4893" t="s">
        <v>121</v>
      </c>
      <c r="J4893" t="s">
        <v>131</v>
      </c>
      <c r="K4893">
        <v>9999</v>
      </c>
      <c r="L4893" t="s">
        <v>26</v>
      </c>
      <c r="M4893" t="s">
        <v>76</v>
      </c>
      <c r="N4893" t="s">
        <v>28</v>
      </c>
      <c r="O4893" t="s">
        <v>908</v>
      </c>
      <c r="P4893" t="s">
        <v>29</v>
      </c>
      <c r="Q4893" t="s">
        <v>30</v>
      </c>
      <c r="R4893" t="s">
        <v>17596</v>
      </c>
    </row>
    <row r="4894" spans="1:18" x14ac:dyDescent="0.3">
      <c r="A4894" s="1">
        <f t="shared" si="76"/>
        <v>4893</v>
      </c>
      <c r="B4894" t="s">
        <v>10622</v>
      </c>
      <c r="C4894" t="s">
        <v>5376</v>
      </c>
      <c r="D4894" t="s">
        <v>4820</v>
      </c>
      <c r="E4894" t="s">
        <v>3258</v>
      </c>
      <c r="F4894" t="s">
        <v>16482</v>
      </c>
      <c r="G4894" t="s">
        <v>17597</v>
      </c>
      <c r="H4894" t="s">
        <v>63</v>
      </c>
      <c r="I4894" t="s">
        <v>808</v>
      </c>
      <c r="J4894" t="s">
        <v>243</v>
      </c>
      <c r="K4894">
        <v>12032</v>
      </c>
      <c r="L4894" t="s">
        <v>26</v>
      </c>
      <c r="M4894" t="s">
        <v>27</v>
      </c>
      <c r="N4894" t="s">
        <v>28</v>
      </c>
      <c r="O4894" t="s">
        <v>66</v>
      </c>
      <c r="P4894" t="s">
        <v>29</v>
      </c>
      <c r="Q4894" t="s">
        <v>30</v>
      </c>
      <c r="R4894" t="s">
        <v>17598</v>
      </c>
    </row>
    <row r="4895" spans="1:18" x14ac:dyDescent="0.3">
      <c r="A4895" s="1">
        <f t="shared" si="76"/>
        <v>4894</v>
      </c>
      <c r="B4895" t="s">
        <v>17599</v>
      </c>
      <c r="C4895" t="s">
        <v>449</v>
      </c>
      <c r="D4895" t="s">
        <v>169</v>
      </c>
      <c r="E4895" t="s">
        <v>7698</v>
      </c>
      <c r="F4895" t="s">
        <v>16482</v>
      </c>
      <c r="G4895" t="s">
        <v>17600</v>
      </c>
      <c r="H4895" t="s">
        <v>38</v>
      </c>
      <c r="I4895" t="s">
        <v>39</v>
      </c>
      <c r="J4895" t="s">
        <v>150</v>
      </c>
      <c r="K4895">
        <v>36000</v>
      </c>
      <c r="L4895" t="s">
        <v>26</v>
      </c>
      <c r="M4895" t="s">
        <v>27</v>
      </c>
      <c r="N4895" t="s">
        <v>124</v>
      </c>
      <c r="O4895" t="s">
        <v>782</v>
      </c>
      <c r="P4895" t="s">
        <v>29</v>
      </c>
      <c r="Q4895" t="s">
        <v>30</v>
      </c>
      <c r="R4895" t="s">
        <v>17601</v>
      </c>
    </row>
    <row r="4896" spans="1:18" x14ac:dyDescent="0.3">
      <c r="A4896" s="1">
        <f t="shared" si="76"/>
        <v>4895</v>
      </c>
      <c r="B4896" t="s">
        <v>17602</v>
      </c>
      <c r="C4896" t="s">
        <v>59</v>
      </c>
      <c r="D4896" t="s">
        <v>4923</v>
      </c>
      <c r="E4896" t="s">
        <v>1118</v>
      </c>
      <c r="F4896" t="s">
        <v>16476</v>
      </c>
      <c r="G4896" t="s">
        <v>17603</v>
      </c>
      <c r="H4896" t="s">
        <v>38</v>
      </c>
      <c r="I4896" t="s">
        <v>85</v>
      </c>
      <c r="J4896" t="s">
        <v>285</v>
      </c>
      <c r="K4896">
        <v>200000</v>
      </c>
      <c r="L4896" t="s">
        <v>26</v>
      </c>
      <c r="M4896" t="s">
        <v>27</v>
      </c>
      <c r="N4896" t="s">
        <v>28</v>
      </c>
      <c r="O4896" t="s">
        <v>87</v>
      </c>
      <c r="P4896" t="s">
        <v>29</v>
      </c>
      <c r="Q4896" t="s">
        <v>30</v>
      </c>
      <c r="R4896" t="s">
        <v>17604</v>
      </c>
    </row>
    <row r="4897" spans="1:18" x14ac:dyDescent="0.3">
      <c r="A4897" s="1">
        <f t="shared" si="76"/>
        <v>4896</v>
      </c>
      <c r="B4897" t="s">
        <v>17605</v>
      </c>
      <c r="C4897" t="s">
        <v>1046</v>
      </c>
      <c r="D4897" t="s">
        <v>659</v>
      </c>
      <c r="E4897" t="s">
        <v>9458</v>
      </c>
      <c r="F4897" t="s">
        <v>16502</v>
      </c>
      <c r="G4897" t="s">
        <v>17606</v>
      </c>
      <c r="H4897" t="s">
        <v>63</v>
      </c>
      <c r="I4897" t="s">
        <v>103</v>
      </c>
      <c r="J4897" t="s">
        <v>86</v>
      </c>
      <c r="K4897">
        <v>30000</v>
      </c>
      <c r="L4897" t="s">
        <v>26</v>
      </c>
      <c r="M4897" t="s">
        <v>76</v>
      </c>
      <c r="N4897" t="s">
        <v>28</v>
      </c>
      <c r="O4897" t="s">
        <v>66</v>
      </c>
      <c r="P4897" t="s">
        <v>29</v>
      </c>
      <c r="Q4897" t="s">
        <v>30</v>
      </c>
      <c r="R4897" t="s">
        <v>17607</v>
      </c>
    </row>
    <row r="4898" spans="1:18" x14ac:dyDescent="0.3">
      <c r="A4898" s="1">
        <f t="shared" si="76"/>
        <v>4897</v>
      </c>
      <c r="B4898" t="s">
        <v>17608</v>
      </c>
      <c r="C4898" t="s">
        <v>107</v>
      </c>
      <c r="D4898" t="s">
        <v>11284</v>
      </c>
      <c r="E4898" t="s">
        <v>2116</v>
      </c>
      <c r="F4898" t="s">
        <v>16456</v>
      </c>
      <c r="G4898" t="s">
        <v>17609</v>
      </c>
      <c r="H4898" t="s">
        <v>38</v>
      </c>
      <c r="I4898" t="s">
        <v>48</v>
      </c>
      <c r="J4898" t="s">
        <v>25</v>
      </c>
      <c r="K4898">
        <v>4000</v>
      </c>
      <c r="L4898" t="s">
        <v>26</v>
      </c>
      <c r="M4898" t="s">
        <v>27</v>
      </c>
      <c r="N4898" t="s">
        <v>28</v>
      </c>
      <c r="O4898" t="s">
        <v>87</v>
      </c>
      <c r="P4898" t="s">
        <v>29</v>
      </c>
      <c r="Q4898" t="s">
        <v>30</v>
      </c>
      <c r="R4898" t="s">
        <v>17610</v>
      </c>
    </row>
    <row r="4899" spans="1:18" x14ac:dyDescent="0.3">
      <c r="A4899" s="1">
        <f t="shared" si="76"/>
        <v>4898</v>
      </c>
      <c r="B4899" t="s">
        <v>17611</v>
      </c>
      <c r="C4899" t="s">
        <v>778</v>
      </c>
      <c r="F4899" t="s">
        <v>16482</v>
      </c>
      <c r="G4899" t="s">
        <v>17612</v>
      </c>
      <c r="H4899" t="s">
        <v>11522</v>
      </c>
      <c r="I4899" t="s">
        <v>121</v>
      </c>
      <c r="J4899" t="s">
        <v>113</v>
      </c>
      <c r="K4899">
        <v>11000</v>
      </c>
      <c r="L4899" t="s">
        <v>26</v>
      </c>
      <c r="M4899" t="s">
        <v>123</v>
      </c>
      <c r="N4899" t="s">
        <v>28</v>
      </c>
      <c r="O4899" t="s">
        <v>87</v>
      </c>
      <c r="P4899" t="s">
        <v>29</v>
      </c>
      <c r="Q4899" t="s">
        <v>30</v>
      </c>
      <c r="R4899" t="s">
        <v>17613</v>
      </c>
    </row>
    <row r="4900" spans="1:18" x14ac:dyDescent="0.3">
      <c r="A4900" s="1">
        <f t="shared" si="76"/>
        <v>4899</v>
      </c>
      <c r="B4900" t="s">
        <v>17614</v>
      </c>
      <c r="C4900" t="s">
        <v>308</v>
      </c>
      <c r="D4900" t="s">
        <v>17615</v>
      </c>
      <c r="E4900" t="s">
        <v>17616</v>
      </c>
      <c r="F4900" t="s">
        <v>16456</v>
      </c>
      <c r="G4900" t="s">
        <v>17617</v>
      </c>
      <c r="H4900" t="s">
        <v>38</v>
      </c>
      <c r="I4900" t="s">
        <v>375</v>
      </c>
      <c r="J4900" t="s">
        <v>25</v>
      </c>
      <c r="K4900">
        <v>3000</v>
      </c>
      <c r="L4900" t="s">
        <v>26</v>
      </c>
      <c r="M4900" t="s">
        <v>76</v>
      </c>
      <c r="N4900" t="s">
        <v>28</v>
      </c>
      <c r="O4900" t="s">
        <v>66</v>
      </c>
      <c r="P4900" t="s">
        <v>29</v>
      </c>
      <c r="Q4900" t="s">
        <v>30</v>
      </c>
      <c r="R4900" t="s">
        <v>17618</v>
      </c>
    </row>
    <row r="4901" spans="1:18" x14ac:dyDescent="0.3">
      <c r="A4901" s="1">
        <f t="shared" si="76"/>
        <v>4900</v>
      </c>
      <c r="B4901" t="s">
        <v>17619</v>
      </c>
      <c r="C4901" t="s">
        <v>159</v>
      </c>
      <c r="F4901" t="s">
        <v>16464</v>
      </c>
      <c r="G4901" t="s">
        <v>17620</v>
      </c>
      <c r="H4901" t="s">
        <v>251</v>
      </c>
      <c r="I4901" t="s">
        <v>4262</v>
      </c>
      <c r="J4901" t="s">
        <v>40</v>
      </c>
      <c r="K4901">
        <v>5000</v>
      </c>
      <c r="L4901" t="s">
        <v>26</v>
      </c>
      <c r="M4901" t="s">
        <v>76</v>
      </c>
      <c r="N4901" t="s">
        <v>28</v>
      </c>
      <c r="O4901" t="s">
        <v>782</v>
      </c>
      <c r="P4901" t="s">
        <v>29</v>
      </c>
      <c r="Q4901" t="s">
        <v>30</v>
      </c>
      <c r="R4901" t="s">
        <v>17621</v>
      </c>
    </row>
    <row r="4902" spans="1:18" x14ac:dyDescent="0.3">
      <c r="A4902" s="1">
        <f t="shared" si="76"/>
        <v>4901</v>
      </c>
      <c r="B4902" t="s">
        <v>17622</v>
      </c>
      <c r="C4902" t="s">
        <v>7291</v>
      </c>
      <c r="D4902" t="s">
        <v>11751</v>
      </c>
      <c r="E4902" t="s">
        <v>11752</v>
      </c>
      <c r="F4902" t="s">
        <v>16499</v>
      </c>
      <c r="G4902" t="s">
        <v>17623</v>
      </c>
      <c r="H4902" t="s">
        <v>23</v>
      </c>
      <c r="I4902" t="s">
        <v>24</v>
      </c>
      <c r="J4902" t="s">
        <v>40</v>
      </c>
      <c r="K4902">
        <v>16000</v>
      </c>
      <c r="L4902" t="s">
        <v>26</v>
      </c>
      <c r="M4902" t="s">
        <v>27</v>
      </c>
      <c r="N4902" t="s">
        <v>28</v>
      </c>
      <c r="O4902" t="s">
        <v>87</v>
      </c>
      <c r="P4902" t="s">
        <v>29</v>
      </c>
      <c r="Q4902" t="s">
        <v>30</v>
      </c>
      <c r="R4902" t="s">
        <v>17624</v>
      </c>
    </row>
    <row r="4903" spans="1:18" x14ac:dyDescent="0.3">
      <c r="A4903" s="1">
        <f t="shared" si="76"/>
        <v>4902</v>
      </c>
      <c r="B4903" t="s">
        <v>17625</v>
      </c>
      <c r="C4903" t="s">
        <v>17626</v>
      </c>
      <c r="D4903" t="s">
        <v>12032</v>
      </c>
      <c r="E4903" t="s">
        <v>12033</v>
      </c>
      <c r="F4903" t="s">
        <v>16522</v>
      </c>
      <c r="G4903" t="s">
        <v>17627</v>
      </c>
      <c r="H4903" t="s">
        <v>63</v>
      </c>
      <c r="I4903" t="s">
        <v>474</v>
      </c>
      <c r="J4903" t="s">
        <v>178</v>
      </c>
      <c r="K4903">
        <v>600</v>
      </c>
      <c r="L4903" t="s">
        <v>26</v>
      </c>
      <c r="M4903" t="s">
        <v>27</v>
      </c>
      <c r="N4903" t="s">
        <v>28</v>
      </c>
      <c r="O4903" t="s">
        <v>87</v>
      </c>
      <c r="P4903" t="s">
        <v>29</v>
      </c>
      <c r="Q4903" t="s">
        <v>30</v>
      </c>
      <c r="R4903" t="s">
        <v>17628</v>
      </c>
    </row>
    <row r="4904" spans="1:18" x14ac:dyDescent="0.3">
      <c r="A4904" s="1">
        <f t="shared" si="76"/>
        <v>4903</v>
      </c>
      <c r="B4904" t="s">
        <v>17629</v>
      </c>
      <c r="C4904" t="s">
        <v>385</v>
      </c>
      <c r="D4904" t="s">
        <v>2742</v>
      </c>
      <c r="E4904" t="s">
        <v>2743</v>
      </c>
      <c r="F4904" t="s">
        <v>16460</v>
      </c>
      <c r="G4904" t="s">
        <v>17630</v>
      </c>
      <c r="H4904" t="s">
        <v>63</v>
      </c>
      <c r="I4904" t="s">
        <v>149</v>
      </c>
      <c r="J4904" t="s">
        <v>334</v>
      </c>
      <c r="K4904">
        <v>1</v>
      </c>
      <c r="L4904" t="s">
        <v>26</v>
      </c>
      <c r="M4904" t="s">
        <v>76</v>
      </c>
      <c r="N4904" t="s">
        <v>28</v>
      </c>
      <c r="O4904" t="s">
        <v>782</v>
      </c>
      <c r="P4904" t="s">
        <v>29</v>
      </c>
      <c r="Q4904" t="s">
        <v>30</v>
      </c>
      <c r="R4904" t="s">
        <v>17631</v>
      </c>
    </row>
    <row r="4905" spans="1:18" x14ac:dyDescent="0.3">
      <c r="A4905" s="1">
        <f t="shared" si="76"/>
        <v>4904</v>
      </c>
      <c r="B4905" t="s">
        <v>17632</v>
      </c>
      <c r="C4905" t="s">
        <v>1041</v>
      </c>
      <c r="D4905" t="s">
        <v>10387</v>
      </c>
      <c r="E4905" t="s">
        <v>6214</v>
      </c>
      <c r="F4905" t="s">
        <v>16522</v>
      </c>
      <c r="G4905" t="s">
        <v>17633</v>
      </c>
      <c r="H4905" t="s">
        <v>38</v>
      </c>
      <c r="I4905" t="s">
        <v>48</v>
      </c>
      <c r="J4905" t="s">
        <v>86</v>
      </c>
      <c r="K4905">
        <v>30000</v>
      </c>
      <c r="L4905" t="s">
        <v>26</v>
      </c>
      <c r="M4905" t="s">
        <v>27</v>
      </c>
      <c r="N4905" t="s">
        <v>28</v>
      </c>
      <c r="O4905" t="s">
        <v>66</v>
      </c>
      <c r="P4905" t="s">
        <v>29</v>
      </c>
      <c r="Q4905" t="s">
        <v>30</v>
      </c>
      <c r="R4905" t="s">
        <v>17634</v>
      </c>
    </row>
    <row r="4906" spans="1:18" x14ac:dyDescent="0.3">
      <c r="A4906" s="1">
        <f t="shared" si="76"/>
        <v>4905</v>
      </c>
      <c r="B4906" t="s">
        <v>17635</v>
      </c>
      <c r="C4906" t="s">
        <v>17636</v>
      </c>
      <c r="D4906" t="s">
        <v>14052</v>
      </c>
      <c r="E4906" t="s">
        <v>14053</v>
      </c>
      <c r="F4906" t="s">
        <v>16534</v>
      </c>
      <c r="G4906" t="s">
        <v>17637</v>
      </c>
      <c r="H4906" t="s">
        <v>38</v>
      </c>
      <c r="I4906" t="s">
        <v>156</v>
      </c>
      <c r="J4906" t="s">
        <v>140</v>
      </c>
      <c r="K4906">
        <v>30000</v>
      </c>
      <c r="L4906" t="s">
        <v>26</v>
      </c>
      <c r="M4906" t="s">
        <v>27</v>
      </c>
      <c r="N4906" t="s">
        <v>28</v>
      </c>
      <c r="O4906" t="s">
        <v>782</v>
      </c>
      <c r="P4906" t="s">
        <v>29</v>
      </c>
      <c r="Q4906" t="s">
        <v>30</v>
      </c>
      <c r="R4906" t="s">
        <v>17638</v>
      </c>
    </row>
    <row r="4907" spans="1:18" x14ac:dyDescent="0.3">
      <c r="A4907" s="1">
        <f t="shared" si="76"/>
        <v>4906</v>
      </c>
      <c r="B4907" t="s">
        <v>17639</v>
      </c>
      <c r="C4907" t="s">
        <v>69</v>
      </c>
      <c r="D4907" t="s">
        <v>1820</v>
      </c>
      <c r="E4907" t="s">
        <v>494</v>
      </c>
      <c r="F4907" t="s">
        <v>16555</v>
      </c>
      <c r="G4907" t="s">
        <v>17640</v>
      </c>
      <c r="H4907" t="s">
        <v>38</v>
      </c>
      <c r="I4907" t="s">
        <v>177</v>
      </c>
      <c r="J4907" t="s">
        <v>96</v>
      </c>
      <c r="K4907">
        <v>40000</v>
      </c>
      <c r="L4907" t="s">
        <v>26</v>
      </c>
      <c r="M4907" t="s">
        <v>76</v>
      </c>
      <c r="N4907" t="s">
        <v>77</v>
      </c>
      <c r="O4907" t="s">
        <v>66</v>
      </c>
      <c r="P4907" t="s">
        <v>29</v>
      </c>
      <c r="Q4907" t="s">
        <v>30</v>
      </c>
      <c r="R4907" t="s">
        <v>17641</v>
      </c>
    </row>
    <row r="4908" spans="1:18" x14ac:dyDescent="0.3">
      <c r="A4908" s="1">
        <f t="shared" si="76"/>
        <v>4907</v>
      </c>
      <c r="B4908" t="s">
        <v>17642</v>
      </c>
      <c r="C4908" t="s">
        <v>5423</v>
      </c>
      <c r="D4908" t="s">
        <v>5475</v>
      </c>
      <c r="E4908" t="s">
        <v>5900</v>
      </c>
      <c r="F4908" t="s">
        <v>16460</v>
      </c>
      <c r="G4908" t="s">
        <v>17643</v>
      </c>
      <c r="H4908" t="s">
        <v>73</v>
      </c>
      <c r="I4908" t="s">
        <v>284</v>
      </c>
      <c r="J4908" t="s">
        <v>150</v>
      </c>
      <c r="K4908">
        <v>600</v>
      </c>
      <c r="L4908" t="s">
        <v>26</v>
      </c>
      <c r="M4908" t="s">
        <v>27</v>
      </c>
      <c r="N4908" t="s">
        <v>782</v>
      </c>
      <c r="O4908" t="s">
        <v>132</v>
      </c>
      <c r="P4908" t="s">
        <v>29</v>
      </c>
      <c r="Q4908" t="s">
        <v>30</v>
      </c>
      <c r="R4908" t="s">
        <v>17644</v>
      </c>
    </row>
    <row r="4909" spans="1:18" x14ac:dyDescent="0.3">
      <c r="A4909" s="1">
        <f t="shared" si="76"/>
        <v>4908</v>
      </c>
      <c r="B4909" t="s">
        <v>17645</v>
      </c>
      <c r="C4909" t="s">
        <v>5442</v>
      </c>
      <c r="D4909" t="s">
        <v>5150</v>
      </c>
      <c r="E4909" t="s">
        <v>5151</v>
      </c>
      <c r="F4909" t="s">
        <v>16499</v>
      </c>
      <c r="G4909" t="s">
        <v>17646</v>
      </c>
      <c r="H4909" t="s">
        <v>38</v>
      </c>
      <c r="I4909" t="s">
        <v>39</v>
      </c>
      <c r="J4909" t="s">
        <v>104</v>
      </c>
      <c r="K4909">
        <v>12500</v>
      </c>
      <c r="L4909" t="s">
        <v>26</v>
      </c>
      <c r="M4909" t="s">
        <v>27</v>
      </c>
      <c r="N4909" t="s">
        <v>28</v>
      </c>
      <c r="O4909" t="s">
        <v>132</v>
      </c>
      <c r="P4909" t="s">
        <v>29</v>
      </c>
      <c r="Q4909" t="s">
        <v>30</v>
      </c>
      <c r="R4909" t="s">
        <v>17647</v>
      </c>
    </row>
    <row r="4910" spans="1:18" x14ac:dyDescent="0.3">
      <c r="A4910" s="1">
        <f t="shared" si="76"/>
        <v>4909</v>
      </c>
      <c r="B4910" t="s">
        <v>17648</v>
      </c>
      <c r="C4910" t="s">
        <v>80</v>
      </c>
      <c r="D4910" t="s">
        <v>8283</v>
      </c>
      <c r="E4910" t="s">
        <v>9961</v>
      </c>
      <c r="F4910" t="s">
        <v>16555</v>
      </c>
      <c r="G4910" t="s">
        <v>17649</v>
      </c>
      <c r="H4910" t="s">
        <v>38</v>
      </c>
      <c r="I4910" t="s">
        <v>48</v>
      </c>
      <c r="J4910" t="s">
        <v>75</v>
      </c>
      <c r="K4910">
        <v>20000</v>
      </c>
      <c r="L4910" t="s">
        <v>26</v>
      </c>
      <c r="M4910" t="s">
        <v>27</v>
      </c>
      <c r="N4910" t="s">
        <v>28</v>
      </c>
      <c r="O4910" t="s">
        <v>87</v>
      </c>
      <c r="P4910" t="s">
        <v>29</v>
      </c>
      <c r="Q4910" t="s">
        <v>30</v>
      </c>
      <c r="R4910" t="s">
        <v>17650</v>
      </c>
    </row>
    <row r="4911" spans="1:18" x14ac:dyDescent="0.3">
      <c r="A4911" s="1">
        <f t="shared" si="76"/>
        <v>4910</v>
      </c>
      <c r="B4911" t="s">
        <v>17651</v>
      </c>
      <c r="C4911" t="s">
        <v>820</v>
      </c>
      <c r="D4911" t="s">
        <v>5016</v>
      </c>
      <c r="E4911" t="s">
        <v>5017</v>
      </c>
      <c r="F4911" t="s">
        <v>16534</v>
      </c>
      <c r="G4911" t="s">
        <v>17652</v>
      </c>
      <c r="H4911" t="s">
        <v>38</v>
      </c>
      <c r="I4911" t="s">
        <v>678</v>
      </c>
      <c r="J4911" t="s">
        <v>40</v>
      </c>
      <c r="K4911">
        <v>21000</v>
      </c>
      <c r="L4911" t="s">
        <v>26</v>
      </c>
      <c r="M4911" t="s">
        <v>123</v>
      </c>
      <c r="N4911" t="s">
        <v>28</v>
      </c>
      <c r="O4911" t="s">
        <v>132</v>
      </c>
      <c r="P4911" t="s">
        <v>29</v>
      </c>
      <c r="Q4911" t="s">
        <v>30</v>
      </c>
      <c r="R4911" t="s">
        <v>17653</v>
      </c>
    </row>
    <row r="4912" spans="1:18" x14ac:dyDescent="0.3">
      <c r="A4912" s="1">
        <f t="shared" si="76"/>
        <v>4911</v>
      </c>
      <c r="B4912" t="s">
        <v>17654</v>
      </c>
      <c r="C4912" t="s">
        <v>17655</v>
      </c>
      <c r="D4912" t="s">
        <v>790</v>
      </c>
      <c r="E4912" t="s">
        <v>9933</v>
      </c>
      <c r="F4912" t="s">
        <v>16476</v>
      </c>
      <c r="G4912" t="s">
        <v>17656</v>
      </c>
      <c r="H4912" t="s">
        <v>63</v>
      </c>
      <c r="I4912" t="s">
        <v>2237</v>
      </c>
      <c r="J4912" t="s">
        <v>558</v>
      </c>
      <c r="K4912">
        <v>2000</v>
      </c>
      <c r="L4912" t="s">
        <v>26</v>
      </c>
      <c r="M4912" t="s">
        <v>76</v>
      </c>
      <c r="N4912" t="s">
        <v>28</v>
      </c>
      <c r="O4912" t="s">
        <v>66</v>
      </c>
      <c r="P4912" t="s">
        <v>29</v>
      </c>
      <c r="Q4912" t="s">
        <v>30</v>
      </c>
      <c r="R4912" t="s">
        <v>17657</v>
      </c>
    </row>
    <row r="4913" spans="1:18" x14ac:dyDescent="0.3">
      <c r="A4913" s="1">
        <f t="shared" si="76"/>
        <v>4912</v>
      </c>
      <c r="B4913" t="s">
        <v>17658</v>
      </c>
      <c r="C4913" t="s">
        <v>17659</v>
      </c>
      <c r="D4913" t="s">
        <v>3346</v>
      </c>
      <c r="E4913" t="s">
        <v>5527</v>
      </c>
      <c r="F4913" t="s">
        <v>16482</v>
      </c>
      <c r="G4913" t="s">
        <v>17660</v>
      </c>
      <c r="H4913" t="s">
        <v>63</v>
      </c>
      <c r="I4913" t="s">
        <v>1940</v>
      </c>
      <c r="J4913" t="s">
        <v>150</v>
      </c>
      <c r="K4913">
        <v>50000</v>
      </c>
      <c r="L4913" t="s">
        <v>26</v>
      </c>
      <c r="M4913" t="s">
        <v>76</v>
      </c>
      <c r="N4913" t="s">
        <v>28</v>
      </c>
      <c r="O4913" t="s">
        <v>66</v>
      </c>
      <c r="P4913" t="s">
        <v>29</v>
      </c>
      <c r="Q4913" t="s">
        <v>30</v>
      </c>
      <c r="R4913" t="s">
        <v>17661</v>
      </c>
    </row>
    <row r="4914" spans="1:18" x14ac:dyDescent="0.3">
      <c r="A4914" s="1">
        <f t="shared" si="76"/>
        <v>4913</v>
      </c>
      <c r="B4914" t="s">
        <v>17662</v>
      </c>
      <c r="C4914" t="s">
        <v>426</v>
      </c>
      <c r="D4914" t="s">
        <v>494</v>
      </c>
      <c r="E4914" t="s">
        <v>3390</v>
      </c>
      <c r="F4914" t="s">
        <v>16464</v>
      </c>
      <c r="G4914" t="s">
        <v>17663</v>
      </c>
      <c r="H4914" t="s">
        <v>38</v>
      </c>
      <c r="I4914" t="s">
        <v>375</v>
      </c>
      <c r="J4914" t="s">
        <v>1955</v>
      </c>
      <c r="K4914">
        <v>450000</v>
      </c>
      <c r="L4914" t="s">
        <v>26</v>
      </c>
      <c r="M4914" t="s">
        <v>76</v>
      </c>
      <c r="N4914" t="s">
        <v>28</v>
      </c>
      <c r="O4914" t="s">
        <v>87</v>
      </c>
      <c r="P4914" t="s">
        <v>29</v>
      </c>
      <c r="Q4914" t="s">
        <v>30</v>
      </c>
      <c r="R4914" t="s">
        <v>17664</v>
      </c>
    </row>
    <row r="4915" spans="1:18" x14ac:dyDescent="0.3">
      <c r="A4915" s="1">
        <f t="shared" si="76"/>
        <v>4914</v>
      </c>
      <c r="B4915" t="s">
        <v>17665</v>
      </c>
      <c r="C4915" t="s">
        <v>1733</v>
      </c>
      <c r="D4915" t="s">
        <v>5669</v>
      </c>
      <c r="E4915" t="s">
        <v>5670</v>
      </c>
      <c r="F4915" t="s">
        <v>16476</v>
      </c>
      <c r="G4915" t="s">
        <v>17666</v>
      </c>
      <c r="H4915" t="s">
        <v>38</v>
      </c>
      <c r="I4915" t="s">
        <v>705</v>
      </c>
      <c r="J4915" t="s">
        <v>2045</v>
      </c>
      <c r="K4915">
        <v>70000</v>
      </c>
      <c r="L4915" t="s">
        <v>26</v>
      </c>
      <c r="M4915" t="s">
        <v>76</v>
      </c>
      <c r="N4915" t="s">
        <v>28</v>
      </c>
      <c r="O4915" t="s">
        <v>179</v>
      </c>
      <c r="P4915" t="s">
        <v>29</v>
      </c>
      <c r="Q4915" t="s">
        <v>30</v>
      </c>
      <c r="R4915" t="s">
        <v>17667</v>
      </c>
    </row>
    <row r="4916" spans="1:18" x14ac:dyDescent="0.3">
      <c r="A4916" s="1">
        <f t="shared" si="76"/>
        <v>4915</v>
      </c>
      <c r="B4916" t="s">
        <v>17668</v>
      </c>
      <c r="C4916" t="s">
        <v>6255</v>
      </c>
      <c r="D4916" t="s">
        <v>4964</v>
      </c>
      <c r="E4916" t="s">
        <v>4965</v>
      </c>
      <c r="F4916" t="s">
        <v>16476</v>
      </c>
      <c r="G4916" t="s">
        <v>17669</v>
      </c>
      <c r="H4916" t="s">
        <v>38</v>
      </c>
      <c r="I4916" t="s">
        <v>39</v>
      </c>
      <c r="J4916" t="s">
        <v>334</v>
      </c>
      <c r="K4916">
        <v>50000</v>
      </c>
      <c r="L4916" t="s">
        <v>26</v>
      </c>
      <c r="M4916" t="s">
        <v>27</v>
      </c>
      <c r="N4916" t="s">
        <v>782</v>
      </c>
      <c r="O4916" t="s">
        <v>782</v>
      </c>
      <c r="P4916" t="s">
        <v>29</v>
      </c>
      <c r="Q4916" t="s">
        <v>30</v>
      </c>
      <c r="R4916" t="s">
        <v>17670</v>
      </c>
    </row>
    <row r="4917" spans="1:18" x14ac:dyDescent="0.3">
      <c r="A4917" s="1">
        <f t="shared" si="76"/>
        <v>4916</v>
      </c>
      <c r="B4917" t="s">
        <v>17648</v>
      </c>
      <c r="C4917" t="s">
        <v>3195</v>
      </c>
      <c r="D4917" t="s">
        <v>8283</v>
      </c>
      <c r="E4917" t="s">
        <v>9961</v>
      </c>
      <c r="F4917" t="s">
        <v>16555</v>
      </c>
      <c r="G4917" t="s">
        <v>17671</v>
      </c>
      <c r="H4917" t="s">
        <v>38</v>
      </c>
      <c r="I4917" t="s">
        <v>48</v>
      </c>
      <c r="J4917" t="s">
        <v>75</v>
      </c>
      <c r="K4917">
        <v>15000</v>
      </c>
      <c r="L4917" t="s">
        <v>26</v>
      </c>
      <c r="M4917" t="s">
        <v>27</v>
      </c>
      <c r="N4917" t="s">
        <v>28</v>
      </c>
      <c r="O4917" t="s">
        <v>87</v>
      </c>
      <c r="P4917" t="s">
        <v>29</v>
      </c>
      <c r="Q4917" t="s">
        <v>30</v>
      </c>
      <c r="R4917" t="s">
        <v>17672</v>
      </c>
    </row>
    <row r="4918" spans="1:18" x14ac:dyDescent="0.3">
      <c r="A4918" s="1">
        <f t="shared" si="76"/>
        <v>4917</v>
      </c>
      <c r="B4918" t="s">
        <v>17673</v>
      </c>
      <c r="C4918" t="s">
        <v>506</v>
      </c>
      <c r="D4918" t="s">
        <v>9984</v>
      </c>
      <c r="E4918" t="s">
        <v>9985</v>
      </c>
      <c r="F4918" t="s">
        <v>16460</v>
      </c>
      <c r="G4918" t="s">
        <v>17674</v>
      </c>
      <c r="H4918" t="s">
        <v>38</v>
      </c>
      <c r="I4918" t="s">
        <v>156</v>
      </c>
      <c r="J4918" t="s">
        <v>178</v>
      </c>
      <c r="K4918">
        <v>27000</v>
      </c>
      <c r="L4918" t="s">
        <v>26</v>
      </c>
      <c r="M4918" t="s">
        <v>27</v>
      </c>
      <c r="N4918" t="s">
        <v>28</v>
      </c>
      <c r="O4918" t="s">
        <v>132</v>
      </c>
      <c r="P4918" t="s">
        <v>29</v>
      </c>
      <c r="Q4918" t="s">
        <v>30</v>
      </c>
      <c r="R4918" t="s">
        <v>17675</v>
      </c>
    </row>
    <row r="4919" spans="1:18" x14ac:dyDescent="0.3">
      <c r="A4919" s="1">
        <f t="shared" si="76"/>
        <v>4918</v>
      </c>
      <c r="B4919" t="s">
        <v>17676</v>
      </c>
      <c r="C4919" t="s">
        <v>1968</v>
      </c>
      <c r="D4919" t="s">
        <v>6043</v>
      </c>
      <c r="E4919" t="s">
        <v>6044</v>
      </c>
      <c r="F4919" t="s">
        <v>16555</v>
      </c>
      <c r="G4919" t="s">
        <v>17677</v>
      </c>
      <c r="H4919" t="s">
        <v>23</v>
      </c>
      <c r="I4919" t="s">
        <v>24</v>
      </c>
      <c r="J4919" t="s">
        <v>178</v>
      </c>
      <c r="K4919">
        <v>17000</v>
      </c>
      <c r="L4919" t="s">
        <v>26</v>
      </c>
      <c r="M4919" t="s">
        <v>27</v>
      </c>
      <c r="N4919" t="s">
        <v>28</v>
      </c>
      <c r="O4919" t="s">
        <v>782</v>
      </c>
      <c r="P4919" t="s">
        <v>29</v>
      </c>
      <c r="Q4919" t="s">
        <v>30</v>
      </c>
      <c r="R4919" t="s">
        <v>17678</v>
      </c>
    </row>
    <row r="4920" spans="1:18" x14ac:dyDescent="0.3">
      <c r="A4920" s="1">
        <f t="shared" si="76"/>
        <v>4919</v>
      </c>
      <c r="B4920" t="s">
        <v>17679</v>
      </c>
      <c r="C4920" t="s">
        <v>301</v>
      </c>
      <c r="D4920" t="s">
        <v>5283</v>
      </c>
      <c r="E4920" t="s">
        <v>5284</v>
      </c>
      <c r="F4920" t="s">
        <v>16499</v>
      </c>
      <c r="G4920" t="s">
        <v>17680</v>
      </c>
      <c r="H4920" t="s">
        <v>38</v>
      </c>
      <c r="I4920" t="s">
        <v>705</v>
      </c>
      <c r="J4920" t="s">
        <v>96</v>
      </c>
      <c r="K4920">
        <v>90000</v>
      </c>
      <c r="L4920" t="s">
        <v>26</v>
      </c>
      <c r="M4920" t="s">
        <v>76</v>
      </c>
      <c r="N4920" t="s">
        <v>28</v>
      </c>
      <c r="O4920" t="s">
        <v>132</v>
      </c>
      <c r="P4920" t="s">
        <v>29</v>
      </c>
      <c r="Q4920" t="s">
        <v>30</v>
      </c>
      <c r="R4920" t="s">
        <v>17681</v>
      </c>
    </row>
    <row r="4921" spans="1:18" x14ac:dyDescent="0.3">
      <c r="A4921" s="1">
        <f t="shared" si="76"/>
        <v>4920</v>
      </c>
      <c r="B4921" t="s">
        <v>17682</v>
      </c>
      <c r="C4921" t="s">
        <v>414</v>
      </c>
      <c r="D4921" t="s">
        <v>5350</v>
      </c>
      <c r="E4921" t="s">
        <v>5351</v>
      </c>
      <c r="F4921" t="s">
        <v>16502</v>
      </c>
      <c r="G4921" t="s">
        <v>17683</v>
      </c>
      <c r="H4921" t="s">
        <v>38</v>
      </c>
      <c r="I4921" t="s">
        <v>85</v>
      </c>
      <c r="J4921" t="s">
        <v>334</v>
      </c>
      <c r="K4921">
        <v>390000</v>
      </c>
      <c r="L4921" t="s">
        <v>26</v>
      </c>
      <c r="M4921" t="s">
        <v>27</v>
      </c>
      <c r="N4921" t="s">
        <v>28</v>
      </c>
      <c r="O4921" t="s">
        <v>179</v>
      </c>
      <c r="P4921" t="s">
        <v>29</v>
      </c>
      <c r="Q4921" t="s">
        <v>30</v>
      </c>
      <c r="R4921" t="s">
        <v>17684</v>
      </c>
    </row>
    <row r="4922" spans="1:18" x14ac:dyDescent="0.3">
      <c r="A4922" s="1">
        <f t="shared" si="76"/>
        <v>4921</v>
      </c>
      <c r="B4922" t="s">
        <v>17685</v>
      </c>
      <c r="C4922" t="s">
        <v>650</v>
      </c>
      <c r="D4922" t="s">
        <v>5506</v>
      </c>
      <c r="E4922" t="s">
        <v>5507</v>
      </c>
      <c r="F4922" t="s">
        <v>16464</v>
      </c>
      <c r="G4922" t="s">
        <v>17686</v>
      </c>
      <c r="H4922" t="s">
        <v>63</v>
      </c>
      <c r="I4922" t="s">
        <v>149</v>
      </c>
      <c r="J4922" t="s">
        <v>382</v>
      </c>
      <c r="K4922">
        <v>40000</v>
      </c>
      <c r="L4922" t="s">
        <v>26</v>
      </c>
      <c r="M4922" t="s">
        <v>123</v>
      </c>
      <c r="N4922" t="s">
        <v>28</v>
      </c>
      <c r="O4922" t="s">
        <v>87</v>
      </c>
      <c r="P4922" t="s">
        <v>29</v>
      </c>
      <c r="Q4922" t="s">
        <v>30</v>
      </c>
      <c r="R4922" t="s">
        <v>17687</v>
      </c>
    </row>
    <row r="4923" spans="1:18" x14ac:dyDescent="0.3">
      <c r="A4923" s="1">
        <f t="shared" si="76"/>
        <v>4922</v>
      </c>
      <c r="B4923" t="s">
        <v>17688</v>
      </c>
      <c r="C4923" t="s">
        <v>193</v>
      </c>
      <c r="D4923" t="s">
        <v>17689</v>
      </c>
      <c r="E4923" t="s">
        <v>17690</v>
      </c>
      <c r="F4923" t="s">
        <v>16456</v>
      </c>
      <c r="G4923" t="s">
        <v>17691</v>
      </c>
      <c r="H4923" t="s">
        <v>38</v>
      </c>
      <c r="I4923" t="s">
        <v>3023</v>
      </c>
      <c r="J4923" t="s">
        <v>40</v>
      </c>
      <c r="K4923">
        <v>35000</v>
      </c>
      <c r="L4923" t="s">
        <v>26</v>
      </c>
      <c r="M4923" t="s">
        <v>27</v>
      </c>
      <c r="N4923" t="s">
        <v>28</v>
      </c>
      <c r="O4923" t="s">
        <v>132</v>
      </c>
      <c r="P4923" t="s">
        <v>29</v>
      </c>
      <c r="Q4923" t="s">
        <v>30</v>
      </c>
      <c r="R4923" t="s">
        <v>17692</v>
      </c>
    </row>
    <row r="4924" spans="1:18" x14ac:dyDescent="0.3">
      <c r="A4924" s="1">
        <f t="shared" si="76"/>
        <v>4923</v>
      </c>
      <c r="B4924" t="s">
        <v>17693</v>
      </c>
      <c r="C4924" t="s">
        <v>816</v>
      </c>
      <c r="D4924" t="s">
        <v>16925</v>
      </c>
      <c r="E4924" t="s">
        <v>16926</v>
      </c>
      <c r="F4924" t="s">
        <v>16456</v>
      </c>
      <c r="G4924" t="s">
        <v>17694</v>
      </c>
      <c r="H4924" t="s">
        <v>38</v>
      </c>
      <c r="I4924" t="s">
        <v>327</v>
      </c>
      <c r="J4924" t="s">
        <v>140</v>
      </c>
      <c r="K4924">
        <v>42000</v>
      </c>
      <c r="L4924" t="s">
        <v>26</v>
      </c>
      <c r="M4924" t="s">
        <v>27</v>
      </c>
      <c r="N4924" t="s">
        <v>28</v>
      </c>
      <c r="O4924" t="s">
        <v>179</v>
      </c>
      <c r="P4924" t="s">
        <v>29</v>
      </c>
      <c r="Q4924" t="s">
        <v>30</v>
      </c>
      <c r="R4924" t="s">
        <v>17695</v>
      </c>
    </row>
    <row r="4925" spans="1:18" x14ac:dyDescent="0.3">
      <c r="A4925" s="1">
        <f t="shared" si="76"/>
        <v>4924</v>
      </c>
      <c r="B4925" t="s">
        <v>17696</v>
      </c>
      <c r="C4925" t="s">
        <v>634</v>
      </c>
      <c r="D4925" t="s">
        <v>11594</v>
      </c>
      <c r="E4925" t="s">
        <v>8191</v>
      </c>
      <c r="F4925" t="s">
        <v>16555</v>
      </c>
      <c r="G4925" t="s">
        <v>17697</v>
      </c>
      <c r="H4925" t="s">
        <v>38</v>
      </c>
      <c r="I4925" t="s">
        <v>85</v>
      </c>
      <c r="J4925" t="s">
        <v>382</v>
      </c>
      <c r="K4925">
        <v>75</v>
      </c>
      <c r="L4925" t="s">
        <v>26</v>
      </c>
      <c r="M4925" t="s">
        <v>27</v>
      </c>
      <c r="N4925" t="s">
        <v>28</v>
      </c>
      <c r="O4925" t="s">
        <v>87</v>
      </c>
      <c r="P4925" t="s">
        <v>29</v>
      </c>
      <c r="Q4925" t="s">
        <v>30</v>
      </c>
      <c r="R4925" t="s">
        <v>17698</v>
      </c>
    </row>
    <row r="4926" spans="1:18" x14ac:dyDescent="0.3">
      <c r="A4926" s="1">
        <f t="shared" si="76"/>
        <v>4925</v>
      </c>
      <c r="B4926" t="s">
        <v>17699</v>
      </c>
      <c r="C4926" t="s">
        <v>1261</v>
      </c>
      <c r="D4926" t="s">
        <v>1397</v>
      </c>
      <c r="E4926" t="s">
        <v>4716</v>
      </c>
      <c r="F4926" t="s">
        <v>16499</v>
      </c>
      <c r="G4926" t="s">
        <v>17700</v>
      </c>
      <c r="H4926" t="s">
        <v>38</v>
      </c>
      <c r="I4926" t="s">
        <v>177</v>
      </c>
      <c r="J4926" t="s">
        <v>4267</v>
      </c>
      <c r="K4926">
        <v>9999</v>
      </c>
      <c r="L4926" t="s">
        <v>26</v>
      </c>
      <c r="M4926" t="s">
        <v>76</v>
      </c>
      <c r="N4926" t="s">
        <v>97</v>
      </c>
      <c r="O4926" t="s">
        <v>782</v>
      </c>
      <c r="P4926" t="s">
        <v>29</v>
      </c>
      <c r="Q4926" t="s">
        <v>30</v>
      </c>
      <c r="R4926" t="s">
        <v>17701</v>
      </c>
    </row>
    <row r="4927" spans="1:18" x14ac:dyDescent="0.3">
      <c r="A4927" s="1">
        <f t="shared" si="76"/>
        <v>4926</v>
      </c>
      <c r="B4927" t="s">
        <v>17702</v>
      </c>
      <c r="C4927" t="s">
        <v>587</v>
      </c>
      <c r="D4927" t="s">
        <v>4875</v>
      </c>
      <c r="E4927" t="s">
        <v>4876</v>
      </c>
      <c r="F4927" t="s">
        <v>16456</v>
      </c>
      <c r="G4927" t="s">
        <v>17703</v>
      </c>
      <c r="H4927" t="s">
        <v>38</v>
      </c>
      <c r="I4927" t="s">
        <v>95</v>
      </c>
      <c r="J4927" t="s">
        <v>285</v>
      </c>
      <c r="K4927">
        <v>1234</v>
      </c>
      <c r="L4927" t="s">
        <v>26</v>
      </c>
      <c r="M4927" t="s">
        <v>76</v>
      </c>
      <c r="N4927" t="s">
        <v>97</v>
      </c>
      <c r="O4927" t="s">
        <v>87</v>
      </c>
      <c r="P4927" t="s">
        <v>29</v>
      </c>
      <c r="Q4927" t="s">
        <v>30</v>
      </c>
      <c r="R4927" t="s">
        <v>17704</v>
      </c>
    </row>
    <row r="4928" spans="1:18" x14ac:dyDescent="0.3">
      <c r="A4928" s="1">
        <f t="shared" si="76"/>
        <v>4927</v>
      </c>
      <c r="B4928" t="s">
        <v>17705</v>
      </c>
      <c r="C4928" t="s">
        <v>916</v>
      </c>
      <c r="D4928" t="s">
        <v>5355</v>
      </c>
      <c r="E4928" t="s">
        <v>5356</v>
      </c>
      <c r="F4928" t="s">
        <v>16555</v>
      </c>
      <c r="G4928" t="s">
        <v>17706</v>
      </c>
      <c r="H4928" t="s">
        <v>38</v>
      </c>
      <c r="I4928" t="s">
        <v>39</v>
      </c>
      <c r="J4928" t="s">
        <v>243</v>
      </c>
      <c r="K4928">
        <v>30000</v>
      </c>
      <c r="L4928" t="s">
        <v>26</v>
      </c>
      <c r="M4928" t="s">
        <v>27</v>
      </c>
      <c r="N4928" t="s">
        <v>28</v>
      </c>
      <c r="O4928" t="s">
        <v>132</v>
      </c>
      <c r="P4928" t="s">
        <v>29</v>
      </c>
      <c r="Q4928" t="s">
        <v>30</v>
      </c>
      <c r="R4928" t="s">
        <v>17707</v>
      </c>
    </row>
    <row r="4929" spans="1:18" x14ac:dyDescent="0.3">
      <c r="A4929" s="1">
        <f t="shared" si="76"/>
        <v>4928</v>
      </c>
      <c r="B4929" t="s">
        <v>17708</v>
      </c>
      <c r="C4929" t="s">
        <v>1860</v>
      </c>
      <c r="D4929" t="s">
        <v>2606</v>
      </c>
      <c r="E4929" t="s">
        <v>2607</v>
      </c>
      <c r="F4929" t="s">
        <v>16460</v>
      </c>
      <c r="G4929" t="s">
        <v>17709</v>
      </c>
      <c r="H4929" t="s">
        <v>38</v>
      </c>
      <c r="I4929" t="s">
        <v>1802</v>
      </c>
      <c r="J4929" t="s">
        <v>75</v>
      </c>
      <c r="K4929">
        <v>280000</v>
      </c>
      <c r="L4929" t="s">
        <v>26</v>
      </c>
      <c r="M4929" t="s">
        <v>123</v>
      </c>
      <c r="N4929" t="s">
        <v>28</v>
      </c>
      <c r="O4929" t="s">
        <v>87</v>
      </c>
      <c r="P4929" t="s">
        <v>29</v>
      </c>
      <c r="Q4929" t="s">
        <v>30</v>
      </c>
      <c r="R4929" t="s">
        <v>17710</v>
      </c>
    </row>
    <row r="4930" spans="1:18" x14ac:dyDescent="0.3">
      <c r="A4930" s="1">
        <f t="shared" si="76"/>
        <v>4929</v>
      </c>
      <c r="B4930" t="s">
        <v>17711</v>
      </c>
      <c r="C4930" t="s">
        <v>6392</v>
      </c>
      <c r="D4930" t="s">
        <v>240</v>
      </c>
      <c r="E4930" t="s">
        <v>5593</v>
      </c>
      <c r="F4930" t="s">
        <v>16555</v>
      </c>
      <c r="G4930" t="s">
        <v>17712</v>
      </c>
      <c r="H4930" t="s">
        <v>38</v>
      </c>
      <c r="I4930" t="s">
        <v>95</v>
      </c>
      <c r="J4930" t="s">
        <v>334</v>
      </c>
      <c r="K4930">
        <v>200</v>
      </c>
      <c r="L4930" t="s">
        <v>26</v>
      </c>
      <c r="M4930" t="s">
        <v>76</v>
      </c>
      <c r="N4930" t="s">
        <v>28</v>
      </c>
      <c r="O4930" t="s">
        <v>782</v>
      </c>
      <c r="P4930" t="s">
        <v>29</v>
      </c>
      <c r="Q4930" t="s">
        <v>30</v>
      </c>
      <c r="R4930" t="s">
        <v>17713</v>
      </c>
    </row>
    <row r="4931" spans="1:18" x14ac:dyDescent="0.3">
      <c r="A4931" s="1">
        <f t="shared" ref="A4931:A4994" si="77" xml:space="preserve"> ROW() - 1</f>
        <v>4930</v>
      </c>
      <c r="B4931" t="s">
        <v>17714</v>
      </c>
      <c r="C4931" t="s">
        <v>778</v>
      </c>
      <c r="D4931" t="s">
        <v>10207</v>
      </c>
      <c r="E4931" t="s">
        <v>10208</v>
      </c>
      <c r="F4931" t="s">
        <v>16460</v>
      </c>
      <c r="G4931" t="s">
        <v>17715</v>
      </c>
      <c r="H4931" t="s">
        <v>63</v>
      </c>
      <c r="I4931" t="s">
        <v>149</v>
      </c>
      <c r="J4931" t="s">
        <v>65</v>
      </c>
      <c r="K4931">
        <v>40</v>
      </c>
      <c r="L4931" t="s">
        <v>26</v>
      </c>
      <c r="M4931" t="s">
        <v>123</v>
      </c>
      <c r="N4931" t="s">
        <v>28</v>
      </c>
      <c r="O4931" t="s">
        <v>87</v>
      </c>
      <c r="P4931" t="s">
        <v>29</v>
      </c>
      <c r="Q4931" t="s">
        <v>30</v>
      </c>
      <c r="R4931" t="s">
        <v>17716</v>
      </c>
    </row>
    <row r="4932" spans="1:18" x14ac:dyDescent="0.3">
      <c r="A4932" s="1">
        <f t="shared" si="77"/>
        <v>4931</v>
      </c>
      <c r="B4932" t="s">
        <v>17717</v>
      </c>
      <c r="C4932" t="s">
        <v>852</v>
      </c>
      <c r="D4932" t="s">
        <v>6072</v>
      </c>
      <c r="E4932" t="s">
        <v>12881</v>
      </c>
      <c r="F4932" t="s">
        <v>16456</v>
      </c>
      <c r="G4932" t="s">
        <v>17718</v>
      </c>
      <c r="H4932" t="s">
        <v>63</v>
      </c>
      <c r="I4932" t="s">
        <v>2628</v>
      </c>
      <c r="J4932" t="s">
        <v>104</v>
      </c>
      <c r="K4932">
        <v>60000</v>
      </c>
      <c r="L4932" t="s">
        <v>26</v>
      </c>
      <c r="M4932" t="s">
        <v>27</v>
      </c>
      <c r="N4932" t="s">
        <v>28</v>
      </c>
      <c r="O4932" t="s">
        <v>87</v>
      </c>
      <c r="P4932" t="s">
        <v>29</v>
      </c>
      <c r="Q4932" t="s">
        <v>30</v>
      </c>
      <c r="R4932" t="s">
        <v>17719</v>
      </c>
    </row>
    <row r="4933" spans="1:18" x14ac:dyDescent="0.3">
      <c r="A4933" s="1">
        <f t="shared" si="77"/>
        <v>4932</v>
      </c>
      <c r="B4933" t="s">
        <v>17720</v>
      </c>
      <c r="C4933" t="s">
        <v>159</v>
      </c>
      <c r="D4933" t="s">
        <v>4820</v>
      </c>
      <c r="E4933" t="s">
        <v>3258</v>
      </c>
      <c r="F4933" t="s">
        <v>16476</v>
      </c>
      <c r="G4933" t="s">
        <v>17721</v>
      </c>
      <c r="H4933" t="s">
        <v>63</v>
      </c>
      <c r="I4933" t="s">
        <v>808</v>
      </c>
      <c r="J4933" t="s">
        <v>243</v>
      </c>
      <c r="K4933">
        <v>54000</v>
      </c>
      <c r="L4933" t="s">
        <v>26</v>
      </c>
      <c r="M4933" t="s">
        <v>27</v>
      </c>
      <c r="N4933" t="s">
        <v>28</v>
      </c>
      <c r="O4933" t="s">
        <v>87</v>
      </c>
      <c r="P4933" t="s">
        <v>29</v>
      </c>
      <c r="Q4933" t="s">
        <v>30</v>
      </c>
      <c r="R4933" t="s">
        <v>17722</v>
      </c>
    </row>
    <row r="4934" spans="1:18" x14ac:dyDescent="0.3">
      <c r="A4934" s="1">
        <f t="shared" si="77"/>
        <v>4933</v>
      </c>
      <c r="B4934" t="s">
        <v>17723</v>
      </c>
      <c r="C4934" t="s">
        <v>2342</v>
      </c>
      <c r="D4934" t="s">
        <v>11485</v>
      </c>
      <c r="E4934" t="s">
        <v>11486</v>
      </c>
      <c r="F4934" t="s">
        <v>16456</v>
      </c>
      <c r="G4934" t="s">
        <v>17724</v>
      </c>
      <c r="H4934" t="s">
        <v>38</v>
      </c>
      <c r="I4934" t="s">
        <v>965</v>
      </c>
      <c r="J4934" t="s">
        <v>75</v>
      </c>
      <c r="K4934">
        <v>200000</v>
      </c>
      <c r="L4934" t="s">
        <v>26</v>
      </c>
      <c r="M4934" t="s">
        <v>27</v>
      </c>
      <c r="N4934" t="s">
        <v>28</v>
      </c>
      <c r="O4934" t="s">
        <v>782</v>
      </c>
      <c r="P4934" t="s">
        <v>29</v>
      </c>
      <c r="Q4934" t="s">
        <v>30</v>
      </c>
      <c r="R4934" t="s">
        <v>17725</v>
      </c>
    </row>
    <row r="4935" spans="1:18" x14ac:dyDescent="0.3">
      <c r="A4935" s="1">
        <f t="shared" si="77"/>
        <v>4934</v>
      </c>
      <c r="B4935" t="s">
        <v>17726</v>
      </c>
      <c r="C4935" t="s">
        <v>420</v>
      </c>
      <c r="F4935" t="s">
        <v>16522</v>
      </c>
      <c r="G4935" t="s">
        <v>17727</v>
      </c>
      <c r="H4935" t="s">
        <v>120</v>
      </c>
      <c r="I4935" t="s">
        <v>3868</v>
      </c>
      <c r="J4935" t="s">
        <v>40</v>
      </c>
      <c r="K4935">
        <v>6666</v>
      </c>
      <c r="L4935" t="s">
        <v>26</v>
      </c>
      <c r="M4935" t="s">
        <v>76</v>
      </c>
      <c r="N4935" t="s">
        <v>97</v>
      </c>
      <c r="O4935" t="s">
        <v>66</v>
      </c>
      <c r="P4935" t="s">
        <v>29</v>
      </c>
      <c r="Q4935" t="s">
        <v>30</v>
      </c>
      <c r="R4935" t="s">
        <v>17728</v>
      </c>
    </row>
    <row r="4936" spans="1:18" x14ac:dyDescent="0.3">
      <c r="A4936" s="1">
        <f t="shared" si="77"/>
        <v>4935</v>
      </c>
      <c r="B4936" t="s">
        <v>17729</v>
      </c>
      <c r="C4936" t="s">
        <v>459</v>
      </c>
      <c r="D4936" t="s">
        <v>4783</v>
      </c>
      <c r="E4936" t="s">
        <v>4784</v>
      </c>
      <c r="F4936" t="s">
        <v>16555</v>
      </c>
      <c r="G4936" t="s">
        <v>17730</v>
      </c>
      <c r="H4936" t="s">
        <v>38</v>
      </c>
      <c r="I4936" t="s">
        <v>39</v>
      </c>
      <c r="J4936" t="s">
        <v>591</v>
      </c>
      <c r="K4936">
        <v>100000</v>
      </c>
      <c r="L4936" t="s">
        <v>26</v>
      </c>
      <c r="M4936" t="s">
        <v>27</v>
      </c>
      <c r="N4936" t="s">
        <v>28</v>
      </c>
      <c r="O4936" t="s">
        <v>782</v>
      </c>
      <c r="P4936" t="s">
        <v>29</v>
      </c>
      <c r="Q4936" t="s">
        <v>30</v>
      </c>
      <c r="R4936" t="s">
        <v>17731</v>
      </c>
    </row>
    <row r="4937" spans="1:18" x14ac:dyDescent="0.3">
      <c r="A4937" s="1">
        <f t="shared" si="77"/>
        <v>4936</v>
      </c>
      <c r="B4937" t="s">
        <v>17732</v>
      </c>
      <c r="C4937" t="s">
        <v>4412</v>
      </c>
      <c r="D4937" t="s">
        <v>6201</v>
      </c>
      <c r="E4937" t="s">
        <v>3440</v>
      </c>
      <c r="F4937" t="s">
        <v>16456</v>
      </c>
      <c r="G4937" t="s">
        <v>17733</v>
      </c>
      <c r="H4937" t="s">
        <v>251</v>
      </c>
      <c r="I4937" t="s">
        <v>1067</v>
      </c>
      <c r="J4937" t="s">
        <v>706</v>
      </c>
      <c r="K4937">
        <v>10000</v>
      </c>
      <c r="L4937" t="s">
        <v>26</v>
      </c>
      <c r="M4937" t="s">
        <v>76</v>
      </c>
      <c r="N4937" t="s">
        <v>97</v>
      </c>
      <c r="O4937" t="s">
        <v>179</v>
      </c>
      <c r="P4937" t="s">
        <v>29</v>
      </c>
      <c r="Q4937" t="s">
        <v>30</v>
      </c>
      <c r="R4937" t="s">
        <v>17734</v>
      </c>
    </row>
    <row r="4938" spans="1:18" x14ac:dyDescent="0.3">
      <c r="A4938" s="1">
        <f t="shared" si="77"/>
        <v>4937</v>
      </c>
      <c r="B4938" t="s">
        <v>17735</v>
      </c>
      <c r="C4938" t="s">
        <v>1046</v>
      </c>
      <c r="D4938" t="s">
        <v>7251</v>
      </c>
      <c r="E4938" t="s">
        <v>1620</v>
      </c>
      <c r="F4938" t="s">
        <v>16555</v>
      </c>
      <c r="G4938" t="s">
        <v>17736</v>
      </c>
      <c r="H4938" t="s">
        <v>73</v>
      </c>
      <c r="I4938" t="s">
        <v>1290</v>
      </c>
      <c r="J4938" t="s">
        <v>104</v>
      </c>
      <c r="K4938">
        <v>36641</v>
      </c>
      <c r="L4938" t="s">
        <v>26</v>
      </c>
      <c r="M4938" t="s">
        <v>27</v>
      </c>
      <c r="N4938" t="s">
        <v>28</v>
      </c>
      <c r="O4938" t="s">
        <v>141</v>
      </c>
      <c r="P4938" t="s">
        <v>29</v>
      </c>
      <c r="Q4938" t="s">
        <v>30</v>
      </c>
      <c r="R4938" t="s">
        <v>17737</v>
      </c>
    </row>
    <row r="4939" spans="1:18" x14ac:dyDescent="0.3">
      <c r="A4939" s="1">
        <f t="shared" si="77"/>
        <v>4938</v>
      </c>
      <c r="B4939" t="s">
        <v>17738</v>
      </c>
      <c r="C4939" t="s">
        <v>1814</v>
      </c>
      <c r="D4939" t="s">
        <v>11958</v>
      </c>
      <c r="E4939" t="s">
        <v>5863</v>
      </c>
      <c r="F4939" t="s">
        <v>16456</v>
      </c>
      <c r="G4939" t="s">
        <v>17739</v>
      </c>
      <c r="H4939" t="s">
        <v>73</v>
      </c>
      <c r="I4939" t="s">
        <v>284</v>
      </c>
      <c r="J4939" t="s">
        <v>285</v>
      </c>
      <c r="K4939">
        <v>99999</v>
      </c>
      <c r="L4939" t="s">
        <v>26</v>
      </c>
      <c r="M4939" t="s">
        <v>27</v>
      </c>
      <c r="N4939" t="s">
        <v>28</v>
      </c>
      <c r="O4939" t="s">
        <v>66</v>
      </c>
      <c r="P4939" t="s">
        <v>29</v>
      </c>
      <c r="Q4939" t="s">
        <v>30</v>
      </c>
      <c r="R4939" t="s">
        <v>17740</v>
      </c>
    </row>
    <row r="4940" spans="1:18" x14ac:dyDescent="0.3">
      <c r="A4940" s="1">
        <f t="shared" si="77"/>
        <v>4939</v>
      </c>
      <c r="B4940" t="s">
        <v>17741</v>
      </c>
      <c r="C4940" t="s">
        <v>6988</v>
      </c>
      <c r="D4940" t="s">
        <v>5341</v>
      </c>
      <c r="E4940" t="s">
        <v>5342</v>
      </c>
      <c r="F4940" t="s">
        <v>16456</v>
      </c>
      <c r="G4940" t="s">
        <v>17742</v>
      </c>
      <c r="H4940" t="s">
        <v>38</v>
      </c>
      <c r="I4940" t="s">
        <v>48</v>
      </c>
      <c r="J4940" t="s">
        <v>104</v>
      </c>
      <c r="K4940">
        <v>250000</v>
      </c>
      <c r="L4940" t="s">
        <v>26</v>
      </c>
      <c r="M4940" t="s">
        <v>27</v>
      </c>
      <c r="N4940" t="s">
        <v>28</v>
      </c>
      <c r="O4940" t="s">
        <v>66</v>
      </c>
      <c r="P4940" t="s">
        <v>29</v>
      </c>
      <c r="Q4940" t="s">
        <v>30</v>
      </c>
      <c r="R4940" t="s">
        <v>17743</v>
      </c>
    </row>
    <row r="4941" spans="1:18" x14ac:dyDescent="0.3">
      <c r="A4941" s="1">
        <f t="shared" si="77"/>
        <v>4940</v>
      </c>
      <c r="B4941" t="s">
        <v>17744</v>
      </c>
      <c r="C4941" t="s">
        <v>6365</v>
      </c>
      <c r="D4941" t="s">
        <v>10549</v>
      </c>
      <c r="E4941" t="s">
        <v>10550</v>
      </c>
      <c r="F4941" t="s">
        <v>16522</v>
      </c>
      <c r="G4941" t="s">
        <v>17745</v>
      </c>
      <c r="H4941" t="s">
        <v>38</v>
      </c>
      <c r="I4941" t="s">
        <v>39</v>
      </c>
      <c r="J4941" t="s">
        <v>140</v>
      </c>
      <c r="K4941">
        <v>27000</v>
      </c>
      <c r="L4941" t="s">
        <v>26</v>
      </c>
      <c r="M4941" t="s">
        <v>27</v>
      </c>
      <c r="N4941" t="s">
        <v>124</v>
      </c>
      <c r="O4941" t="s">
        <v>132</v>
      </c>
      <c r="P4941" t="s">
        <v>29</v>
      </c>
      <c r="Q4941" t="s">
        <v>30</v>
      </c>
      <c r="R4941" t="s">
        <v>17746</v>
      </c>
    </row>
    <row r="4942" spans="1:18" x14ac:dyDescent="0.3">
      <c r="A4942" s="1">
        <f t="shared" si="77"/>
        <v>4941</v>
      </c>
      <c r="B4942" t="s">
        <v>17747</v>
      </c>
      <c r="C4942" t="s">
        <v>7311</v>
      </c>
      <c r="D4942" t="s">
        <v>4834</v>
      </c>
      <c r="E4942" t="s">
        <v>4835</v>
      </c>
      <c r="F4942" t="s">
        <v>16502</v>
      </c>
      <c r="G4942" t="s">
        <v>17748</v>
      </c>
      <c r="H4942" t="s">
        <v>38</v>
      </c>
      <c r="I4942" t="s">
        <v>39</v>
      </c>
      <c r="J4942" t="s">
        <v>382</v>
      </c>
      <c r="K4942">
        <v>65000</v>
      </c>
      <c r="L4942" t="s">
        <v>26</v>
      </c>
      <c r="M4942" t="s">
        <v>27</v>
      </c>
      <c r="N4942" t="s">
        <v>28</v>
      </c>
      <c r="O4942" t="s">
        <v>87</v>
      </c>
      <c r="P4942" t="s">
        <v>29</v>
      </c>
      <c r="Q4942" t="s">
        <v>30</v>
      </c>
      <c r="R4942" t="s">
        <v>17749</v>
      </c>
    </row>
    <row r="4943" spans="1:18" x14ac:dyDescent="0.3">
      <c r="A4943" s="1">
        <f t="shared" si="77"/>
        <v>4942</v>
      </c>
      <c r="B4943" t="s">
        <v>375</v>
      </c>
      <c r="C4943" t="s">
        <v>3466</v>
      </c>
      <c r="D4943" t="s">
        <v>17750</v>
      </c>
      <c r="E4943" t="s">
        <v>17751</v>
      </c>
      <c r="F4943" t="s">
        <v>16456</v>
      </c>
      <c r="G4943" t="s">
        <v>17752</v>
      </c>
      <c r="H4943" t="s">
        <v>38</v>
      </c>
      <c r="I4943" t="s">
        <v>375</v>
      </c>
      <c r="J4943" t="s">
        <v>352</v>
      </c>
      <c r="K4943">
        <v>27000</v>
      </c>
      <c r="L4943" t="s">
        <v>26</v>
      </c>
      <c r="M4943" t="s">
        <v>76</v>
      </c>
      <c r="N4943" t="s">
        <v>28</v>
      </c>
      <c r="O4943" t="s">
        <v>66</v>
      </c>
      <c r="P4943" t="s">
        <v>29</v>
      </c>
      <c r="Q4943" t="s">
        <v>30</v>
      </c>
      <c r="R4943" t="s">
        <v>17753</v>
      </c>
    </row>
    <row r="4944" spans="1:18" x14ac:dyDescent="0.3">
      <c r="A4944" s="1">
        <f t="shared" si="77"/>
        <v>4943</v>
      </c>
      <c r="B4944" t="s">
        <v>17754</v>
      </c>
      <c r="C4944" t="s">
        <v>1414</v>
      </c>
      <c r="D4944" t="s">
        <v>1027</v>
      </c>
      <c r="E4944" t="s">
        <v>17755</v>
      </c>
      <c r="F4944" t="s">
        <v>16456</v>
      </c>
      <c r="G4944" t="s">
        <v>17756</v>
      </c>
      <c r="H4944" t="s">
        <v>251</v>
      </c>
      <c r="I4944" t="s">
        <v>1381</v>
      </c>
      <c r="J4944" t="s">
        <v>285</v>
      </c>
      <c r="K4944">
        <v>9999</v>
      </c>
      <c r="L4944" t="s">
        <v>26</v>
      </c>
      <c r="M4944" t="s">
        <v>123</v>
      </c>
      <c r="N4944" t="s">
        <v>28</v>
      </c>
      <c r="O4944" t="s">
        <v>66</v>
      </c>
      <c r="P4944" t="s">
        <v>29</v>
      </c>
      <c r="Q4944" t="s">
        <v>30</v>
      </c>
      <c r="R4944" t="s">
        <v>17757</v>
      </c>
    </row>
    <row r="4945" spans="1:18" x14ac:dyDescent="0.3">
      <c r="A4945" s="1">
        <f t="shared" si="77"/>
        <v>4944</v>
      </c>
      <c r="B4945" t="s">
        <v>17758</v>
      </c>
      <c r="C4945" t="s">
        <v>4607</v>
      </c>
      <c r="D4945" t="s">
        <v>331</v>
      </c>
      <c r="E4945" t="s">
        <v>332</v>
      </c>
      <c r="F4945" t="s">
        <v>16456</v>
      </c>
      <c r="G4945" t="s">
        <v>17759</v>
      </c>
      <c r="H4945" t="s">
        <v>63</v>
      </c>
      <c r="I4945" t="s">
        <v>1085</v>
      </c>
      <c r="J4945" t="s">
        <v>334</v>
      </c>
      <c r="K4945">
        <v>30000</v>
      </c>
      <c r="L4945" t="s">
        <v>26</v>
      </c>
      <c r="M4945" t="s">
        <v>27</v>
      </c>
      <c r="N4945" t="s">
        <v>28</v>
      </c>
      <c r="O4945" t="s">
        <v>87</v>
      </c>
      <c r="P4945" t="s">
        <v>29</v>
      </c>
      <c r="Q4945" t="s">
        <v>30</v>
      </c>
      <c r="R4945" t="s">
        <v>17760</v>
      </c>
    </row>
    <row r="4946" spans="1:18" x14ac:dyDescent="0.3">
      <c r="A4946" s="1">
        <f t="shared" si="77"/>
        <v>4945</v>
      </c>
      <c r="B4946" t="s">
        <v>17761</v>
      </c>
      <c r="C4946" t="s">
        <v>3576</v>
      </c>
      <c r="D4946" t="s">
        <v>5150</v>
      </c>
      <c r="E4946" t="s">
        <v>5151</v>
      </c>
      <c r="F4946" t="s">
        <v>16499</v>
      </c>
      <c r="G4946" t="s">
        <v>17762</v>
      </c>
      <c r="H4946" t="s">
        <v>38</v>
      </c>
      <c r="I4946" t="s">
        <v>39</v>
      </c>
      <c r="J4946" t="s">
        <v>104</v>
      </c>
      <c r="K4946">
        <v>38000</v>
      </c>
      <c r="L4946" t="s">
        <v>26</v>
      </c>
      <c r="M4946" t="s">
        <v>27</v>
      </c>
      <c r="N4946" t="s">
        <v>28</v>
      </c>
      <c r="O4946" t="s">
        <v>87</v>
      </c>
      <c r="P4946" t="s">
        <v>29</v>
      </c>
      <c r="Q4946" t="s">
        <v>30</v>
      </c>
      <c r="R4946" t="s">
        <v>17763</v>
      </c>
    </row>
    <row r="4947" spans="1:18" x14ac:dyDescent="0.3">
      <c r="A4947" s="1">
        <f t="shared" si="77"/>
        <v>4946</v>
      </c>
      <c r="B4947" t="s">
        <v>17764</v>
      </c>
      <c r="C4947" t="s">
        <v>4382</v>
      </c>
      <c r="D4947" t="s">
        <v>10178</v>
      </c>
      <c r="E4947" t="s">
        <v>10179</v>
      </c>
      <c r="F4947" t="s">
        <v>16499</v>
      </c>
      <c r="G4947" t="s">
        <v>17765</v>
      </c>
      <c r="H4947" t="s">
        <v>164</v>
      </c>
      <c r="I4947" t="s">
        <v>121</v>
      </c>
      <c r="J4947" t="s">
        <v>706</v>
      </c>
      <c r="K4947">
        <v>23938</v>
      </c>
      <c r="L4947" t="s">
        <v>26</v>
      </c>
      <c r="M4947" t="s">
        <v>76</v>
      </c>
      <c r="N4947" t="s">
        <v>97</v>
      </c>
      <c r="O4947" t="s">
        <v>908</v>
      </c>
      <c r="P4947" t="s">
        <v>29</v>
      </c>
      <c r="Q4947" t="s">
        <v>30</v>
      </c>
      <c r="R4947" t="s">
        <v>17766</v>
      </c>
    </row>
    <row r="4948" spans="1:18" x14ac:dyDescent="0.3">
      <c r="A4948" s="1">
        <f t="shared" si="77"/>
        <v>4947</v>
      </c>
      <c r="B4948" t="s">
        <v>9835</v>
      </c>
      <c r="C4948" t="s">
        <v>17767</v>
      </c>
      <c r="D4948" t="s">
        <v>10273</v>
      </c>
      <c r="E4948" t="s">
        <v>13143</v>
      </c>
      <c r="F4948" t="s">
        <v>16502</v>
      </c>
      <c r="G4948" t="s">
        <v>17768</v>
      </c>
      <c r="H4948" t="s">
        <v>38</v>
      </c>
      <c r="I4948" t="s">
        <v>375</v>
      </c>
      <c r="J4948" t="s">
        <v>113</v>
      </c>
      <c r="K4948">
        <v>10000</v>
      </c>
      <c r="L4948" t="s">
        <v>26</v>
      </c>
      <c r="M4948" t="s">
        <v>76</v>
      </c>
      <c r="N4948" t="s">
        <v>97</v>
      </c>
      <c r="O4948" t="s">
        <v>87</v>
      </c>
      <c r="P4948" t="s">
        <v>29</v>
      </c>
      <c r="Q4948" t="s">
        <v>30</v>
      </c>
      <c r="R4948" t="s">
        <v>17769</v>
      </c>
    </row>
    <row r="4949" spans="1:18" x14ac:dyDescent="0.3">
      <c r="A4949" s="1">
        <f t="shared" si="77"/>
        <v>4948</v>
      </c>
      <c r="B4949" t="s">
        <v>17770</v>
      </c>
      <c r="C4949" t="s">
        <v>864</v>
      </c>
      <c r="D4949" t="s">
        <v>5196</v>
      </c>
      <c r="E4949" t="s">
        <v>5197</v>
      </c>
      <c r="F4949" t="s">
        <v>16522</v>
      </c>
      <c r="G4949" t="s">
        <v>17771</v>
      </c>
      <c r="H4949" t="s">
        <v>38</v>
      </c>
      <c r="I4949" t="s">
        <v>375</v>
      </c>
      <c r="J4949" t="s">
        <v>165</v>
      </c>
      <c r="K4949">
        <v>27000</v>
      </c>
      <c r="L4949" t="s">
        <v>26</v>
      </c>
      <c r="M4949" t="s">
        <v>76</v>
      </c>
      <c r="N4949" t="s">
        <v>28</v>
      </c>
      <c r="O4949" t="s">
        <v>66</v>
      </c>
      <c r="P4949" t="s">
        <v>29</v>
      </c>
      <c r="Q4949" t="s">
        <v>30</v>
      </c>
      <c r="R4949" t="s">
        <v>17772</v>
      </c>
    </row>
    <row r="4950" spans="1:18" x14ac:dyDescent="0.3">
      <c r="A4950" s="1">
        <f t="shared" si="77"/>
        <v>4949</v>
      </c>
      <c r="B4950" t="s">
        <v>17773</v>
      </c>
      <c r="C4950" t="s">
        <v>788</v>
      </c>
      <c r="D4950" t="s">
        <v>4913</v>
      </c>
      <c r="E4950" t="s">
        <v>4914</v>
      </c>
      <c r="F4950" t="s">
        <v>16476</v>
      </c>
      <c r="G4950" t="s">
        <v>17774</v>
      </c>
      <c r="H4950" t="s">
        <v>63</v>
      </c>
      <c r="I4950" t="s">
        <v>149</v>
      </c>
      <c r="J4950" t="s">
        <v>178</v>
      </c>
      <c r="K4950">
        <v>28000</v>
      </c>
      <c r="L4950" t="s">
        <v>26</v>
      </c>
      <c r="M4950" t="s">
        <v>123</v>
      </c>
      <c r="N4950" t="s">
        <v>28</v>
      </c>
      <c r="O4950" t="s">
        <v>132</v>
      </c>
      <c r="P4950" t="s">
        <v>29</v>
      </c>
      <c r="Q4950" t="s">
        <v>30</v>
      </c>
      <c r="R4950" t="s">
        <v>17775</v>
      </c>
    </row>
    <row r="4951" spans="1:18" x14ac:dyDescent="0.3">
      <c r="A4951" s="1">
        <f t="shared" si="77"/>
        <v>4950</v>
      </c>
      <c r="B4951" t="s">
        <v>17776</v>
      </c>
      <c r="C4951" t="s">
        <v>701</v>
      </c>
      <c r="D4951" t="s">
        <v>4691</v>
      </c>
      <c r="E4951" t="s">
        <v>4692</v>
      </c>
      <c r="F4951" t="s">
        <v>16522</v>
      </c>
      <c r="G4951" t="s">
        <v>17777</v>
      </c>
      <c r="H4951" t="s">
        <v>38</v>
      </c>
      <c r="I4951" t="s">
        <v>375</v>
      </c>
      <c r="J4951" t="s">
        <v>197</v>
      </c>
      <c r="K4951">
        <v>99999</v>
      </c>
      <c r="L4951" t="s">
        <v>26</v>
      </c>
      <c r="M4951" t="s">
        <v>76</v>
      </c>
      <c r="N4951" t="s">
        <v>28</v>
      </c>
      <c r="O4951" t="s">
        <v>179</v>
      </c>
      <c r="P4951" t="s">
        <v>29</v>
      </c>
      <c r="Q4951" t="s">
        <v>30</v>
      </c>
      <c r="R4951" t="s">
        <v>17778</v>
      </c>
    </row>
    <row r="4952" spans="1:18" x14ac:dyDescent="0.3">
      <c r="A4952" s="1">
        <f t="shared" si="77"/>
        <v>4951</v>
      </c>
      <c r="B4952" t="s">
        <v>17779</v>
      </c>
      <c r="C4952" t="s">
        <v>414</v>
      </c>
      <c r="D4952" t="s">
        <v>11621</v>
      </c>
      <c r="E4952" t="s">
        <v>11622</v>
      </c>
      <c r="F4952" t="s">
        <v>16476</v>
      </c>
      <c r="G4952" t="s">
        <v>17780</v>
      </c>
      <c r="H4952" t="s">
        <v>38</v>
      </c>
      <c r="I4952" t="s">
        <v>327</v>
      </c>
      <c r="J4952" t="s">
        <v>382</v>
      </c>
      <c r="K4952">
        <v>57000</v>
      </c>
      <c r="L4952" t="s">
        <v>26</v>
      </c>
      <c r="M4952" t="s">
        <v>27</v>
      </c>
      <c r="N4952" t="s">
        <v>28</v>
      </c>
      <c r="O4952" t="s">
        <v>179</v>
      </c>
      <c r="P4952" t="s">
        <v>29</v>
      </c>
      <c r="Q4952" t="s">
        <v>30</v>
      </c>
      <c r="R4952" t="s">
        <v>17781</v>
      </c>
    </row>
    <row r="4953" spans="1:18" x14ac:dyDescent="0.3">
      <c r="A4953" s="1">
        <f t="shared" si="77"/>
        <v>4952</v>
      </c>
      <c r="B4953" t="s">
        <v>17782</v>
      </c>
      <c r="C4953" t="s">
        <v>816</v>
      </c>
      <c r="D4953" t="s">
        <v>17783</v>
      </c>
      <c r="E4953" t="s">
        <v>17784</v>
      </c>
      <c r="F4953" t="s">
        <v>16464</v>
      </c>
      <c r="G4953" t="s">
        <v>17785</v>
      </c>
      <c r="H4953" t="s">
        <v>120</v>
      </c>
      <c r="I4953" t="s">
        <v>3037</v>
      </c>
      <c r="J4953" t="s">
        <v>49</v>
      </c>
      <c r="K4953">
        <v>952</v>
      </c>
      <c r="L4953" t="s">
        <v>26</v>
      </c>
      <c r="M4953" t="s">
        <v>123</v>
      </c>
      <c r="N4953" t="s">
        <v>124</v>
      </c>
      <c r="O4953" t="s">
        <v>132</v>
      </c>
      <c r="P4953" t="s">
        <v>29</v>
      </c>
      <c r="Q4953" t="s">
        <v>30</v>
      </c>
      <c r="R4953" t="s">
        <v>17786</v>
      </c>
    </row>
    <row r="4954" spans="1:18" x14ac:dyDescent="0.3">
      <c r="A4954" s="1">
        <f t="shared" si="77"/>
        <v>4953</v>
      </c>
      <c r="B4954" t="s">
        <v>17787</v>
      </c>
      <c r="C4954" t="s">
        <v>470</v>
      </c>
      <c r="D4954" t="s">
        <v>9945</v>
      </c>
      <c r="E4954" t="s">
        <v>17788</v>
      </c>
      <c r="F4954" t="s">
        <v>16534</v>
      </c>
      <c r="G4954" t="s">
        <v>17789</v>
      </c>
      <c r="H4954" t="s">
        <v>38</v>
      </c>
      <c r="I4954" t="s">
        <v>965</v>
      </c>
      <c r="J4954" t="s">
        <v>40</v>
      </c>
      <c r="K4954">
        <v>48664</v>
      </c>
      <c r="L4954" t="s">
        <v>26</v>
      </c>
      <c r="M4954" t="s">
        <v>27</v>
      </c>
      <c r="N4954" t="s">
        <v>28</v>
      </c>
      <c r="O4954" t="s">
        <v>87</v>
      </c>
      <c r="P4954" t="s">
        <v>29</v>
      </c>
      <c r="Q4954" t="s">
        <v>30</v>
      </c>
      <c r="R4954" t="s">
        <v>17790</v>
      </c>
    </row>
    <row r="4955" spans="1:18" x14ac:dyDescent="0.3">
      <c r="A4955" s="1">
        <f t="shared" si="77"/>
        <v>4954</v>
      </c>
      <c r="B4955" t="s">
        <v>17791</v>
      </c>
      <c r="C4955" t="s">
        <v>426</v>
      </c>
      <c r="D4955" t="s">
        <v>4794</v>
      </c>
      <c r="E4955" t="s">
        <v>4130</v>
      </c>
      <c r="F4955" t="s">
        <v>16502</v>
      </c>
      <c r="G4955" t="s">
        <v>17792</v>
      </c>
      <c r="H4955" t="s">
        <v>73</v>
      </c>
      <c r="I4955" t="s">
        <v>121</v>
      </c>
      <c r="J4955" t="s">
        <v>285</v>
      </c>
      <c r="K4955">
        <v>10000</v>
      </c>
      <c r="L4955" t="s">
        <v>26</v>
      </c>
      <c r="M4955" t="s">
        <v>27</v>
      </c>
      <c r="N4955" t="s">
        <v>28</v>
      </c>
      <c r="O4955" t="s">
        <v>141</v>
      </c>
      <c r="P4955" t="s">
        <v>29</v>
      </c>
      <c r="Q4955" t="s">
        <v>30</v>
      </c>
      <c r="R4955" t="s">
        <v>17793</v>
      </c>
    </row>
    <row r="4956" spans="1:18" x14ac:dyDescent="0.3">
      <c r="A4956" s="1">
        <f t="shared" si="77"/>
        <v>4955</v>
      </c>
      <c r="B4956" t="s">
        <v>2318</v>
      </c>
      <c r="C4956" t="s">
        <v>59</v>
      </c>
      <c r="D4956" t="s">
        <v>4767</v>
      </c>
      <c r="E4956" t="s">
        <v>4768</v>
      </c>
      <c r="F4956" t="s">
        <v>16476</v>
      </c>
      <c r="G4956" t="s">
        <v>17794</v>
      </c>
      <c r="H4956" t="s">
        <v>38</v>
      </c>
      <c r="I4956" t="s">
        <v>235</v>
      </c>
      <c r="J4956" t="s">
        <v>49</v>
      </c>
      <c r="K4956">
        <v>27000</v>
      </c>
      <c r="L4956" t="s">
        <v>26</v>
      </c>
      <c r="M4956" t="s">
        <v>123</v>
      </c>
      <c r="N4956" t="s">
        <v>28</v>
      </c>
      <c r="O4956" t="s">
        <v>782</v>
      </c>
      <c r="P4956" t="s">
        <v>29</v>
      </c>
      <c r="Q4956" t="s">
        <v>30</v>
      </c>
      <c r="R4956" t="s">
        <v>17795</v>
      </c>
    </row>
    <row r="4957" spans="1:18" x14ac:dyDescent="0.3">
      <c r="A4957" s="1">
        <f t="shared" si="77"/>
        <v>4956</v>
      </c>
      <c r="B4957" t="s">
        <v>17796</v>
      </c>
      <c r="C4957" t="s">
        <v>193</v>
      </c>
      <c r="D4957" t="s">
        <v>4740</v>
      </c>
      <c r="E4957" t="s">
        <v>4741</v>
      </c>
      <c r="F4957" t="s">
        <v>16460</v>
      </c>
      <c r="G4957" t="s">
        <v>17797</v>
      </c>
      <c r="H4957" t="s">
        <v>38</v>
      </c>
      <c r="I4957" t="s">
        <v>156</v>
      </c>
      <c r="J4957" t="s">
        <v>382</v>
      </c>
      <c r="K4957">
        <v>18000</v>
      </c>
      <c r="L4957" t="s">
        <v>26</v>
      </c>
      <c r="M4957" t="s">
        <v>27</v>
      </c>
      <c r="N4957" t="s">
        <v>28</v>
      </c>
      <c r="O4957" t="s">
        <v>132</v>
      </c>
      <c r="P4957" t="s">
        <v>29</v>
      </c>
      <c r="Q4957" t="s">
        <v>30</v>
      </c>
      <c r="R4957" t="s">
        <v>17798</v>
      </c>
    </row>
    <row r="4958" spans="1:18" x14ac:dyDescent="0.3">
      <c r="A4958" s="1">
        <f t="shared" si="77"/>
        <v>4957</v>
      </c>
      <c r="B4958" t="s">
        <v>985</v>
      </c>
      <c r="C4958" t="s">
        <v>794</v>
      </c>
      <c r="D4958" t="s">
        <v>16468</v>
      </c>
      <c r="E4958" t="s">
        <v>16469</v>
      </c>
      <c r="F4958" t="s">
        <v>16502</v>
      </c>
      <c r="G4958" t="s">
        <v>17799</v>
      </c>
      <c r="H4958" t="s">
        <v>23</v>
      </c>
      <c r="I4958" t="s">
        <v>24</v>
      </c>
      <c r="J4958" t="s">
        <v>382</v>
      </c>
      <c r="K4958">
        <v>27000</v>
      </c>
      <c r="L4958" t="s">
        <v>26</v>
      </c>
      <c r="M4958" t="s">
        <v>27</v>
      </c>
      <c r="N4958" t="s">
        <v>28</v>
      </c>
      <c r="O4958" t="s">
        <v>132</v>
      </c>
      <c r="P4958" t="s">
        <v>29</v>
      </c>
      <c r="Q4958" t="s">
        <v>30</v>
      </c>
      <c r="R4958" t="s">
        <v>17800</v>
      </c>
    </row>
    <row r="4959" spans="1:18" x14ac:dyDescent="0.3">
      <c r="A4959" s="1">
        <f t="shared" si="77"/>
        <v>4958</v>
      </c>
      <c r="B4959" t="s">
        <v>17801</v>
      </c>
      <c r="C4959" t="s">
        <v>1594</v>
      </c>
      <c r="D4959" t="s">
        <v>4824</v>
      </c>
      <c r="E4959" t="s">
        <v>4825</v>
      </c>
      <c r="F4959" t="s">
        <v>16522</v>
      </c>
      <c r="G4959" t="s">
        <v>17802</v>
      </c>
      <c r="H4959" t="s">
        <v>38</v>
      </c>
      <c r="I4959" t="s">
        <v>95</v>
      </c>
      <c r="J4959" t="s">
        <v>86</v>
      </c>
      <c r="K4959">
        <v>12345</v>
      </c>
      <c r="L4959" t="s">
        <v>26</v>
      </c>
      <c r="M4959" t="s">
        <v>76</v>
      </c>
      <c r="N4959" t="s">
        <v>28</v>
      </c>
      <c r="O4959" t="s">
        <v>66</v>
      </c>
      <c r="P4959" t="s">
        <v>29</v>
      </c>
      <c r="Q4959" t="s">
        <v>30</v>
      </c>
      <c r="R4959" t="s">
        <v>17803</v>
      </c>
    </row>
    <row r="4960" spans="1:18" x14ac:dyDescent="0.3">
      <c r="A4960" s="1">
        <f t="shared" si="77"/>
        <v>4959</v>
      </c>
      <c r="B4960" t="s">
        <v>17804</v>
      </c>
      <c r="C4960" t="s">
        <v>168</v>
      </c>
      <c r="D4960" t="s">
        <v>4808</v>
      </c>
      <c r="E4960" t="s">
        <v>4809</v>
      </c>
      <c r="F4960" t="s">
        <v>16464</v>
      </c>
      <c r="G4960" t="s">
        <v>17805</v>
      </c>
      <c r="H4960" t="s">
        <v>38</v>
      </c>
      <c r="I4960" t="s">
        <v>85</v>
      </c>
      <c r="J4960" t="s">
        <v>253</v>
      </c>
      <c r="K4960">
        <v>37000</v>
      </c>
      <c r="L4960" t="s">
        <v>26</v>
      </c>
      <c r="M4960" t="s">
        <v>27</v>
      </c>
      <c r="N4960" t="s">
        <v>28</v>
      </c>
      <c r="O4960" t="s">
        <v>87</v>
      </c>
      <c r="P4960" t="s">
        <v>29</v>
      </c>
      <c r="Q4960" t="s">
        <v>30</v>
      </c>
      <c r="R4960" t="s">
        <v>17806</v>
      </c>
    </row>
    <row r="4961" spans="1:18" x14ac:dyDescent="0.3">
      <c r="A4961" s="1">
        <f t="shared" si="77"/>
        <v>4960</v>
      </c>
      <c r="B4961" t="s">
        <v>17807</v>
      </c>
      <c r="C4961" t="s">
        <v>1860</v>
      </c>
      <c r="D4961" t="s">
        <v>17808</v>
      </c>
      <c r="E4961" t="s">
        <v>10069</v>
      </c>
      <c r="F4961" t="s">
        <v>16456</v>
      </c>
      <c r="G4961" t="s">
        <v>17809</v>
      </c>
      <c r="H4961" t="s">
        <v>63</v>
      </c>
      <c r="I4961" t="s">
        <v>395</v>
      </c>
      <c r="J4961" t="s">
        <v>131</v>
      </c>
      <c r="K4961">
        <v>40000</v>
      </c>
      <c r="L4961" t="s">
        <v>26</v>
      </c>
      <c r="M4961" t="s">
        <v>27</v>
      </c>
      <c r="N4961" t="s">
        <v>28</v>
      </c>
      <c r="O4961" t="s">
        <v>179</v>
      </c>
      <c r="P4961" t="s">
        <v>29</v>
      </c>
      <c r="Q4961" t="s">
        <v>30</v>
      </c>
      <c r="R4961" t="s">
        <v>17810</v>
      </c>
    </row>
    <row r="4962" spans="1:18" x14ac:dyDescent="0.3">
      <c r="A4962" s="1">
        <f t="shared" si="77"/>
        <v>4961</v>
      </c>
      <c r="B4962" t="s">
        <v>17811</v>
      </c>
      <c r="C4962" t="s">
        <v>4530</v>
      </c>
      <c r="D4962" t="s">
        <v>16925</v>
      </c>
      <c r="E4962" t="s">
        <v>16926</v>
      </c>
      <c r="F4962" t="s">
        <v>16460</v>
      </c>
      <c r="G4962" t="s">
        <v>17812</v>
      </c>
      <c r="H4962" t="s">
        <v>38</v>
      </c>
      <c r="I4962" t="s">
        <v>327</v>
      </c>
      <c r="J4962" t="s">
        <v>140</v>
      </c>
      <c r="K4962">
        <v>15000</v>
      </c>
      <c r="L4962" t="s">
        <v>26</v>
      </c>
      <c r="M4962" t="s">
        <v>27</v>
      </c>
      <c r="N4962" t="s">
        <v>28</v>
      </c>
      <c r="O4962" t="s">
        <v>179</v>
      </c>
      <c r="P4962" t="s">
        <v>29</v>
      </c>
      <c r="Q4962" t="s">
        <v>30</v>
      </c>
      <c r="R4962" t="s">
        <v>17813</v>
      </c>
    </row>
    <row r="4963" spans="1:18" x14ac:dyDescent="0.3">
      <c r="A4963" s="1">
        <f t="shared" si="77"/>
        <v>4962</v>
      </c>
      <c r="B4963" t="s">
        <v>17814</v>
      </c>
      <c r="C4963" t="s">
        <v>1764</v>
      </c>
      <c r="D4963" t="s">
        <v>5371</v>
      </c>
      <c r="E4963" t="s">
        <v>5372</v>
      </c>
      <c r="F4963" t="s">
        <v>16482</v>
      </c>
      <c r="G4963" t="s">
        <v>17815</v>
      </c>
      <c r="H4963" t="s">
        <v>38</v>
      </c>
      <c r="I4963" t="s">
        <v>39</v>
      </c>
      <c r="J4963" t="s">
        <v>25</v>
      </c>
      <c r="K4963">
        <v>1000</v>
      </c>
      <c r="L4963" t="s">
        <v>26</v>
      </c>
      <c r="M4963" t="s">
        <v>27</v>
      </c>
      <c r="N4963" t="s">
        <v>28</v>
      </c>
      <c r="O4963" t="s">
        <v>782</v>
      </c>
      <c r="P4963" t="s">
        <v>29</v>
      </c>
      <c r="Q4963" t="s">
        <v>30</v>
      </c>
      <c r="R4963" t="s">
        <v>17816</v>
      </c>
    </row>
    <row r="4964" spans="1:18" x14ac:dyDescent="0.3">
      <c r="A4964" s="1">
        <f t="shared" si="77"/>
        <v>4963</v>
      </c>
      <c r="B4964" t="s">
        <v>17817</v>
      </c>
      <c r="C4964" t="s">
        <v>11133</v>
      </c>
      <c r="D4964" t="s">
        <v>5469</v>
      </c>
      <c r="E4964" t="s">
        <v>5470</v>
      </c>
      <c r="F4964" t="s">
        <v>16502</v>
      </c>
      <c r="G4964" t="s">
        <v>17818</v>
      </c>
      <c r="H4964" t="s">
        <v>38</v>
      </c>
      <c r="I4964" t="s">
        <v>48</v>
      </c>
      <c r="J4964" t="s">
        <v>40</v>
      </c>
      <c r="K4964">
        <v>20000</v>
      </c>
      <c r="L4964" t="s">
        <v>26</v>
      </c>
      <c r="M4964" t="s">
        <v>27</v>
      </c>
      <c r="N4964" t="s">
        <v>28</v>
      </c>
      <c r="O4964" t="s">
        <v>782</v>
      </c>
      <c r="P4964" t="s">
        <v>29</v>
      </c>
      <c r="Q4964" t="s">
        <v>30</v>
      </c>
      <c r="R4964" t="s">
        <v>17819</v>
      </c>
    </row>
    <row r="4965" spans="1:18" x14ac:dyDescent="0.3">
      <c r="A4965" s="1">
        <f t="shared" si="77"/>
        <v>4964</v>
      </c>
      <c r="B4965" t="s">
        <v>17820</v>
      </c>
      <c r="C4965" t="s">
        <v>17821</v>
      </c>
      <c r="D4965" t="s">
        <v>17822</v>
      </c>
      <c r="E4965" t="s">
        <v>17823</v>
      </c>
      <c r="F4965" t="s">
        <v>16499</v>
      </c>
      <c r="G4965" t="s">
        <v>17824</v>
      </c>
      <c r="H4965" t="s">
        <v>63</v>
      </c>
      <c r="I4965" t="s">
        <v>2273</v>
      </c>
      <c r="J4965" t="s">
        <v>243</v>
      </c>
      <c r="K4965">
        <v>20000</v>
      </c>
      <c r="L4965" t="s">
        <v>26</v>
      </c>
      <c r="M4965" t="s">
        <v>123</v>
      </c>
      <c r="N4965" t="s">
        <v>28</v>
      </c>
      <c r="O4965" t="s">
        <v>132</v>
      </c>
      <c r="P4965" t="s">
        <v>29</v>
      </c>
      <c r="Q4965" t="s">
        <v>30</v>
      </c>
      <c r="R4965" t="s">
        <v>17825</v>
      </c>
    </row>
    <row r="4966" spans="1:18" x14ac:dyDescent="0.3">
      <c r="A4966" s="1">
        <f t="shared" si="77"/>
        <v>4965</v>
      </c>
      <c r="B4966" t="s">
        <v>17826</v>
      </c>
      <c r="C4966" t="s">
        <v>17827</v>
      </c>
      <c r="D4966" t="s">
        <v>10400</v>
      </c>
      <c r="E4966" t="s">
        <v>10401</v>
      </c>
      <c r="F4966" t="s">
        <v>16499</v>
      </c>
      <c r="G4966" t="s">
        <v>17828</v>
      </c>
      <c r="H4966" t="s">
        <v>63</v>
      </c>
      <c r="I4966" t="s">
        <v>103</v>
      </c>
      <c r="J4966" t="s">
        <v>178</v>
      </c>
      <c r="K4966">
        <v>2000</v>
      </c>
      <c r="L4966" t="s">
        <v>26</v>
      </c>
      <c r="M4966" t="s">
        <v>76</v>
      </c>
      <c r="N4966" t="s">
        <v>97</v>
      </c>
      <c r="O4966" t="s">
        <v>87</v>
      </c>
      <c r="P4966" t="s">
        <v>29</v>
      </c>
      <c r="Q4966" t="s">
        <v>30</v>
      </c>
      <c r="R4966" t="s">
        <v>17829</v>
      </c>
    </row>
    <row r="4967" spans="1:18" x14ac:dyDescent="0.3">
      <c r="A4967" s="1">
        <f t="shared" si="77"/>
        <v>4966</v>
      </c>
      <c r="B4967" t="s">
        <v>17830</v>
      </c>
      <c r="C4967" t="s">
        <v>2758</v>
      </c>
      <c r="F4967" t="s">
        <v>17831</v>
      </c>
      <c r="G4967" t="s">
        <v>17832</v>
      </c>
      <c r="H4967" t="s">
        <v>3556</v>
      </c>
      <c r="I4967" t="s">
        <v>17833</v>
      </c>
      <c r="J4967" t="s">
        <v>49</v>
      </c>
      <c r="K4967">
        <v>4000</v>
      </c>
      <c r="L4967" t="s">
        <v>26</v>
      </c>
      <c r="M4967" t="s">
        <v>123</v>
      </c>
      <c r="N4967" t="s">
        <v>124</v>
      </c>
      <c r="O4967" t="s">
        <v>755</v>
      </c>
      <c r="P4967" t="s">
        <v>29</v>
      </c>
      <c r="Q4967" t="s">
        <v>30</v>
      </c>
      <c r="R4967" t="s">
        <v>17834</v>
      </c>
    </row>
    <row r="4968" spans="1:18" x14ac:dyDescent="0.3">
      <c r="A4968" s="1">
        <f t="shared" si="77"/>
        <v>4967</v>
      </c>
      <c r="B4968" t="s">
        <v>17835</v>
      </c>
      <c r="C4968" t="s">
        <v>816</v>
      </c>
      <c r="D4968" t="s">
        <v>169</v>
      </c>
      <c r="E4968" t="s">
        <v>7698</v>
      </c>
      <c r="F4968" t="s">
        <v>17836</v>
      </c>
      <c r="G4968" t="s">
        <v>17837</v>
      </c>
      <c r="H4968" t="s">
        <v>38</v>
      </c>
      <c r="I4968" t="s">
        <v>39</v>
      </c>
      <c r="J4968" t="s">
        <v>150</v>
      </c>
      <c r="K4968">
        <v>63000</v>
      </c>
      <c r="L4968" t="s">
        <v>26</v>
      </c>
      <c r="M4968" t="s">
        <v>27</v>
      </c>
      <c r="N4968" t="s">
        <v>28</v>
      </c>
      <c r="O4968" t="s">
        <v>87</v>
      </c>
      <c r="P4968" t="s">
        <v>29</v>
      </c>
      <c r="Q4968" t="s">
        <v>30</v>
      </c>
      <c r="R4968" t="s">
        <v>17838</v>
      </c>
    </row>
    <row r="4969" spans="1:18" x14ac:dyDescent="0.3">
      <c r="A4969" s="1">
        <f t="shared" si="77"/>
        <v>4968</v>
      </c>
      <c r="B4969" t="s">
        <v>17839</v>
      </c>
      <c r="C4969" t="s">
        <v>59</v>
      </c>
      <c r="D4969" t="s">
        <v>11594</v>
      </c>
      <c r="E4969" t="s">
        <v>8191</v>
      </c>
      <c r="F4969" t="s">
        <v>17840</v>
      </c>
      <c r="G4969" t="s">
        <v>17841</v>
      </c>
      <c r="H4969" t="s">
        <v>38</v>
      </c>
      <c r="I4969" t="s">
        <v>85</v>
      </c>
      <c r="J4969" t="s">
        <v>382</v>
      </c>
      <c r="K4969">
        <v>90000</v>
      </c>
      <c r="L4969" t="s">
        <v>26</v>
      </c>
      <c r="M4969" t="s">
        <v>27</v>
      </c>
      <c r="N4969" t="s">
        <v>28</v>
      </c>
      <c r="O4969" t="s">
        <v>87</v>
      </c>
      <c r="P4969" t="s">
        <v>29</v>
      </c>
      <c r="Q4969" t="s">
        <v>30</v>
      </c>
      <c r="R4969" t="s">
        <v>17842</v>
      </c>
    </row>
    <row r="4970" spans="1:18" x14ac:dyDescent="0.3">
      <c r="A4970" s="1">
        <f t="shared" si="77"/>
        <v>4969</v>
      </c>
      <c r="B4970" t="s">
        <v>17843</v>
      </c>
      <c r="C4970" t="s">
        <v>144</v>
      </c>
      <c r="D4970" t="s">
        <v>889</v>
      </c>
      <c r="E4970" t="s">
        <v>5028</v>
      </c>
      <c r="F4970" t="s">
        <v>17844</v>
      </c>
      <c r="G4970" t="s">
        <v>17845</v>
      </c>
      <c r="H4970" t="s">
        <v>38</v>
      </c>
      <c r="I4970" t="s">
        <v>235</v>
      </c>
      <c r="J4970" t="s">
        <v>178</v>
      </c>
      <c r="K4970">
        <v>50000</v>
      </c>
      <c r="L4970" t="s">
        <v>26</v>
      </c>
      <c r="M4970" t="s">
        <v>123</v>
      </c>
      <c r="N4970" t="s">
        <v>28</v>
      </c>
      <c r="O4970" t="s">
        <v>132</v>
      </c>
      <c r="P4970" t="s">
        <v>29</v>
      </c>
      <c r="Q4970" t="s">
        <v>30</v>
      </c>
      <c r="R4970" t="s">
        <v>17846</v>
      </c>
    </row>
    <row r="4971" spans="1:18" x14ac:dyDescent="0.3">
      <c r="A4971" s="1">
        <f t="shared" si="77"/>
        <v>4970</v>
      </c>
      <c r="B4971" t="s">
        <v>17830</v>
      </c>
      <c r="C4971" t="s">
        <v>2758</v>
      </c>
      <c r="F4971" t="s">
        <v>17831</v>
      </c>
      <c r="G4971" t="s">
        <v>17832</v>
      </c>
      <c r="H4971" t="s">
        <v>3556</v>
      </c>
      <c r="I4971" t="s">
        <v>17833</v>
      </c>
      <c r="J4971" t="s">
        <v>49</v>
      </c>
      <c r="K4971">
        <v>4000</v>
      </c>
      <c r="L4971" t="s">
        <v>26</v>
      </c>
      <c r="M4971" t="s">
        <v>123</v>
      </c>
      <c r="N4971" t="s">
        <v>124</v>
      </c>
      <c r="O4971" t="s">
        <v>755</v>
      </c>
      <c r="P4971" t="s">
        <v>29</v>
      </c>
      <c r="Q4971" t="s">
        <v>30</v>
      </c>
      <c r="R4971" t="s">
        <v>17834</v>
      </c>
    </row>
    <row r="4972" spans="1:18" x14ac:dyDescent="0.3">
      <c r="A4972" s="1">
        <f t="shared" si="77"/>
        <v>4971</v>
      </c>
      <c r="B4972" t="s">
        <v>17835</v>
      </c>
      <c r="C4972" t="s">
        <v>816</v>
      </c>
      <c r="D4972" t="s">
        <v>169</v>
      </c>
      <c r="E4972" t="s">
        <v>7698</v>
      </c>
      <c r="F4972" t="s">
        <v>17836</v>
      </c>
      <c r="G4972" t="s">
        <v>17837</v>
      </c>
      <c r="H4972" t="s">
        <v>38</v>
      </c>
      <c r="I4972" t="s">
        <v>39</v>
      </c>
      <c r="J4972" t="s">
        <v>150</v>
      </c>
      <c r="K4972">
        <v>63000</v>
      </c>
      <c r="L4972" t="s">
        <v>26</v>
      </c>
      <c r="M4972" t="s">
        <v>27</v>
      </c>
      <c r="N4972" t="s">
        <v>28</v>
      </c>
      <c r="O4972" t="s">
        <v>87</v>
      </c>
      <c r="P4972" t="s">
        <v>29</v>
      </c>
      <c r="Q4972" t="s">
        <v>30</v>
      </c>
      <c r="R4972" t="s">
        <v>17838</v>
      </c>
    </row>
    <row r="4973" spans="1:18" x14ac:dyDescent="0.3">
      <c r="A4973" s="1">
        <f t="shared" si="77"/>
        <v>4972</v>
      </c>
      <c r="B4973" t="s">
        <v>17839</v>
      </c>
      <c r="C4973" t="s">
        <v>59</v>
      </c>
      <c r="D4973" t="s">
        <v>11594</v>
      </c>
      <c r="E4973" t="s">
        <v>8191</v>
      </c>
      <c r="F4973" t="s">
        <v>17840</v>
      </c>
      <c r="G4973" t="s">
        <v>17841</v>
      </c>
      <c r="H4973" t="s">
        <v>38</v>
      </c>
      <c r="I4973" t="s">
        <v>85</v>
      </c>
      <c r="J4973" t="s">
        <v>382</v>
      </c>
      <c r="K4973">
        <v>90000</v>
      </c>
      <c r="L4973" t="s">
        <v>26</v>
      </c>
      <c r="M4973" t="s">
        <v>27</v>
      </c>
      <c r="N4973" t="s">
        <v>28</v>
      </c>
      <c r="O4973" t="s">
        <v>87</v>
      </c>
      <c r="P4973" t="s">
        <v>29</v>
      </c>
      <c r="Q4973" t="s">
        <v>30</v>
      </c>
      <c r="R4973" t="s">
        <v>17842</v>
      </c>
    </row>
    <row r="4974" spans="1:18" x14ac:dyDescent="0.3">
      <c r="A4974" s="1">
        <f t="shared" si="77"/>
        <v>4973</v>
      </c>
      <c r="B4974" t="s">
        <v>17843</v>
      </c>
      <c r="C4974" t="s">
        <v>144</v>
      </c>
      <c r="D4974" t="s">
        <v>889</v>
      </c>
      <c r="E4974" t="s">
        <v>5028</v>
      </c>
      <c r="F4974" t="s">
        <v>17844</v>
      </c>
      <c r="G4974" t="s">
        <v>17845</v>
      </c>
      <c r="H4974" t="s">
        <v>38</v>
      </c>
      <c r="I4974" t="s">
        <v>235</v>
      </c>
      <c r="J4974" t="s">
        <v>178</v>
      </c>
      <c r="K4974">
        <v>50000</v>
      </c>
      <c r="L4974" t="s">
        <v>26</v>
      </c>
      <c r="M4974" t="s">
        <v>123</v>
      </c>
      <c r="N4974" t="s">
        <v>28</v>
      </c>
      <c r="O4974" t="s">
        <v>132</v>
      </c>
      <c r="P4974" t="s">
        <v>29</v>
      </c>
      <c r="Q4974" t="s">
        <v>30</v>
      </c>
      <c r="R4974" t="s">
        <v>17846</v>
      </c>
    </row>
    <row r="4975" spans="1:18" x14ac:dyDescent="0.3">
      <c r="A4975" s="1">
        <f t="shared" si="77"/>
        <v>4974</v>
      </c>
      <c r="B4975" t="s">
        <v>17830</v>
      </c>
      <c r="C4975" t="s">
        <v>2758</v>
      </c>
      <c r="F4975" t="s">
        <v>17831</v>
      </c>
      <c r="G4975" t="s">
        <v>17832</v>
      </c>
      <c r="H4975" t="s">
        <v>3556</v>
      </c>
      <c r="I4975" t="s">
        <v>17833</v>
      </c>
      <c r="J4975" t="s">
        <v>49</v>
      </c>
      <c r="K4975">
        <v>4000</v>
      </c>
      <c r="L4975" t="s">
        <v>26</v>
      </c>
      <c r="M4975" t="s">
        <v>123</v>
      </c>
      <c r="N4975" t="s">
        <v>124</v>
      </c>
      <c r="O4975" t="s">
        <v>755</v>
      </c>
      <c r="P4975" t="s">
        <v>29</v>
      </c>
      <c r="Q4975" t="s">
        <v>30</v>
      </c>
      <c r="R4975" t="s">
        <v>17834</v>
      </c>
    </row>
    <row r="4976" spans="1:18" x14ac:dyDescent="0.3">
      <c r="A4976" s="1">
        <f t="shared" si="77"/>
        <v>4975</v>
      </c>
      <c r="B4976" t="s">
        <v>17835</v>
      </c>
      <c r="C4976" t="s">
        <v>816</v>
      </c>
      <c r="D4976" t="s">
        <v>169</v>
      </c>
      <c r="E4976" t="s">
        <v>7698</v>
      </c>
      <c r="F4976" t="s">
        <v>17836</v>
      </c>
      <c r="G4976" t="s">
        <v>17837</v>
      </c>
      <c r="H4976" t="s">
        <v>38</v>
      </c>
      <c r="I4976" t="s">
        <v>39</v>
      </c>
      <c r="J4976" t="s">
        <v>150</v>
      </c>
      <c r="K4976">
        <v>63000</v>
      </c>
      <c r="L4976" t="s">
        <v>26</v>
      </c>
      <c r="M4976" t="s">
        <v>27</v>
      </c>
      <c r="N4976" t="s">
        <v>28</v>
      </c>
      <c r="O4976" t="s">
        <v>87</v>
      </c>
      <c r="P4976" t="s">
        <v>29</v>
      </c>
      <c r="Q4976" t="s">
        <v>30</v>
      </c>
      <c r="R4976" t="s">
        <v>17838</v>
      </c>
    </row>
    <row r="4977" spans="1:18" x14ac:dyDescent="0.3">
      <c r="A4977" s="1">
        <f t="shared" si="77"/>
        <v>4976</v>
      </c>
      <c r="B4977" t="s">
        <v>17839</v>
      </c>
      <c r="C4977" t="s">
        <v>59</v>
      </c>
      <c r="D4977" t="s">
        <v>11594</v>
      </c>
      <c r="E4977" t="s">
        <v>8191</v>
      </c>
      <c r="F4977" t="s">
        <v>17840</v>
      </c>
      <c r="G4977" t="s">
        <v>17841</v>
      </c>
      <c r="H4977" t="s">
        <v>38</v>
      </c>
      <c r="I4977" t="s">
        <v>85</v>
      </c>
      <c r="J4977" t="s">
        <v>382</v>
      </c>
      <c r="K4977">
        <v>90000</v>
      </c>
      <c r="L4977" t="s">
        <v>26</v>
      </c>
      <c r="M4977" t="s">
        <v>27</v>
      </c>
      <c r="N4977" t="s">
        <v>28</v>
      </c>
      <c r="O4977" t="s">
        <v>87</v>
      </c>
      <c r="P4977" t="s">
        <v>29</v>
      </c>
      <c r="Q4977" t="s">
        <v>30</v>
      </c>
      <c r="R4977" t="s">
        <v>17842</v>
      </c>
    </row>
    <row r="4978" spans="1:18" x14ac:dyDescent="0.3">
      <c r="A4978" s="1">
        <f t="shared" si="77"/>
        <v>4977</v>
      </c>
      <c r="B4978" t="s">
        <v>17843</v>
      </c>
      <c r="C4978" t="s">
        <v>144</v>
      </c>
      <c r="D4978" t="s">
        <v>889</v>
      </c>
      <c r="E4978" t="s">
        <v>5028</v>
      </c>
      <c r="F4978" t="s">
        <v>17844</v>
      </c>
      <c r="G4978" t="s">
        <v>17845</v>
      </c>
      <c r="H4978" t="s">
        <v>38</v>
      </c>
      <c r="I4978" t="s">
        <v>235</v>
      </c>
      <c r="J4978" t="s">
        <v>178</v>
      </c>
      <c r="K4978">
        <v>50000</v>
      </c>
      <c r="L4978" t="s">
        <v>26</v>
      </c>
      <c r="M4978" t="s">
        <v>123</v>
      </c>
      <c r="N4978" t="s">
        <v>28</v>
      </c>
      <c r="O4978" t="s">
        <v>132</v>
      </c>
      <c r="P4978" t="s">
        <v>29</v>
      </c>
      <c r="Q4978" t="s">
        <v>30</v>
      </c>
      <c r="R4978" t="s">
        <v>17846</v>
      </c>
    </row>
    <row r="4979" spans="1:18" x14ac:dyDescent="0.3">
      <c r="A4979" s="1">
        <f t="shared" si="77"/>
        <v>4978</v>
      </c>
      <c r="B4979" t="s">
        <v>17847</v>
      </c>
      <c r="C4979" t="s">
        <v>3400</v>
      </c>
      <c r="D4979" t="s">
        <v>6018</v>
      </c>
      <c r="E4979" t="s">
        <v>6019</v>
      </c>
      <c r="F4979" t="s">
        <v>17848</v>
      </c>
      <c r="G4979" t="s">
        <v>17849</v>
      </c>
      <c r="H4979" t="s">
        <v>38</v>
      </c>
      <c r="I4979" t="s">
        <v>121</v>
      </c>
      <c r="J4979" t="s">
        <v>706</v>
      </c>
      <c r="K4979">
        <v>200000</v>
      </c>
      <c r="L4979" t="s">
        <v>26</v>
      </c>
      <c r="M4979" t="s">
        <v>123</v>
      </c>
      <c r="N4979" t="s">
        <v>28</v>
      </c>
      <c r="O4979" t="s">
        <v>66</v>
      </c>
      <c r="P4979" t="s">
        <v>29</v>
      </c>
      <c r="Q4979" t="s">
        <v>30</v>
      </c>
      <c r="R4979" t="s">
        <v>17850</v>
      </c>
    </row>
    <row r="4980" spans="1:18" x14ac:dyDescent="0.3">
      <c r="A4980" s="1">
        <f t="shared" si="77"/>
        <v>4979</v>
      </c>
      <c r="B4980" t="s">
        <v>17851</v>
      </c>
      <c r="C4980" t="s">
        <v>4530</v>
      </c>
      <c r="D4980" t="s">
        <v>17852</v>
      </c>
      <c r="E4980" t="s">
        <v>17853</v>
      </c>
      <c r="F4980" t="s">
        <v>17854</v>
      </c>
      <c r="G4980" t="s">
        <v>17855</v>
      </c>
      <c r="H4980" t="s">
        <v>23</v>
      </c>
      <c r="I4980" t="s">
        <v>1305</v>
      </c>
      <c r="J4980" t="s">
        <v>49</v>
      </c>
      <c r="K4980">
        <v>10230</v>
      </c>
      <c r="L4980" t="s">
        <v>26</v>
      </c>
      <c r="M4980" t="s">
        <v>27</v>
      </c>
      <c r="N4980" t="s">
        <v>28</v>
      </c>
      <c r="O4980" t="s">
        <v>782</v>
      </c>
      <c r="P4980" t="s">
        <v>29</v>
      </c>
      <c r="Q4980" t="s">
        <v>30</v>
      </c>
      <c r="R4980" t="s">
        <v>17856</v>
      </c>
    </row>
    <row r="4981" spans="1:18" x14ac:dyDescent="0.3">
      <c r="A4981" s="1">
        <f t="shared" si="77"/>
        <v>4980</v>
      </c>
      <c r="B4981" t="s">
        <v>17857</v>
      </c>
      <c r="C4981" t="s">
        <v>967</v>
      </c>
      <c r="D4981" t="s">
        <v>6043</v>
      </c>
      <c r="E4981" t="s">
        <v>6044</v>
      </c>
      <c r="F4981" t="s">
        <v>17858</v>
      </c>
      <c r="G4981" t="s">
        <v>17859</v>
      </c>
      <c r="H4981" t="s">
        <v>23</v>
      </c>
      <c r="I4981" t="s">
        <v>24</v>
      </c>
      <c r="J4981" t="s">
        <v>178</v>
      </c>
      <c r="K4981">
        <v>5000</v>
      </c>
      <c r="L4981" t="s">
        <v>26</v>
      </c>
      <c r="M4981" t="s">
        <v>27</v>
      </c>
      <c r="N4981" t="s">
        <v>28</v>
      </c>
      <c r="O4981" t="s">
        <v>782</v>
      </c>
      <c r="P4981" t="s">
        <v>29</v>
      </c>
      <c r="Q4981" t="s">
        <v>30</v>
      </c>
      <c r="R4981" t="s">
        <v>17860</v>
      </c>
    </row>
    <row r="4982" spans="1:18" x14ac:dyDescent="0.3">
      <c r="A4982" s="1">
        <f t="shared" si="77"/>
        <v>4981</v>
      </c>
      <c r="B4982" t="s">
        <v>17861</v>
      </c>
      <c r="C4982" t="s">
        <v>385</v>
      </c>
      <c r="D4982" t="s">
        <v>5196</v>
      </c>
      <c r="E4982" t="s">
        <v>5197</v>
      </c>
      <c r="F4982" t="s">
        <v>17862</v>
      </c>
      <c r="G4982" t="s">
        <v>17863</v>
      </c>
      <c r="H4982" t="s">
        <v>38</v>
      </c>
      <c r="I4982" t="s">
        <v>375</v>
      </c>
      <c r="J4982" t="s">
        <v>165</v>
      </c>
      <c r="K4982">
        <v>0</v>
      </c>
      <c r="L4982" t="s">
        <v>26</v>
      </c>
      <c r="M4982" t="s">
        <v>76</v>
      </c>
      <c r="N4982" t="s">
        <v>28</v>
      </c>
      <c r="O4982" t="s">
        <v>87</v>
      </c>
      <c r="P4982" t="s">
        <v>29</v>
      </c>
      <c r="Q4982" t="s">
        <v>30</v>
      </c>
      <c r="R4982" t="s">
        <v>17864</v>
      </c>
    </row>
    <row r="4983" spans="1:18" x14ac:dyDescent="0.3">
      <c r="A4983" s="1">
        <f t="shared" si="77"/>
        <v>4982</v>
      </c>
      <c r="B4983" t="s">
        <v>17865</v>
      </c>
      <c r="C4983" t="s">
        <v>3350</v>
      </c>
      <c r="D4983" t="s">
        <v>4888</v>
      </c>
      <c r="E4983" t="s">
        <v>4889</v>
      </c>
      <c r="F4983" t="s">
        <v>17862</v>
      </c>
      <c r="G4983" t="s">
        <v>17866</v>
      </c>
      <c r="H4983" t="s">
        <v>38</v>
      </c>
      <c r="I4983" t="s">
        <v>39</v>
      </c>
      <c r="J4983" t="s">
        <v>253</v>
      </c>
      <c r="K4983">
        <v>38853</v>
      </c>
      <c r="L4983" t="s">
        <v>26</v>
      </c>
      <c r="M4983" t="s">
        <v>27</v>
      </c>
      <c r="N4983" t="s">
        <v>28</v>
      </c>
      <c r="O4983" t="s">
        <v>132</v>
      </c>
      <c r="P4983" t="s">
        <v>29</v>
      </c>
      <c r="Q4983" t="s">
        <v>30</v>
      </c>
      <c r="R4983" t="s">
        <v>17867</v>
      </c>
    </row>
    <row r="4984" spans="1:18" x14ac:dyDescent="0.3">
      <c r="A4984" s="1">
        <f t="shared" si="77"/>
        <v>4983</v>
      </c>
      <c r="B4984" t="s">
        <v>17868</v>
      </c>
      <c r="C4984" t="s">
        <v>1751</v>
      </c>
      <c r="D4984" t="s">
        <v>17869</v>
      </c>
      <c r="E4984" t="s">
        <v>17870</v>
      </c>
      <c r="F4984" t="s">
        <v>17840</v>
      </c>
      <c r="G4984" t="s">
        <v>17871</v>
      </c>
      <c r="H4984" t="s">
        <v>251</v>
      </c>
      <c r="I4984" t="s">
        <v>631</v>
      </c>
      <c r="J4984" t="s">
        <v>481</v>
      </c>
      <c r="K4984">
        <v>686868</v>
      </c>
      <c r="L4984" t="s">
        <v>26</v>
      </c>
      <c r="M4984" t="s">
        <v>123</v>
      </c>
      <c r="N4984" t="s">
        <v>28</v>
      </c>
      <c r="O4984" t="s">
        <v>782</v>
      </c>
      <c r="P4984" t="s">
        <v>29</v>
      </c>
      <c r="Q4984" t="s">
        <v>30</v>
      </c>
      <c r="R4984" t="s">
        <v>17872</v>
      </c>
    </row>
    <row r="4985" spans="1:18" x14ac:dyDescent="0.3">
      <c r="A4985" s="1">
        <f t="shared" si="77"/>
        <v>4984</v>
      </c>
      <c r="B4985" t="s">
        <v>17873</v>
      </c>
      <c r="C4985" t="s">
        <v>1186</v>
      </c>
      <c r="D4985" t="s">
        <v>5788</v>
      </c>
      <c r="E4985" t="s">
        <v>5789</v>
      </c>
      <c r="F4985" t="s">
        <v>17874</v>
      </c>
      <c r="G4985" t="s">
        <v>17875</v>
      </c>
      <c r="H4985" t="s">
        <v>164</v>
      </c>
      <c r="I4985" t="s">
        <v>121</v>
      </c>
      <c r="J4985" t="s">
        <v>75</v>
      </c>
      <c r="K4985">
        <v>12000</v>
      </c>
      <c r="L4985" t="s">
        <v>26</v>
      </c>
      <c r="M4985" t="s">
        <v>76</v>
      </c>
      <c r="N4985" t="s">
        <v>77</v>
      </c>
      <c r="O4985" t="s">
        <v>755</v>
      </c>
      <c r="P4985" t="s">
        <v>29</v>
      </c>
      <c r="Q4985" t="s">
        <v>30</v>
      </c>
      <c r="R4985" t="s">
        <v>17876</v>
      </c>
    </row>
    <row r="4986" spans="1:18" x14ac:dyDescent="0.3">
      <c r="A4986" s="1">
        <f t="shared" si="77"/>
        <v>4985</v>
      </c>
      <c r="B4986" t="s">
        <v>17877</v>
      </c>
      <c r="C4986" t="s">
        <v>2063</v>
      </c>
      <c r="D4986" t="s">
        <v>4834</v>
      </c>
      <c r="E4986" t="s">
        <v>4835</v>
      </c>
      <c r="F4986" t="s">
        <v>17878</v>
      </c>
      <c r="G4986" t="s">
        <v>17879</v>
      </c>
      <c r="H4986" t="s">
        <v>38</v>
      </c>
      <c r="I4986" t="s">
        <v>39</v>
      </c>
      <c r="J4986" t="s">
        <v>382</v>
      </c>
      <c r="K4986">
        <v>60060</v>
      </c>
      <c r="L4986" t="s">
        <v>26</v>
      </c>
      <c r="M4986" t="s">
        <v>27</v>
      </c>
      <c r="N4986" t="s">
        <v>28</v>
      </c>
      <c r="O4986" t="s">
        <v>87</v>
      </c>
      <c r="P4986" t="s">
        <v>29</v>
      </c>
      <c r="Q4986" t="s">
        <v>30</v>
      </c>
      <c r="R4986" t="s">
        <v>17880</v>
      </c>
    </row>
    <row r="4987" spans="1:18" x14ac:dyDescent="0.3">
      <c r="A4987" s="1">
        <f t="shared" si="77"/>
        <v>4986</v>
      </c>
      <c r="B4987" t="s">
        <v>17881</v>
      </c>
      <c r="C4987" t="s">
        <v>1186</v>
      </c>
      <c r="D4987" t="s">
        <v>5633</v>
      </c>
      <c r="E4987" t="s">
        <v>5634</v>
      </c>
      <c r="F4987" t="s">
        <v>17874</v>
      </c>
      <c r="G4987" t="s">
        <v>17882</v>
      </c>
      <c r="H4987" t="s">
        <v>38</v>
      </c>
      <c r="I4987" t="s">
        <v>112</v>
      </c>
      <c r="J4987" t="s">
        <v>243</v>
      </c>
      <c r="K4987">
        <v>32554</v>
      </c>
      <c r="L4987" t="s">
        <v>26</v>
      </c>
      <c r="M4987" t="s">
        <v>27</v>
      </c>
      <c r="N4987" t="s">
        <v>28</v>
      </c>
      <c r="O4987" t="s">
        <v>755</v>
      </c>
      <c r="P4987" t="s">
        <v>29</v>
      </c>
      <c r="Q4987" t="s">
        <v>30</v>
      </c>
      <c r="R4987" t="s">
        <v>17883</v>
      </c>
    </row>
    <row r="4988" spans="1:18" x14ac:dyDescent="0.3">
      <c r="A4988" s="1">
        <f t="shared" si="77"/>
        <v>4987</v>
      </c>
      <c r="B4988" t="s">
        <v>17884</v>
      </c>
      <c r="C4988" t="s">
        <v>3195</v>
      </c>
      <c r="D4988" t="s">
        <v>5217</v>
      </c>
      <c r="E4988" t="s">
        <v>5218</v>
      </c>
      <c r="F4988" t="s">
        <v>17885</v>
      </c>
      <c r="G4988" t="s">
        <v>17886</v>
      </c>
      <c r="H4988" t="s">
        <v>38</v>
      </c>
      <c r="I4988" t="s">
        <v>95</v>
      </c>
      <c r="J4988" t="s">
        <v>96</v>
      </c>
      <c r="K4988">
        <v>75000</v>
      </c>
      <c r="L4988" t="s">
        <v>26</v>
      </c>
      <c r="M4988" t="s">
        <v>76</v>
      </c>
      <c r="N4988" t="s">
        <v>97</v>
      </c>
      <c r="O4988" t="s">
        <v>87</v>
      </c>
      <c r="P4988" t="s">
        <v>29</v>
      </c>
      <c r="Q4988" t="s">
        <v>30</v>
      </c>
      <c r="R4988" t="s">
        <v>17887</v>
      </c>
    </row>
    <row r="4989" spans="1:18" x14ac:dyDescent="0.3">
      <c r="A4989" s="1">
        <f t="shared" si="77"/>
        <v>4988</v>
      </c>
      <c r="B4989" t="s">
        <v>17888</v>
      </c>
      <c r="C4989" t="s">
        <v>804</v>
      </c>
      <c r="D4989" t="s">
        <v>11434</v>
      </c>
      <c r="E4989" t="s">
        <v>11435</v>
      </c>
      <c r="F4989" t="s">
        <v>17889</v>
      </c>
      <c r="G4989" t="s">
        <v>17890</v>
      </c>
      <c r="H4989" t="s">
        <v>73</v>
      </c>
      <c r="I4989" t="s">
        <v>604</v>
      </c>
      <c r="J4989" t="s">
        <v>150</v>
      </c>
      <c r="K4989">
        <v>64530</v>
      </c>
      <c r="L4989" t="s">
        <v>26</v>
      </c>
      <c r="M4989" t="s">
        <v>27</v>
      </c>
      <c r="N4989" t="s">
        <v>28</v>
      </c>
      <c r="O4989" t="s">
        <v>141</v>
      </c>
      <c r="P4989" t="s">
        <v>29</v>
      </c>
      <c r="Q4989" t="s">
        <v>30</v>
      </c>
      <c r="R4989" t="s">
        <v>17891</v>
      </c>
    </row>
    <row r="4990" spans="1:18" x14ac:dyDescent="0.3">
      <c r="A4990" s="1">
        <f t="shared" si="77"/>
        <v>4989</v>
      </c>
      <c r="B4990" t="s">
        <v>17892</v>
      </c>
      <c r="C4990" t="s">
        <v>2240</v>
      </c>
      <c r="D4990" t="s">
        <v>11826</v>
      </c>
      <c r="E4990" t="s">
        <v>4875</v>
      </c>
      <c r="F4990" t="s">
        <v>17893</v>
      </c>
      <c r="G4990" t="s">
        <v>17894</v>
      </c>
      <c r="H4990" t="s">
        <v>38</v>
      </c>
      <c r="I4990" t="s">
        <v>112</v>
      </c>
      <c r="J4990" t="s">
        <v>197</v>
      </c>
      <c r="K4990">
        <v>60000</v>
      </c>
      <c r="L4990" t="s">
        <v>26</v>
      </c>
      <c r="M4990" t="s">
        <v>27</v>
      </c>
      <c r="N4990" t="s">
        <v>28</v>
      </c>
      <c r="O4990" t="s">
        <v>87</v>
      </c>
      <c r="P4990" t="s">
        <v>29</v>
      </c>
      <c r="Q4990" t="s">
        <v>30</v>
      </c>
      <c r="R4990" t="s">
        <v>17895</v>
      </c>
    </row>
    <row r="4991" spans="1:18" x14ac:dyDescent="0.3">
      <c r="A4991" s="1">
        <f t="shared" si="77"/>
        <v>4990</v>
      </c>
      <c r="B4991" t="s">
        <v>17896</v>
      </c>
      <c r="C4991" t="s">
        <v>512</v>
      </c>
      <c r="D4991" t="s">
        <v>4762</v>
      </c>
      <c r="E4991" t="s">
        <v>137</v>
      </c>
      <c r="F4991" t="s">
        <v>17844</v>
      </c>
      <c r="G4991" t="s">
        <v>17897</v>
      </c>
      <c r="H4991" t="s">
        <v>63</v>
      </c>
      <c r="I4991" t="s">
        <v>149</v>
      </c>
      <c r="J4991" t="s">
        <v>150</v>
      </c>
      <c r="K4991">
        <v>1000</v>
      </c>
      <c r="L4991" t="s">
        <v>26</v>
      </c>
      <c r="M4991" t="s">
        <v>76</v>
      </c>
      <c r="N4991" t="s">
        <v>28</v>
      </c>
      <c r="O4991" t="s">
        <v>782</v>
      </c>
      <c r="P4991" t="s">
        <v>29</v>
      </c>
      <c r="Q4991" t="s">
        <v>30</v>
      </c>
      <c r="R4991" t="s">
        <v>17898</v>
      </c>
    </row>
    <row r="4992" spans="1:18" x14ac:dyDescent="0.3">
      <c r="A4992" s="1">
        <f t="shared" si="77"/>
        <v>4991</v>
      </c>
      <c r="B4992" t="s">
        <v>17899</v>
      </c>
      <c r="C4992" t="s">
        <v>187</v>
      </c>
      <c r="D4992" t="s">
        <v>8614</v>
      </c>
      <c r="E4992" t="s">
        <v>13070</v>
      </c>
      <c r="F4992" t="s">
        <v>17900</v>
      </c>
      <c r="G4992" t="s">
        <v>17901</v>
      </c>
      <c r="H4992" t="s">
        <v>38</v>
      </c>
      <c r="I4992" t="s">
        <v>933</v>
      </c>
      <c r="J4992" t="s">
        <v>96</v>
      </c>
      <c r="K4992">
        <v>4000</v>
      </c>
      <c r="L4992" t="s">
        <v>26</v>
      </c>
      <c r="M4992" t="s">
        <v>27</v>
      </c>
      <c r="N4992" t="s">
        <v>28</v>
      </c>
      <c r="O4992" t="s">
        <v>66</v>
      </c>
      <c r="P4992" t="s">
        <v>29</v>
      </c>
      <c r="Q4992" t="s">
        <v>30</v>
      </c>
      <c r="R4992" t="s">
        <v>17902</v>
      </c>
    </row>
    <row r="4993" spans="1:18" x14ac:dyDescent="0.3">
      <c r="A4993" s="1">
        <f t="shared" si="77"/>
        <v>4992</v>
      </c>
      <c r="B4993" t="s">
        <v>17903</v>
      </c>
      <c r="C4993" t="s">
        <v>506</v>
      </c>
      <c r="D4993" t="s">
        <v>9807</v>
      </c>
      <c r="E4993" t="s">
        <v>9808</v>
      </c>
      <c r="F4993" t="s">
        <v>17844</v>
      </c>
      <c r="G4993" t="s">
        <v>17904</v>
      </c>
      <c r="H4993" t="s">
        <v>38</v>
      </c>
      <c r="I4993" t="s">
        <v>705</v>
      </c>
      <c r="J4993" t="s">
        <v>1961</v>
      </c>
      <c r="K4993">
        <v>32000</v>
      </c>
      <c r="L4993" t="s">
        <v>26</v>
      </c>
      <c r="M4993" t="s">
        <v>76</v>
      </c>
      <c r="N4993" t="s">
        <v>97</v>
      </c>
      <c r="O4993" t="s">
        <v>179</v>
      </c>
      <c r="P4993" t="s">
        <v>29</v>
      </c>
      <c r="Q4993" t="s">
        <v>30</v>
      </c>
      <c r="R4993" t="s">
        <v>17905</v>
      </c>
    </row>
    <row r="4994" spans="1:18" x14ac:dyDescent="0.3">
      <c r="A4994" s="1">
        <f t="shared" si="77"/>
        <v>4993</v>
      </c>
      <c r="B4994" t="s">
        <v>17906</v>
      </c>
      <c r="C4994" t="s">
        <v>443</v>
      </c>
      <c r="D4994" t="s">
        <v>10320</v>
      </c>
      <c r="E4994" t="s">
        <v>17907</v>
      </c>
      <c r="F4994" t="s">
        <v>17908</v>
      </c>
      <c r="G4994" t="s">
        <v>17909</v>
      </c>
      <c r="H4994" t="s">
        <v>251</v>
      </c>
      <c r="I4994" t="s">
        <v>1663</v>
      </c>
      <c r="J4994" t="s">
        <v>113</v>
      </c>
      <c r="K4994">
        <v>30000</v>
      </c>
      <c r="L4994" t="s">
        <v>26</v>
      </c>
      <c r="M4994" t="s">
        <v>123</v>
      </c>
      <c r="N4994" t="s">
        <v>28</v>
      </c>
      <c r="O4994" t="s">
        <v>66</v>
      </c>
      <c r="P4994" t="s">
        <v>29</v>
      </c>
      <c r="Q4994" t="s">
        <v>30</v>
      </c>
      <c r="R4994" t="s">
        <v>17910</v>
      </c>
    </row>
    <row r="4995" spans="1:18" x14ac:dyDescent="0.3">
      <c r="A4995" s="1">
        <f t="shared" ref="A4995:A5058" si="78" xml:space="preserve"> ROW() - 1</f>
        <v>4994</v>
      </c>
      <c r="B4995" t="s">
        <v>17911</v>
      </c>
      <c r="C4995" t="s">
        <v>193</v>
      </c>
      <c r="D4995" t="s">
        <v>5638</v>
      </c>
      <c r="E4995" t="s">
        <v>5639</v>
      </c>
      <c r="F4995" t="s">
        <v>17912</v>
      </c>
      <c r="G4995" t="s">
        <v>17913</v>
      </c>
      <c r="H4995" t="s">
        <v>38</v>
      </c>
      <c r="I4995" t="s">
        <v>39</v>
      </c>
      <c r="J4995" t="s">
        <v>75</v>
      </c>
      <c r="K4995">
        <v>14000</v>
      </c>
      <c r="L4995" t="s">
        <v>26</v>
      </c>
      <c r="M4995" t="s">
        <v>27</v>
      </c>
      <c r="N4995" t="s">
        <v>28</v>
      </c>
      <c r="O4995" t="s">
        <v>87</v>
      </c>
      <c r="P4995" t="s">
        <v>29</v>
      </c>
      <c r="Q4995" t="s">
        <v>30</v>
      </c>
      <c r="R4995" t="s">
        <v>17914</v>
      </c>
    </row>
    <row r="4996" spans="1:18" x14ac:dyDescent="0.3">
      <c r="A4996" s="1">
        <f t="shared" si="78"/>
        <v>4995</v>
      </c>
      <c r="B4996" t="s">
        <v>17915</v>
      </c>
      <c r="C4996" t="s">
        <v>470</v>
      </c>
      <c r="D4996" t="s">
        <v>595</v>
      </c>
      <c r="E4996" t="s">
        <v>5465</v>
      </c>
      <c r="F4996" t="s">
        <v>17908</v>
      </c>
      <c r="G4996" t="s">
        <v>17916</v>
      </c>
      <c r="H4996" t="s">
        <v>23</v>
      </c>
      <c r="I4996" t="s">
        <v>898</v>
      </c>
      <c r="J4996" t="s">
        <v>104</v>
      </c>
      <c r="K4996">
        <v>10000</v>
      </c>
      <c r="L4996" t="s">
        <v>26</v>
      </c>
      <c r="M4996" t="s">
        <v>27</v>
      </c>
      <c r="N4996" t="s">
        <v>28</v>
      </c>
      <c r="O4996" t="s">
        <v>87</v>
      </c>
      <c r="P4996" t="s">
        <v>29</v>
      </c>
      <c r="Q4996" t="s">
        <v>30</v>
      </c>
      <c r="R4996" t="s">
        <v>17917</v>
      </c>
    </row>
    <row r="4997" spans="1:18" x14ac:dyDescent="0.3">
      <c r="A4997" s="1">
        <f t="shared" si="78"/>
        <v>4996</v>
      </c>
      <c r="B4997" t="s">
        <v>17918</v>
      </c>
      <c r="C4997" t="s">
        <v>17919</v>
      </c>
      <c r="D4997" t="s">
        <v>10073</v>
      </c>
      <c r="E4997" t="s">
        <v>10074</v>
      </c>
      <c r="F4997" t="s">
        <v>17920</v>
      </c>
      <c r="G4997" t="s">
        <v>17921</v>
      </c>
      <c r="H4997" t="s">
        <v>38</v>
      </c>
      <c r="I4997" t="s">
        <v>39</v>
      </c>
      <c r="J4997" t="s">
        <v>86</v>
      </c>
      <c r="K4997">
        <v>123456</v>
      </c>
      <c r="L4997" t="s">
        <v>26</v>
      </c>
      <c r="M4997" t="s">
        <v>27</v>
      </c>
      <c r="N4997" t="s">
        <v>28</v>
      </c>
      <c r="O4997" t="s">
        <v>87</v>
      </c>
      <c r="P4997" t="s">
        <v>29</v>
      </c>
      <c r="Q4997" t="s">
        <v>30</v>
      </c>
      <c r="R4997" t="s">
        <v>17922</v>
      </c>
    </row>
    <row r="4998" spans="1:18" x14ac:dyDescent="0.3">
      <c r="A4998" s="1">
        <f t="shared" si="78"/>
        <v>4997</v>
      </c>
      <c r="B4998" t="s">
        <v>17923</v>
      </c>
      <c r="C4998" t="s">
        <v>14172</v>
      </c>
      <c r="D4998" t="s">
        <v>1820</v>
      </c>
      <c r="E4998" t="s">
        <v>494</v>
      </c>
      <c r="F4998" t="s">
        <v>17862</v>
      </c>
      <c r="G4998" t="s">
        <v>17924</v>
      </c>
      <c r="H4998" t="s">
        <v>38</v>
      </c>
      <c r="I4998" t="s">
        <v>177</v>
      </c>
      <c r="J4998" t="s">
        <v>96</v>
      </c>
      <c r="K4998">
        <v>53885</v>
      </c>
      <c r="L4998" t="s">
        <v>26</v>
      </c>
      <c r="M4998" t="s">
        <v>76</v>
      </c>
      <c r="N4998" t="s">
        <v>77</v>
      </c>
      <c r="O4998" t="s">
        <v>66</v>
      </c>
      <c r="P4998" t="s">
        <v>29</v>
      </c>
      <c r="Q4998" t="s">
        <v>30</v>
      </c>
      <c r="R4998" t="s">
        <v>17925</v>
      </c>
    </row>
    <row r="4999" spans="1:18" x14ac:dyDescent="0.3">
      <c r="A4999" s="1">
        <f t="shared" si="78"/>
        <v>4998</v>
      </c>
      <c r="B4999" t="s">
        <v>17926</v>
      </c>
      <c r="C4999" t="s">
        <v>107</v>
      </c>
      <c r="D4999" t="s">
        <v>11284</v>
      </c>
      <c r="E4999" t="s">
        <v>2116</v>
      </c>
      <c r="F4999" t="s">
        <v>17927</v>
      </c>
      <c r="G4999" t="s">
        <v>17928</v>
      </c>
      <c r="H4999" t="s">
        <v>38</v>
      </c>
      <c r="I4999" t="s">
        <v>48</v>
      </c>
      <c r="J4999" t="s">
        <v>25</v>
      </c>
      <c r="K4999">
        <v>5000</v>
      </c>
      <c r="L4999" t="s">
        <v>26</v>
      </c>
      <c r="M4999" t="s">
        <v>27</v>
      </c>
      <c r="N4999" t="s">
        <v>28</v>
      </c>
      <c r="O4999" t="s">
        <v>87</v>
      </c>
      <c r="P4999" t="s">
        <v>29</v>
      </c>
      <c r="Q4999" t="s">
        <v>30</v>
      </c>
      <c r="R4999" t="s">
        <v>17929</v>
      </c>
    </row>
    <row r="5000" spans="1:18" x14ac:dyDescent="0.3">
      <c r="A5000" s="1">
        <f t="shared" si="78"/>
        <v>4999</v>
      </c>
      <c r="B5000" t="s">
        <v>17930</v>
      </c>
      <c r="C5000" t="s">
        <v>794</v>
      </c>
      <c r="D5000" t="s">
        <v>10064</v>
      </c>
      <c r="E5000" t="s">
        <v>4762</v>
      </c>
      <c r="F5000" t="s">
        <v>17927</v>
      </c>
      <c r="G5000" t="s">
        <v>17931</v>
      </c>
      <c r="H5000" t="s">
        <v>38</v>
      </c>
      <c r="I5000" t="s">
        <v>121</v>
      </c>
      <c r="J5000" t="s">
        <v>1961</v>
      </c>
      <c r="K5000">
        <v>250000</v>
      </c>
      <c r="L5000" t="s">
        <v>26</v>
      </c>
      <c r="M5000" t="s">
        <v>27</v>
      </c>
      <c r="N5000" t="s">
        <v>124</v>
      </c>
      <c r="O5000" t="s">
        <v>66</v>
      </c>
      <c r="P5000" t="s">
        <v>29</v>
      </c>
      <c r="Q5000" t="s">
        <v>30</v>
      </c>
      <c r="R5000" t="s">
        <v>17932</v>
      </c>
    </row>
    <row r="5001" spans="1:18" x14ac:dyDescent="0.3">
      <c r="A5001" s="1">
        <f t="shared" si="78"/>
        <v>5000</v>
      </c>
      <c r="B5001" t="s">
        <v>17933</v>
      </c>
      <c r="C5001" t="s">
        <v>426</v>
      </c>
      <c r="D5001" t="s">
        <v>6531</v>
      </c>
      <c r="E5001" t="s">
        <v>13307</v>
      </c>
      <c r="F5001" t="s">
        <v>17862</v>
      </c>
      <c r="G5001" t="s">
        <v>17934</v>
      </c>
      <c r="H5001" t="s">
        <v>23</v>
      </c>
      <c r="I5001" t="s">
        <v>24</v>
      </c>
      <c r="J5001" t="s">
        <v>334</v>
      </c>
      <c r="K5001">
        <v>333333</v>
      </c>
      <c r="L5001" t="s">
        <v>26</v>
      </c>
      <c r="M5001" t="s">
        <v>27</v>
      </c>
      <c r="N5001" t="s">
        <v>28</v>
      </c>
      <c r="O5001" t="s">
        <v>132</v>
      </c>
      <c r="P5001" t="s">
        <v>29</v>
      </c>
      <c r="Q5001" t="s">
        <v>30</v>
      </c>
      <c r="R5001" t="s">
        <v>17935</v>
      </c>
    </row>
    <row r="5002" spans="1:18" x14ac:dyDescent="0.3">
      <c r="A5002" s="1">
        <f t="shared" si="78"/>
        <v>5001</v>
      </c>
      <c r="B5002" t="s">
        <v>17936</v>
      </c>
      <c r="C5002" t="s">
        <v>778</v>
      </c>
      <c r="D5002" t="s">
        <v>5136</v>
      </c>
      <c r="E5002" t="s">
        <v>128</v>
      </c>
      <c r="F5002" t="s">
        <v>17920</v>
      </c>
      <c r="G5002" t="s">
        <v>17937</v>
      </c>
      <c r="H5002" t="s">
        <v>251</v>
      </c>
      <c r="I5002" t="s">
        <v>1674</v>
      </c>
      <c r="J5002" t="s">
        <v>40</v>
      </c>
      <c r="K5002">
        <v>45000</v>
      </c>
      <c r="L5002" t="s">
        <v>26</v>
      </c>
      <c r="M5002" t="s">
        <v>123</v>
      </c>
      <c r="N5002" t="s">
        <v>28</v>
      </c>
      <c r="O5002" t="s">
        <v>782</v>
      </c>
      <c r="P5002" t="s">
        <v>29</v>
      </c>
      <c r="Q5002" t="s">
        <v>30</v>
      </c>
      <c r="R5002" t="s">
        <v>17938</v>
      </c>
    </row>
    <row r="5003" spans="1:18" x14ac:dyDescent="0.3">
      <c r="A5003" s="1">
        <f t="shared" si="78"/>
        <v>5002</v>
      </c>
      <c r="B5003" t="s">
        <v>4555</v>
      </c>
      <c r="C5003" t="s">
        <v>1374</v>
      </c>
      <c r="D5003" t="s">
        <v>2957</v>
      </c>
      <c r="E5003" t="s">
        <v>5681</v>
      </c>
      <c r="F5003" t="s">
        <v>17893</v>
      </c>
      <c r="G5003" t="s">
        <v>17939</v>
      </c>
      <c r="H5003" t="s">
        <v>164</v>
      </c>
      <c r="I5003" t="s">
        <v>121</v>
      </c>
      <c r="J5003" t="s">
        <v>503</v>
      </c>
      <c r="K5003">
        <v>1234</v>
      </c>
      <c r="L5003" t="s">
        <v>26</v>
      </c>
      <c r="M5003" t="s">
        <v>123</v>
      </c>
      <c r="N5003" t="s">
        <v>28</v>
      </c>
      <c r="O5003" t="s">
        <v>66</v>
      </c>
      <c r="P5003" t="s">
        <v>29</v>
      </c>
      <c r="Q5003" t="s">
        <v>30</v>
      </c>
      <c r="R5003" t="s">
        <v>17940</v>
      </c>
    </row>
    <row r="5004" spans="1:18" x14ac:dyDescent="0.3">
      <c r="A5004" s="1">
        <f t="shared" si="78"/>
        <v>5003</v>
      </c>
      <c r="B5004" t="s">
        <v>17941</v>
      </c>
      <c r="C5004" t="s">
        <v>2123</v>
      </c>
      <c r="D5004" t="s">
        <v>5371</v>
      </c>
      <c r="E5004" t="s">
        <v>5778</v>
      </c>
      <c r="F5004" t="s">
        <v>17942</v>
      </c>
      <c r="G5004" t="s">
        <v>17943</v>
      </c>
      <c r="H5004" t="s">
        <v>38</v>
      </c>
      <c r="I5004" t="s">
        <v>1559</v>
      </c>
      <c r="J5004" t="s">
        <v>40</v>
      </c>
      <c r="K5004">
        <v>17000</v>
      </c>
      <c r="L5004" t="s">
        <v>26</v>
      </c>
      <c r="M5004" t="s">
        <v>123</v>
      </c>
      <c r="N5004" t="s">
        <v>124</v>
      </c>
      <c r="O5004" t="s">
        <v>179</v>
      </c>
      <c r="P5004" t="s">
        <v>29</v>
      </c>
      <c r="Q5004" t="s">
        <v>30</v>
      </c>
      <c r="R5004" t="s">
        <v>17944</v>
      </c>
    </row>
    <row r="5005" spans="1:18" x14ac:dyDescent="0.3">
      <c r="A5005" s="1">
        <f t="shared" si="78"/>
        <v>5004</v>
      </c>
      <c r="B5005" t="s">
        <v>17945</v>
      </c>
      <c r="C5005" t="s">
        <v>17946</v>
      </c>
      <c r="D5005" t="s">
        <v>14642</v>
      </c>
      <c r="E5005" t="s">
        <v>14643</v>
      </c>
      <c r="F5005" t="s">
        <v>17947</v>
      </c>
      <c r="G5005" t="s">
        <v>17948</v>
      </c>
      <c r="H5005" t="s">
        <v>38</v>
      </c>
      <c r="I5005" t="s">
        <v>375</v>
      </c>
      <c r="J5005" t="s">
        <v>140</v>
      </c>
      <c r="K5005">
        <v>19000</v>
      </c>
      <c r="L5005" t="s">
        <v>26</v>
      </c>
      <c r="M5005" t="s">
        <v>76</v>
      </c>
      <c r="N5005" t="s">
        <v>28</v>
      </c>
      <c r="O5005" t="s">
        <v>87</v>
      </c>
      <c r="P5005" t="s">
        <v>29</v>
      </c>
      <c r="Q5005" t="s">
        <v>30</v>
      </c>
      <c r="R5005" t="s">
        <v>17949</v>
      </c>
    </row>
    <row r="5006" spans="1:18" x14ac:dyDescent="0.3">
      <c r="A5006" s="1">
        <f t="shared" si="78"/>
        <v>5005</v>
      </c>
      <c r="B5006" t="s">
        <v>17950</v>
      </c>
      <c r="C5006" t="s">
        <v>634</v>
      </c>
      <c r="D5006" t="s">
        <v>3062</v>
      </c>
      <c r="E5006" t="s">
        <v>5586</v>
      </c>
      <c r="F5006" t="s">
        <v>17942</v>
      </c>
      <c r="G5006" t="s">
        <v>17951</v>
      </c>
      <c r="H5006" t="s">
        <v>38</v>
      </c>
      <c r="I5006" t="s">
        <v>112</v>
      </c>
      <c r="J5006" t="s">
        <v>150</v>
      </c>
      <c r="K5006">
        <v>65000</v>
      </c>
      <c r="L5006" t="s">
        <v>26</v>
      </c>
      <c r="M5006" t="s">
        <v>27</v>
      </c>
      <c r="N5006" t="s">
        <v>28</v>
      </c>
      <c r="O5006" t="s">
        <v>87</v>
      </c>
      <c r="P5006" t="s">
        <v>29</v>
      </c>
      <c r="Q5006" t="s">
        <v>30</v>
      </c>
      <c r="R5006" t="s">
        <v>17952</v>
      </c>
    </row>
    <row r="5007" spans="1:18" x14ac:dyDescent="0.3">
      <c r="A5007" s="1">
        <f t="shared" si="78"/>
        <v>5006</v>
      </c>
      <c r="B5007" t="s">
        <v>17953</v>
      </c>
      <c r="C5007" t="s">
        <v>301</v>
      </c>
      <c r="D5007" t="s">
        <v>1082</v>
      </c>
      <c r="E5007" t="s">
        <v>1083</v>
      </c>
      <c r="F5007" t="s">
        <v>17862</v>
      </c>
      <c r="G5007" t="s">
        <v>17954</v>
      </c>
      <c r="H5007" t="s">
        <v>38</v>
      </c>
      <c r="I5007" t="s">
        <v>177</v>
      </c>
      <c r="J5007" t="s">
        <v>2045</v>
      </c>
      <c r="K5007">
        <v>326699</v>
      </c>
      <c r="L5007" t="s">
        <v>26</v>
      </c>
      <c r="M5007" t="s">
        <v>76</v>
      </c>
      <c r="N5007" t="s">
        <v>97</v>
      </c>
      <c r="O5007" t="s">
        <v>782</v>
      </c>
      <c r="P5007" t="s">
        <v>29</v>
      </c>
      <c r="Q5007" t="s">
        <v>30</v>
      </c>
      <c r="R5007" t="s">
        <v>17955</v>
      </c>
    </row>
    <row r="5008" spans="1:18" x14ac:dyDescent="0.3">
      <c r="A5008" s="1">
        <f t="shared" si="78"/>
        <v>5007</v>
      </c>
      <c r="B5008" t="s">
        <v>17956</v>
      </c>
      <c r="C5008" t="s">
        <v>1157</v>
      </c>
      <c r="D5008" t="s">
        <v>10387</v>
      </c>
      <c r="E5008" t="s">
        <v>6214</v>
      </c>
      <c r="F5008" t="s">
        <v>17908</v>
      </c>
      <c r="G5008" t="s">
        <v>17957</v>
      </c>
      <c r="H5008" t="s">
        <v>38</v>
      </c>
      <c r="I5008" t="s">
        <v>48</v>
      </c>
      <c r="J5008" t="s">
        <v>86</v>
      </c>
      <c r="K5008">
        <v>3979</v>
      </c>
      <c r="L5008" t="s">
        <v>26</v>
      </c>
      <c r="M5008" t="s">
        <v>27</v>
      </c>
      <c r="N5008" t="s">
        <v>28</v>
      </c>
      <c r="O5008" t="s">
        <v>66</v>
      </c>
      <c r="P5008" t="s">
        <v>29</v>
      </c>
      <c r="Q5008" t="s">
        <v>30</v>
      </c>
      <c r="R5008" t="s">
        <v>17958</v>
      </c>
    </row>
    <row r="5009" spans="1:18" x14ac:dyDescent="0.3">
      <c r="A5009" s="1">
        <f t="shared" si="78"/>
        <v>5008</v>
      </c>
      <c r="B5009" t="s">
        <v>17959</v>
      </c>
      <c r="C5009" t="s">
        <v>1176</v>
      </c>
      <c r="D5009" t="s">
        <v>10384</v>
      </c>
      <c r="E5009" t="s">
        <v>17121</v>
      </c>
      <c r="F5009" t="s">
        <v>17960</v>
      </c>
      <c r="G5009" t="s">
        <v>17961</v>
      </c>
      <c r="H5009" t="s">
        <v>251</v>
      </c>
      <c r="I5009" t="s">
        <v>1663</v>
      </c>
      <c r="J5009" t="s">
        <v>104</v>
      </c>
      <c r="K5009">
        <v>35000</v>
      </c>
      <c r="L5009" t="s">
        <v>26</v>
      </c>
      <c r="M5009" t="s">
        <v>76</v>
      </c>
      <c r="N5009" t="s">
        <v>28</v>
      </c>
      <c r="O5009" t="s">
        <v>87</v>
      </c>
      <c r="P5009" t="s">
        <v>29</v>
      </c>
      <c r="Q5009" t="s">
        <v>30</v>
      </c>
      <c r="R5009" t="s">
        <v>17962</v>
      </c>
    </row>
    <row r="5010" spans="1:18" x14ac:dyDescent="0.3">
      <c r="A5010" s="1">
        <f t="shared" si="78"/>
        <v>5009</v>
      </c>
      <c r="B5010" t="s">
        <v>17963</v>
      </c>
      <c r="C5010" t="s">
        <v>686</v>
      </c>
      <c r="D5010" t="s">
        <v>213</v>
      </c>
      <c r="E5010" t="s">
        <v>214</v>
      </c>
      <c r="F5010" t="s">
        <v>17927</v>
      </c>
      <c r="G5010" t="s">
        <v>17964</v>
      </c>
      <c r="H5010" t="s">
        <v>63</v>
      </c>
      <c r="I5010" t="s">
        <v>1095</v>
      </c>
      <c r="J5010" t="s">
        <v>150</v>
      </c>
      <c r="K5010">
        <v>50000</v>
      </c>
      <c r="L5010" t="s">
        <v>26</v>
      </c>
      <c r="M5010" t="s">
        <v>27</v>
      </c>
      <c r="N5010" t="s">
        <v>28</v>
      </c>
      <c r="O5010" t="s">
        <v>87</v>
      </c>
      <c r="P5010" t="s">
        <v>29</v>
      </c>
      <c r="Q5010" t="s">
        <v>30</v>
      </c>
      <c r="R5010" t="s">
        <v>17965</v>
      </c>
    </row>
    <row r="5011" spans="1:18" x14ac:dyDescent="0.3">
      <c r="A5011" s="1">
        <f t="shared" si="78"/>
        <v>5010</v>
      </c>
      <c r="B5011" t="s">
        <v>17966</v>
      </c>
      <c r="C5011" t="s">
        <v>2178</v>
      </c>
      <c r="D5011" t="s">
        <v>4740</v>
      </c>
      <c r="E5011" t="s">
        <v>4741</v>
      </c>
      <c r="F5011" t="s">
        <v>17893</v>
      </c>
      <c r="G5011" t="s">
        <v>17967</v>
      </c>
      <c r="H5011" t="s">
        <v>38</v>
      </c>
      <c r="I5011" t="s">
        <v>156</v>
      </c>
      <c r="J5011" t="s">
        <v>382</v>
      </c>
      <c r="K5011">
        <v>41000</v>
      </c>
      <c r="L5011" t="s">
        <v>26</v>
      </c>
      <c r="M5011" t="s">
        <v>27</v>
      </c>
      <c r="N5011" t="s">
        <v>28</v>
      </c>
      <c r="O5011" t="s">
        <v>132</v>
      </c>
      <c r="P5011" t="s">
        <v>29</v>
      </c>
      <c r="Q5011" t="s">
        <v>30</v>
      </c>
      <c r="R5011" t="s">
        <v>17968</v>
      </c>
    </row>
    <row r="5012" spans="1:18" x14ac:dyDescent="0.3">
      <c r="A5012" s="1">
        <f t="shared" si="78"/>
        <v>5011</v>
      </c>
      <c r="B5012" t="s">
        <v>17969</v>
      </c>
      <c r="C5012" t="s">
        <v>1780</v>
      </c>
      <c r="D5012" t="s">
        <v>15636</v>
      </c>
      <c r="E5012" t="s">
        <v>15637</v>
      </c>
      <c r="F5012" t="s">
        <v>17942</v>
      </c>
      <c r="G5012" t="s">
        <v>17970</v>
      </c>
      <c r="H5012" t="s">
        <v>23</v>
      </c>
      <c r="I5012" t="s">
        <v>615</v>
      </c>
      <c r="J5012" t="s">
        <v>334</v>
      </c>
      <c r="K5012">
        <v>75000</v>
      </c>
      <c r="L5012" t="s">
        <v>26</v>
      </c>
      <c r="M5012" t="s">
        <v>27</v>
      </c>
      <c r="N5012" t="s">
        <v>28</v>
      </c>
      <c r="O5012" t="s">
        <v>132</v>
      </c>
      <c r="P5012" t="s">
        <v>29</v>
      </c>
      <c r="Q5012" t="s">
        <v>30</v>
      </c>
      <c r="R5012" t="s">
        <v>17971</v>
      </c>
    </row>
    <row r="5013" spans="1:18" x14ac:dyDescent="0.3">
      <c r="A5013" s="1">
        <f t="shared" si="78"/>
        <v>5012</v>
      </c>
      <c r="B5013" t="s">
        <v>17972</v>
      </c>
      <c r="C5013" t="s">
        <v>159</v>
      </c>
      <c r="D5013" t="s">
        <v>10456</v>
      </c>
      <c r="E5013" t="s">
        <v>10457</v>
      </c>
      <c r="F5013" t="s">
        <v>17908</v>
      </c>
      <c r="G5013" t="s">
        <v>17973</v>
      </c>
      <c r="H5013" t="s">
        <v>164</v>
      </c>
      <c r="I5013" t="s">
        <v>121</v>
      </c>
      <c r="J5013" t="s">
        <v>140</v>
      </c>
      <c r="K5013">
        <v>15000</v>
      </c>
      <c r="L5013" t="s">
        <v>26</v>
      </c>
      <c r="M5013" t="s">
        <v>76</v>
      </c>
      <c r="N5013" t="s">
        <v>97</v>
      </c>
      <c r="O5013" t="s">
        <v>244</v>
      </c>
      <c r="P5013" t="s">
        <v>29</v>
      </c>
      <c r="Q5013" t="s">
        <v>30</v>
      </c>
      <c r="R5013" t="s">
        <v>17974</v>
      </c>
    </row>
    <row r="5014" spans="1:18" x14ac:dyDescent="0.3">
      <c r="A5014" s="1">
        <f t="shared" si="78"/>
        <v>5013</v>
      </c>
      <c r="B5014" t="s">
        <v>17975</v>
      </c>
      <c r="C5014" t="s">
        <v>1505</v>
      </c>
      <c r="D5014" t="s">
        <v>10890</v>
      </c>
      <c r="E5014" t="s">
        <v>2253</v>
      </c>
      <c r="F5014" t="s">
        <v>17927</v>
      </c>
      <c r="G5014" t="s">
        <v>17976</v>
      </c>
      <c r="H5014" t="s">
        <v>63</v>
      </c>
      <c r="I5014" t="s">
        <v>395</v>
      </c>
      <c r="J5014" t="s">
        <v>49</v>
      </c>
      <c r="K5014">
        <v>12000</v>
      </c>
      <c r="L5014" t="s">
        <v>26</v>
      </c>
      <c r="M5014" t="s">
        <v>27</v>
      </c>
      <c r="N5014" t="s">
        <v>97</v>
      </c>
      <c r="O5014" t="s">
        <v>132</v>
      </c>
      <c r="P5014" t="s">
        <v>29</v>
      </c>
      <c r="Q5014" t="s">
        <v>30</v>
      </c>
      <c r="R5014" t="s">
        <v>17977</v>
      </c>
    </row>
    <row r="5015" spans="1:18" x14ac:dyDescent="0.3">
      <c r="A5015" s="1">
        <f t="shared" si="78"/>
        <v>5014</v>
      </c>
      <c r="B5015" t="s">
        <v>17978</v>
      </c>
      <c r="C5015" t="s">
        <v>1088</v>
      </c>
      <c r="D5015" t="s">
        <v>5748</v>
      </c>
      <c r="E5015" t="s">
        <v>5749</v>
      </c>
      <c r="F5015" t="s">
        <v>17979</v>
      </c>
      <c r="G5015" t="s">
        <v>17980</v>
      </c>
      <c r="H5015" t="s">
        <v>63</v>
      </c>
      <c r="I5015" t="s">
        <v>149</v>
      </c>
      <c r="J5015" t="s">
        <v>86</v>
      </c>
      <c r="K5015">
        <v>86000</v>
      </c>
      <c r="L5015" t="s">
        <v>26</v>
      </c>
      <c r="M5015" t="s">
        <v>123</v>
      </c>
      <c r="N5015" t="s">
        <v>28</v>
      </c>
      <c r="O5015" t="s">
        <v>782</v>
      </c>
      <c r="P5015" t="s">
        <v>29</v>
      </c>
      <c r="Q5015" t="s">
        <v>30</v>
      </c>
      <c r="R5015" t="s">
        <v>17981</v>
      </c>
    </row>
    <row r="5016" spans="1:18" x14ac:dyDescent="0.3">
      <c r="A5016" s="1">
        <f t="shared" si="78"/>
        <v>5015</v>
      </c>
      <c r="B5016" t="s">
        <v>17982</v>
      </c>
      <c r="C5016" t="s">
        <v>17983</v>
      </c>
      <c r="D5016" t="s">
        <v>1596</v>
      </c>
      <c r="E5016" t="s">
        <v>4060</v>
      </c>
      <c r="F5016" t="s">
        <v>17947</v>
      </c>
      <c r="G5016" t="s">
        <v>17984</v>
      </c>
      <c r="H5016" t="s">
        <v>38</v>
      </c>
      <c r="I5016" t="s">
        <v>705</v>
      </c>
      <c r="J5016" t="s">
        <v>150</v>
      </c>
      <c r="K5016">
        <v>100000</v>
      </c>
      <c r="L5016" t="s">
        <v>26</v>
      </c>
      <c r="M5016" t="s">
        <v>76</v>
      </c>
      <c r="N5016" t="s">
        <v>77</v>
      </c>
      <c r="O5016" t="s">
        <v>87</v>
      </c>
      <c r="P5016" t="s">
        <v>29</v>
      </c>
      <c r="Q5016" t="s">
        <v>30</v>
      </c>
      <c r="R5016" t="s">
        <v>17985</v>
      </c>
    </row>
    <row r="5017" spans="1:18" x14ac:dyDescent="0.3">
      <c r="A5017" s="1">
        <f t="shared" si="78"/>
        <v>5016</v>
      </c>
      <c r="B5017" t="s">
        <v>17986</v>
      </c>
      <c r="C5017" t="s">
        <v>594</v>
      </c>
      <c r="F5017" t="s">
        <v>17840</v>
      </c>
      <c r="G5017" t="s">
        <v>17987</v>
      </c>
      <c r="H5017" t="s">
        <v>38</v>
      </c>
      <c r="I5017" t="s">
        <v>983</v>
      </c>
      <c r="J5017" t="s">
        <v>150</v>
      </c>
      <c r="K5017">
        <v>1000</v>
      </c>
      <c r="L5017" t="s">
        <v>26</v>
      </c>
      <c r="M5017" t="s">
        <v>123</v>
      </c>
      <c r="N5017" t="s">
        <v>28</v>
      </c>
      <c r="O5017" t="s">
        <v>66</v>
      </c>
      <c r="P5017" t="s">
        <v>29</v>
      </c>
      <c r="Q5017" t="s">
        <v>30</v>
      </c>
      <c r="R5017" t="s">
        <v>17988</v>
      </c>
    </row>
    <row r="5018" spans="1:18" x14ac:dyDescent="0.3">
      <c r="A5018" s="1">
        <f t="shared" si="78"/>
        <v>5017</v>
      </c>
      <c r="B5018" t="s">
        <v>17989</v>
      </c>
      <c r="C5018" t="s">
        <v>385</v>
      </c>
      <c r="D5018" t="s">
        <v>5196</v>
      </c>
      <c r="E5018" t="s">
        <v>5197</v>
      </c>
      <c r="F5018" t="s">
        <v>17862</v>
      </c>
      <c r="G5018" t="s">
        <v>17990</v>
      </c>
      <c r="H5018" t="s">
        <v>38</v>
      </c>
      <c r="I5018" t="s">
        <v>375</v>
      </c>
      <c r="J5018" t="s">
        <v>165</v>
      </c>
      <c r="K5018">
        <v>0</v>
      </c>
      <c r="L5018" t="s">
        <v>26</v>
      </c>
      <c r="M5018" t="s">
        <v>76</v>
      </c>
      <c r="N5018" t="s">
        <v>28</v>
      </c>
      <c r="O5018" t="s">
        <v>87</v>
      </c>
      <c r="P5018" t="s">
        <v>29</v>
      </c>
      <c r="Q5018" t="s">
        <v>30</v>
      </c>
      <c r="R5018" t="s">
        <v>17991</v>
      </c>
    </row>
    <row r="5019" spans="1:18" x14ac:dyDescent="0.3">
      <c r="A5019" s="1">
        <f t="shared" si="78"/>
        <v>5018</v>
      </c>
      <c r="B5019" t="s">
        <v>17992</v>
      </c>
      <c r="C5019" t="s">
        <v>449</v>
      </c>
      <c r="D5019" t="s">
        <v>6035</v>
      </c>
      <c r="E5019" t="s">
        <v>6036</v>
      </c>
      <c r="F5019" t="s">
        <v>17942</v>
      </c>
      <c r="G5019" t="s">
        <v>17993</v>
      </c>
      <c r="H5019" t="s">
        <v>38</v>
      </c>
      <c r="I5019" t="s">
        <v>39</v>
      </c>
      <c r="J5019" t="s">
        <v>113</v>
      </c>
      <c r="K5019">
        <v>30000</v>
      </c>
      <c r="L5019" t="s">
        <v>26</v>
      </c>
      <c r="M5019" t="s">
        <v>27</v>
      </c>
      <c r="N5019" t="s">
        <v>28</v>
      </c>
      <c r="O5019" t="s">
        <v>87</v>
      </c>
      <c r="P5019" t="s">
        <v>29</v>
      </c>
      <c r="Q5019" t="s">
        <v>30</v>
      </c>
      <c r="R5019" t="s">
        <v>17994</v>
      </c>
    </row>
    <row r="5020" spans="1:18" x14ac:dyDescent="0.3">
      <c r="A5020" s="1">
        <f t="shared" si="78"/>
        <v>5019</v>
      </c>
      <c r="B5020" t="s">
        <v>17995</v>
      </c>
      <c r="C5020" t="s">
        <v>554</v>
      </c>
      <c r="D5020" t="s">
        <v>1637</v>
      </c>
      <c r="E5020" t="s">
        <v>1638</v>
      </c>
      <c r="F5020" t="s">
        <v>17979</v>
      </c>
      <c r="G5020" t="s">
        <v>17996</v>
      </c>
      <c r="H5020" t="s">
        <v>38</v>
      </c>
      <c r="I5020" t="s">
        <v>85</v>
      </c>
      <c r="J5020" t="s">
        <v>150</v>
      </c>
      <c r="K5020">
        <v>42000</v>
      </c>
      <c r="L5020" t="s">
        <v>26</v>
      </c>
      <c r="M5020" t="s">
        <v>27</v>
      </c>
      <c r="N5020" t="s">
        <v>28</v>
      </c>
      <c r="O5020" t="s">
        <v>87</v>
      </c>
      <c r="P5020" t="s">
        <v>29</v>
      </c>
      <c r="Q5020" t="s">
        <v>30</v>
      </c>
      <c r="R5020" t="s">
        <v>17997</v>
      </c>
    </row>
    <row r="5021" spans="1:18" x14ac:dyDescent="0.3">
      <c r="A5021" s="1">
        <f t="shared" si="78"/>
        <v>5020</v>
      </c>
      <c r="B5021" t="s">
        <v>17998</v>
      </c>
      <c r="C5021" t="s">
        <v>262</v>
      </c>
      <c r="D5021" t="s">
        <v>5336</v>
      </c>
      <c r="E5021" t="s">
        <v>5337</v>
      </c>
      <c r="F5021" t="s">
        <v>17999</v>
      </c>
      <c r="G5021" t="s">
        <v>18000</v>
      </c>
      <c r="H5021" t="s">
        <v>38</v>
      </c>
      <c r="I5021" t="s">
        <v>1802</v>
      </c>
      <c r="J5021" t="s">
        <v>382</v>
      </c>
      <c r="K5021">
        <v>100000</v>
      </c>
      <c r="L5021" t="s">
        <v>26</v>
      </c>
      <c r="M5021" t="s">
        <v>123</v>
      </c>
      <c r="N5021" t="s">
        <v>28</v>
      </c>
      <c r="O5021" t="s">
        <v>87</v>
      </c>
      <c r="P5021" t="s">
        <v>29</v>
      </c>
      <c r="Q5021" t="s">
        <v>30</v>
      </c>
      <c r="R5021" t="s">
        <v>18001</v>
      </c>
    </row>
    <row r="5022" spans="1:18" x14ac:dyDescent="0.3">
      <c r="A5022" s="1">
        <f t="shared" si="78"/>
        <v>5021</v>
      </c>
      <c r="B5022" t="s">
        <v>18002</v>
      </c>
      <c r="C5022" t="s">
        <v>1176</v>
      </c>
      <c r="D5022" t="s">
        <v>10011</v>
      </c>
      <c r="E5022" t="s">
        <v>10012</v>
      </c>
      <c r="F5022" t="s">
        <v>17862</v>
      </c>
      <c r="G5022" t="s">
        <v>18003</v>
      </c>
      <c r="H5022" t="s">
        <v>23</v>
      </c>
      <c r="I5022" t="s">
        <v>647</v>
      </c>
      <c r="J5022" t="s">
        <v>334</v>
      </c>
      <c r="K5022">
        <v>24868</v>
      </c>
      <c r="L5022" t="s">
        <v>26</v>
      </c>
      <c r="M5022" t="s">
        <v>27</v>
      </c>
      <c r="N5022" t="s">
        <v>97</v>
      </c>
      <c r="O5022" t="s">
        <v>66</v>
      </c>
      <c r="P5022" t="s">
        <v>29</v>
      </c>
      <c r="Q5022" t="s">
        <v>30</v>
      </c>
      <c r="R5022" t="s">
        <v>18004</v>
      </c>
    </row>
    <row r="5023" spans="1:18" x14ac:dyDescent="0.3">
      <c r="A5023" s="1">
        <f t="shared" si="78"/>
        <v>5022</v>
      </c>
      <c r="B5023" t="s">
        <v>18005</v>
      </c>
      <c r="C5023" t="s">
        <v>127</v>
      </c>
      <c r="D5023" t="s">
        <v>5355</v>
      </c>
      <c r="E5023" t="s">
        <v>5356</v>
      </c>
      <c r="F5023" t="s">
        <v>17942</v>
      </c>
      <c r="G5023" t="s">
        <v>18006</v>
      </c>
      <c r="H5023" t="s">
        <v>38</v>
      </c>
      <c r="I5023" t="s">
        <v>39</v>
      </c>
      <c r="J5023" t="s">
        <v>243</v>
      </c>
      <c r="K5023">
        <v>35000</v>
      </c>
      <c r="L5023" t="s">
        <v>26</v>
      </c>
      <c r="M5023" t="s">
        <v>27</v>
      </c>
      <c r="N5023" t="s">
        <v>28</v>
      </c>
      <c r="O5023" t="s">
        <v>132</v>
      </c>
      <c r="P5023" t="s">
        <v>29</v>
      </c>
      <c r="Q5023" t="s">
        <v>30</v>
      </c>
      <c r="R5023" t="s">
        <v>18007</v>
      </c>
    </row>
    <row r="5024" spans="1:18" x14ac:dyDescent="0.3">
      <c r="A5024" s="1">
        <f t="shared" si="78"/>
        <v>5023</v>
      </c>
      <c r="B5024" t="s">
        <v>18008</v>
      </c>
      <c r="C5024" t="s">
        <v>1527</v>
      </c>
      <c r="D5024" t="s">
        <v>4701</v>
      </c>
      <c r="E5024" t="s">
        <v>601</v>
      </c>
      <c r="F5024" t="s">
        <v>17999</v>
      </c>
      <c r="G5024" t="s">
        <v>18009</v>
      </c>
      <c r="H5024" t="s">
        <v>164</v>
      </c>
      <c r="I5024" t="s">
        <v>121</v>
      </c>
      <c r="J5024" t="s">
        <v>243</v>
      </c>
      <c r="K5024">
        <v>10000</v>
      </c>
      <c r="L5024" t="s">
        <v>26</v>
      </c>
      <c r="M5024" t="s">
        <v>123</v>
      </c>
      <c r="N5024" t="s">
        <v>28</v>
      </c>
      <c r="O5024" t="s">
        <v>908</v>
      </c>
      <c r="P5024" t="s">
        <v>29</v>
      </c>
      <c r="Q5024" t="s">
        <v>30</v>
      </c>
      <c r="R5024" t="s">
        <v>18010</v>
      </c>
    </row>
    <row r="5025" spans="1:18" x14ac:dyDescent="0.3">
      <c r="A5025" s="1">
        <f t="shared" si="78"/>
        <v>5024</v>
      </c>
      <c r="B5025" t="s">
        <v>18011</v>
      </c>
      <c r="C5025" t="s">
        <v>686</v>
      </c>
      <c r="D5025" t="s">
        <v>5350</v>
      </c>
      <c r="E5025" t="s">
        <v>5351</v>
      </c>
      <c r="F5025" t="s">
        <v>17908</v>
      </c>
      <c r="G5025" t="s">
        <v>18012</v>
      </c>
      <c r="H5025" t="s">
        <v>38</v>
      </c>
      <c r="I5025" t="s">
        <v>85</v>
      </c>
      <c r="J5025" t="s">
        <v>334</v>
      </c>
      <c r="K5025">
        <v>16000</v>
      </c>
      <c r="L5025" t="s">
        <v>26</v>
      </c>
      <c r="M5025" t="s">
        <v>27</v>
      </c>
      <c r="N5025" t="s">
        <v>28</v>
      </c>
      <c r="O5025" t="s">
        <v>782</v>
      </c>
      <c r="P5025" t="s">
        <v>29</v>
      </c>
      <c r="Q5025" t="s">
        <v>30</v>
      </c>
      <c r="R5025" t="s">
        <v>18013</v>
      </c>
    </row>
    <row r="5026" spans="1:18" x14ac:dyDescent="0.3">
      <c r="A5026" s="1">
        <f t="shared" si="78"/>
        <v>5025</v>
      </c>
      <c r="B5026" t="s">
        <v>18014</v>
      </c>
      <c r="C5026" t="s">
        <v>1167</v>
      </c>
      <c r="D5026" t="s">
        <v>1393</v>
      </c>
      <c r="E5026" t="s">
        <v>1447</v>
      </c>
      <c r="F5026" t="s">
        <v>17908</v>
      </c>
      <c r="G5026" t="s">
        <v>18015</v>
      </c>
      <c r="H5026" t="s">
        <v>38</v>
      </c>
      <c r="I5026" t="s">
        <v>3882</v>
      </c>
      <c r="J5026" t="s">
        <v>122</v>
      </c>
      <c r="K5026">
        <v>29</v>
      </c>
      <c r="L5026" t="s">
        <v>26</v>
      </c>
      <c r="M5026" t="s">
        <v>76</v>
      </c>
      <c r="N5026" t="s">
        <v>28</v>
      </c>
      <c r="O5026" t="s">
        <v>782</v>
      </c>
      <c r="P5026" t="s">
        <v>29</v>
      </c>
      <c r="Q5026" t="s">
        <v>30</v>
      </c>
      <c r="R5026" t="s">
        <v>18016</v>
      </c>
    </row>
    <row r="5027" spans="1:18" x14ac:dyDescent="0.3">
      <c r="A5027" s="1">
        <f t="shared" si="78"/>
        <v>5026</v>
      </c>
      <c r="B5027" t="s">
        <v>18017</v>
      </c>
      <c r="C5027" t="s">
        <v>4453</v>
      </c>
      <c r="D5027" t="s">
        <v>18018</v>
      </c>
      <c r="E5027" t="s">
        <v>18019</v>
      </c>
      <c r="F5027" t="s">
        <v>17947</v>
      </c>
      <c r="G5027" t="s">
        <v>18020</v>
      </c>
      <c r="H5027" t="s">
        <v>63</v>
      </c>
      <c r="I5027" t="s">
        <v>940</v>
      </c>
      <c r="J5027" t="s">
        <v>65</v>
      </c>
      <c r="K5027">
        <v>26000</v>
      </c>
      <c r="L5027" t="s">
        <v>26</v>
      </c>
      <c r="M5027" t="s">
        <v>27</v>
      </c>
      <c r="N5027" t="s">
        <v>28</v>
      </c>
      <c r="O5027" t="s">
        <v>782</v>
      </c>
      <c r="P5027" t="s">
        <v>29</v>
      </c>
      <c r="Q5027" t="s">
        <v>30</v>
      </c>
      <c r="R5027" t="s">
        <v>18021</v>
      </c>
    </row>
    <row r="5028" spans="1:18" x14ac:dyDescent="0.3">
      <c r="A5028" s="1">
        <f t="shared" si="78"/>
        <v>5027</v>
      </c>
      <c r="B5028" t="s">
        <v>18022</v>
      </c>
      <c r="C5028" t="s">
        <v>2531</v>
      </c>
      <c r="D5028" t="s">
        <v>5475</v>
      </c>
      <c r="E5028" t="s">
        <v>5900</v>
      </c>
      <c r="F5028" t="s">
        <v>17927</v>
      </c>
      <c r="G5028" t="s">
        <v>18023</v>
      </c>
      <c r="H5028" t="s">
        <v>73</v>
      </c>
      <c r="I5028" t="s">
        <v>284</v>
      </c>
      <c r="J5028" t="s">
        <v>150</v>
      </c>
      <c r="K5028">
        <v>39799</v>
      </c>
      <c r="L5028" t="s">
        <v>26</v>
      </c>
      <c r="M5028" t="s">
        <v>27</v>
      </c>
      <c r="N5028" t="s">
        <v>28</v>
      </c>
      <c r="O5028" t="s">
        <v>141</v>
      </c>
      <c r="P5028" t="s">
        <v>29</v>
      </c>
      <c r="Q5028" t="s">
        <v>30</v>
      </c>
      <c r="R5028" t="s">
        <v>18024</v>
      </c>
    </row>
    <row r="5029" spans="1:18" x14ac:dyDescent="0.3">
      <c r="A5029" s="1">
        <f t="shared" si="78"/>
        <v>5028</v>
      </c>
      <c r="B5029" t="s">
        <v>18025</v>
      </c>
      <c r="C5029" t="s">
        <v>1527</v>
      </c>
      <c r="D5029" t="s">
        <v>1528</v>
      </c>
      <c r="E5029" t="s">
        <v>1529</v>
      </c>
      <c r="F5029" t="s">
        <v>18026</v>
      </c>
      <c r="G5029" t="s">
        <v>18027</v>
      </c>
      <c r="H5029" t="s">
        <v>3231</v>
      </c>
      <c r="I5029" t="s">
        <v>3232</v>
      </c>
      <c r="J5029" t="s">
        <v>197</v>
      </c>
      <c r="K5029">
        <v>38386</v>
      </c>
      <c r="L5029" t="s">
        <v>26</v>
      </c>
      <c r="M5029" t="s">
        <v>123</v>
      </c>
      <c r="N5029" t="s">
        <v>28</v>
      </c>
      <c r="O5029" t="s">
        <v>87</v>
      </c>
      <c r="P5029" t="s">
        <v>29</v>
      </c>
      <c r="Q5029" t="s">
        <v>30</v>
      </c>
      <c r="R5029" t="s">
        <v>18028</v>
      </c>
    </row>
    <row r="5030" spans="1:18" x14ac:dyDescent="0.3">
      <c r="A5030" s="1">
        <f t="shared" si="78"/>
        <v>5029</v>
      </c>
      <c r="B5030" t="s">
        <v>18029</v>
      </c>
      <c r="C5030" t="s">
        <v>9803</v>
      </c>
      <c r="D5030" t="s">
        <v>18030</v>
      </c>
      <c r="E5030" t="s">
        <v>18031</v>
      </c>
      <c r="F5030" t="s">
        <v>17908</v>
      </c>
      <c r="G5030" t="s">
        <v>18032</v>
      </c>
      <c r="H5030" t="s">
        <v>251</v>
      </c>
      <c r="I5030" t="s">
        <v>1674</v>
      </c>
      <c r="J5030" t="s">
        <v>178</v>
      </c>
      <c r="K5030">
        <v>20000</v>
      </c>
      <c r="L5030" t="s">
        <v>26</v>
      </c>
      <c r="M5030" t="s">
        <v>123</v>
      </c>
      <c r="N5030" t="s">
        <v>28</v>
      </c>
      <c r="O5030" t="s">
        <v>132</v>
      </c>
      <c r="P5030" t="s">
        <v>29</v>
      </c>
      <c r="Q5030" t="s">
        <v>30</v>
      </c>
      <c r="R5030" t="s">
        <v>18033</v>
      </c>
    </row>
    <row r="5031" spans="1:18" x14ac:dyDescent="0.3">
      <c r="A5031" s="1">
        <f t="shared" si="78"/>
        <v>5030</v>
      </c>
      <c r="B5031" t="s">
        <v>18034</v>
      </c>
      <c r="C5031" t="s">
        <v>2354</v>
      </c>
      <c r="D5031" t="s">
        <v>5867</v>
      </c>
      <c r="E5031" t="s">
        <v>5868</v>
      </c>
      <c r="F5031" t="s">
        <v>17840</v>
      </c>
      <c r="G5031" t="s">
        <v>18035</v>
      </c>
      <c r="H5031" t="s">
        <v>38</v>
      </c>
      <c r="I5031" t="s">
        <v>112</v>
      </c>
      <c r="J5031" t="s">
        <v>334</v>
      </c>
      <c r="K5031">
        <v>56789</v>
      </c>
      <c r="L5031" t="s">
        <v>26</v>
      </c>
      <c r="M5031" t="s">
        <v>27</v>
      </c>
      <c r="N5031" t="s">
        <v>28</v>
      </c>
      <c r="O5031" t="s">
        <v>66</v>
      </c>
      <c r="P5031" t="s">
        <v>29</v>
      </c>
      <c r="Q5031" t="s">
        <v>30</v>
      </c>
      <c r="R5031" t="s">
        <v>18036</v>
      </c>
    </row>
    <row r="5032" spans="1:18" x14ac:dyDescent="0.3">
      <c r="A5032" s="1">
        <f t="shared" si="78"/>
        <v>5031</v>
      </c>
      <c r="B5032" t="s">
        <v>18037</v>
      </c>
      <c r="C5032" t="s">
        <v>18038</v>
      </c>
      <c r="D5032" t="s">
        <v>4834</v>
      </c>
      <c r="E5032" t="s">
        <v>4835</v>
      </c>
      <c r="F5032" t="s">
        <v>17947</v>
      </c>
      <c r="G5032" t="s">
        <v>18039</v>
      </c>
      <c r="H5032" t="s">
        <v>38</v>
      </c>
      <c r="I5032" t="s">
        <v>39</v>
      </c>
      <c r="J5032" t="s">
        <v>382</v>
      </c>
      <c r="K5032">
        <v>28000</v>
      </c>
      <c r="L5032" t="s">
        <v>26</v>
      </c>
      <c r="M5032" t="s">
        <v>27</v>
      </c>
      <c r="N5032" t="s">
        <v>28</v>
      </c>
      <c r="O5032" t="s">
        <v>87</v>
      </c>
      <c r="P5032" t="s">
        <v>29</v>
      </c>
      <c r="Q5032" t="s">
        <v>30</v>
      </c>
      <c r="R5032" t="s">
        <v>18040</v>
      </c>
    </row>
    <row r="5033" spans="1:18" x14ac:dyDescent="0.3">
      <c r="A5033" s="1">
        <f t="shared" si="78"/>
        <v>5032</v>
      </c>
      <c r="B5033" t="s">
        <v>18041</v>
      </c>
      <c r="C5033" t="s">
        <v>1000</v>
      </c>
      <c r="D5033" t="s">
        <v>4711</v>
      </c>
      <c r="E5033" t="s">
        <v>4712</v>
      </c>
      <c r="F5033" t="s">
        <v>17889</v>
      </c>
      <c r="G5033" t="s">
        <v>18042</v>
      </c>
      <c r="H5033" t="s">
        <v>38</v>
      </c>
      <c r="I5033" t="s">
        <v>705</v>
      </c>
      <c r="J5033" t="s">
        <v>352</v>
      </c>
      <c r="K5033">
        <v>25378</v>
      </c>
      <c r="L5033" t="s">
        <v>26</v>
      </c>
      <c r="M5033" t="s">
        <v>76</v>
      </c>
      <c r="N5033" t="s">
        <v>124</v>
      </c>
      <c r="O5033" t="s">
        <v>87</v>
      </c>
      <c r="P5033" t="s">
        <v>29</v>
      </c>
      <c r="Q5033" t="s">
        <v>30</v>
      </c>
      <c r="R5033" t="s">
        <v>18043</v>
      </c>
    </row>
    <row r="5034" spans="1:18" x14ac:dyDescent="0.3">
      <c r="A5034" s="1">
        <f t="shared" si="78"/>
        <v>5033</v>
      </c>
      <c r="B5034" t="s">
        <v>18044</v>
      </c>
      <c r="C5034" t="s">
        <v>187</v>
      </c>
      <c r="D5034" t="s">
        <v>6107</v>
      </c>
      <c r="E5034" t="s">
        <v>6108</v>
      </c>
      <c r="F5034" t="s">
        <v>17912</v>
      </c>
      <c r="G5034" t="s">
        <v>18045</v>
      </c>
      <c r="H5034" t="s">
        <v>38</v>
      </c>
      <c r="I5034" t="s">
        <v>3098</v>
      </c>
      <c r="J5034" t="s">
        <v>1961</v>
      </c>
      <c r="K5034">
        <v>30000</v>
      </c>
      <c r="L5034" t="s">
        <v>26</v>
      </c>
      <c r="M5034" t="s">
        <v>123</v>
      </c>
      <c r="N5034" t="s">
        <v>97</v>
      </c>
      <c r="O5034" t="s">
        <v>87</v>
      </c>
      <c r="P5034" t="s">
        <v>29</v>
      </c>
      <c r="Q5034" t="s">
        <v>30</v>
      </c>
      <c r="R5034" t="s">
        <v>18046</v>
      </c>
    </row>
    <row r="5035" spans="1:18" x14ac:dyDescent="0.3">
      <c r="A5035" s="1">
        <f t="shared" si="78"/>
        <v>5034</v>
      </c>
      <c r="B5035" t="s">
        <v>18047</v>
      </c>
      <c r="C5035" t="s">
        <v>4607</v>
      </c>
      <c r="D5035" t="s">
        <v>6210</v>
      </c>
      <c r="E5035" t="s">
        <v>12125</v>
      </c>
      <c r="F5035" t="s">
        <v>17831</v>
      </c>
      <c r="G5035" t="s">
        <v>18048</v>
      </c>
      <c r="H5035" t="s">
        <v>73</v>
      </c>
      <c r="I5035" t="s">
        <v>3933</v>
      </c>
      <c r="J5035" t="s">
        <v>113</v>
      </c>
      <c r="K5035">
        <v>23000</v>
      </c>
      <c r="L5035" t="s">
        <v>26</v>
      </c>
      <c r="M5035" t="s">
        <v>76</v>
      </c>
      <c r="N5035" t="s">
        <v>77</v>
      </c>
      <c r="O5035" t="s">
        <v>141</v>
      </c>
      <c r="P5035" t="s">
        <v>29</v>
      </c>
      <c r="Q5035" t="s">
        <v>30</v>
      </c>
      <c r="R5035" t="s">
        <v>18049</v>
      </c>
    </row>
    <row r="5036" spans="1:18" x14ac:dyDescent="0.3">
      <c r="A5036" s="1">
        <f t="shared" si="78"/>
        <v>5035</v>
      </c>
      <c r="B5036" t="s">
        <v>18050</v>
      </c>
      <c r="C5036" t="s">
        <v>2531</v>
      </c>
      <c r="D5036" t="s">
        <v>18051</v>
      </c>
      <c r="E5036" t="s">
        <v>5336</v>
      </c>
      <c r="F5036" t="s">
        <v>17831</v>
      </c>
      <c r="G5036" t="s">
        <v>18052</v>
      </c>
      <c r="H5036" t="s">
        <v>1479</v>
      </c>
      <c r="I5036" t="s">
        <v>18053</v>
      </c>
      <c r="J5036" t="s">
        <v>113</v>
      </c>
      <c r="K5036">
        <v>20000</v>
      </c>
      <c r="L5036" t="s">
        <v>26</v>
      </c>
      <c r="M5036" t="s">
        <v>27</v>
      </c>
      <c r="N5036" t="s">
        <v>77</v>
      </c>
      <c r="O5036" t="s">
        <v>141</v>
      </c>
      <c r="P5036" t="s">
        <v>29</v>
      </c>
      <c r="Q5036" t="s">
        <v>30</v>
      </c>
      <c r="R5036" t="s">
        <v>18054</v>
      </c>
    </row>
    <row r="5037" spans="1:18" x14ac:dyDescent="0.3">
      <c r="A5037" s="1">
        <f t="shared" si="78"/>
        <v>5036</v>
      </c>
      <c r="B5037" t="s">
        <v>18055</v>
      </c>
      <c r="C5037" t="s">
        <v>7214</v>
      </c>
      <c r="D5037" t="s">
        <v>14034</v>
      </c>
      <c r="E5037" t="s">
        <v>14035</v>
      </c>
      <c r="F5037" t="s">
        <v>17844</v>
      </c>
      <c r="G5037" t="s">
        <v>18056</v>
      </c>
      <c r="H5037" t="s">
        <v>23</v>
      </c>
      <c r="I5037" t="s">
        <v>898</v>
      </c>
      <c r="J5037" t="s">
        <v>382</v>
      </c>
      <c r="K5037">
        <v>500000</v>
      </c>
      <c r="L5037" t="s">
        <v>26</v>
      </c>
      <c r="M5037" t="s">
        <v>27</v>
      </c>
      <c r="N5037" t="s">
        <v>28</v>
      </c>
      <c r="O5037" t="s">
        <v>132</v>
      </c>
      <c r="P5037" t="s">
        <v>29</v>
      </c>
      <c r="Q5037" t="s">
        <v>30</v>
      </c>
      <c r="R5037" t="s">
        <v>18057</v>
      </c>
    </row>
    <row r="5038" spans="1:18" x14ac:dyDescent="0.3">
      <c r="A5038" s="1">
        <f t="shared" si="78"/>
        <v>5037</v>
      </c>
      <c r="B5038" t="s">
        <v>18058</v>
      </c>
      <c r="C5038" t="s">
        <v>839</v>
      </c>
      <c r="D5038" t="s">
        <v>889</v>
      </c>
      <c r="E5038" t="s">
        <v>5028</v>
      </c>
      <c r="F5038" t="s">
        <v>17942</v>
      </c>
      <c r="G5038" t="s">
        <v>18059</v>
      </c>
      <c r="H5038" t="s">
        <v>38</v>
      </c>
      <c r="I5038" t="s">
        <v>235</v>
      </c>
      <c r="J5038" t="s">
        <v>178</v>
      </c>
      <c r="K5038">
        <v>10000</v>
      </c>
      <c r="L5038" t="s">
        <v>26</v>
      </c>
      <c r="M5038" t="s">
        <v>123</v>
      </c>
      <c r="N5038" t="s">
        <v>28</v>
      </c>
      <c r="O5038" t="s">
        <v>87</v>
      </c>
      <c r="P5038" t="s">
        <v>29</v>
      </c>
      <c r="Q5038" t="s">
        <v>30</v>
      </c>
      <c r="R5038" t="s">
        <v>18060</v>
      </c>
    </row>
    <row r="5039" spans="1:18" x14ac:dyDescent="0.3">
      <c r="A5039" s="1">
        <f t="shared" si="78"/>
        <v>5038</v>
      </c>
      <c r="B5039" t="s">
        <v>18061</v>
      </c>
      <c r="C5039" t="s">
        <v>1279</v>
      </c>
      <c r="D5039" t="s">
        <v>10125</v>
      </c>
      <c r="E5039" t="s">
        <v>10126</v>
      </c>
      <c r="F5039" t="s">
        <v>18062</v>
      </c>
      <c r="G5039" t="s">
        <v>18063</v>
      </c>
      <c r="H5039" t="s">
        <v>23</v>
      </c>
      <c r="I5039" t="s">
        <v>615</v>
      </c>
      <c r="J5039" t="s">
        <v>150</v>
      </c>
      <c r="K5039">
        <v>43000</v>
      </c>
      <c r="L5039" t="s">
        <v>26</v>
      </c>
      <c r="M5039" t="s">
        <v>27</v>
      </c>
      <c r="N5039" t="s">
        <v>28</v>
      </c>
      <c r="O5039" t="s">
        <v>87</v>
      </c>
      <c r="P5039" t="s">
        <v>29</v>
      </c>
      <c r="Q5039" t="s">
        <v>30</v>
      </c>
      <c r="R5039" t="s">
        <v>18064</v>
      </c>
    </row>
    <row r="5040" spans="1:18" x14ac:dyDescent="0.3">
      <c r="A5040" s="1">
        <f t="shared" si="78"/>
        <v>5039</v>
      </c>
      <c r="B5040" t="s">
        <v>18065</v>
      </c>
      <c r="C5040" t="s">
        <v>852</v>
      </c>
      <c r="D5040" t="s">
        <v>332</v>
      </c>
      <c r="E5040" t="s">
        <v>15879</v>
      </c>
      <c r="F5040" t="s">
        <v>17840</v>
      </c>
      <c r="G5040" t="s">
        <v>18066</v>
      </c>
      <c r="H5040" t="s">
        <v>38</v>
      </c>
      <c r="I5040" t="s">
        <v>177</v>
      </c>
      <c r="J5040" t="s">
        <v>1961</v>
      </c>
      <c r="K5040">
        <v>23688</v>
      </c>
      <c r="L5040" t="s">
        <v>26</v>
      </c>
      <c r="M5040" t="s">
        <v>76</v>
      </c>
      <c r="N5040" t="s">
        <v>77</v>
      </c>
      <c r="O5040" t="s">
        <v>87</v>
      </c>
      <c r="P5040" t="s">
        <v>29</v>
      </c>
      <c r="Q5040" t="s">
        <v>30</v>
      </c>
      <c r="R5040" t="s">
        <v>18067</v>
      </c>
    </row>
    <row r="5041" spans="1:18" x14ac:dyDescent="0.3">
      <c r="A5041" s="1">
        <f t="shared" si="78"/>
        <v>5040</v>
      </c>
      <c r="B5041" t="s">
        <v>18068</v>
      </c>
      <c r="C5041" t="s">
        <v>1414</v>
      </c>
      <c r="D5041" t="s">
        <v>5849</v>
      </c>
      <c r="E5041" t="s">
        <v>5850</v>
      </c>
      <c r="F5041" t="s">
        <v>18026</v>
      </c>
      <c r="G5041" t="s">
        <v>18069</v>
      </c>
      <c r="H5041" t="s">
        <v>3231</v>
      </c>
      <c r="I5041" t="s">
        <v>3232</v>
      </c>
      <c r="J5041" t="s">
        <v>334</v>
      </c>
      <c r="K5041">
        <v>39999</v>
      </c>
      <c r="L5041" t="s">
        <v>26</v>
      </c>
      <c r="M5041" t="s">
        <v>123</v>
      </c>
      <c r="N5041" t="s">
        <v>28</v>
      </c>
      <c r="O5041" t="s">
        <v>87</v>
      </c>
      <c r="P5041" t="s">
        <v>29</v>
      </c>
      <c r="Q5041" t="s">
        <v>30</v>
      </c>
      <c r="R5041" t="s">
        <v>18070</v>
      </c>
    </row>
    <row r="5042" spans="1:18" x14ac:dyDescent="0.3">
      <c r="A5042" s="1">
        <f t="shared" si="78"/>
        <v>5041</v>
      </c>
      <c r="B5042" t="s">
        <v>18071</v>
      </c>
      <c r="C5042" t="s">
        <v>554</v>
      </c>
      <c r="D5042" t="s">
        <v>7677</v>
      </c>
      <c r="E5042" t="s">
        <v>7678</v>
      </c>
      <c r="F5042" t="s">
        <v>17942</v>
      </c>
      <c r="G5042" t="s">
        <v>18072</v>
      </c>
      <c r="H5042" t="s">
        <v>38</v>
      </c>
      <c r="I5042" t="s">
        <v>3098</v>
      </c>
      <c r="J5042" t="s">
        <v>481</v>
      </c>
      <c r="K5042">
        <v>20</v>
      </c>
      <c r="L5042" t="s">
        <v>26</v>
      </c>
      <c r="M5042" t="s">
        <v>76</v>
      </c>
      <c r="N5042" t="s">
        <v>77</v>
      </c>
      <c r="O5042" t="s">
        <v>66</v>
      </c>
      <c r="P5042" t="s">
        <v>29</v>
      </c>
      <c r="Q5042" t="s">
        <v>30</v>
      </c>
      <c r="R5042" t="s">
        <v>18073</v>
      </c>
    </row>
    <row r="5043" spans="1:18" x14ac:dyDescent="0.3">
      <c r="A5043" s="1">
        <f t="shared" si="78"/>
        <v>5042</v>
      </c>
      <c r="B5043" t="s">
        <v>18074</v>
      </c>
      <c r="C5043" t="s">
        <v>674</v>
      </c>
      <c r="D5043" t="s">
        <v>645</v>
      </c>
      <c r="E5043" t="s">
        <v>5000</v>
      </c>
      <c r="F5043" t="s">
        <v>17942</v>
      </c>
      <c r="G5043" t="s">
        <v>18075</v>
      </c>
      <c r="H5043" t="s">
        <v>251</v>
      </c>
      <c r="I5043" t="s">
        <v>1663</v>
      </c>
      <c r="J5043" t="s">
        <v>75</v>
      </c>
      <c r="K5043">
        <v>60000</v>
      </c>
      <c r="L5043" t="s">
        <v>26</v>
      </c>
      <c r="M5043" t="s">
        <v>123</v>
      </c>
      <c r="N5043" t="s">
        <v>28</v>
      </c>
      <c r="O5043" t="s">
        <v>87</v>
      </c>
      <c r="P5043" t="s">
        <v>29</v>
      </c>
      <c r="Q5043" t="s">
        <v>30</v>
      </c>
      <c r="R5043" t="s">
        <v>18076</v>
      </c>
    </row>
    <row r="5044" spans="1:18" x14ac:dyDescent="0.3">
      <c r="A5044" s="1">
        <f t="shared" si="78"/>
        <v>5043</v>
      </c>
      <c r="B5044" t="s">
        <v>505</v>
      </c>
      <c r="C5044" t="s">
        <v>634</v>
      </c>
      <c r="D5044" t="s">
        <v>2606</v>
      </c>
      <c r="E5044" t="s">
        <v>2607</v>
      </c>
      <c r="F5044" t="s">
        <v>17836</v>
      </c>
      <c r="G5044" t="s">
        <v>18077</v>
      </c>
      <c r="H5044" t="s">
        <v>38</v>
      </c>
      <c r="I5044" t="s">
        <v>1802</v>
      </c>
      <c r="J5044" t="s">
        <v>75</v>
      </c>
      <c r="K5044">
        <v>20000</v>
      </c>
      <c r="L5044" t="s">
        <v>26</v>
      </c>
      <c r="M5044" t="s">
        <v>123</v>
      </c>
      <c r="N5044" t="s">
        <v>28</v>
      </c>
      <c r="O5044" t="s">
        <v>87</v>
      </c>
      <c r="P5044" t="s">
        <v>29</v>
      </c>
      <c r="Q5044" t="s">
        <v>30</v>
      </c>
      <c r="R5044" t="s">
        <v>18078</v>
      </c>
    </row>
    <row r="5045" spans="1:18" x14ac:dyDescent="0.3">
      <c r="A5045" s="1">
        <f t="shared" si="78"/>
        <v>5044</v>
      </c>
      <c r="B5045" t="s">
        <v>18079</v>
      </c>
      <c r="C5045" t="s">
        <v>1683</v>
      </c>
      <c r="D5045" t="s">
        <v>5713</v>
      </c>
      <c r="E5045" t="s">
        <v>5714</v>
      </c>
      <c r="F5045" t="s">
        <v>17889</v>
      </c>
      <c r="G5045" t="s">
        <v>18080</v>
      </c>
      <c r="H5045" t="s">
        <v>38</v>
      </c>
      <c r="I5045" t="s">
        <v>1559</v>
      </c>
      <c r="J5045" t="s">
        <v>178</v>
      </c>
      <c r="K5045">
        <v>20222</v>
      </c>
      <c r="L5045" t="s">
        <v>26</v>
      </c>
      <c r="M5045" t="s">
        <v>123</v>
      </c>
      <c r="N5045" t="s">
        <v>124</v>
      </c>
      <c r="O5045" t="s">
        <v>782</v>
      </c>
      <c r="P5045" t="s">
        <v>29</v>
      </c>
      <c r="Q5045" t="s">
        <v>30</v>
      </c>
      <c r="R5045" t="s">
        <v>18081</v>
      </c>
    </row>
    <row r="5046" spans="1:18" x14ac:dyDescent="0.3">
      <c r="A5046" s="1">
        <f t="shared" si="78"/>
        <v>5045</v>
      </c>
      <c r="B5046" t="s">
        <v>18082</v>
      </c>
      <c r="C5046" t="s">
        <v>1775</v>
      </c>
      <c r="D5046" t="s">
        <v>2242</v>
      </c>
      <c r="E5046" t="s">
        <v>4883</v>
      </c>
      <c r="F5046" t="s">
        <v>17908</v>
      </c>
      <c r="G5046" t="s">
        <v>18083</v>
      </c>
      <c r="H5046" t="s">
        <v>38</v>
      </c>
      <c r="I5046" t="s">
        <v>2152</v>
      </c>
      <c r="J5046" t="s">
        <v>352</v>
      </c>
      <c r="K5046">
        <v>26000</v>
      </c>
      <c r="L5046" t="s">
        <v>26</v>
      </c>
      <c r="M5046" t="s">
        <v>27</v>
      </c>
      <c r="N5046" t="s">
        <v>28</v>
      </c>
      <c r="O5046" t="s">
        <v>132</v>
      </c>
      <c r="P5046" t="s">
        <v>29</v>
      </c>
      <c r="Q5046" t="s">
        <v>30</v>
      </c>
      <c r="R5046" t="s">
        <v>18084</v>
      </c>
    </row>
    <row r="5047" spans="1:18" x14ac:dyDescent="0.3">
      <c r="A5047" s="1">
        <f t="shared" si="78"/>
        <v>5046</v>
      </c>
      <c r="B5047" t="s">
        <v>18085</v>
      </c>
      <c r="C5047" t="s">
        <v>7218</v>
      </c>
      <c r="D5047" t="s">
        <v>18086</v>
      </c>
      <c r="E5047" t="s">
        <v>18087</v>
      </c>
      <c r="F5047" t="s">
        <v>17908</v>
      </c>
      <c r="G5047" t="s">
        <v>18088</v>
      </c>
      <c r="H5047" t="s">
        <v>38</v>
      </c>
      <c r="I5047" t="s">
        <v>411</v>
      </c>
      <c r="J5047" t="s">
        <v>178</v>
      </c>
      <c r="K5047">
        <v>26000</v>
      </c>
      <c r="L5047" t="s">
        <v>26</v>
      </c>
      <c r="M5047" t="s">
        <v>123</v>
      </c>
      <c r="N5047" t="s">
        <v>28</v>
      </c>
      <c r="O5047" t="s">
        <v>66</v>
      </c>
      <c r="P5047" t="s">
        <v>29</v>
      </c>
      <c r="Q5047" t="s">
        <v>30</v>
      </c>
      <c r="R5047" t="s">
        <v>18089</v>
      </c>
    </row>
    <row r="5048" spans="1:18" x14ac:dyDescent="0.3">
      <c r="A5048" s="1">
        <f t="shared" si="78"/>
        <v>5047</v>
      </c>
      <c r="B5048" t="s">
        <v>18090</v>
      </c>
      <c r="C5048" t="s">
        <v>634</v>
      </c>
      <c r="D5048" t="s">
        <v>9945</v>
      </c>
      <c r="E5048" t="s">
        <v>17788</v>
      </c>
      <c r="F5048" t="s">
        <v>17874</v>
      </c>
      <c r="G5048" t="s">
        <v>18091</v>
      </c>
      <c r="H5048" t="s">
        <v>38</v>
      </c>
      <c r="I5048" t="s">
        <v>965</v>
      </c>
      <c r="J5048" t="s">
        <v>40</v>
      </c>
      <c r="K5048">
        <v>1803</v>
      </c>
      <c r="L5048" t="s">
        <v>26</v>
      </c>
      <c r="M5048" t="s">
        <v>76</v>
      </c>
      <c r="N5048" t="s">
        <v>28</v>
      </c>
      <c r="O5048" t="s">
        <v>87</v>
      </c>
      <c r="P5048" t="s">
        <v>29</v>
      </c>
      <c r="Q5048" t="s">
        <v>30</v>
      </c>
      <c r="R5048" t="s">
        <v>18092</v>
      </c>
    </row>
    <row r="5049" spans="1:18" x14ac:dyDescent="0.3">
      <c r="A5049" s="1">
        <f t="shared" si="78"/>
        <v>5048</v>
      </c>
      <c r="B5049" t="s">
        <v>18093</v>
      </c>
      <c r="C5049" t="s">
        <v>414</v>
      </c>
      <c r="D5049" t="s">
        <v>5920</v>
      </c>
      <c r="E5049" t="s">
        <v>5921</v>
      </c>
      <c r="F5049" t="s">
        <v>17960</v>
      </c>
      <c r="G5049" t="s">
        <v>18094</v>
      </c>
      <c r="H5049" t="s">
        <v>38</v>
      </c>
      <c r="I5049" t="s">
        <v>85</v>
      </c>
      <c r="J5049" t="s">
        <v>113</v>
      </c>
      <c r="K5049">
        <v>20</v>
      </c>
      <c r="L5049" t="s">
        <v>26</v>
      </c>
      <c r="M5049" t="s">
        <v>27</v>
      </c>
      <c r="N5049" t="s">
        <v>28</v>
      </c>
      <c r="O5049" t="s">
        <v>87</v>
      </c>
      <c r="P5049" t="s">
        <v>29</v>
      </c>
      <c r="Q5049" t="s">
        <v>30</v>
      </c>
      <c r="R5049" t="s">
        <v>18095</v>
      </c>
    </row>
    <row r="5050" spans="1:18" x14ac:dyDescent="0.3">
      <c r="A5050" s="1">
        <f t="shared" si="78"/>
        <v>5049</v>
      </c>
      <c r="B5050" t="s">
        <v>18096</v>
      </c>
      <c r="C5050" t="s">
        <v>1205</v>
      </c>
      <c r="D5050" t="s">
        <v>5365</v>
      </c>
      <c r="E5050" t="s">
        <v>5366</v>
      </c>
      <c r="F5050" t="s">
        <v>18062</v>
      </c>
      <c r="G5050" t="s">
        <v>18097</v>
      </c>
      <c r="H5050" t="s">
        <v>38</v>
      </c>
      <c r="I5050" t="s">
        <v>235</v>
      </c>
      <c r="J5050" t="s">
        <v>65</v>
      </c>
      <c r="K5050">
        <v>8000</v>
      </c>
      <c r="L5050" t="s">
        <v>26</v>
      </c>
      <c r="M5050" t="s">
        <v>123</v>
      </c>
      <c r="N5050" t="s">
        <v>28</v>
      </c>
      <c r="O5050" t="s">
        <v>66</v>
      </c>
      <c r="P5050" t="s">
        <v>29</v>
      </c>
      <c r="Q5050" t="s">
        <v>30</v>
      </c>
      <c r="R5050" t="s">
        <v>18098</v>
      </c>
    </row>
    <row r="5051" spans="1:18" x14ac:dyDescent="0.3">
      <c r="A5051" s="1">
        <f t="shared" si="78"/>
        <v>5050</v>
      </c>
      <c r="B5051" t="s">
        <v>18099</v>
      </c>
      <c r="C5051" t="s">
        <v>1031</v>
      </c>
      <c r="D5051" t="s">
        <v>11384</v>
      </c>
      <c r="E5051" t="s">
        <v>11385</v>
      </c>
      <c r="F5051" t="s">
        <v>17927</v>
      </c>
      <c r="G5051" t="s">
        <v>18100</v>
      </c>
      <c r="H5051" t="s">
        <v>63</v>
      </c>
      <c r="I5051" t="s">
        <v>808</v>
      </c>
      <c r="J5051" t="s">
        <v>131</v>
      </c>
      <c r="K5051">
        <v>869003</v>
      </c>
      <c r="L5051" t="s">
        <v>26</v>
      </c>
      <c r="M5051" t="s">
        <v>27</v>
      </c>
      <c r="N5051" t="s">
        <v>28</v>
      </c>
      <c r="O5051" t="s">
        <v>782</v>
      </c>
      <c r="P5051" t="s">
        <v>29</v>
      </c>
      <c r="Q5051" t="s">
        <v>30</v>
      </c>
      <c r="R5051" t="s">
        <v>18101</v>
      </c>
    </row>
    <row r="5052" spans="1:18" x14ac:dyDescent="0.3">
      <c r="A5052" s="1">
        <f t="shared" si="78"/>
        <v>5051</v>
      </c>
      <c r="B5052" t="s">
        <v>18102</v>
      </c>
      <c r="C5052" t="s">
        <v>686</v>
      </c>
      <c r="D5052" t="s">
        <v>10635</v>
      </c>
      <c r="E5052" t="s">
        <v>213</v>
      </c>
      <c r="F5052" t="s">
        <v>17840</v>
      </c>
      <c r="G5052" t="s">
        <v>18103</v>
      </c>
      <c r="H5052" t="s">
        <v>38</v>
      </c>
      <c r="I5052" t="s">
        <v>95</v>
      </c>
      <c r="J5052" t="s">
        <v>253</v>
      </c>
      <c r="K5052">
        <v>80000</v>
      </c>
      <c r="L5052" t="s">
        <v>26</v>
      </c>
      <c r="M5052" t="s">
        <v>76</v>
      </c>
      <c r="N5052" t="s">
        <v>28</v>
      </c>
      <c r="O5052" t="s">
        <v>87</v>
      </c>
      <c r="P5052" t="s">
        <v>29</v>
      </c>
      <c r="Q5052" t="s">
        <v>30</v>
      </c>
      <c r="R5052" t="s">
        <v>18104</v>
      </c>
    </row>
    <row r="5053" spans="1:18" x14ac:dyDescent="0.3">
      <c r="A5053" s="1">
        <f t="shared" si="78"/>
        <v>5052</v>
      </c>
      <c r="B5053" t="s">
        <v>18105</v>
      </c>
      <c r="C5053" t="s">
        <v>1245</v>
      </c>
      <c r="D5053" t="s">
        <v>5371</v>
      </c>
      <c r="E5053" t="s">
        <v>5372</v>
      </c>
      <c r="F5053" t="s">
        <v>17831</v>
      </c>
      <c r="G5053" t="s">
        <v>18106</v>
      </c>
      <c r="H5053" t="s">
        <v>38</v>
      </c>
      <c r="I5053" t="s">
        <v>39</v>
      </c>
      <c r="J5053" t="s">
        <v>25</v>
      </c>
      <c r="K5053">
        <v>2000</v>
      </c>
      <c r="L5053" t="s">
        <v>26</v>
      </c>
      <c r="M5053" t="s">
        <v>27</v>
      </c>
      <c r="N5053" t="s">
        <v>28</v>
      </c>
      <c r="O5053" t="s">
        <v>87</v>
      </c>
      <c r="P5053" t="s">
        <v>29</v>
      </c>
      <c r="Q5053" t="s">
        <v>30</v>
      </c>
      <c r="R5053" t="s">
        <v>18107</v>
      </c>
    </row>
    <row r="5054" spans="1:18" x14ac:dyDescent="0.3">
      <c r="A5054" s="1">
        <f t="shared" si="78"/>
        <v>5053</v>
      </c>
      <c r="B5054" t="s">
        <v>18108</v>
      </c>
      <c r="C5054" t="s">
        <v>4316</v>
      </c>
      <c r="D5054" t="s">
        <v>4824</v>
      </c>
      <c r="E5054" t="s">
        <v>4825</v>
      </c>
      <c r="F5054" t="s">
        <v>17960</v>
      </c>
      <c r="G5054" t="s">
        <v>18109</v>
      </c>
      <c r="H5054" t="s">
        <v>38</v>
      </c>
      <c r="I5054" t="s">
        <v>95</v>
      </c>
      <c r="J5054" t="s">
        <v>86</v>
      </c>
      <c r="K5054">
        <v>50000</v>
      </c>
      <c r="L5054" t="s">
        <v>26</v>
      </c>
      <c r="M5054" t="s">
        <v>27</v>
      </c>
      <c r="N5054" t="s">
        <v>28</v>
      </c>
      <c r="O5054" t="s">
        <v>782</v>
      </c>
      <c r="P5054" t="s">
        <v>29</v>
      </c>
      <c r="Q5054" t="s">
        <v>30</v>
      </c>
      <c r="R5054" t="s">
        <v>18110</v>
      </c>
    </row>
    <row r="5055" spans="1:18" x14ac:dyDescent="0.3">
      <c r="A5055" s="1">
        <f t="shared" si="78"/>
        <v>5054</v>
      </c>
      <c r="B5055" t="s">
        <v>3369</v>
      </c>
      <c r="C5055" t="s">
        <v>59</v>
      </c>
      <c r="D5055" t="s">
        <v>4829</v>
      </c>
      <c r="E5055" t="s">
        <v>4830</v>
      </c>
      <c r="F5055" t="s">
        <v>18111</v>
      </c>
      <c r="G5055" t="s">
        <v>18112</v>
      </c>
      <c r="H5055" t="s">
        <v>38</v>
      </c>
      <c r="I5055" t="s">
        <v>95</v>
      </c>
      <c r="J5055" t="s">
        <v>4267</v>
      </c>
      <c r="K5055">
        <v>0</v>
      </c>
      <c r="L5055" t="s">
        <v>26</v>
      </c>
      <c r="M5055" t="s">
        <v>76</v>
      </c>
      <c r="N5055" t="s">
        <v>28</v>
      </c>
      <c r="O5055" t="s">
        <v>179</v>
      </c>
      <c r="P5055" t="s">
        <v>29</v>
      </c>
      <c r="Q5055" t="s">
        <v>30</v>
      </c>
      <c r="R5055" t="s">
        <v>18113</v>
      </c>
    </row>
    <row r="5056" spans="1:18" x14ac:dyDescent="0.3">
      <c r="A5056" s="1">
        <f t="shared" si="78"/>
        <v>5055</v>
      </c>
      <c r="B5056" t="s">
        <v>18114</v>
      </c>
      <c r="C5056" t="s">
        <v>256</v>
      </c>
      <c r="D5056" t="s">
        <v>11125</v>
      </c>
      <c r="E5056" t="s">
        <v>11126</v>
      </c>
      <c r="F5056" t="s">
        <v>18115</v>
      </c>
      <c r="G5056" t="s">
        <v>18116</v>
      </c>
      <c r="H5056" t="s">
        <v>38</v>
      </c>
      <c r="I5056" t="s">
        <v>156</v>
      </c>
      <c r="J5056" t="s">
        <v>65</v>
      </c>
      <c r="K5056">
        <v>26748</v>
      </c>
      <c r="L5056" t="s">
        <v>26</v>
      </c>
      <c r="M5056" t="s">
        <v>27</v>
      </c>
      <c r="N5056" t="s">
        <v>28</v>
      </c>
      <c r="O5056" t="s">
        <v>132</v>
      </c>
      <c r="P5056" t="s">
        <v>29</v>
      </c>
      <c r="Q5056" t="s">
        <v>30</v>
      </c>
      <c r="R5056" t="s">
        <v>18117</v>
      </c>
    </row>
    <row r="5057" spans="1:18" x14ac:dyDescent="0.3">
      <c r="A5057" s="1">
        <f t="shared" si="78"/>
        <v>5056</v>
      </c>
      <c r="B5057" t="s">
        <v>18118</v>
      </c>
      <c r="C5057" t="s">
        <v>1323</v>
      </c>
      <c r="D5057" t="s">
        <v>3631</v>
      </c>
      <c r="E5057" t="s">
        <v>3632</v>
      </c>
      <c r="F5057" t="s">
        <v>17942</v>
      </c>
      <c r="G5057" t="s">
        <v>18119</v>
      </c>
      <c r="H5057" t="s">
        <v>38</v>
      </c>
      <c r="I5057" t="s">
        <v>327</v>
      </c>
      <c r="J5057" t="s">
        <v>197</v>
      </c>
      <c r="K5057">
        <v>2888</v>
      </c>
      <c r="L5057" t="s">
        <v>26</v>
      </c>
      <c r="M5057" t="s">
        <v>27</v>
      </c>
      <c r="N5057" t="s">
        <v>28</v>
      </c>
      <c r="O5057" t="s">
        <v>66</v>
      </c>
      <c r="P5057" t="s">
        <v>29</v>
      </c>
      <c r="Q5057" t="s">
        <v>30</v>
      </c>
      <c r="R5057" t="s">
        <v>18120</v>
      </c>
    </row>
    <row r="5058" spans="1:18" x14ac:dyDescent="0.3">
      <c r="A5058" s="1">
        <f t="shared" si="78"/>
        <v>5057</v>
      </c>
      <c r="B5058" t="s">
        <v>18121</v>
      </c>
      <c r="C5058" t="s">
        <v>794</v>
      </c>
      <c r="D5058" t="s">
        <v>4938</v>
      </c>
      <c r="E5058" t="s">
        <v>4939</v>
      </c>
      <c r="F5058" t="s">
        <v>18062</v>
      </c>
      <c r="G5058" t="s">
        <v>18122</v>
      </c>
      <c r="H5058" t="s">
        <v>38</v>
      </c>
      <c r="I5058" t="s">
        <v>156</v>
      </c>
      <c r="J5058" t="s">
        <v>113</v>
      </c>
      <c r="K5058">
        <v>44000</v>
      </c>
      <c r="L5058" t="s">
        <v>26</v>
      </c>
      <c r="M5058" t="s">
        <v>27</v>
      </c>
      <c r="N5058" t="s">
        <v>28</v>
      </c>
      <c r="O5058" t="s">
        <v>132</v>
      </c>
      <c r="P5058" t="s">
        <v>29</v>
      </c>
      <c r="Q5058" t="s">
        <v>30</v>
      </c>
      <c r="R5058" t="s">
        <v>18123</v>
      </c>
    </row>
    <row r="5059" spans="1:18" x14ac:dyDescent="0.3">
      <c r="A5059" s="1">
        <f t="shared" ref="A5059:A5122" si="79" xml:space="preserve"> ROW() - 1</f>
        <v>5058</v>
      </c>
      <c r="B5059" t="s">
        <v>18124</v>
      </c>
      <c r="C5059" t="s">
        <v>6772</v>
      </c>
      <c r="D5059" t="s">
        <v>2350</v>
      </c>
      <c r="E5059" t="s">
        <v>11059</v>
      </c>
      <c r="F5059" t="s">
        <v>17908</v>
      </c>
      <c r="G5059" t="s">
        <v>18125</v>
      </c>
      <c r="H5059" t="s">
        <v>63</v>
      </c>
      <c r="I5059" t="s">
        <v>10408</v>
      </c>
      <c r="J5059" t="s">
        <v>75</v>
      </c>
      <c r="K5059">
        <v>28000</v>
      </c>
      <c r="L5059" t="s">
        <v>26</v>
      </c>
      <c r="M5059" t="s">
        <v>123</v>
      </c>
      <c r="N5059" t="s">
        <v>28</v>
      </c>
      <c r="O5059" t="s">
        <v>66</v>
      </c>
      <c r="P5059" t="s">
        <v>29</v>
      </c>
      <c r="Q5059" t="s">
        <v>30</v>
      </c>
      <c r="R5059" t="s">
        <v>18126</v>
      </c>
    </row>
    <row r="5060" spans="1:18" x14ac:dyDescent="0.3">
      <c r="A5060" s="1">
        <f t="shared" si="79"/>
        <v>5059</v>
      </c>
      <c r="B5060" t="s">
        <v>18127</v>
      </c>
      <c r="C5060" t="s">
        <v>1527</v>
      </c>
      <c r="D5060" t="s">
        <v>7626</v>
      </c>
      <c r="E5060" t="s">
        <v>11919</v>
      </c>
      <c r="F5060" t="s">
        <v>17836</v>
      </c>
      <c r="G5060" t="s">
        <v>18128</v>
      </c>
      <c r="H5060" t="s">
        <v>38</v>
      </c>
      <c r="I5060" t="s">
        <v>121</v>
      </c>
      <c r="J5060" t="s">
        <v>243</v>
      </c>
      <c r="K5060">
        <v>100000</v>
      </c>
      <c r="L5060" t="s">
        <v>26</v>
      </c>
      <c r="M5060" t="s">
        <v>27</v>
      </c>
      <c r="N5060" t="s">
        <v>28</v>
      </c>
      <c r="O5060" t="s">
        <v>66</v>
      </c>
      <c r="P5060" t="s">
        <v>29</v>
      </c>
      <c r="Q5060" t="s">
        <v>30</v>
      </c>
      <c r="R5060" t="s">
        <v>18129</v>
      </c>
    </row>
    <row r="5061" spans="1:18" x14ac:dyDescent="0.3">
      <c r="A5061" s="1">
        <f t="shared" si="79"/>
        <v>5060</v>
      </c>
      <c r="B5061" t="s">
        <v>18130</v>
      </c>
      <c r="C5061" t="s">
        <v>506</v>
      </c>
      <c r="D5061" t="s">
        <v>9807</v>
      </c>
      <c r="E5061" t="s">
        <v>9808</v>
      </c>
      <c r="F5061" t="s">
        <v>17844</v>
      </c>
      <c r="G5061" t="s">
        <v>18131</v>
      </c>
      <c r="H5061" t="s">
        <v>38</v>
      </c>
      <c r="I5061" t="s">
        <v>705</v>
      </c>
      <c r="J5061" t="s">
        <v>1961</v>
      </c>
      <c r="K5061">
        <v>32000</v>
      </c>
      <c r="L5061" t="s">
        <v>26</v>
      </c>
      <c r="M5061" t="s">
        <v>76</v>
      </c>
      <c r="N5061" t="s">
        <v>97</v>
      </c>
      <c r="O5061" t="s">
        <v>179</v>
      </c>
      <c r="P5061" t="s">
        <v>29</v>
      </c>
      <c r="Q5061" t="s">
        <v>30</v>
      </c>
      <c r="R5061" t="s">
        <v>18132</v>
      </c>
    </row>
    <row r="5062" spans="1:18" x14ac:dyDescent="0.3">
      <c r="A5062" s="1">
        <f t="shared" si="79"/>
        <v>5061</v>
      </c>
      <c r="B5062" t="s">
        <v>18133</v>
      </c>
      <c r="C5062" t="s">
        <v>3993</v>
      </c>
      <c r="D5062" t="s">
        <v>7146</v>
      </c>
      <c r="E5062" t="s">
        <v>7147</v>
      </c>
      <c r="F5062" t="s">
        <v>17908</v>
      </c>
      <c r="G5062" t="s">
        <v>18134</v>
      </c>
      <c r="H5062" t="s">
        <v>73</v>
      </c>
      <c r="I5062" t="s">
        <v>5933</v>
      </c>
      <c r="J5062" t="s">
        <v>40</v>
      </c>
      <c r="K5062">
        <v>38000</v>
      </c>
      <c r="L5062" t="s">
        <v>26</v>
      </c>
      <c r="M5062" t="s">
        <v>123</v>
      </c>
      <c r="N5062" t="s">
        <v>28</v>
      </c>
      <c r="O5062" t="s">
        <v>66</v>
      </c>
      <c r="P5062" t="s">
        <v>29</v>
      </c>
      <c r="Q5062" t="s">
        <v>30</v>
      </c>
      <c r="R5062" t="s">
        <v>18135</v>
      </c>
    </row>
    <row r="5063" spans="1:18" x14ac:dyDescent="0.3">
      <c r="A5063" s="1">
        <f t="shared" si="79"/>
        <v>5062</v>
      </c>
      <c r="B5063" t="s">
        <v>2503</v>
      </c>
      <c r="C5063" t="s">
        <v>231</v>
      </c>
      <c r="D5063" t="s">
        <v>5196</v>
      </c>
      <c r="E5063" t="s">
        <v>5197</v>
      </c>
      <c r="F5063" t="s">
        <v>17942</v>
      </c>
      <c r="G5063" t="s">
        <v>18136</v>
      </c>
      <c r="H5063" t="s">
        <v>38</v>
      </c>
      <c r="I5063" t="s">
        <v>375</v>
      </c>
      <c r="J5063" t="s">
        <v>165</v>
      </c>
      <c r="K5063">
        <v>535227</v>
      </c>
      <c r="L5063" t="s">
        <v>26</v>
      </c>
      <c r="M5063" t="s">
        <v>76</v>
      </c>
      <c r="N5063" t="s">
        <v>28</v>
      </c>
      <c r="O5063" t="s">
        <v>179</v>
      </c>
      <c r="P5063" t="s">
        <v>29</v>
      </c>
      <c r="Q5063" t="s">
        <v>30</v>
      </c>
      <c r="R5063" t="s">
        <v>18137</v>
      </c>
    </row>
    <row r="5064" spans="1:18" x14ac:dyDescent="0.3">
      <c r="A5064" s="1">
        <f t="shared" si="79"/>
        <v>5063</v>
      </c>
      <c r="B5064" t="s">
        <v>17881</v>
      </c>
      <c r="C5064" t="s">
        <v>69</v>
      </c>
      <c r="D5064" t="s">
        <v>5633</v>
      </c>
      <c r="E5064" t="s">
        <v>5634</v>
      </c>
      <c r="F5064" t="s">
        <v>17874</v>
      </c>
      <c r="G5064" t="s">
        <v>18138</v>
      </c>
      <c r="H5064" t="s">
        <v>38</v>
      </c>
      <c r="I5064" t="s">
        <v>112</v>
      </c>
      <c r="J5064" t="s">
        <v>243</v>
      </c>
      <c r="K5064">
        <v>335555</v>
      </c>
      <c r="L5064" t="s">
        <v>26</v>
      </c>
      <c r="M5064" t="s">
        <v>27</v>
      </c>
      <c r="N5064" t="s">
        <v>28</v>
      </c>
      <c r="O5064" t="s">
        <v>755</v>
      </c>
      <c r="P5064" t="s">
        <v>29</v>
      </c>
      <c r="Q5064" t="s">
        <v>30</v>
      </c>
      <c r="R5064" t="s">
        <v>18139</v>
      </c>
    </row>
    <row r="5065" spans="1:18" x14ac:dyDescent="0.3">
      <c r="A5065" s="1">
        <f t="shared" si="79"/>
        <v>5064</v>
      </c>
      <c r="B5065" t="s">
        <v>18140</v>
      </c>
      <c r="C5065" t="s">
        <v>1176</v>
      </c>
      <c r="D5065" t="s">
        <v>5394</v>
      </c>
      <c r="E5065" t="s">
        <v>5395</v>
      </c>
      <c r="F5065" t="s">
        <v>17999</v>
      </c>
      <c r="G5065" t="s">
        <v>18141</v>
      </c>
      <c r="H5065" t="s">
        <v>38</v>
      </c>
      <c r="I5065" t="s">
        <v>1802</v>
      </c>
      <c r="J5065" t="s">
        <v>40</v>
      </c>
      <c r="K5065">
        <v>17890</v>
      </c>
      <c r="L5065" t="s">
        <v>26</v>
      </c>
      <c r="M5065" t="s">
        <v>123</v>
      </c>
      <c r="N5065" t="s">
        <v>28</v>
      </c>
      <c r="O5065" t="s">
        <v>87</v>
      </c>
      <c r="P5065" t="s">
        <v>29</v>
      </c>
      <c r="Q5065" t="s">
        <v>30</v>
      </c>
      <c r="R5065" t="s">
        <v>18142</v>
      </c>
    </row>
    <row r="5066" spans="1:18" x14ac:dyDescent="0.3">
      <c r="A5066" s="1">
        <f t="shared" si="79"/>
        <v>5065</v>
      </c>
      <c r="B5066" t="s">
        <v>18143</v>
      </c>
      <c r="C5066" t="s">
        <v>7218</v>
      </c>
      <c r="D5066" t="s">
        <v>13803</v>
      </c>
      <c r="E5066" t="s">
        <v>18144</v>
      </c>
      <c r="F5066" t="s">
        <v>17908</v>
      </c>
      <c r="G5066" t="s">
        <v>18145</v>
      </c>
      <c r="H5066" t="s">
        <v>38</v>
      </c>
      <c r="I5066" t="s">
        <v>411</v>
      </c>
      <c r="J5066" t="s">
        <v>49</v>
      </c>
      <c r="K5066">
        <v>22000</v>
      </c>
      <c r="L5066" t="s">
        <v>26</v>
      </c>
      <c r="M5066" t="s">
        <v>123</v>
      </c>
      <c r="N5066" t="s">
        <v>28</v>
      </c>
      <c r="O5066" t="s">
        <v>66</v>
      </c>
      <c r="P5066" t="s">
        <v>29</v>
      </c>
      <c r="Q5066" t="s">
        <v>30</v>
      </c>
      <c r="R5066" t="s">
        <v>18146</v>
      </c>
    </row>
    <row r="5067" spans="1:18" x14ac:dyDescent="0.3">
      <c r="A5067" s="1">
        <f t="shared" si="79"/>
        <v>5066</v>
      </c>
      <c r="B5067" t="s">
        <v>18147</v>
      </c>
      <c r="C5067" t="s">
        <v>385</v>
      </c>
      <c r="D5067" t="s">
        <v>10165</v>
      </c>
      <c r="E5067" t="s">
        <v>10166</v>
      </c>
      <c r="F5067" t="s">
        <v>17942</v>
      </c>
      <c r="G5067" t="s">
        <v>18148</v>
      </c>
      <c r="H5067" t="s">
        <v>63</v>
      </c>
      <c r="I5067" t="s">
        <v>103</v>
      </c>
      <c r="J5067" t="s">
        <v>253</v>
      </c>
      <c r="K5067">
        <v>50000</v>
      </c>
      <c r="L5067" t="s">
        <v>26</v>
      </c>
      <c r="M5067" t="s">
        <v>76</v>
      </c>
      <c r="N5067" t="s">
        <v>28</v>
      </c>
      <c r="O5067" t="s">
        <v>87</v>
      </c>
      <c r="P5067" t="s">
        <v>29</v>
      </c>
      <c r="Q5067" t="s">
        <v>30</v>
      </c>
      <c r="R5067" t="s">
        <v>18149</v>
      </c>
    </row>
    <row r="5068" spans="1:18" x14ac:dyDescent="0.3">
      <c r="A5068" s="1">
        <f t="shared" si="79"/>
        <v>5067</v>
      </c>
      <c r="B5068" t="s">
        <v>18150</v>
      </c>
      <c r="C5068" t="s">
        <v>385</v>
      </c>
      <c r="D5068" t="s">
        <v>5350</v>
      </c>
      <c r="E5068" t="s">
        <v>5351</v>
      </c>
      <c r="F5068" t="s">
        <v>17844</v>
      </c>
      <c r="G5068" t="s">
        <v>18151</v>
      </c>
      <c r="H5068" t="s">
        <v>38</v>
      </c>
      <c r="I5068" t="s">
        <v>85</v>
      </c>
      <c r="J5068" t="s">
        <v>334</v>
      </c>
      <c r="K5068">
        <v>77000</v>
      </c>
      <c r="L5068" t="s">
        <v>26</v>
      </c>
      <c r="M5068" t="s">
        <v>27</v>
      </c>
      <c r="N5068" t="s">
        <v>28</v>
      </c>
      <c r="O5068" t="s">
        <v>87</v>
      </c>
      <c r="P5068" t="s">
        <v>29</v>
      </c>
      <c r="Q5068" t="s">
        <v>30</v>
      </c>
      <c r="R5068" t="s">
        <v>18152</v>
      </c>
    </row>
    <row r="5069" spans="1:18" x14ac:dyDescent="0.3">
      <c r="A5069" s="1">
        <f t="shared" si="79"/>
        <v>5068</v>
      </c>
      <c r="B5069" t="s">
        <v>18153</v>
      </c>
      <c r="C5069" t="s">
        <v>545</v>
      </c>
      <c r="D5069" t="s">
        <v>10125</v>
      </c>
      <c r="E5069" t="s">
        <v>10126</v>
      </c>
      <c r="F5069" t="s">
        <v>18062</v>
      </c>
      <c r="G5069" t="s">
        <v>18154</v>
      </c>
      <c r="H5069" t="s">
        <v>23</v>
      </c>
      <c r="I5069" t="s">
        <v>615</v>
      </c>
      <c r="J5069" t="s">
        <v>150</v>
      </c>
      <c r="K5069">
        <v>42000</v>
      </c>
      <c r="L5069" t="s">
        <v>26</v>
      </c>
      <c r="M5069" t="s">
        <v>27</v>
      </c>
      <c r="N5069" t="s">
        <v>28</v>
      </c>
      <c r="O5069" t="s">
        <v>87</v>
      </c>
      <c r="P5069" t="s">
        <v>29</v>
      </c>
      <c r="Q5069" t="s">
        <v>30</v>
      </c>
      <c r="R5069" t="s">
        <v>18155</v>
      </c>
    </row>
    <row r="5070" spans="1:18" x14ac:dyDescent="0.3">
      <c r="A5070" s="1">
        <f t="shared" si="79"/>
        <v>5069</v>
      </c>
      <c r="B5070" t="s">
        <v>18156</v>
      </c>
      <c r="C5070" t="s">
        <v>426</v>
      </c>
      <c r="D5070" t="s">
        <v>535</v>
      </c>
      <c r="E5070" t="s">
        <v>14605</v>
      </c>
      <c r="F5070" t="s">
        <v>17920</v>
      </c>
      <c r="G5070" t="s">
        <v>18157</v>
      </c>
      <c r="H5070" t="s">
        <v>63</v>
      </c>
      <c r="I5070" t="s">
        <v>1940</v>
      </c>
      <c r="J5070" t="s">
        <v>86</v>
      </c>
      <c r="K5070">
        <v>100000</v>
      </c>
      <c r="L5070" t="s">
        <v>26</v>
      </c>
      <c r="M5070" t="s">
        <v>76</v>
      </c>
      <c r="N5070" t="s">
        <v>28</v>
      </c>
      <c r="O5070" t="s">
        <v>66</v>
      </c>
      <c r="P5070" t="s">
        <v>29</v>
      </c>
      <c r="Q5070" t="s">
        <v>30</v>
      </c>
      <c r="R5070" t="s">
        <v>18158</v>
      </c>
    </row>
    <row r="5071" spans="1:18" x14ac:dyDescent="0.3">
      <c r="A5071" s="1">
        <f t="shared" si="79"/>
        <v>5070</v>
      </c>
      <c r="B5071" t="s">
        <v>18159</v>
      </c>
      <c r="C5071" t="s">
        <v>59</v>
      </c>
      <c r="D5071" t="s">
        <v>302</v>
      </c>
      <c r="E5071" t="s">
        <v>5744</v>
      </c>
      <c r="F5071" t="s">
        <v>17999</v>
      </c>
      <c r="G5071" t="s">
        <v>18160</v>
      </c>
      <c r="H5071" t="s">
        <v>38</v>
      </c>
      <c r="I5071" t="s">
        <v>235</v>
      </c>
      <c r="J5071" t="s">
        <v>40</v>
      </c>
      <c r="K5071">
        <v>55</v>
      </c>
      <c r="L5071" t="s">
        <v>26</v>
      </c>
      <c r="M5071" t="s">
        <v>123</v>
      </c>
      <c r="N5071" t="s">
        <v>28</v>
      </c>
      <c r="O5071" t="s">
        <v>782</v>
      </c>
      <c r="P5071" t="s">
        <v>29</v>
      </c>
      <c r="Q5071" t="s">
        <v>30</v>
      </c>
      <c r="R5071" t="s">
        <v>18161</v>
      </c>
    </row>
    <row r="5072" spans="1:18" x14ac:dyDescent="0.3">
      <c r="A5072" s="1">
        <f t="shared" si="79"/>
        <v>5071</v>
      </c>
      <c r="B5072" t="s">
        <v>18162</v>
      </c>
      <c r="C5072" t="s">
        <v>686</v>
      </c>
      <c r="D5072" t="s">
        <v>9945</v>
      </c>
      <c r="E5072" t="s">
        <v>17788</v>
      </c>
      <c r="F5072" t="s">
        <v>18115</v>
      </c>
      <c r="G5072" t="s">
        <v>18163</v>
      </c>
      <c r="H5072" t="s">
        <v>38</v>
      </c>
      <c r="I5072" t="s">
        <v>965</v>
      </c>
      <c r="J5072" t="s">
        <v>40</v>
      </c>
      <c r="K5072">
        <v>123456</v>
      </c>
      <c r="L5072" t="s">
        <v>26</v>
      </c>
      <c r="M5072" t="s">
        <v>76</v>
      </c>
      <c r="N5072" t="s">
        <v>28</v>
      </c>
      <c r="O5072" t="s">
        <v>87</v>
      </c>
      <c r="P5072" t="s">
        <v>29</v>
      </c>
      <c r="Q5072" t="s">
        <v>30</v>
      </c>
      <c r="R5072" t="s">
        <v>18164</v>
      </c>
    </row>
    <row r="5073" spans="1:18" x14ac:dyDescent="0.3">
      <c r="A5073" s="1">
        <f t="shared" si="79"/>
        <v>5072</v>
      </c>
      <c r="B5073" t="s">
        <v>18165</v>
      </c>
      <c r="C5073" t="s">
        <v>820</v>
      </c>
      <c r="D5073" t="s">
        <v>4745</v>
      </c>
      <c r="E5073" t="s">
        <v>4746</v>
      </c>
      <c r="F5073" t="s">
        <v>17893</v>
      </c>
      <c r="G5073" t="s">
        <v>18166</v>
      </c>
      <c r="H5073" t="s">
        <v>38</v>
      </c>
      <c r="I5073" t="s">
        <v>85</v>
      </c>
      <c r="J5073" t="s">
        <v>140</v>
      </c>
      <c r="K5073">
        <v>68614</v>
      </c>
      <c r="L5073" t="s">
        <v>26</v>
      </c>
      <c r="M5073" t="s">
        <v>27</v>
      </c>
      <c r="N5073" t="s">
        <v>28</v>
      </c>
      <c r="O5073" t="s">
        <v>87</v>
      </c>
      <c r="P5073" t="s">
        <v>29</v>
      </c>
      <c r="Q5073" t="s">
        <v>30</v>
      </c>
      <c r="R5073" t="s">
        <v>18167</v>
      </c>
    </row>
    <row r="5074" spans="1:18" x14ac:dyDescent="0.3">
      <c r="A5074" s="1">
        <f t="shared" si="79"/>
        <v>5073</v>
      </c>
      <c r="B5074" t="s">
        <v>18168</v>
      </c>
      <c r="C5074" t="s">
        <v>594</v>
      </c>
      <c r="D5074" t="s">
        <v>10011</v>
      </c>
      <c r="E5074" t="s">
        <v>10012</v>
      </c>
      <c r="F5074" t="s">
        <v>18026</v>
      </c>
      <c r="G5074" t="s">
        <v>18169</v>
      </c>
      <c r="H5074" t="s">
        <v>3231</v>
      </c>
      <c r="I5074" t="s">
        <v>121</v>
      </c>
      <c r="J5074" t="s">
        <v>75</v>
      </c>
      <c r="K5074">
        <v>39999</v>
      </c>
      <c r="L5074" t="s">
        <v>26</v>
      </c>
      <c r="M5074" t="s">
        <v>76</v>
      </c>
      <c r="N5074" t="s">
        <v>28</v>
      </c>
      <c r="O5074" t="s">
        <v>908</v>
      </c>
      <c r="P5074" t="s">
        <v>29</v>
      </c>
      <c r="Q5074" t="s">
        <v>30</v>
      </c>
      <c r="R5074" t="s">
        <v>18170</v>
      </c>
    </row>
    <row r="5075" spans="1:18" x14ac:dyDescent="0.3">
      <c r="A5075" s="1">
        <f t="shared" si="79"/>
        <v>5074</v>
      </c>
      <c r="B5075" t="s">
        <v>18171</v>
      </c>
      <c r="C5075" t="s">
        <v>187</v>
      </c>
      <c r="D5075" t="s">
        <v>5840</v>
      </c>
      <c r="E5075" t="s">
        <v>5841</v>
      </c>
      <c r="F5075" t="s">
        <v>17912</v>
      </c>
      <c r="G5075" t="s">
        <v>18172</v>
      </c>
      <c r="H5075" t="s">
        <v>63</v>
      </c>
      <c r="I5075" t="s">
        <v>940</v>
      </c>
      <c r="J5075" t="s">
        <v>40</v>
      </c>
      <c r="K5075">
        <v>0</v>
      </c>
      <c r="L5075" t="s">
        <v>26</v>
      </c>
      <c r="M5075" t="s">
        <v>27</v>
      </c>
      <c r="N5075" t="s">
        <v>28</v>
      </c>
      <c r="O5075" t="s">
        <v>782</v>
      </c>
      <c r="P5075" t="s">
        <v>29</v>
      </c>
      <c r="Q5075" t="s">
        <v>30</v>
      </c>
      <c r="R5075" t="s">
        <v>18173</v>
      </c>
    </row>
    <row r="5076" spans="1:18" x14ac:dyDescent="0.3">
      <c r="A5076" s="1">
        <f t="shared" si="79"/>
        <v>5075</v>
      </c>
      <c r="B5076" t="s">
        <v>4422</v>
      </c>
      <c r="C5076" t="s">
        <v>159</v>
      </c>
      <c r="D5076" t="s">
        <v>4543</v>
      </c>
      <c r="E5076" t="s">
        <v>5978</v>
      </c>
      <c r="F5076" t="s">
        <v>17831</v>
      </c>
      <c r="G5076" t="s">
        <v>18174</v>
      </c>
      <c r="H5076" t="s">
        <v>38</v>
      </c>
      <c r="I5076" t="s">
        <v>327</v>
      </c>
      <c r="J5076" t="s">
        <v>243</v>
      </c>
      <c r="K5076">
        <v>7493</v>
      </c>
      <c r="L5076" t="s">
        <v>26</v>
      </c>
      <c r="M5076" t="s">
        <v>27</v>
      </c>
      <c r="N5076" t="s">
        <v>28</v>
      </c>
      <c r="O5076" t="s">
        <v>87</v>
      </c>
      <c r="P5076" t="s">
        <v>29</v>
      </c>
      <c r="Q5076" t="s">
        <v>30</v>
      </c>
      <c r="R5076" t="s">
        <v>18175</v>
      </c>
    </row>
    <row r="5077" spans="1:18" x14ac:dyDescent="0.3">
      <c r="A5077" s="1">
        <f t="shared" si="79"/>
        <v>5076</v>
      </c>
      <c r="B5077" t="s">
        <v>18176</v>
      </c>
      <c r="C5077" t="s">
        <v>1527</v>
      </c>
      <c r="D5077" t="s">
        <v>11666</v>
      </c>
      <c r="E5077" t="s">
        <v>11667</v>
      </c>
      <c r="F5077" t="s">
        <v>17979</v>
      </c>
      <c r="G5077" t="s">
        <v>18177</v>
      </c>
      <c r="H5077" t="s">
        <v>73</v>
      </c>
      <c r="I5077" t="s">
        <v>604</v>
      </c>
      <c r="J5077" t="s">
        <v>334</v>
      </c>
      <c r="K5077">
        <v>80000</v>
      </c>
      <c r="L5077" t="s">
        <v>26</v>
      </c>
      <c r="M5077" t="s">
        <v>27</v>
      </c>
      <c r="N5077" t="s">
        <v>28</v>
      </c>
      <c r="O5077" t="s">
        <v>141</v>
      </c>
      <c r="P5077" t="s">
        <v>29</v>
      </c>
      <c r="Q5077" t="s">
        <v>30</v>
      </c>
      <c r="R5077" t="s">
        <v>18178</v>
      </c>
    </row>
    <row r="5078" spans="1:18" x14ac:dyDescent="0.3">
      <c r="A5078" s="1">
        <f t="shared" si="79"/>
        <v>5077</v>
      </c>
      <c r="B5078" t="s">
        <v>18179</v>
      </c>
      <c r="C5078" t="s">
        <v>2354</v>
      </c>
      <c r="D5078" t="s">
        <v>10464</v>
      </c>
      <c r="E5078" t="s">
        <v>10465</v>
      </c>
      <c r="F5078" t="s">
        <v>18115</v>
      </c>
      <c r="G5078" t="s">
        <v>18180</v>
      </c>
      <c r="H5078" t="s">
        <v>63</v>
      </c>
      <c r="I5078" t="s">
        <v>808</v>
      </c>
      <c r="J5078" t="s">
        <v>253</v>
      </c>
      <c r="K5078">
        <v>67000</v>
      </c>
      <c r="L5078" t="s">
        <v>26</v>
      </c>
      <c r="M5078" t="s">
        <v>27</v>
      </c>
      <c r="N5078" t="s">
        <v>28</v>
      </c>
      <c r="O5078" t="s">
        <v>87</v>
      </c>
      <c r="P5078" t="s">
        <v>29</v>
      </c>
      <c r="Q5078" t="s">
        <v>30</v>
      </c>
      <c r="R5078" t="s">
        <v>18181</v>
      </c>
    </row>
    <row r="5079" spans="1:18" x14ac:dyDescent="0.3">
      <c r="A5079" s="1">
        <f t="shared" si="79"/>
        <v>5078</v>
      </c>
      <c r="B5079" t="s">
        <v>18182</v>
      </c>
      <c r="C5079" t="s">
        <v>712</v>
      </c>
      <c r="D5079" t="s">
        <v>3717</v>
      </c>
      <c r="E5079" t="s">
        <v>1001</v>
      </c>
      <c r="F5079" t="s">
        <v>17831</v>
      </c>
      <c r="G5079" t="s">
        <v>18183</v>
      </c>
      <c r="H5079" t="s">
        <v>38</v>
      </c>
      <c r="I5079" t="s">
        <v>177</v>
      </c>
      <c r="J5079" t="s">
        <v>4688</v>
      </c>
      <c r="K5079">
        <v>6000</v>
      </c>
      <c r="L5079" t="s">
        <v>26</v>
      </c>
      <c r="M5079" t="s">
        <v>76</v>
      </c>
      <c r="N5079" t="s">
        <v>77</v>
      </c>
      <c r="O5079" t="s">
        <v>66</v>
      </c>
      <c r="P5079" t="s">
        <v>29</v>
      </c>
      <c r="Q5079" t="s">
        <v>30</v>
      </c>
      <c r="R5079" t="s">
        <v>18184</v>
      </c>
    </row>
    <row r="5080" spans="1:18" x14ac:dyDescent="0.3">
      <c r="A5080" s="1">
        <f t="shared" si="79"/>
        <v>5079</v>
      </c>
      <c r="B5080" t="s">
        <v>18185</v>
      </c>
      <c r="C5080" t="s">
        <v>554</v>
      </c>
      <c r="D5080" t="s">
        <v>4839</v>
      </c>
      <c r="E5080" t="s">
        <v>213</v>
      </c>
      <c r="F5080" t="s">
        <v>17840</v>
      </c>
      <c r="G5080" t="s">
        <v>18186</v>
      </c>
      <c r="H5080" t="s">
        <v>38</v>
      </c>
      <c r="I5080" t="s">
        <v>95</v>
      </c>
      <c r="J5080" t="s">
        <v>197</v>
      </c>
      <c r="K5080">
        <v>50000</v>
      </c>
      <c r="L5080" t="s">
        <v>26</v>
      </c>
      <c r="M5080" t="s">
        <v>76</v>
      </c>
      <c r="N5080" t="s">
        <v>782</v>
      </c>
      <c r="O5080" t="s">
        <v>66</v>
      </c>
      <c r="P5080" t="s">
        <v>29</v>
      </c>
      <c r="Q5080" t="s">
        <v>30</v>
      </c>
      <c r="R5080" t="s">
        <v>18187</v>
      </c>
    </row>
    <row r="5081" spans="1:18" x14ac:dyDescent="0.3">
      <c r="A5081" s="1">
        <f t="shared" si="79"/>
        <v>5080</v>
      </c>
      <c r="B5081" t="s">
        <v>18188</v>
      </c>
      <c r="C5081" t="s">
        <v>2785</v>
      </c>
      <c r="D5081" t="s">
        <v>5177</v>
      </c>
      <c r="E5081" t="s">
        <v>5178</v>
      </c>
      <c r="F5081" t="s">
        <v>17858</v>
      </c>
      <c r="G5081" t="s">
        <v>18189</v>
      </c>
      <c r="H5081" t="s">
        <v>38</v>
      </c>
      <c r="I5081" t="s">
        <v>39</v>
      </c>
      <c r="J5081" t="s">
        <v>178</v>
      </c>
      <c r="K5081">
        <v>7600</v>
      </c>
      <c r="L5081" t="s">
        <v>26</v>
      </c>
      <c r="M5081" t="s">
        <v>27</v>
      </c>
      <c r="N5081" t="s">
        <v>28</v>
      </c>
      <c r="O5081" t="s">
        <v>782</v>
      </c>
      <c r="P5081" t="s">
        <v>29</v>
      </c>
      <c r="Q5081" t="s">
        <v>30</v>
      </c>
      <c r="R5081" t="s">
        <v>18190</v>
      </c>
    </row>
    <row r="5082" spans="1:18" x14ac:dyDescent="0.3">
      <c r="A5082" s="1">
        <f t="shared" si="79"/>
        <v>5081</v>
      </c>
      <c r="B5082" t="s">
        <v>2643</v>
      </c>
      <c r="C5082" t="s">
        <v>18191</v>
      </c>
      <c r="D5082" t="s">
        <v>6556</v>
      </c>
      <c r="E5082" t="s">
        <v>3826</v>
      </c>
      <c r="F5082" t="s">
        <v>17840</v>
      </c>
      <c r="G5082" t="s">
        <v>18192</v>
      </c>
      <c r="H5082" t="s">
        <v>73</v>
      </c>
      <c r="I5082" t="s">
        <v>284</v>
      </c>
      <c r="J5082" t="s">
        <v>197</v>
      </c>
      <c r="K5082">
        <v>51517</v>
      </c>
      <c r="L5082" t="s">
        <v>26</v>
      </c>
      <c r="M5082" t="s">
        <v>27</v>
      </c>
      <c r="N5082" t="s">
        <v>28</v>
      </c>
      <c r="O5082" t="s">
        <v>141</v>
      </c>
      <c r="P5082" t="s">
        <v>29</v>
      </c>
      <c r="Q5082" t="s">
        <v>30</v>
      </c>
      <c r="R5082" t="s">
        <v>18193</v>
      </c>
    </row>
    <row r="5083" spans="1:18" x14ac:dyDescent="0.3">
      <c r="A5083" s="1">
        <f t="shared" si="79"/>
        <v>5082</v>
      </c>
      <c r="B5083" t="s">
        <v>18194</v>
      </c>
      <c r="C5083" t="s">
        <v>967</v>
      </c>
      <c r="D5083" t="s">
        <v>18195</v>
      </c>
      <c r="E5083" t="s">
        <v>18196</v>
      </c>
      <c r="F5083" t="s">
        <v>18197</v>
      </c>
      <c r="G5083" t="s">
        <v>18198</v>
      </c>
      <c r="H5083" t="s">
        <v>120</v>
      </c>
      <c r="I5083" t="s">
        <v>12855</v>
      </c>
      <c r="J5083" t="s">
        <v>178</v>
      </c>
      <c r="K5083">
        <v>20000</v>
      </c>
      <c r="L5083" t="s">
        <v>26</v>
      </c>
      <c r="M5083" t="s">
        <v>123</v>
      </c>
      <c r="N5083" t="s">
        <v>124</v>
      </c>
      <c r="O5083" t="s">
        <v>782</v>
      </c>
      <c r="P5083" t="s">
        <v>29</v>
      </c>
      <c r="Q5083" t="s">
        <v>30</v>
      </c>
      <c r="R5083" t="s">
        <v>18199</v>
      </c>
    </row>
    <row r="5084" spans="1:18" x14ac:dyDescent="0.3">
      <c r="A5084" s="1">
        <f t="shared" si="79"/>
        <v>5083</v>
      </c>
      <c r="B5084" t="s">
        <v>18200</v>
      </c>
      <c r="C5084" t="s">
        <v>686</v>
      </c>
      <c r="D5084" t="s">
        <v>18201</v>
      </c>
      <c r="E5084" t="s">
        <v>4898</v>
      </c>
      <c r="F5084" t="s">
        <v>18062</v>
      </c>
      <c r="G5084" t="s">
        <v>18202</v>
      </c>
      <c r="H5084" t="s">
        <v>38</v>
      </c>
      <c r="I5084" t="s">
        <v>965</v>
      </c>
      <c r="J5084" t="s">
        <v>334</v>
      </c>
      <c r="K5084">
        <v>800000</v>
      </c>
      <c r="L5084" t="s">
        <v>26</v>
      </c>
      <c r="M5084" t="s">
        <v>27</v>
      </c>
      <c r="N5084" t="s">
        <v>28</v>
      </c>
      <c r="O5084" t="s">
        <v>87</v>
      </c>
      <c r="P5084" t="s">
        <v>29</v>
      </c>
      <c r="Q5084" t="s">
        <v>30</v>
      </c>
      <c r="R5084" t="s">
        <v>18203</v>
      </c>
    </row>
    <row r="5085" spans="1:18" x14ac:dyDescent="0.3">
      <c r="A5085" s="1">
        <f t="shared" si="79"/>
        <v>5084</v>
      </c>
      <c r="B5085" t="s">
        <v>18079</v>
      </c>
      <c r="C5085" t="s">
        <v>1683</v>
      </c>
      <c r="D5085" t="s">
        <v>5713</v>
      </c>
      <c r="E5085" t="s">
        <v>5714</v>
      </c>
      <c r="F5085" t="s">
        <v>17889</v>
      </c>
      <c r="G5085" t="s">
        <v>18204</v>
      </c>
      <c r="H5085" t="s">
        <v>38</v>
      </c>
      <c r="I5085" t="s">
        <v>1559</v>
      </c>
      <c r="J5085" t="s">
        <v>178</v>
      </c>
      <c r="K5085">
        <v>20222</v>
      </c>
      <c r="L5085" t="s">
        <v>26</v>
      </c>
      <c r="M5085" t="s">
        <v>123</v>
      </c>
      <c r="N5085" t="s">
        <v>124</v>
      </c>
      <c r="O5085" t="s">
        <v>782</v>
      </c>
      <c r="P5085" t="s">
        <v>29</v>
      </c>
      <c r="Q5085" t="s">
        <v>30</v>
      </c>
      <c r="R5085" t="s">
        <v>18205</v>
      </c>
    </row>
    <row r="5086" spans="1:18" x14ac:dyDescent="0.3">
      <c r="A5086" s="1">
        <f t="shared" si="79"/>
        <v>5085</v>
      </c>
      <c r="B5086" t="s">
        <v>18206</v>
      </c>
      <c r="C5086" t="s">
        <v>18207</v>
      </c>
      <c r="D5086" t="s">
        <v>11284</v>
      </c>
      <c r="E5086" t="s">
        <v>2116</v>
      </c>
      <c r="F5086" t="s">
        <v>17874</v>
      </c>
      <c r="G5086" t="s">
        <v>18208</v>
      </c>
      <c r="H5086" t="s">
        <v>38</v>
      </c>
      <c r="I5086" t="s">
        <v>48</v>
      </c>
      <c r="J5086" t="s">
        <v>25</v>
      </c>
      <c r="K5086">
        <v>100000</v>
      </c>
      <c r="L5086" t="s">
        <v>26</v>
      </c>
      <c r="M5086" t="s">
        <v>27</v>
      </c>
      <c r="N5086" t="s">
        <v>97</v>
      </c>
      <c r="O5086" t="s">
        <v>87</v>
      </c>
      <c r="P5086" t="s">
        <v>29</v>
      </c>
      <c r="Q5086" t="s">
        <v>30</v>
      </c>
      <c r="R5086" t="s">
        <v>18209</v>
      </c>
    </row>
    <row r="5087" spans="1:18" x14ac:dyDescent="0.3">
      <c r="A5087" s="1">
        <f t="shared" si="79"/>
        <v>5086</v>
      </c>
      <c r="B5087" t="s">
        <v>18210</v>
      </c>
      <c r="C5087" t="s">
        <v>15108</v>
      </c>
      <c r="D5087" t="s">
        <v>5400</v>
      </c>
      <c r="E5087" t="s">
        <v>5401</v>
      </c>
      <c r="F5087" t="s">
        <v>17999</v>
      </c>
      <c r="G5087" t="s">
        <v>18211</v>
      </c>
      <c r="H5087" t="s">
        <v>38</v>
      </c>
      <c r="I5087" t="s">
        <v>156</v>
      </c>
      <c r="J5087" t="s">
        <v>75</v>
      </c>
      <c r="K5087">
        <v>80000</v>
      </c>
      <c r="L5087" t="s">
        <v>26</v>
      </c>
      <c r="M5087" t="s">
        <v>27</v>
      </c>
      <c r="N5087" t="s">
        <v>28</v>
      </c>
      <c r="O5087" t="s">
        <v>132</v>
      </c>
      <c r="P5087" t="s">
        <v>29</v>
      </c>
      <c r="Q5087" t="s">
        <v>30</v>
      </c>
      <c r="R5087" t="s">
        <v>18212</v>
      </c>
    </row>
    <row r="5088" spans="1:18" x14ac:dyDescent="0.3">
      <c r="A5088" s="1">
        <f t="shared" si="79"/>
        <v>5087</v>
      </c>
      <c r="B5088" t="s">
        <v>18213</v>
      </c>
      <c r="C5088" t="s">
        <v>1733</v>
      </c>
      <c r="D5088" t="s">
        <v>10436</v>
      </c>
      <c r="E5088" t="s">
        <v>10437</v>
      </c>
      <c r="F5088" t="s">
        <v>17874</v>
      </c>
      <c r="G5088" t="s">
        <v>18214</v>
      </c>
      <c r="H5088" t="s">
        <v>23</v>
      </c>
      <c r="I5088" t="s">
        <v>24</v>
      </c>
      <c r="J5088" t="s">
        <v>113</v>
      </c>
      <c r="K5088">
        <v>20000</v>
      </c>
      <c r="L5088" t="s">
        <v>26</v>
      </c>
      <c r="M5088" t="s">
        <v>27</v>
      </c>
      <c r="N5088" t="s">
        <v>28</v>
      </c>
      <c r="O5088" t="s">
        <v>87</v>
      </c>
      <c r="P5088" t="s">
        <v>29</v>
      </c>
      <c r="Q5088" t="s">
        <v>30</v>
      </c>
      <c r="R5088" t="s">
        <v>18215</v>
      </c>
    </row>
    <row r="5089" spans="1:18" x14ac:dyDescent="0.3">
      <c r="A5089" s="1">
        <f t="shared" si="79"/>
        <v>5088</v>
      </c>
      <c r="B5089" t="s">
        <v>2643</v>
      </c>
      <c r="C5089" t="s">
        <v>206</v>
      </c>
      <c r="D5089" t="s">
        <v>4729</v>
      </c>
      <c r="E5089" t="s">
        <v>4730</v>
      </c>
      <c r="F5089" t="s">
        <v>17927</v>
      </c>
      <c r="G5089" t="s">
        <v>18216</v>
      </c>
      <c r="H5089" t="s">
        <v>38</v>
      </c>
      <c r="I5089" t="s">
        <v>965</v>
      </c>
      <c r="J5089" t="s">
        <v>382</v>
      </c>
      <c r="K5089">
        <v>40000</v>
      </c>
      <c r="L5089" t="s">
        <v>26</v>
      </c>
      <c r="M5089" t="s">
        <v>76</v>
      </c>
      <c r="N5089" t="s">
        <v>28</v>
      </c>
      <c r="O5089" t="s">
        <v>132</v>
      </c>
      <c r="P5089" t="s">
        <v>29</v>
      </c>
      <c r="Q5089" t="s">
        <v>30</v>
      </c>
      <c r="R5089" t="s">
        <v>18217</v>
      </c>
    </row>
    <row r="5090" spans="1:18" x14ac:dyDescent="0.3">
      <c r="A5090" s="1">
        <f t="shared" si="79"/>
        <v>5089</v>
      </c>
      <c r="B5090" t="s">
        <v>18218</v>
      </c>
      <c r="C5090" t="s">
        <v>554</v>
      </c>
      <c r="D5090" t="s">
        <v>8359</v>
      </c>
      <c r="E5090" t="s">
        <v>1209</v>
      </c>
      <c r="F5090" t="s">
        <v>17858</v>
      </c>
      <c r="G5090" t="s">
        <v>18219</v>
      </c>
      <c r="H5090" t="s">
        <v>63</v>
      </c>
      <c r="I5090" t="s">
        <v>940</v>
      </c>
      <c r="J5090" t="s">
        <v>75</v>
      </c>
      <c r="K5090">
        <v>31500</v>
      </c>
      <c r="L5090" t="s">
        <v>26</v>
      </c>
      <c r="M5090" t="s">
        <v>123</v>
      </c>
      <c r="N5090" t="s">
        <v>28</v>
      </c>
      <c r="O5090" t="s">
        <v>66</v>
      </c>
      <c r="P5090" t="s">
        <v>29</v>
      </c>
      <c r="Q5090" t="s">
        <v>30</v>
      </c>
      <c r="R5090" t="s">
        <v>18220</v>
      </c>
    </row>
    <row r="5091" spans="1:18" x14ac:dyDescent="0.3">
      <c r="A5091" s="1">
        <f t="shared" si="79"/>
        <v>5090</v>
      </c>
      <c r="B5091" t="s">
        <v>18221</v>
      </c>
      <c r="C5091" t="s">
        <v>1000</v>
      </c>
      <c r="D5091" t="s">
        <v>16835</v>
      </c>
      <c r="E5091" t="s">
        <v>16836</v>
      </c>
      <c r="F5091" t="s">
        <v>17874</v>
      </c>
      <c r="G5091" t="s">
        <v>18222</v>
      </c>
      <c r="H5091" t="s">
        <v>73</v>
      </c>
      <c r="I5091" t="s">
        <v>5726</v>
      </c>
      <c r="J5091" t="s">
        <v>65</v>
      </c>
      <c r="K5091">
        <v>814225</v>
      </c>
      <c r="L5091" t="s">
        <v>26</v>
      </c>
      <c r="M5091" t="s">
        <v>76</v>
      </c>
      <c r="N5091" t="s">
        <v>77</v>
      </c>
      <c r="O5091" t="s">
        <v>87</v>
      </c>
      <c r="P5091" t="s">
        <v>29</v>
      </c>
      <c r="Q5091" t="s">
        <v>30</v>
      </c>
      <c r="R5091" t="s">
        <v>18223</v>
      </c>
    </row>
    <row r="5092" spans="1:18" x14ac:dyDescent="0.3">
      <c r="A5092" s="1">
        <f t="shared" si="79"/>
        <v>5091</v>
      </c>
      <c r="B5092" t="s">
        <v>18224</v>
      </c>
      <c r="C5092" t="s">
        <v>18225</v>
      </c>
      <c r="D5092" t="s">
        <v>18226</v>
      </c>
      <c r="E5092" t="s">
        <v>18227</v>
      </c>
      <c r="F5092" t="s">
        <v>17878</v>
      </c>
      <c r="G5092" t="s">
        <v>18228</v>
      </c>
      <c r="H5092" t="s">
        <v>227</v>
      </c>
      <c r="I5092" t="s">
        <v>18229</v>
      </c>
      <c r="J5092" t="s">
        <v>49</v>
      </c>
      <c r="K5092">
        <v>455</v>
      </c>
      <c r="L5092" t="s">
        <v>26</v>
      </c>
      <c r="M5092" t="s">
        <v>123</v>
      </c>
      <c r="N5092" t="s">
        <v>124</v>
      </c>
      <c r="O5092" t="s">
        <v>782</v>
      </c>
      <c r="P5092" t="s">
        <v>29</v>
      </c>
      <c r="Q5092" t="s">
        <v>30</v>
      </c>
      <c r="R5092" t="s">
        <v>18230</v>
      </c>
    </row>
    <row r="5093" spans="1:18" x14ac:dyDescent="0.3">
      <c r="A5093" s="1">
        <f t="shared" si="79"/>
        <v>5092</v>
      </c>
      <c r="B5093" t="s">
        <v>18231</v>
      </c>
      <c r="C5093" t="s">
        <v>618</v>
      </c>
      <c r="D5093" t="s">
        <v>281</v>
      </c>
      <c r="E5093" t="s">
        <v>10121</v>
      </c>
      <c r="F5093" t="s">
        <v>18115</v>
      </c>
      <c r="G5093" t="s">
        <v>18232</v>
      </c>
      <c r="H5093" t="s">
        <v>73</v>
      </c>
      <c r="I5093" t="s">
        <v>284</v>
      </c>
      <c r="J5093" t="s">
        <v>243</v>
      </c>
      <c r="K5093">
        <v>60000</v>
      </c>
      <c r="L5093" t="s">
        <v>26</v>
      </c>
      <c r="M5093" t="s">
        <v>27</v>
      </c>
      <c r="N5093" t="s">
        <v>28</v>
      </c>
      <c r="O5093" t="s">
        <v>87</v>
      </c>
      <c r="P5093" t="s">
        <v>29</v>
      </c>
      <c r="Q5093" t="s">
        <v>30</v>
      </c>
      <c r="R5093" t="s">
        <v>18233</v>
      </c>
    </row>
    <row r="5094" spans="1:18" x14ac:dyDescent="0.3">
      <c r="A5094" s="1">
        <f t="shared" si="79"/>
        <v>5093</v>
      </c>
      <c r="B5094" t="s">
        <v>18234</v>
      </c>
      <c r="C5094" t="s">
        <v>426</v>
      </c>
      <c r="D5094" t="s">
        <v>3346</v>
      </c>
      <c r="E5094" t="s">
        <v>5527</v>
      </c>
      <c r="F5094" t="s">
        <v>18115</v>
      </c>
      <c r="G5094" t="s">
        <v>18235</v>
      </c>
      <c r="H5094" t="s">
        <v>63</v>
      </c>
      <c r="I5094" t="s">
        <v>1940</v>
      </c>
      <c r="J5094" t="s">
        <v>150</v>
      </c>
      <c r="K5094">
        <v>50000</v>
      </c>
      <c r="L5094" t="s">
        <v>26</v>
      </c>
      <c r="M5094" t="s">
        <v>76</v>
      </c>
      <c r="N5094" t="s">
        <v>28</v>
      </c>
      <c r="O5094" t="s">
        <v>87</v>
      </c>
      <c r="P5094" t="s">
        <v>29</v>
      </c>
      <c r="Q5094" t="s">
        <v>30</v>
      </c>
      <c r="R5094" t="s">
        <v>18236</v>
      </c>
    </row>
    <row r="5095" spans="1:18" x14ac:dyDescent="0.3">
      <c r="A5095" s="1">
        <f t="shared" si="79"/>
        <v>5094</v>
      </c>
      <c r="B5095" t="s">
        <v>18237</v>
      </c>
      <c r="C5095" t="s">
        <v>2240</v>
      </c>
      <c r="D5095" t="s">
        <v>12842</v>
      </c>
      <c r="E5095" t="s">
        <v>7162</v>
      </c>
      <c r="F5095" t="s">
        <v>17889</v>
      </c>
      <c r="G5095" t="s">
        <v>18238</v>
      </c>
      <c r="H5095" t="s">
        <v>38</v>
      </c>
      <c r="I5095" t="s">
        <v>705</v>
      </c>
      <c r="J5095" t="s">
        <v>285</v>
      </c>
      <c r="K5095">
        <v>1</v>
      </c>
      <c r="L5095" t="s">
        <v>26</v>
      </c>
      <c r="M5095" t="s">
        <v>76</v>
      </c>
      <c r="N5095" t="s">
        <v>28</v>
      </c>
      <c r="O5095" t="s">
        <v>244</v>
      </c>
      <c r="P5095" t="s">
        <v>29</v>
      </c>
      <c r="Q5095" t="s">
        <v>30</v>
      </c>
      <c r="R5095" t="s">
        <v>18239</v>
      </c>
    </row>
    <row r="5096" spans="1:18" x14ac:dyDescent="0.3">
      <c r="A5096" s="1">
        <f t="shared" si="79"/>
        <v>5095</v>
      </c>
      <c r="B5096" t="s">
        <v>18240</v>
      </c>
      <c r="C5096" t="s">
        <v>212</v>
      </c>
      <c r="D5096" t="s">
        <v>1595</v>
      </c>
      <c r="E5096" t="s">
        <v>1596</v>
      </c>
      <c r="F5096" t="s">
        <v>17893</v>
      </c>
      <c r="G5096" t="s">
        <v>18241</v>
      </c>
      <c r="H5096" t="s">
        <v>63</v>
      </c>
      <c r="I5096" t="s">
        <v>808</v>
      </c>
      <c r="J5096" t="s">
        <v>104</v>
      </c>
      <c r="K5096">
        <v>30000</v>
      </c>
      <c r="L5096" t="s">
        <v>26</v>
      </c>
      <c r="M5096" t="s">
        <v>27</v>
      </c>
      <c r="N5096" t="s">
        <v>28</v>
      </c>
      <c r="O5096" t="s">
        <v>87</v>
      </c>
      <c r="P5096" t="s">
        <v>29</v>
      </c>
      <c r="Q5096" t="s">
        <v>30</v>
      </c>
      <c r="R5096" t="s">
        <v>18242</v>
      </c>
    </row>
    <row r="5097" spans="1:18" x14ac:dyDescent="0.3">
      <c r="A5097" s="1">
        <f t="shared" si="79"/>
        <v>5096</v>
      </c>
      <c r="B5097" t="s">
        <v>18243</v>
      </c>
      <c r="C5097" t="s">
        <v>159</v>
      </c>
      <c r="D5097" t="s">
        <v>4543</v>
      </c>
      <c r="E5097" t="s">
        <v>5978</v>
      </c>
      <c r="F5097" t="s">
        <v>17927</v>
      </c>
      <c r="G5097" t="s">
        <v>18244</v>
      </c>
      <c r="H5097" t="s">
        <v>38</v>
      </c>
      <c r="I5097" t="s">
        <v>327</v>
      </c>
      <c r="J5097" t="s">
        <v>243</v>
      </c>
      <c r="K5097">
        <v>32000</v>
      </c>
      <c r="L5097" t="s">
        <v>26</v>
      </c>
      <c r="M5097" t="s">
        <v>27</v>
      </c>
      <c r="N5097" t="s">
        <v>97</v>
      </c>
      <c r="O5097" t="s">
        <v>66</v>
      </c>
      <c r="P5097" t="s">
        <v>29</v>
      </c>
      <c r="Q5097" t="s">
        <v>30</v>
      </c>
      <c r="R5097" t="s">
        <v>18245</v>
      </c>
    </row>
    <row r="5098" spans="1:18" x14ac:dyDescent="0.3">
      <c r="A5098" s="1">
        <f t="shared" si="79"/>
        <v>5097</v>
      </c>
      <c r="B5098" t="s">
        <v>18246</v>
      </c>
      <c r="C5098" t="s">
        <v>1414</v>
      </c>
      <c r="D5098" t="s">
        <v>5900</v>
      </c>
      <c r="E5098" t="s">
        <v>8376</v>
      </c>
      <c r="F5098" t="s">
        <v>18247</v>
      </c>
      <c r="G5098" t="s">
        <v>18248</v>
      </c>
      <c r="H5098" t="s">
        <v>38</v>
      </c>
      <c r="I5098" t="s">
        <v>983</v>
      </c>
      <c r="J5098" t="s">
        <v>243</v>
      </c>
      <c r="K5098">
        <v>30000</v>
      </c>
      <c r="L5098" t="s">
        <v>26</v>
      </c>
      <c r="M5098" t="s">
        <v>76</v>
      </c>
      <c r="N5098" t="s">
        <v>28</v>
      </c>
      <c r="O5098" t="s">
        <v>908</v>
      </c>
      <c r="P5098" t="s">
        <v>29</v>
      </c>
      <c r="Q5098" t="s">
        <v>30</v>
      </c>
      <c r="R5098" t="s">
        <v>18249</v>
      </c>
    </row>
    <row r="5099" spans="1:18" x14ac:dyDescent="0.3">
      <c r="A5099" s="1">
        <f t="shared" si="79"/>
        <v>5098</v>
      </c>
      <c r="B5099" t="s">
        <v>18250</v>
      </c>
      <c r="C5099" t="s">
        <v>330</v>
      </c>
      <c r="D5099" t="s">
        <v>826</v>
      </c>
      <c r="E5099" t="s">
        <v>8079</v>
      </c>
      <c r="F5099" t="s">
        <v>17927</v>
      </c>
      <c r="G5099" t="s">
        <v>18251</v>
      </c>
      <c r="H5099" t="s">
        <v>38</v>
      </c>
      <c r="I5099" t="s">
        <v>48</v>
      </c>
      <c r="J5099" t="s">
        <v>334</v>
      </c>
      <c r="K5099">
        <v>40000</v>
      </c>
      <c r="L5099" t="s">
        <v>26</v>
      </c>
      <c r="M5099" t="s">
        <v>27</v>
      </c>
      <c r="N5099" t="s">
        <v>28</v>
      </c>
      <c r="O5099" t="s">
        <v>87</v>
      </c>
      <c r="P5099" t="s">
        <v>29</v>
      </c>
      <c r="Q5099" t="s">
        <v>30</v>
      </c>
      <c r="R5099" t="s">
        <v>18252</v>
      </c>
    </row>
    <row r="5100" spans="1:18" x14ac:dyDescent="0.3">
      <c r="A5100" s="1">
        <f t="shared" si="79"/>
        <v>5099</v>
      </c>
      <c r="B5100" t="s">
        <v>18253</v>
      </c>
      <c r="C5100" t="s">
        <v>52</v>
      </c>
      <c r="D5100" t="s">
        <v>4783</v>
      </c>
      <c r="E5100" t="s">
        <v>4784</v>
      </c>
      <c r="F5100" t="s">
        <v>17920</v>
      </c>
      <c r="G5100" t="s">
        <v>18254</v>
      </c>
      <c r="H5100" t="s">
        <v>38</v>
      </c>
      <c r="I5100" t="s">
        <v>39</v>
      </c>
      <c r="J5100" t="s">
        <v>591</v>
      </c>
      <c r="K5100">
        <v>50000</v>
      </c>
      <c r="L5100" t="s">
        <v>26</v>
      </c>
      <c r="M5100" t="s">
        <v>27</v>
      </c>
      <c r="N5100" t="s">
        <v>28</v>
      </c>
      <c r="O5100" t="s">
        <v>132</v>
      </c>
      <c r="P5100" t="s">
        <v>29</v>
      </c>
      <c r="Q5100" t="s">
        <v>30</v>
      </c>
      <c r="R5100" t="s">
        <v>18255</v>
      </c>
    </row>
    <row r="5101" spans="1:18" x14ac:dyDescent="0.3">
      <c r="A5101" s="1">
        <f t="shared" si="79"/>
        <v>5100</v>
      </c>
      <c r="B5101" t="s">
        <v>18256</v>
      </c>
      <c r="C5101" t="s">
        <v>43</v>
      </c>
      <c r="F5101" t="s">
        <v>17858</v>
      </c>
      <c r="G5101" t="s">
        <v>18257</v>
      </c>
      <c r="H5101" t="s">
        <v>227</v>
      </c>
      <c r="I5101" t="s">
        <v>765</v>
      </c>
      <c r="J5101" t="s">
        <v>178</v>
      </c>
      <c r="K5101">
        <v>31000</v>
      </c>
      <c r="L5101" t="s">
        <v>26</v>
      </c>
      <c r="M5101" t="s">
        <v>76</v>
      </c>
      <c r="N5101" t="s">
        <v>124</v>
      </c>
      <c r="O5101" t="s">
        <v>782</v>
      </c>
      <c r="P5101" t="s">
        <v>29</v>
      </c>
      <c r="Q5101" t="s">
        <v>30</v>
      </c>
      <c r="R5101" t="s">
        <v>18258</v>
      </c>
    </row>
    <row r="5102" spans="1:18" x14ac:dyDescent="0.3">
      <c r="A5102" s="1">
        <f t="shared" si="79"/>
        <v>5101</v>
      </c>
      <c r="B5102" t="s">
        <v>18259</v>
      </c>
      <c r="C5102" t="s">
        <v>4453</v>
      </c>
      <c r="D5102" t="s">
        <v>4938</v>
      </c>
      <c r="E5102" t="s">
        <v>4939</v>
      </c>
      <c r="F5102" t="s">
        <v>17947</v>
      </c>
      <c r="G5102" t="s">
        <v>18260</v>
      </c>
      <c r="H5102" t="s">
        <v>38</v>
      </c>
      <c r="I5102" t="s">
        <v>156</v>
      </c>
      <c r="J5102" t="s">
        <v>113</v>
      </c>
      <c r="K5102">
        <v>27500</v>
      </c>
      <c r="L5102" t="s">
        <v>26</v>
      </c>
      <c r="M5102" t="s">
        <v>27</v>
      </c>
      <c r="N5102" t="s">
        <v>28</v>
      </c>
      <c r="O5102" t="s">
        <v>132</v>
      </c>
      <c r="P5102" t="s">
        <v>29</v>
      </c>
      <c r="Q5102" t="s">
        <v>30</v>
      </c>
      <c r="R5102" t="s">
        <v>18261</v>
      </c>
    </row>
    <row r="5103" spans="1:18" x14ac:dyDescent="0.3">
      <c r="A5103" s="1">
        <f t="shared" si="79"/>
        <v>5102</v>
      </c>
      <c r="B5103" t="s">
        <v>18262</v>
      </c>
      <c r="C5103" t="s">
        <v>618</v>
      </c>
      <c r="D5103" t="s">
        <v>4820</v>
      </c>
      <c r="E5103" t="s">
        <v>3258</v>
      </c>
      <c r="F5103" t="s">
        <v>17840</v>
      </c>
      <c r="G5103" t="s">
        <v>18263</v>
      </c>
      <c r="H5103" t="s">
        <v>63</v>
      </c>
      <c r="I5103" t="s">
        <v>808</v>
      </c>
      <c r="J5103" t="s">
        <v>243</v>
      </c>
      <c r="K5103">
        <v>9999</v>
      </c>
      <c r="L5103" t="s">
        <v>26</v>
      </c>
      <c r="M5103" t="s">
        <v>27</v>
      </c>
      <c r="N5103" t="s">
        <v>28</v>
      </c>
      <c r="O5103" t="s">
        <v>66</v>
      </c>
      <c r="P5103" t="s">
        <v>29</v>
      </c>
      <c r="Q5103" t="s">
        <v>30</v>
      </c>
      <c r="R5103" t="s">
        <v>18264</v>
      </c>
    </row>
    <row r="5104" spans="1:18" x14ac:dyDescent="0.3">
      <c r="A5104" s="1">
        <f t="shared" si="79"/>
        <v>5103</v>
      </c>
      <c r="B5104" t="s">
        <v>18265</v>
      </c>
      <c r="C5104" t="s">
        <v>686</v>
      </c>
      <c r="D5104" t="s">
        <v>4753</v>
      </c>
      <c r="E5104" t="s">
        <v>5323</v>
      </c>
      <c r="F5104" t="s">
        <v>18266</v>
      </c>
      <c r="G5104" t="s">
        <v>18267</v>
      </c>
      <c r="H5104" t="s">
        <v>38</v>
      </c>
      <c r="I5104" t="s">
        <v>85</v>
      </c>
      <c r="J5104" t="s">
        <v>197</v>
      </c>
      <c r="K5104">
        <v>10000</v>
      </c>
      <c r="L5104" t="s">
        <v>26</v>
      </c>
      <c r="M5104" t="s">
        <v>27</v>
      </c>
      <c r="N5104" t="s">
        <v>28</v>
      </c>
      <c r="O5104" t="s">
        <v>179</v>
      </c>
      <c r="P5104" t="s">
        <v>29</v>
      </c>
      <c r="Q5104" t="s">
        <v>30</v>
      </c>
      <c r="R5104" t="s">
        <v>18268</v>
      </c>
    </row>
    <row r="5105" spans="1:18" x14ac:dyDescent="0.3">
      <c r="A5105" s="1">
        <f t="shared" si="79"/>
        <v>5104</v>
      </c>
      <c r="B5105" t="s">
        <v>18269</v>
      </c>
      <c r="C5105" t="s">
        <v>1414</v>
      </c>
      <c r="D5105" t="s">
        <v>588</v>
      </c>
      <c r="E5105" t="s">
        <v>589</v>
      </c>
      <c r="F5105" t="s">
        <v>17840</v>
      </c>
      <c r="G5105" t="s">
        <v>18270</v>
      </c>
      <c r="H5105" t="s">
        <v>63</v>
      </c>
      <c r="I5105" t="s">
        <v>103</v>
      </c>
      <c r="J5105" t="s">
        <v>104</v>
      </c>
      <c r="K5105">
        <v>50000</v>
      </c>
      <c r="L5105" t="s">
        <v>26</v>
      </c>
      <c r="M5105" t="s">
        <v>76</v>
      </c>
      <c r="N5105" t="s">
        <v>97</v>
      </c>
      <c r="O5105" t="s">
        <v>66</v>
      </c>
      <c r="P5105" t="s">
        <v>29</v>
      </c>
      <c r="Q5105" t="s">
        <v>30</v>
      </c>
      <c r="R5105" t="s">
        <v>18271</v>
      </c>
    </row>
    <row r="5106" spans="1:18" x14ac:dyDescent="0.3">
      <c r="A5106" s="1">
        <f t="shared" si="79"/>
        <v>5105</v>
      </c>
      <c r="B5106" t="s">
        <v>18272</v>
      </c>
      <c r="C5106" t="s">
        <v>894</v>
      </c>
      <c r="D5106" t="s">
        <v>24829</v>
      </c>
      <c r="E5106" t="s">
        <v>24828</v>
      </c>
      <c r="F5106" t="s">
        <v>17999</v>
      </c>
      <c r="G5106" t="s">
        <v>18273</v>
      </c>
      <c r="H5106" t="s">
        <v>38</v>
      </c>
      <c r="I5106" t="s">
        <v>3023</v>
      </c>
      <c r="J5106" t="s">
        <v>140</v>
      </c>
      <c r="K5106">
        <v>32903</v>
      </c>
      <c r="L5106" t="s">
        <v>26</v>
      </c>
      <c r="M5106" t="s">
        <v>27</v>
      </c>
      <c r="N5106" t="s">
        <v>28</v>
      </c>
      <c r="O5106" t="s">
        <v>87</v>
      </c>
      <c r="P5106" t="s">
        <v>29</v>
      </c>
      <c r="Q5106" t="s">
        <v>30</v>
      </c>
      <c r="R5106" t="s">
        <v>18274</v>
      </c>
    </row>
    <row r="5107" spans="1:18" x14ac:dyDescent="0.3">
      <c r="A5107" s="1">
        <f t="shared" si="79"/>
        <v>5106</v>
      </c>
      <c r="B5107" t="s">
        <v>18275</v>
      </c>
      <c r="C5107" t="s">
        <v>2895</v>
      </c>
      <c r="D5107" t="s">
        <v>5371</v>
      </c>
      <c r="E5107" t="s">
        <v>5372</v>
      </c>
      <c r="F5107" t="s">
        <v>17942</v>
      </c>
      <c r="G5107" t="s">
        <v>18276</v>
      </c>
      <c r="H5107" t="s">
        <v>38</v>
      </c>
      <c r="I5107" t="s">
        <v>39</v>
      </c>
      <c r="J5107" t="s">
        <v>25</v>
      </c>
      <c r="K5107">
        <v>1500</v>
      </c>
      <c r="L5107" t="s">
        <v>26</v>
      </c>
      <c r="M5107" t="s">
        <v>27</v>
      </c>
      <c r="N5107" t="s">
        <v>124</v>
      </c>
      <c r="O5107" t="s">
        <v>87</v>
      </c>
      <c r="P5107" t="s">
        <v>29</v>
      </c>
      <c r="Q5107" t="s">
        <v>30</v>
      </c>
      <c r="R5107" t="s">
        <v>18277</v>
      </c>
    </row>
    <row r="5108" spans="1:18" x14ac:dyDescent="0.3">
      <c r="A5108" s="1">
        <f t="shared" si="79"/>
        <v>5107</v>
      </c>
      <c r="B5108" t="s">
        <v>18278</v>
      </c>
      <c r="C5108" t="s">
        <v>794</v>
      </c>
      <c r="D5108" t="s">
        <v>17750</v>
      </c>
      <c r="E5108" t="s">
        <v>17751</v>
      </c>
      <c r="F5108" t="s">
        <v>17844</v>
      </c>
      <c r="G5108" t="s">
        <v>18279</v>
      </c>
      <c r="H5108" t="s">
        <v>38</v>
      </c>
      <c r="I5108" t="s">
        <v>375</v>
      </c>
      <c r="J5108" t="s">
        <v>352</v>
      </c>
      <c r="K5108">
        <v>10500</v>
      </c>
      <c r="L5108" t="s">
        <v>26</v>
      </c>
      <c r="M5108" t="s">
        <v>76</v>
      </c>
      <c r="N5108" t="s">
        <v>28</v>
      </c>
      <c r="O5108" t="s">
        <v>87</v>
      </c>
      <c r="P5108" t="s">
        <v>29</v>
      </c>
      <c r="Q5108" t="s">
        <v>30</v>
      </c>
      <c r="R5108" t="s">
        <v>18280</v>
      </c>
    </row>
    <row r="5109" spans="1:18" x14ac:dyDescent="0.3">
      <c r="A5109" s="1">
        <f t="shared" si="79"/>
        <v>5108</v>
      </c>
      <c r="B5109" t="s">
        <v>18281</v>
      </c>
      <c r="C5109" t="s">
        <v>385</v>
      </c>
      <c r="D5109" t="s">
        <v>1082</v>
      </c>
      <c r="E5109" t="s">
        <v>1083</v>
      </c>
      <c r="F5109" t="s">
        <v>18026</v>
      </c>
      <c r="G5109" t="s">
        <v>18282</v>
      </c>
      <c r="H5109" t="s">
        <v>38</v>
      </c>
      <c r="I5109" t="s">
        <v>177</v>
      </c>
      <c r="J5109" t="s">
        <v>2045</v>
      </c>
      <c r="K5109">
        <v>53700</v>
      </c>
      <c r="L5109" t="s">
        <v>26</v>
      </c>
      <c r="M5109" t="s">
        <v>76</v>
      </c>
      <c r="N5109" t="s">
        <v>97</v>
      </c>
      <c r="O5109" t="s">
        <v>66</v>
      </c>
      <c r="P5109" t="s">
        <v>29</v>
      </c>
      <c r="Q5109" t="s">
        <v>30</v>
      </c>
      <c r="R5109" t="s">
        <v>18283</v>
      </c>
    </row>
    <row r="5110" spans="1:18" x14ac:dyDescent="0.3">
      <c r="A5110" s="1">
        <f t="shared" si="79"/>
        <v>5109</v>
      </c>
      <c r="B5110" t="s">
        <v>18284</v>
      </c>
      <c r="C5110" t="s">
        <v>14671</v>
      </c>
      <c r="D5110" t="s">
        <v>4964</v>
      </c>
      <c r="E5110" t="s">
        <v>4965</v>
      </c>
      <c r="F5110" t="s">
        <v>17862</v>
      </c>
      <c r="G5110" t="s">
        <v>18285</v>
      </c>
      <c r="H5110" t="s">
        <v>38</v>
      </c>
      <c r="I5110" t="s">
        <v>39</v>
      </c>
      <c r="J5110" t="s">
        <v>334</v>
      </c>
      <c r="K5110">
        <v>56000</v>
      </c>
      <c r="L5110" t="s">
        <v>26</v>
      </c>
      <c r="M5110" t="s">
        <v>27</v>
      </c>
      <c r="N5110" t="s">
        <v>28</v>
      </c>
      <c r="O5110" t="s">
        <v>132</v>
      </c>
      <c r="P5110" t="s">
        <v>29</v>
      </c>
      <c r="Q5110" t="s">
        <v>30</v>
      </c>
      <c r="R5110" t="s">
        <v>18286</v>
      </c>
    </row>
    <row r="5111" spans="1:18" x14ac:dyDescent="0.3">
      <c r="A5111" s="1">
        <f t="shared" si="79"/>
        <v>5110</v>
      </c>
      <c r="B5111" t="s">
        <v>18287</v>
      </c>
      <c r="C5111" t="s">
        <v>342</v>
      </c>
      <c r="D5111" t="s">
        <v>18288</v>
      </c>
      <c r="E5111" t="s">
        <v>18289</v>
      </c>
      <c r="F5111" t="s">
        <v>18115</v>
      </c>
      <c r="G5111" t="s">
        <v>18290</v>
      </c>
      <c r="H5111" t="s">
        <v>38</v>
      </c>
      <c r="I5111" t="s">
        <v>705</v>
      </c>
      <c r="J5111" t="s">
        <v>49</v>
      </c>
      <c r="K5111">
        <v>3000</v>
      </c>
      <c r="L5111" t="s">
        <v>26</v>
      </c>
      <c r="M5111" t="s">
        <v>76</v>
      </c>
      <c r="N5111" t="s">
        <v>28</v>
      </c>
      <c r="O5111" t="s">
        <v>179</v>
      </c>
      <c r="P5111" t="s">
        <v>29</v>
      </c>
      <c r="Q5111" t="s">
        <v>30</v>
      </c>
      <c r="R5111" t="s">
        <v>18291</v>
      </c>
    </row>
    <row r="5112" spans="1:18" x14ac:dyDescent="0.3">
      <c r="A5112" s="1">
        <f t="shared" si="79"/>
        <v>5111</v>
      </c>
      <c r="B5112" t="s">
        <v>18292</v>
      </c>
      <c r="C5112" t="s">
        <v>804</v>
      </c>
      <c r="D5112" t="s">
        <v>589</v>
      </c>
      <c r="E5112" t="s">
        <v>18293</v>
      </c>
      <c r="F5112" t="s">
        <v>17844</v>
      </c>
      <c r="G5112" t="s">
        <v>18294</v>
      </c>
      <c r="H5112" t="s">
        <v>63</v>
      </c>
      <c r="I5112" t="s">
        <v>1940</v>
      </c>
      <c r="J5112" t="s">
        <v>1955</v>
      </c>
      <c r="K5112">
        <v>20000</v>
      </c>
      <c r="L5112" t="s">
        <v>26</v>
      </c>
      <c r="M5112" t="s">
        <v>76</v>
      </c>
      <c r="N5112" t="s">
        <v>28</v>
      </c>
      <c r="O5112" t="s">
        <v>87</v>
      </c>
      <c r="P5112" t="s">
        <v>29</v>
      </c>
      <c r="Q5112" t="s">
        <v>30</v>
      </c>
      <c r="R5112" t="s">
        <v>18295</v>
      </c>
    </row>
    <row r="5113" spans="1:18" x14ac:dyDescent="0.3">
      <c r="A5113" s="1">
        <f t="shared" si="79"/>
        <v>5112</v>
      </c>
      <c r="B5113" t="s">
        <v>18296</v>
      </c>
      <c r="C5113" t="s">
        <v>107</v>
      </c>
      <c r="D5113" t="s">
        <v>18297</v>
      </c>
      <c r="E5113" t="s">
        <v>3861</v>
      </c>
      <c r="F5113" t="s">
        <v>17854</v>
      </c>
      <c r="G5113" t="s">
        <v>18298</v>
      </c>
      <c r="H5113" t="s">
        <v>38</v>
      </c>
      <c r="I5113" t="s">
        <v>926</v>
      </c>
      <c r="J5113" t="s">
        <v>140</v>
      </c>
      <c r="K5113">
        <v>56789</v>
      </c>
      <c r="L5113" t="s">
        <v>26</v>
      </c>
      <c r="M5113" t="s">
        <v>27</v>
      </c>
      <c r="N5113" t="s">
        <v>28</v>
      </c>
      <c r="O5113" t="s">
        <v>179</v>
      </c>
      <c r="P5113" t="s">
        <v>29</v>
      </c>
      <c r="Q5113" t="s">
        <v>30</v>
      </c>
      <c r="R5113" t="s">
        <v>18299</v>
      </c>
    </row>
    <row r="5114" spans="1:18" x14ac:dyDescent="0.3">
      <c r="A5114" s="1">
        <f t="shared" si="79"/>
        <v>5113</v>
      </c>
      <c r="B5114" t="s">
        <v>18300</v>
      </c>
      <c r="C5114" t="s">
        <v>385</v>
      </c>
      <c r="D5114" t="s">
        <v>18301</v>
      </c>
      <c r="E5114" t="s">
        <v>17182</v>
      </c>
      <c r="F5114" t="s">
        <v>17844</v>
      </c>
      <c r="G5114" t="s">
        <v>18302</v>
      </c>
      <c r="H5114" t="s">
        <v>63</v>
      </c>
      <c r="I5114" t="s">
        <v>1085</v>
      </c>
      <c r="J5114" t="s">
        <v>140</v>
      </c>
      <c r="K5114">
        <v>37000</v>
      </c>
      <c r="L5114" t="s">
        <v>26</v>
      </c>
      <c r="M5114" t="s">
        <v>27</v>
      </c>
      <c r="N5114" t="s">
        <v>28</v>
      </c>
      <c r="O5114" t="s">
        <v>782</v>
      </c>
      <c r="P5114" t="s">
        <v>29</v>
      </c>
      <c r="Q5114" t="s">
        <v>30</v>
      </c>
      <c r="R5114" t="s">
        <v>18303</v>
      </c>
    </row>
    <row r="5115" spans="1:18" x14ac:dyDescent="0.3">
      <c r="A5115" s="1">
        <f t="shared" si="79"/>
        <v>5114</v>
      </c>
      <c r="B5115" t="s">
        <v>18304</v>
      </c>
      <c r="C5115" t="s">
        <v>2444</v>
      </c>
      <c r="D5115" t="s">
        <v>3880</v>
      </c>
      <c r="E5115" t="s">
        <v>10064</v>
      </c>
      <c r="F5115" t="s">
        <v>17908</v>
      </c>
      <c r="G5115" t="s">
        <v>18305</v>
      </c>
      <c r="H5115" t="s">
        <v>38</v>
      </c>
      <c r="I5115" t="s">
        <v>705</v>
      </c>
      <c r="J5115" t="s">
        <v>706</v>
      </c>
      <c r="K5115">
        <v>0</v>
      </c>
      <c r="L5115" t="s">
        <v>26</v>
      </c>
      <c r="M5115" t="s">
        <v>76</v>
      </c>
      <c r="N5115" t="s">
        <v>97</v>
      </c>
      <c r="O5115" t="s">
        <v>782</v>
      </c>
      <c r="P5115" t="s">
        <v>29</v>
      </c>
      <c r="Q5115" t="s">
        <v>30</v>
      </c>
      <c r="R5115" t="s">
        <v>18306</v>
      </c>
    </row>
    <row r="5116" spans="1:18" x14ac:dyDescent="0.3">
      <c r="A5116" s="1">
        <f t="shared" si="79"/>
        <v>5115</v>
      </c>
      <c r="B5116" t="s">
        <v>18307</v>
      </c>
      <c r="C5116" t="s">
        <v>18308</v>
      </c>
      <c r="D5116" t="s">
        <v>5035</v>
      </c>
      <c r="E5116" t="s">
        <v>5036</v>
      </c>
      <c r="F5116" t="s">
        <v>17908</v>
      </c>
      <c r="G5116" t="s">
        <v>18309</v>
      </c>
      <c r="H5116" t="s">
        <v>38</v>
      </c>
      <c r="I5116" t="s">
        <v>39</v>
      </c>
      <c r="J5116" t="s">
        <v>40</v>
      </c>
      <c r="K5116">
        <v>50000</v>
      </c>
      <c r="L5116" t="s">
        <v>26</v>
      </c>
      <c r="M5116" t="s">
        <v>27</v>
      </c>
      <c r="N5116" t="s">
        <v>28</v>
      </c>
      <c r="O5116" t="s">
        <v>782</v>
      </c>
      <c r="P5116" t="s">
        <v>29</v>
      </c>
      <c r="Q5116" t="s">
        <v>30</v>
      </c>
      <c r="R5116" t="s">
        <v>18310</v>
      </c>
    </row>
    <row r="5117" spans="1:18" x14ac:dyDescent="0.3">
      <c r="A5117" s="1">
        <f t="shared" si="79"/>
        <v>5116</v>
      </c>
      <c r="B5117" t="s">
        <v>18311</v>
      </c>
      <c r="C5117" t="s">
        <v>772</v>
      </c>
      <c r="D5117" t="s">
        <v>4834</v>
      </c>
      <c r="E5117" t="s">
        <v>4835</v>
      </c>
      <c r="F5117" t="s">
        <v>17844</v>
      </c>
      <c r="G5117" t="s">
        <v>18312</v>
      </c>
      <c r="H5117" t="s">
        <v>38</v>
      </c>
      <c r="I5117" t="s">
        <v>39</v>
      </c>
      <c r="J5117" t="s">
        <v>382</v>
      </c>
      <c r="K5117">
        <v>3000</v>
      </c>
      <c r="L5117" t="s">
        <v>26</v>
      </c>
      <c r="M5117" t="s">
        <v>27</v>
      </c>
      <c r="N5117" t="s">
        <v>28</v>
      </c>
      <c r="O5117" t="s">
        <v>782</v>
      </c>
      <c r="P5117" t="s">
        <v>29</v>
      </c>
      <c r="Q5117" t="s">
        <v>30</v>
      </c>
      <c r="R5117" t="s">
        <v>18313</v>
      </c>
    </row>
    <row r="5118" spans="1:18" x14ac:dyDescent="0.3">
      <c r="A5118" s="1">
        <f t="shared" si="79"/>
        <v>5117</v>
      </c>
      <c r="B5118" t="s">
        <v>18314</v>
      </c>
      <c r="C5118" t="s">
        <v>238</v>
      </c>
      <c r="D5118" t="s">
        <v>10345</v>
      </c>
      <c r="E5118" t="s">
        <v>10346</v>
      </c>
      <c r="F5118" t="s">
        <v>17927</v>
      </c>
      <c r="G5118" t="s">
        <v>18315</v>
      </c>
      <c r="H5118" t="s">
        <v>164</v>
      </c>
      <c r="I5118" t="s">
        <v>121</v>
      </c>
      <c r="J5118" t="s">
        <v>113</v>
      </c>
      <c r="K5118">
        <v>320000</v>
      </c>
      <c r="L5118" t="s">
        <v>26</v>
      </c>
      <c r="M5118" t="s">
        <v>76</v>
      </c>
      <c r="N5118" t="s">
        <v>77</v>
      </c>
      <c r="O5118" t="s">
        <v>908</v>
      </c>
      <c r="P5118" t="s">
        <v>29</v>
      </c>
      <c r="Q5118" t="s">
        <v>30</v>
      </c>
      <c r="R5118" t="s">
        <v>18316</v>
      </c>
    </row>
    <row r="5119" spans="1:18" x14ac:dyDescent="0.3">
      <c r="A5119" s="1">
        <f t="shared" si="79"/>
        <v>5118</v>
      </c>
      <c r="B5119" t="s">
        <v>18317</v>
      </c>
      <c r="C5119" t="s">
        <v>16592</v>
      </c>
      <c r="D5119" t="s">
        <v>18318</v>
      </c>
      <c r="E5119" t="s">
        <v>18319</v>
      </c>
      <c r="F5119" t="s">
        <v>17844</v>
      </c>
      <c r="G5119" t="s">
        <v>18320</v>
      </c>
      <c r="H5119" t="s">
        <v>38</v>
      </c>
      <c r="I5119" t="s">
        <v>2044</v>
      </c>
      <c r="J5119" t="s">
        <v>197</v>
      </c>
      <c r="K5119">
        <v>180000</v>
      </c>
      <c r="L5119" t="s">
        <v>26</v>
      </c>
      <c r="M5119" t="s">
        <v>123</v>
      </c>
      <c r="N5119" t="s">
        <v>124</v>
      </c>
      <c r="O5119" t="s">
        <v>782</v>
      </c>
      <c r="P5119" t="s">
        <v>29</v>
      </c>
      <c r="Q5119" t="s">
        <v>30</v>
      </c>
      <c r="R5119" t="s">
        <v>18321</v>
      </c>
    </row>
    <row r="5120" spans="1:18" x14ac:dyDescent="0.3">
      <c r="A5120" s="1">
        <f t="shared" si="79"/>
        <v>5119</v>
      </c>
      <c r="B5120" t="s">
        <v>18322</v>
      </c>
      <c r="C5120" t="s">
        <v>1176</v>
      </c>
      <c r="D5120" t="s">
        <v>10189</v>
      </c>
      <c r="E5120" t="s">
        <v>10190</v>
      </c>
      <c r="F5120" t="s">
        <v>17862</v>
      </c>
      <c r="G5120" t="s">
        <v>18323</v>
      </c>
      <c r="H5120" t="s">
        <v>38</v>
      </c>
      <c r="I5120" t="s">
        <v>85</v>
      </c>
      <c r="J5120" t="s">
        <v>104</v>
      </c>
      <c r="K5120">
        <v>2580</v>
      </c>
      <c r="L5120" t="s">
        <v>26</v>
      </c>
      <c r="M5120" t="s">
        <v>27</v>
      </c>
      <c r="N5120" t="s">
        <v>28</v>
      </c>
      <c r="O5120" t="s">
        <v>66</v>
      </c>
      <c r="P5120" t="s">
        <v>29</v>
      </c>
      <c r="Q5120" t="s">
        <v>30</v>
      </c>
      <c r="R5120" t="s">
        <v>18324</v>
      </c>
    </row>
    <row r="5121" spans="1:18" x14ac:dyDescent="0.3">
      <c r="A5121" s="1">
        <f t="shared" si="79"/>
        <v>5120</v>
      </c>
      <c r="B5121" t="s">
        <v>18325</v>
      </c>
      <c r="C5121" t="s">
        <v>1374</v>
      </c>
      <c r="D5121" t="s">
        <v>281</v>
      </c>
      <c r="E5121" t="s">
        <v>10121</v>
      </c>
      <c r="F5121" t="s">
        <v>17862</v>
      </c>
      <c r="G5121" t="s">
        <v>18326</v>
      </c>
      <c r="H5121" t="s">
        <v>73</v>
      </c>
      <c r="I5121" t="s">
        <v>284</v>
      </c>
      <c r="J5121" t="s">
        <v>243</v>
      </c>
      <c r="K5121">
        <v>500000</v>
      </c>
      <c r="L5121" t="s">
        <v>26</v>
      </c>
      <c r="M5121" t="s">
        <v>27</v>
      </c>
      <c r="N5121" t="s">
        <v>28</v>
      </c>
      <c r="O5121" t="s">
        <v>87</v>
      </c>
      <c r="P5121" t="s">
        <v>29</v>
      </c>
      <c r="Q5121" t="s">
        <v>30</v>
      </c>
      <c r="R5121" t="s">
        <v>18327</v>
      </c>
    </row>
    <row r="5122" spans="1:18" x14ac:dyDescent="0.3">
      <c r="A5122" s="1">
        <f t="shared" si="79"/>
        <v>5121</v>
      </c>
      <c r="B5122" t="s">
        <v>18328</v>
      </c>
      <c r="C5122" t="s">
        <v>820</v>
      </c>
      <c r="D5122" t="s">
        <v>1637</v>
      </c>
      <c r="E5122" t="s">
        <v>1638</v>
      </c>
      <c r="F5122" t="s">
        <v>18026</v>
      </c>
      <c r="G5122" t="s">
        <v>18329</v>
      </c>
      <c r="H5122" t="s">
        <v>38</v>
      </c>
      <c r="I5122" t="s">
        <v>85</v>
      </c>
      <c r="J5122" t="s">
        <v>150</v>
      </c>
      <c r="K5122">
        <v>90000</v>
      </c>
      <c r="L5122" t="s">
        <v>26</v>
      </c>
      <c r="M5122" t="s">
        <v>27</v>
      </c>
      <c r="N5122" t="s">
        <v>28</v>
      </c>
      <c r="O5122" t="s">
        <v>87</v>
      </c>
      <c r="P5122" t="s">
        <v>29</v>
      </c>
      <c r="Q5122" t="s">
        <v>30</v>
      </c>
      <c r="R5122" t="s">
        <v>18330</v>
      </c>
    </row>
    <row r="5123" spans="1:18" x14ac:dyDescent="0.3">
      <c r="A5123" s="1">
        <f t="shared" ref="A5123:A5186" si="80" xml:space="preserve"> ROW() - 1</f>
        <v>5122</v>
      </c>
      <c r="B5123" t="s">
        <v>18331</v>
      </c>
      <c r="C5123" t="s">
        <v>330</v>
      </c>
      <c r="D5123" t="s">
        <v>4808</v>
      </c>
      <c r="E5123" t="s">
        <v>4809</v>
      </c>
      <c r="F5123" t="s">
        <v>17889</v>
      </c>
      <c r="G5123" t="s">
        <v>18332</v>
      </c>
      <c r="H5123" t="s">
        <v>38</v>
      </c>
      <c r="I5123" t="s">
        <v>85</v>
      </c>
      <c r="J5123" t="s">
        <v>253</v>
      </c>
      <c r="K5123">
        <v>70000</v>
      </c>
      <c r="L5123" t="s">
        <v>26</v>
      </c>
      <c r="M5123" t="s">
        <v>27</v>
      </c>
      <c r="N5123" t="s">
        <v>28</v>
      </c>
      <c r="O5123" t="s">
        <v>87</v>
      </c>
      <c r="P5123" t="s">
        <v>29</v>
      </c>
      <c r="Q5123" t="s">
        <v>30</v>
      </c>
      <c r="R5123" t="s">
        <v>18333</v>
      </c>
    </row>
    <row r="5124" spans="1:18" x14ac:dyDescent="0.3">
      <c r="A5124" s="1">
        <f t="shared" si="80"/>
        <v>5123</v>
      </c>
      <c r="B5124" t="s">
        <v>18334</v>
      </c>
      <c r="C5124" t="s">
        <v>820</v>
      </c>
      <c r="D5124" t="s">
        <v>4123</v>
      </c>
      <c r="E5124" t="s">
        <v>11860</v>
      </c>
      <c r="F5124" t="s">
        <v>17831</v>
      </c>
      <c r="G5124" t="s">
        <v>18335</v>
      </c>
      <c r="H5124" t="s">
        <v>63</v>
      </c>
      <c r="I5124" t="s">
        <v>2338</v>
      </c>
      <c r="J5124" t="s">
        <v>150</v>
      </c>
      <c r="K5124">
        <v>53000</v>
      </c>
      <c r="L5124" t="s">
        <v>26</v>
      </c>
      <c r="M5124" t="s">
        <v>123</v>
      </c>
      <c r="N5124" t="s">
        <v>28</v>
      </c>
      <c r="O5124" t="s">
        <v>132</v>
      </c>
      <c r="P5124" t="s">
        <v>29</v>
      </c>
      <c r="Q5124" t="s">
        <v>30</v>
      </c>
      <c r="R5124" t="s">
        <v>18336</v>
      </c>
    </row>
    <row r="5125" spans="1:18" x14ac:dyDescent="0.3">
      <c r="A5125" s="1">
        <f t="shared" si="80"/>
        <v>5124</v>
      </c>
      <c r="B5125" t="s">
        <v>18337</v>
      </c>
      <c r="C5125" t="s">
        <v>772</v>
      </c>
      <c r="D5125" t="s">
        <v>11621</v>
      </c>
      <c r="E5125" t="s">
        <v>11622</v>
      </c>
      <c r="F5125" t="s">
        <v>17844</v>
      </c>
      <c r="G5125" t="s">
        <v>18338</v>
      </c>
      <c r="H5125" t="s">
        <v>38</v>
      </c>
      <c r="I5125" t="s">
        <v>327</v>
      </c>
      <c r="J5125" t="s">
        <v>382</v>
      </c>
      <c r="K5125">
        <v>60000</v>
      </c>
      <c r="L5125" t="s">
        <v>26</v>
      </c>
      <c r="M5125" t="s">
        <v>27</v>
      </c>
      <c r="N5125" t="s">
        <v>28</v>
      </c>
      <c r="O5125" t="s">
        <v>179</v>
      </c>
      <c r="P5125" t="s">
        <v>29</v>
      </c>
      <c r="Q5125" t="s">
        <v>30</v>
      </c>
      <c r="R5125" t="s">
        <v>18339</v>
      </c>
    </row>
    <row r="5126" spans="1:18" x14ac:dyDescent="0.3">
      <c r="A5126" s="1">
        <f t="shared" si="80"/>
        <v>5125</v>
      </c>
      <c r="B5126" t="s">
        <v>18340</v>
      </c>
      <c r="C5126" t="s">
        <v>2078</v>
      </c>
      <c r="D5126" t="s">
        <v>16454</v>
      </c>
      <c r="E5126" t="s">
        <v>16455</v>
      </c>
      <c r="F5126" t="s">
        <v>18026</v>
      </c>
      <c r="G5126" t="s">
        <v>18341</v>
      </c>
      <c r="H5126" t="s">
        <v>23</v>
      </c>
      <c r="I5126" t="s">
        <v>24</v>
      </c>
      <c r="J5126" t="s">
        <v>65</v>
      </c>
      <c r="K5126">
        <v>5000</v>
      </c>
      <c r="L5126" t="s">
        <v>26</v>
      </c>
      <c r="M5126" t="s">
        <v>27</v>
      </c>
      <c r="N5126" t="s">
        <v>28</v>
      </c>
      <c r="O5126" t="s">
        <v>782</v>
      </c>
      <c r="P5126" t="s">
        <v>29</v>
      </c>
      <c r="Q5126" t="s">
        <v>30</v>
      </c>
      <c r="R5126" t="s">
        <v>18342</v>
      </c>
    </row>
    <row r="5127" spans="1:18" x14ac:dyDescent="0.3">
      <c r="A5127" s="1">
        <f t="shared" si="80"/>
        <v>5126</v>
      </c>
      <c r="B5127" t="s">
        <v>18343</v>
      </c>
      <c r="C5127" t="s">
        <v>262</v>
      </c>
      <c r="D5127" t="s">
        <v>11930</v>
      </c>
      <c r="E5127" t="s">
        <v>81</v>
      </c>
      <c r="F5127" t="s">
        <v>17942</v>
      </c>
      <c r="G5127" t="s">
        <v>18344</v>
      </c>
      <c r="H5127" t="s">
        <v>38</v>
      </c>
      <c r="I5127" t="s">
        <v>375</v>
      </c>
      <c r="J5127" t="s">
        <v>334</v>
      </c>
      <c r="K5127">
        <v>70000</v>
      </c>
      <c r="L5127" t="s">
        <v>26</v>
      </c>
      <c r="M5127" t="s">
        <v>76</v>
      </c>
      <c r="N5127" t="s">
        <v>28</v>
      </c>
      <c r="O5127" t="s">
        <v>87</v>
      </c>
      <c r="P5127" t="s">
        <v>29</v>
      </c>
      <c r="Q5127" t="s">
        <v>30</v>
      </c>
      <c r="R5127" t="s">
        <v>18345</v>
      </c>
    </row>
    <row r="5128" spans="1:18" x14ac:dyDescent="0.3">
      <c r="A5128" s="1">
        <f t="shared" si="80"/>
        <v>5127</v>
      </c>
      <c r="B5128" t="s">
        <v>18346</v>
      </c>
      <c r="C5128" t="s">
        <v>80</v>
      </c>
      <c r="D5128" t="s">
        <v>2849</v>
      </c>
      <c r="E5128" t="s">
        <v>2850</v>
      </c>
      <c r="F5128" t="s">
        <v>18062</v>
      </c>
      <c r="G5128" t="s">
        <v>18347</v>
      </c>
      <c r="H5128" t="s">
        <v>38</v>
      </c>
      <c r="I5128" t="s">
        <v>730</v>
      </c>
      <c r="J5128" t="s">
        <v>253</v>
      </c>
      <c r="K5128">
        <v>10000</v>
      </c>
      <c r="L5128" t="s">
        <v>26</v>
      </c>
      <c r="M5128" t="s">
        <v>27</v>
      </c>
      <c r="N5128" t="s">
        <v>77</v>
      </c>
      <c r="O5128" t="s">
        <v>782</v>
      </c>
      <c r="P5128" t="s">
        <v>29</v>
      </c>
      <c r="Q5128" t="s">
        <v>30</v>
      </c>
      <c r="R5128" t="s">
        <v>18348</v>
      </c>
    </row>
    <row r="5129" spans="1:18" x14ac:dyDescent="0.3">
      <c r="A5129" s="1">
        <f t="shared" si="80"/>
        <v>5128</v>
      </c>
      <c r="B5129" t="s">
        <v>18349</v>
      </c>
      <c r="C5129" t="s">
        <v>449</v>
      </c>
      <c r="D5129" t="s">
        <v>16454</v>
      </c>
      <c r="E5129" t="s">
        <v>16455</v>
      </c>
      <c r="F5129" t="s">
        <v>17848</v>
      </c>
      <c r="G5129" t="s">
        <v>18350</v>
      </c>
      <c r="H5129" t="s">
        <v>23</v>
      </c>
      <c r="I5129" t="s">
        <v>24</v>
      </c>
      <c r="J5129" t="s">
        <v>65</v>
      </c>
      <c r="K5129">
        <v>31000</v>
      </c>
      <c r="L5129" t="s">
        <v>26</v>
      </c>
      <c r="M5129" t="s">
        <v>27</v>
      </c>
      <c r="N5129" t="s">
        <v>28</v>
      </c>
      <c r="O5129" t="s">
        <v>782</v>
      </c>
      <c r="P5129" t="s">
        <v>29</v>
      </c>
      <c r="Q5129" t="s">
        <v>30</v>
      </c>
      <c r="R5129" t="s">
        <v>18351</v>
      </c>
    </row>
    <row r="5130" spans="1:18" x14ac:dyDescent="0.3">
      <c r="A5130" s="1">
        <f t="shared" si="80"/>
        <v>5129</v>
      </c>
      <c r="B5130" t="s">
        <v>18352</v>
      </c>
      <c r="C5130" t="s">
        <v>43</v>
      </c>
      <c r="D5130" t="s">
        <v>169</v>
      </c>
      <c r="E5130" t="s">
        <v>53</v>
      </c>
      <c r="F5130" t="s">
        <v>18353</v>
      </c>
      <c r="G5130" t="s">
        <v>18354</v>
      </c>
      <c r="H5130" t="s">
        <v>38</v>
      </c>
      <c r="I5130" t="s">
        <v>85</v>
      </c>
      <c r="J5130" t="s">
        <v>49</v>
      </c>
      <c r="K5130">
        <v>32000</v>
      </c>
      <c r="L5130" t="s">
        <v>26</v>
      </c>
      <c r="M5130" t="s">
        <v>27</v>
      </c>
      <c r="N5130" t="s">
        <v>28</v>
      </c>
      <c r="O5130" t="s">
        <v>87</v>
      </c>
      <c r="P5130" t="s">
        <v>29</v>
      </c>
      <c r="Q5130" t="s">
        <v>30</v>
      </c>
      <c r="R5130" t="s">
        <v>18355</v>
      </c>
    </row>
    <row r="5131" spans="1:18" x14ac:dyDescent="0.3">
      <c r="A5131" s="1">
        <f t="shared" si="80"/>
        <v>5130</v>
      </c>
      <c r="B5131" t="s">
        <v>18356</v>
      </c>
      <c r="C5131" t="s">
        <v>18357</v>
      </c>
      <c r="D5131" t="s">
        <v>5126</v>
      </c>
      <c r="E5131" t="s">
        <v>5127</v>
      </c>
      <c r="F5131" t="s">
        <v>17878</v>
      </c>
      <c r="G5131" t="s">
        <v>18358</v>
      </c>
      <c r="H5131" t="s">
        <v>164</v>
      </c>
      <c r="I5131" t="s">
        <v>121</v>
      </c>
      <c r="J5131" t="s">
        <v>49</v>
      </c>
      <c r="K5131">
        <v>2000</v>
      </c>
      <c r="L5131" t="s">
        <v>26</v>
      </c>
      <c r="M5131" t="s">
        <v>27</v>
      </c>
      <c r="N5131" t="s">
        <v>28</v>
      </c>
      <c r="O5131" t="s">
        <v>782</v>
      </c>
      <c r="P5131" t="s">
        <v>29</v>
      </c>
      <c r="Q5131" t="s">
        <v>30</v>
      </c>
      <c r="R5131" t="s">
        <v>18359</v>
      </c>
    </row>
    <row r="5132" spans="1:18" x14ac:dyDescent="0.3">
      <c r="A5132" s="1">
        <f t="shared" si="80"/>
        <v>5131</v>
      </c>
      <c r="B5132" t="s">
        <v>18360</v>
      </c>
      <c r="C5132" t="s">
        <v>80</v>
      </c>
      <c r="D5132" t="s">
        <v>5394</v>
      </c>
      <c r="E5132" t="s">
        <v>5395</v>
      </c>
      <c r="F5132" t="s">
        <v>17942</v>
      </c>
      <c r="G5132" t="s">
        <v>18361</v>
      </c>
      <c r="H5132" t="s">
        <v>38</v>
      </c>
      <c r="I5132" t="s">
        <v>1802</v>
      </c>
      <c r="J5132" t="s">
        <v>40</v>
      </c>
      <c r="K5132">
        <v>40000</v>
      </c>
      <c r="L5132" t="s">
        <v>26</v>
      </c>
      <c r="M5132" t="s">
        <v>123</v>
      </c>
      <c r="N5132" t="s">
        <v>28</v>
      </c>
      <c r="O5132" t="s">
        <v>87</v>
      </c>
      <c r="P5132" t="s">
        <v>29</v>
      </c>
      <c r="Q5132" t="s">
        <v>30</v>
      </c>
      <c r="R5132" t="s">
        <v>18362</v>
      </c>
    </row>
    <row r="5133" spans="1:18" x14ac:dyDescent="0.3">
      <c r="A5133" s="1">
        <f t="shared" si="80"/>
        <v>5132</v>
      </c>
      <c r="B5133" t="s">
        <v>12659</v>
      </c>
      <c r="C5133" t="s">
        <v>288</v>
      </c>
      <c r="D5133" t="s">
        <v>9945</v>
      </c>
      <c r="E5133" t="s">
        <v>17788</v>
      </c>
      <c r="F5133" t="s">
        <v>17947</v>
      </c>
      <c r="G5133" t="s">
        <v>18363</v>
      </c>
      <c r="H5133" t="s">
        <v>38</v>
      </c>
      <c r="I5133" t="s">
        <v>965</v>
      </c>
      <c r="J5133" t="s">
        <v>40</v>
      </c>
      <c r="K5133">
        <v>23000</v>
      </c>
      <c r="L5133" t="s">
        <v>26</v>
      </c>
      <c r="M5133" t="s">
        <v>27</v>
      </c>
      <c r="N5133" t="s">
        <v>28</v>
      </c>
      <c r="O5133" t="s">
        <v>87</v>
      </c>
      <c r="P5133" t="s">
        <v>29</v>
      </c>
      <c r="Q5133" t="s">
        <v>30</v>
      </c>
      <c r="R5133" t="s">
        <v>18364</v>
      </c>
    </row>
    <row r="5134" spans="1:18" x14ac:dyDescent="0.3">
      <c r="A5134" s="1">
        <f t="shared" si="80"/>
        <v>5133</v>
      </c>
      <c r="B5134" t="s">
        <v>18365</v>
      </c>
      <c r="C5134" t="s">
        <v>18366</v>
      </c>
      <c r="D5134" t="s">
        <v>2150</v>
      </c>
      <c r="E5134" t="s">
        <v>4870</v>
      </c>
      <c r="F5134" t="s">
        <v>17878</v>
      </c>
      <c r="G5134" t="s">
        <v>18367</v>
      </c>
      <c r="H5134" t="s">
        <v>38</v>
      </c>
      <c r="I5134" t="s">
        <v>177</v>
      </c>
      <c r="J5134" t="s">
        <v>40</v>
      </c>
      <c r="K5134">
        <v>9500</v>
      </c>
      <c r="L5134" t="s">
        <v>26</v>
      </c>
      <c r="M5134" t="s">
        <v>76</v>
      </c>
      <c r="N5134" t="s">
        <v>28</v>
      </c>
      <c r="O5134" t="s">
        <v>782</v>
      </c>
      <c r="P5134" t="s">
        <v>29</v>
      </c>
      <c r="Q5134" t="s">
        <v>30</v>
      </c>
      <c r="R5134" t="s">
        <v>18368</v>
      </c>
    </row>
    <row r="5135" spans="1:18" x14ac:dyDescent="0.3">
      <c r="A5135" s="1">
        <f t="shared" si="80"/>
        <v>5134</v>
      </c>
      <c r="B5135" t="s">
        <v>18369</v>
      </c>
      <c r="C5135" t="s">
        <v>206</v>
      </c>
      <c r="D5135" t="s">
        <v>4794</v>
      </c>
      <c r="E5135" t="s">
        <v>4130</v>
      </c>
      <c r="F5135" t="s">
        <v>17927</v>
      </c>
      <c r="G5135" t="s">
        <v>18370</v>
      </c>
      <c r="H5135" t="s">
        <v>73</v>
      </c>
      <c r="I5135" t="s">
        <v>121</v>
      </c>
      <c r="J5135" t="s">
        <v>285</v>
      </c>
      <c r="K5135">
        <v>30000</v>
      </c>
      <c r="L5135" t="s">
        <v>26</v>
      </c>
      <c r="M5135" t="s">
        <v>27</v>
      </c>
      <c r="N5135" t="s">
        <v>28</v>
      </c>
      <c r="O5135" t="s">
        <v>132</v>
      </c>
      <c r="P5135" t="s">
        <v>29</v>
      </c>
      <c r="Q5135" t="s">
        <v>30</v>
      </c>
      <c r="R5135" t="s">
        <v>18371</v>
      </c>
    </row>
    <row r="5136" spans="1:18" x14ac:dyDescent="0.3">
      <c r="A5136" s="1">
        <f t="shared" si="80"/>
        <v>5135</v>
      </c>
      <c r="B5136" t="s">
        <v>18372</v>
      </c>
      <c r="C5136" t="s">
        <v>1011</v>
      </c>
      <c r="D5136" t="s">
        <v>5177</v>
      </c>
      <c r="E5136" t="s">
        <v>5178</v>
      </c>
      <c r="F5136" t="s">
        <v>17848</v>
      </c>
      <c r="G5136" t="s">
        <v>18373</v>
      </c>
      <c r="H5136" t="s">
        <v>38</v>
      </c>
      <c r="I5136" t="s">
        <v>39</v>
      </c>
      <c r="J5136" t="s">
        <v>178</v>
      </c>
      <c r="K5136">
        <v>30000</v>
      </c>
      <c r="L5136" t="s">
        <v>26</v>
      </c>
      <c r="M5136" t="s">
        <v>27</v>
      </c>
      <c r="N5136" t="s">
        <v>28</v>
      </c>
      <c r="O5136" t="s">
        <v>87</v>
      </c>
      <c r="P5136" t="s">
        <v>29</v>
      </c>
      <c r="Q5136" t="s">
        <v>30</v>
      </c>
      <c r="R5136" t="s">
        <v>18374</v>
      </c>
    </row>
    <row r="5137" spans="1:18" x14ac:dyDescent="0.3">
      <c r="A5137" s="1">
        <f t="shared" si="80"/>
        <v>5136</v>
      </c>
      <c r="B5137" t="s">
        <v>15253</v>
      </c>
      <c r="C5137" t="s">
        <v>280</v>
      </c>
      <c r="D5137" t="s">
        <v>1052</v>
      </c>
      <c r="E5137" t="s">
        <v>5502</v>
      </c>
      <c r="F5137" t="s">
        <v>18247</v>
      </c>
      <c r="G5137" t="s">
        <v>18375</v>
      </c>
      <c r="H5137" t="s">
        <v>73</v>
      </c>
      <c r="I5137" t="s">
        <v>284</v>
      </c>
      <c r="J5137" t="s">
        <v>253</v>
      </c>
      <c r="K5137">
        <v>500000</v>
      </c>
      <c r="L5137" t="s">
        <v>26</v>
      </c>
      <c r="M5137" t="s">
        <v>27</v>
      </c>
      <c r="N5137" t="s">
        <v>28</v>
      </c>
      <c r="O5137" t="s">
        <v>87</v>
      </c>
      <c r="P5137" t="s">
        <v>29</v>
      </c>
      <c r="Q5137" t="s">
        <v>30</v>
      </c>
      <c r="R5137" t="s">
        <v>18376</v>
      </c>
    </row>
    <row r="5138" spans="1:18" x14ac:dyDescent="0.3">
      <c r="A5138" s="1">
        <f t="shared" si="80"/>
        <v>5137</v>
      </c>
      <c r="B5138" t="s">
        <v>10852</v>
      </c>
      <c r="C5138" t="s">
        <v>9760</v>
      </c>
      <c r="D5138" t="s">
        <v>4701</v>
      </c>
      <c r="E5138" t="s">
        <v>601</v>
      </c>
      <c r="F5138" t="s">
        <v>18377</v>
      </c>
      <c r="G5138" t="s">
        <v>18378</v>
      </c>
      <c r="H5138" t="s">
        <v>164</v>
      </c>
      <c r="I5138" t="s">
        <v>121</v>
      </c>
      <c r="J5138" t="s">
        <v>243</v>
      </c>
      <c r="K5138">
        <v>0</v>
      </c>
      <c r="L5138" t="s">
        <v>26</v>
      </c>
      <c r="M5138" t="s">
        <v>27</v>
      </c>
      <c r="N5138" t="s">
        <v>28</v>
      </c>
      <c r="O5138" t="s">
        <v>87</v>
      </c>
      <c r="P5138" t="s">
        <v>29</v>
      </c>
      <c r="Q5138" t="s">
        <v>30</v>
      </c>
      <c r="R5138" t="s">
        <v>18379</v>
      </c>
    </row>
    <row r="5139" spans="1:18" x14ac:dyDescent="0.3">
      <c r="A5139" s="1">
        <f t="shared" si="80"/>
        <v>5138</v>
      </c>
      <c r="B5139" t="s">
        <v>18380</v>
      </c>
      <c r="C5139" t="s">
        <v>200</v>
      </c>
      <c r="D5139" t="s">
        <v>11756</v>
      </c>
      <c r="E5139" t="s">
        <v>11757</v>
      </c>
      <c r="F5139" t="s">
        <v>17908</v>
      </c>
      <c r="G5139" t="s">
        <v>18381</v>
      </c>
      <c r="H5139" t="s">
        <v>63</v>
      </c>
      <c r="I5139" t="s">
        <v>2338</v>
      </c>
      <c r="J5139" t="s">
        <v>140</v>
      </c>
      <c r="K5139">
        <v>12000</v>
      </c>
      <c r="L5139" t="s">
        <v>26</v>
      </c>
      <c r="M5139" t="s">
        <v>123</v>
      </c>
      <c r="N5139" t="s">
        <v>28</v>
      </c>
      <c r="O5139" t="s">
        <v>179</v>
      </c>
      <c r="P5139" t="s">
        <v>29</v>
      </c>
      <c r="Q5139" t="s">
        <v>30</v>
      </c>
      <c r="R5139" t="s">
        <v>18382</v>
      </c>
    </row>
    <row r="5140" spans="1:18" x14ac:dyDescent="0.3">
      <c r="A5140" s="1">
        <f t="shared" si="80"/>
        <v>5139</v>
      </c>
      <c r="B5140" t="s">
        <v>18383</v>
      </c>
      <c r="C5140" t="s">
        <v>3026</v>
      </c>
      <c r="D5140" t="s">
        <v>5404</v>
      </c>
      <c r="E5140" t="s">
        <v>5405</v>
      </c>
      <c r="F5140" t="s">
        <v>17912</v>
      </c>
      <c r="G5140" t="s">
        <v>18384</v>
      </c>
      <c r="H5140" t="s">
        <v>38</v>
      </c>
      <c r="I5140" t="s">
        <v>85</v>
      </c>
      <c r="J5140" t="s">
        <v>243</v>
      </c>
      <c r="K5140">
        <v>72000</v>
      </c>
      <c r="L5140" t="s">
        <v>26</v>
      </c>
      <c r="M5140" t="s">
        <v>27</v>
      </c>
      <c r="N5140" t="s">
        <v>28</v>
      </c>
      <c r="O5140" t="s">
        <v>179</v>
      </c>
      <c r="P5140" t="s">
        <v>29</v>
      </c>
      <c r="Q5140" t="s">
        <v>30</v>
      </c>
      <c r="R5140" t="s">
        <v>18385</v>
      </c>
    </row>
    <row r="5141" spans="1:18" x14ac:dyDescent="0.3">
      <c r="A5141" s="1">
        <f t="shared" si="80"/>
        <v>5140</v>
      </c>
      <c r="B5141" t="s">
        <v>18386</v>
      </c>
      <c r="C5141" t="s">
        <v>1046</v>
      </c>
      <c r="D5141" t="s">
        <v>10384</v>
      </c>
      <c r="E5141" t="s">
        <v>3696</v>
      </c>
      <c r="F5141" t="s">
        <v>17858</v>
      </c>
      <c r="G5141" t="s">
        <v>18387</v>
      </c>
      <c r="H5141" t="s">
        <v>63</v>
      </c>
      <c r="I5141" t="s">
        <v>6252</v>
      </c>
      <c r="J5141" t="s">
        <v>140</v>
      </c>
      <c r="K5141">
        <v>25000</v>
      </c>
      <c r="L5141" t="s">
        <v>26</v>
      </c>
      <c r="M5141" t="s">
        <v>27</v>
      </c>
      <c r="N5141" t="s">
        <v>28</v>
      </c>
      <c r="O5141" t="s">
        <v>87</v>
      </c>
      <c r="P5141" t="s">
        <v>29</v>
      </c>
      <c r="Q5141" t="s">
        <v>30</v>
      </c>
      <c r="R5141" t="s">
        <v>18388</v>
      </c>
    </row>
    <row r="5142" spans="1:18" x14ac:dyDescent="0.3">
      <c r="A5142" s="1">
        <f t="shared" si="80"/>
        <v>5141</v>
      </c>
      <c r="B5142" t="s">
        <v>18389</v>
      </c>
      <c r="C5142" t="s">
        <v>1718</v>
      </c>
      <c r="D5142" t="s">
        <v>3880</v>
      </c>
      <c r="E5142" t="s">
        <v>10064</v>
      </c>
      <c r="F5142" t="s">
        <v>17942</v>
      </c>
      <c r="G5142" t="s">
        <v>18390</v>
      </c>
      <c r="H5142" t="s">
        <v>38</v>
      </c>
      <c r="I5142" t="s">
        <v>705</v>
      </c>
      <c r="J5142" t="s">
        <v>706</v>
      </c>
      <c r="K5142">
        <v>39000</v>
      </c>
      <c r="L5142" t="s">
        <v>26</v>
      </c>
      <c r="M5142" t="s">
        <v>76</v>
      </c>
      <c r="N5142" t="s">
        <v>97</v>
      </c>
      <c r="O5142" t="s">
        <v>179</v>
      </c>
      <c r="P5142" t="s">
        <v>29</v>
      </c>
      <c r="Q5142" t="s">
        <v>30</v>
      </c>
      <c r="R5142" t="s">
        <v>18391</v>
      </c>
    </row>
    <row r="5143" spans="1:18" x14ac:dyDescent="0.3">
      <c r="A5143" s="1">
        <f t="shared" si="80"/>
        <v>5142</v>
      </c>
      <c r="B5143" t="s">
        <v>18392</v>
      </c>
      <c r="C5143" t="s">
        <v>794</v>
      </c>
      <c r="D5143" t="s">
        <v>4918</v>
      </c>
      <c r="E5143" t="s">
        <v>4919</v>
      </c>
      <c r="F5143" t="s">
        <v>17885</v>
      </c>
      <c r="G5143" t="s">
        <v>18393</v>
      </c>
      <c r="H5143" t="s">
        <v>38</v>
      </c>
      <c r="I5143" t="s">
        <v>375</v>
      </c>
      <c r="J5143" t="s">
        <v>253</v>
      </c>
      <c r="K5143">
        <v>490000</v>
      </c>
      <c r="L5143" t="s">
        <v>26</v>
      </c>
      <c r="M5143" t="s">
        <v>76</v>
      </c>
      <c r="N5143" t="s">
        <v>28</v>
      </c>
      <c r="O5143" t="s">
        <v>782</v>
      </c>
      <c r="P5143" t="s">
        <v>29</v>
      </c>
      <c r="Q5143" t="s">
        <v>30</v>
      </c>
      <c r="R5143" t="s">
        <v>18394</v>
      </c>
    </row>
    <row r="5144" spans="1:18" x14ac:dyDescent="0.3">
      <c r="A5144" s="1">
        <f t="shared" si="80"/>
        <v>5143</v>
      </c>
      <c r="B5144" t="s">
        <v>18395</v>
      </c>
      <c r="C5144" t="s">
        <v>414</v>
      </c>
      <c r="D5144" t="s">
        <v>12777</v>
      </c>
      <c r="E5144" t="s">
        <v>1610</v>
      </c>
      <c r="F5144" t="s">
        <v>17831</v>
      </c>
      <c r="G5144" t="s">
        <v>18396</v>
      </c>
      <c r="H5144" t="s">
        <v>38</v>
      </c>
      <c r="I5144" t="s">
        <v>222</v>
      </c>
      <c r="J5144" t="s">
        <v>178</v>
      </c>
      <c r="K5144">
        <v>17000</v>
      </c>
      <c r="L5144" t="s">
        <v>26</v>
      </c>
      <c r="M5144" t="s">
        <v>123</v>
      </c>
      <c r="N5144" t="s">
        <v>28</v>
      </c>
      <c r="O5144" t="s">
        <v>782</v>
      </c>
      <c r="P5144" t="s">
        <v>29</v>
      </c>
      <c r="Q5144" t="s">
        <v>30</v>
      </c>
      <c r="R5144" t="s">
        <v>18397</v>
      </c>
    </row>
    <row r="5145" spans="1:18" x14ac:dyDescent="0.3">
      <c r="A5145" s="1">
        <f t="shared" si="80"/>
        <v>5144</v>
      </c>
      <c r="B5145" t="s">
        <v>18398</v>
      </c>
      <c r="C5145" t="s">
        <v>4607</v>
      </c>
      <c r="D5145" t="s">
        <v>10011</v>
      </c>
      <c r="E5145" t="s">
        <v>10012</v>
      </c>
      <c r="F5145" t="s">
        <v>17858</v>
      </c>
      <c r="G5145" t="s">
        <v>18399</v>
      </c>
      <c r="H5145" t="s">
        <v>23</v>
      </c>
      <c r="I5145" t="s">
        <v>647</v>
      </c>
      <c r="J5145" t="s">
        <v>334</v>
      </c>
      <c r="K5145">
        <v>35000</v>
      </c>
      <c r="L5145" t="s">
        <v>26</v>
      </c>
      <c r="M5145" t="s">
        <v>27</v>
      </c>
      <c r="N5145" t="s">
        <v>28</v>
      </c>
      <c r="O5145" t="s">
        <v>132</v>
      </c>
      <c r="P5145" t="s">
        <v>29</v>
      </c>
      <c r="Q5145" t="s">
        <v>30</v>
      </c>
      <c r="R5145" t="s">
        <v>18400</v>
      </c>
    </row>
    <row r="5146" spans="1:18" x14ac:dyDescent="0.3">
      <c r="A5146" s="1">
        <f t="shared" si="80"/>
        <v>5145</v>
      </c>
      <c r="B5146" t="s">
        <v>18401</v>
      </c>
      <c r="C5146" t="s">
        <v>967</v>
      </c>
      <c r="D5146" t="s">
        <v>18402</v>
      </c>
      <c r="E5146" t="s">
        <v>18403</v>
      </c>
      <c r="F5146" t="s">
        <v>17858</v>
      </c>
      <c r="G5146" t="s">
        <v>18404</v>
      </c>
      <c r="H5146" t="s">
        <v>38</v>
      </c>
      <c r="I5146" t="s">
        <v>1559</v>
      </c>
      <c r="J5146" t="s">
        <v>75</v>
      </c>
      <c r="K5146">
        <v>30000</v>
      </c>
      <c r="L5146" t="s">
        <v>26</v>
      </c>
      <c r="M5146" t="s">
        <v>123</v>
      </c>
      <c r="N5146" t="s">
        <v>124</v>
      </c>
      <c r="O5146" t="s">
        <v>66</v>
      </c>
      <c r="P5146" t="s">
        <v>29</v>
      </c>
      <c r="Q5146" t="s">
        <v>30</v>
      </c>
      <c r="R5146" t="s">
        <v>18405</v>
      </c>
    </row>
    <row r="5147" spans="1:18" x14ac:dyDescent="0.3">
      <c r="A5147" s="1">
        <f t="shared" si="80"/>
        <v>5146</v>
      </c>
      <c r="B5147" t="s">
        <v>18406</v>
      </c>
      <c r="C5147" t="s">
        <v>173</v>
      </c>
      <c r="D5147" t="s">
        <v>2150</v>
      </c>
      <c r="E5147" t="s">
        <v>4870</v>
      </c>
      <c r="F5147" t="s">
        <v>17979</v>
      </c>
      <c r="G5147" t="s">
        <v>18407</v>
      </c>
      <c r="H5147" t="s">
        <v>38</v>
      </c>
      <c r="I5147" t="s">
        <v>177</v>
      </c>
      <c r="J5147" t="s">
        <v>40</v>
      </c>
      <c r="K5147">
        <v>6000</v>
      </c>
      <c r="L5147" t="s">
        <v>26</v>
      </c>
      <c r="M5147" t="s">
        <v>76</v>
      </c>
      <c r="N5147" t="s">
        <v>28</v>
      </c>
      <c r="O5147" t="s">
        <v>782</v>
      </c>
      <c r="P5147" t="s">
        <v>29</v>
      </c>
      <c r="Q5147" t="s">
        <v>30</v>
      </c>
      <c r="R5147" t="s">
        <v>18408</v>
      </c>
    </row>
    <row r="5148" spans="1:18" x14ac:dyDescent="0.3">
      <c r="A5148" s="1">
        <f t="shared" si="80"/>
        <v>5147</v>
      </c>
      <c r="B5148" t="s">
        <v>18409</v>
      </c>
      <c r="C5148" t="s">
        <v>144</v>
      </c>
      <c r="D5148" t="s">
        <v>1637</v>
      </c>
      <c r="E5148" t="s">
        <v>1638</v>
      </c>
      <c r="F5148" t="s">
        <v>18115</v>
      </c>
      <c r="G5148" t="s">
        <v>18410</v>
      </c>
      <c r="H5148" t="s">
        <v>38</v>
      </c>
      <c r="I5148" t="s">
        <v>85</v>
      </c>
      <c r="J5148" t="s">
        <v>150</v>
      </c>
      <c r="K5148">
        <v>68000</v>
      </c>
      <c r="L5148" t="s">
        <v>26</v>
      </c>
      <c r="M5148" t="s">
        <v>27</v>
      </c>
      <c r="N5148" t="s">
        <v>28</v>
      </c>
      <c r="O5148" t="s">
        <v>87</v>
      </c>
      <c r="P5148" t="s">
        <v>29</v>
      </c>
      <c r="Q5148" t="s">
        <v>30</v>
      </c>
      <c r="R5148" t="s">
        <v>18411</v>
      </c>
    </row>
    <row r="5149" spans="1:18" x14ac:dyDescent="0.3">
      <c r="A5149" s="1">
        <f t="shared" si="80"/>
        <v>5148</v>
      </c>
      <c r="B5149" t="s">
        <v>18412</v>
      </c>
      <c r="C5149" t="s">
        <v>59</v>
      </c>
      <c r="D5149" t="s">
        <v>5469</v>
      </c>
      <c r="E5149" t="s">
        <v>5470</v>
      </c>
      <c r="F5149" t="s">
        <v>17878</v>
      </c>
      <c r="G5149" t="s">
        <v>18413</v>
      </c>
      <c r="H5149" t="s">
        <v>38</v>
      </c>
      <c r="I5149" t="s">
        <v>48</v>
      </c>
      <c r="J5149" t="s">
        <v>40</v>
      </c>
      <c r="K5149">
        <v>34997</v>
      </c>
      <c r="L5149" t="s">
        <v>26</v>
      </c>
      <c r="M5149" t="s">
        <v>27</v>
      </c>
      <c r="N5149" t="s">
        <v>28</v>
      </c>
      <c r="O5149" t="s">
        <v>87</v>
      </c>
      <c r="P5149" t="s">
        <v>29</v>
      </c>
      <c r="Q5149" t="s">
        <v>30</v>
      </c>
      <c r="R5149" t="s">
        <v>18414</v>
      </c>
    </row>
    <row r="5150" spans="1:18" x14ac:dyDescent="0.3">
      <c r="A5150" s="1">
        <f t="shared" si="80"/>
        <v>5149</v>
      </c>
      <c r="B5150" t="s">
        <v>18415</v>
      </c>
      <c r="C5150" t="s">
        <v>256</v>
      </c>
      <c r="D5150" t="s">
        <v>10709</v>
      </c>
      <c r="E5150" t="s">
        <v>10710</v>
      </c>
      <c r="F5150" t="s">
        <v>17908</v>
      </c>
      <c r="G5150" t="s">
        <v>18416</v>
      </c>
      <c r="H5150" t="s">
        <v>38</v>
      </c>
      <c r="I5150" t="s">
        <v>85</v>
      </c>
      <c r="J5150" t="s">
        <v>65</v>
      </c>
      <c r="K5150">
        <v>40000</v>
      </c>
      <c r="L5150" t="s">
        <v>26</v>
      </c>
      <c r="M5150" t="s">
        <v>27</v>
      </c>
      <c r="N5150" t="s">
        <v>28</v>
      </c>
      <c r="O5150" t="s">
        <v>87</v>
      </c>
      <c r="P5150" t="s">
        <v>29</v>
      </c>
      <c r="Q5150" t="s">
        <v>30</v>
      </c>
      <c r="R5150" t="s">
        <v>18417</v>
      </c>
    </row>
    <row r="5151" spans="1:18" x14ac:dyDescent="0.3">
      <c r="A5151" s="1">
        <f t="shared" si="80"/>
        <v>5150</v>
      </c>
      <c r="B5151" t="s">
        <v>18418</v>
      </c>
      <c r="C5151" t="s">
        <v>1205</v>
      </c>
      <c r="D5151" t="s">
        <v>2606</v>
      </c>
      <c r="E5151" t="s">
        <v>2607</v>
      </c>
      <c r="F5151" t="s">
        <v>18111</v>
      </c>
      <c r="G5151" t="s">
        <v>18419</v>
      </c>
      <c r="H5151" t="s">
        <v>38</v>
      </c>
      <c r="I5151" t="s">
        <v>1802</v>
      </c>
      <c r="J5151" t="s">
        <v>75</v>
      </c>
      <c r="K5151">
        <v>100000</v>
      </c>
      <c r="L5151" t="s">
        <v>26</v>
      </c>
      <c r="M5151" t="s">
        <v>123</v>
      </c>
      <c r="N5151" t="s">
        <v>28</v>
      </c>
      <c r="O5151" t="s">
        <v>87</v>
      </c>
      <c r="P5151" t="s">
        <v>29</v>
      </c>
      <c r="Q5151" t="s">
        <v>30</v>
      </c>
      <c r="R5151" t="s">
        <v>18420</v>
      </c>
    </row>
    <row r="5152" spans="1:18" x14ac:dyDescent="0.3">
      <c r="A5152" s="1">
        <f t="shared" si="80"/>
        <v>5151</v>
      </c>
      <c r="B5152" t="s">
        <v>18421</v>
      </c>
      <c r="C5152" t="s">
        <v>4963</v>
      </c>
      <c r="F5152" t="s">
        <v>17858</v>
      </c>
      <c r="G5152" t="s">
        <v>18422</v>
      </c>
      <c r="H5152" t="s">
        <v>251</v>
      </c>
      <c r="I5152" t="s">
        <v>1510</v>
      </c>
      <c r="J5152" t="s">
        <v>104</v>
      </c>
      <c r="K5152">
        <v>18000</v>
      </c>
      <c r="L5152" t="s">
        <v>26</v>
      </c>
      <c r="M5152" t="s">
        <v>123</v>
      </c>
      <c r="N5152" t="s">
        <v>124</v>
      </c>
      <c r="O5152" t="s">
        <v>66</v>
      </c>
      <c r="P5152" t="s">
        <v>29</v>
      </c>
      <c r="Q5152" t="s">
        <v>30</v>
      </c>
      <c r="R5152" t="s">
        <v>18423</v>
      </c>
    </row>
    <row r="5153" spans="1:18" x14ac:dyDescent="0.3">
      <c r="A5153" s="1">
        <f t="shared" si="80"/>
        <v>5152</v>
      </c>
      <c r="B5153" t="s">
        <v>18424</v>
      </c>
      <c r="C5153" t="s">
        <v>1205</v>
      </c>
      <c r="D5153" t="s">
        <v>1776</v>
      </c>
      <c r="E5153" t="s">
        <v>10861</v>
      </c>
      <c r="F5153" t="s">
        <v>17874</v>
      </c>
      <c r="G5153" t="s">
        <v>18425</v>
      </c>
      <c r="H5153" t="s">
        <v>63</v>
      </c>
      <c r="I5153" t="s">
        <v>149</v>
      </c>
      <c r="J5153" t="s">
        <v>40</v>
      </c>
      <c r="K5153">
        <v>40000</v>
      </c>
      <c r="L5153" t="s">
        <v>26</v>
      </c>
      <c r="M5153" t="s">
        <v>123</v>
      </c>
      <c r="N5153" t="s">
        <v>28</v>
      </c>
      <c r="O5153" t="s">
        <v>782</v>
      </c>
      <c r="P5153" t="s">
        <v>29</v>
      </c>
      <c r="Q5153" t="s">
        <v>30</v>
      </c>
      <c r="R5153" t="s">
        <v>18426</v>
      </c>
    </row>
    <row r="5154" spans="1:18" x14ac:dyDescent="0.3">
      <c r="A5154" s="1">
        <f t="shared" si="80"/>
        <v>5153</v>
      </c>
      <c r="B5154" t="s">
        <v>18427</v>
      </c>
      <c r="C5154" t="s">
        <v>52</v>
      </c>
      <c r="D5154" t="s">
        <v>10345</v>
      </c>
      <c r="E5154" t="s">
        <v>10346</v>
      </c>
      <c r="F5154" t="s">
        <v>18115</v>
      </c>
      <c r="G5154" t="s">
        <v>18428</v>
      </c>
      <c r="H5154" t="s">
        <v>164</v>
      </c>
      <c r="I5154" t="s">
        <v>121</v>
      </c>
      <c r="J5154" t="s">
        <v>113</v>
      </c>
      <c r="K5154">
        <v>8000</v>
      </c>
      <c r="L5154" t="s">
        <v>26</v>
      </c>
      <c r="M5154" t="s">
        <v>27</v>
      </c>
      <c r="N5154" t="s">
        <v>28</v>
      </c>
      <c r="O5154" t="s">
        <v>132</v>
      </c>
      <c r="P5154" t="s">
        <v>29</v>
      </c>
      <c r="Q5154" t="s">
        <v>30</v>
      </c>
      <c r="R5154" t="s">
        <v>18429</v>
      </c>
    </row>
    <row r="5155" spans="1:18" x14ac:dyDescent="0.3">
      <c r="A5155" s="1">
        <f t="shared" si="80"/>
        <v>5154</v>
      </c>
      <c r="B5155" t="s">
        <v>18430</v>
      </c>
      <c r="C5155" t="s">
        <v>643</v>
      </c>
      <c r="D5155" t="s">
        <v>1637</v>
      </c>
      <c r="E5155" t="s">
        <v>1638</v>
      </c>
      <c r="F5155" t="s">
        <v>17831</v>
      </c>
      <c r="G5155" t="s">
        <v>18431</v>
      </c>
      <c r="H5155" t="s">
        <v>38</v>
      </c>
      <c r="I5155" t="s">
        <v>85</v>
      </c>
      <c r="J5155" t="s">
        <v>150</v>
      </c>
      <c r="K5155">
        <v>750000</v>
      </c>
      <c r="L5155" t="s">
        <v>26</v>
      </c>
      <c r="M5155" t="s">
        <v>27</v>
      </c>
      <c r="N5155" t="s">
        <v>28</v>
      </c>
      <c r="O5155" t="s">
        <v>87</v>
      </c>
      <c r="P5155" t="s">
        <v>29</v>
      </c>
      <c r="Q5155" t="s">
        <v>30</v>
      </c>
      <c r="R5155" t="s">
        <v>18432</v>
      </c>
    </row>
    <row r="5156" spans="1:18" x14ac:dyDescent="0.3">
      <c r="A5156" s="1">
        <f t="shared" si="80"/>
        <v>5155</v>
      </c>
      <c r="B5156" t="s">
        <v>18433</v>
      </c>
      <c r="C5156" t="s">
        <v>816</v>
      </c>
      <c r="D5156" t="s">
        <v>5616</v>
      </c>
      <c r="E5156" t="s">
        <v>5617</v>
      </c>
      <c r="F5156" t="s">
        <v>17893</v>
      </c>
      <c r="G5156" t="s">
        <v>18434</v>
      </c>
      <c r="H5156" t="s">
        <v>63</v>
      </c>
      <c r="I5156" t="s">
        <v>149</v>
      </c>
      <c r="J5156" t="s">
        <v>591</v>
      </c>
      <c r="K5156">
        <v>64000</v>
      </c>
      <c r="L5156" t="s">
        <v>26</v>
      </c>
      <c r="M5156" t="s">
        <v>76</v>
      </c>
      <c r="N5156" t="s">
        <v>28</v>
      </c>
      <c r="O5156" t="s">
        <v>179</v>
      </c>
      <c r="P5156" t="s">
        <v>29</v>
      </c>
      <c r="Q5156" t="s">
        <v>30</v>
      </c>
      <c r="R5156" t="s">
        <v>18435</v>
      </c>
    </row>
    <row r="5157" spans="1:18" x14ac:dyDescent="0.3">
      <c r="A5157" s="1">
        <f t="shared" si="80"/>
        <v>5156</v>
      </c>
      <c r="B5157" t="s">
        <v>18436</v>
      </c>
      <c r="C5157" t="s">
        <v>916</v>
      </c>
      <c r="D5157" t="s">
        <v>5177</v>
      </c>
      <c r="E5157" t="s">
        <v>5178</v>
      </c>
      <c r="F5157" t="s">
        <v>17912</v>
      </c>
      <c r="G5157" t="s">
        <v>18437</v>
      </c>
      <c r="H5157" t="s">
        <v>38</v>
      </c>
      <c r="I5157" t="s">
        <v>39</v>
      </c>
      <c r="J5157" t="s">
        <v>178</v>
      </c>
      <c r="K5157">
        <v>21250</v>
      </c>
      <c r="L5157" t="s">
        <v>26</v>
      </c>
      <c r="M5157" t="s">
        <v>76</v>
      </c>
      <c r="N5157" t="s">
        <v>28</v>
      </c>
      <c r="O5157" t="s">
        <v>87</v>
      </c>
      <c r="P5157" t="s">
        <v>29</v>
      </c>
      <c r="Q5157" t="s">
        <v>30</v>
      </c>
      <c r="R5157" t="s">
        <v>18438</v>
      </c>
    </row>
    <row r="5158" spans="1:18" x14ac:dyDescent="0.3">
      <c r="A5158" s="1">
        <f t="shared" si="80"/>
        <v>5157</v>
      </c>
      <c r="B5158" t="s">
        <v>18439</v>
      </c>
      <c r="C5158" t="s">
        <v>144</v>
      </c>
      <c r="D5158" t="s">
        <v>4767</v>
      </c>
      <c r="E5158" t="s">
        <v>4768</v>
      </c>
      <c r="F5158" t="s">
        <v>17942</v>
      </c>
      <c r="G5158" t="s">
        <v>18440</v>
      </c>
      <c r="H5158" t="s">
        <v>23</v>
      </c>
      <c r="I5158" t="s">
        <v>24</v>
      </c>
      <c r="J5158" t="s">
        <v>140</v>
      </c>
      <c r="K5158">
        <v>30000</v>
      </c>
      <c r="L5158" t="s">
        <v>26</v>
      </c>
      <c r="M5158" t="s">
        <v>27</v>
      </c>
      <c r="N5158" t="s">
        <v>28</v>
      </c>
      <c r="O5158" t="s">
        <v>87</v>
      </c>
      <c r="P5158" t="s">
        <v>29</v>
      </c>
      <c r="Q5158" t="s">
        <v>30</v>
      </c>
      <c r="R5158" t="s">
        <v>18441</v>
      </c>
    </row>
    <row r="5159" spans="1:18" x14ac:dyDescent="0.3">
      <c r="A5159" s="1">
        <f t="shared" si="80"/>
        <v>5158</v>
      </c>
      <c r="B5159" t="s">
        <v>18442</v>
      </c>
      <c r="C5159" t="s">
        <v>2831</v>
      </c>
      <c r="D5159" t="s">
        <v>5532</v>
      </c>
      <c r="E5159" t="s">
        <v>18443</v>
      </c>
      <c r="F5159" t="s">
        <v>17927</v>
      </c>
      <c r="G5159" t="s">
        <v>18444</v>
      </c>
      <c r="H5159" t="s">
        <v>251</v>
      </c>
      <c r="I5159" t="s">
        <v>10916</v>
      </c>
      <c r="J5159" t="s">
        <v>352</v>
      </c>
      <c r="K5159">
        <v>90000</v>
      </c>
      <c r="L5159" t="s">
        <v>26</v>
      </c>
      <c r="M5159" t="s">
        <v>76</v>
      </c>
      <c r="N5159" t="s">
        <v>28</v>
      </c>
      <c r="O5159" t="s">
        <v>87</v>
      </c>
      <c r="P5159" t="s">
        <v>29</v>
      </c>
      <c r="Q5159" t="s">
        <v>30</v>
      </c>
      <c r="R5159" t="s">
        <v>18445</v>
      </c>
    </row>
    <row r="5160" spans="1:18" x14ac:dyDescent="0.3">
      <c r="A5160" s="1">
        <f t="shared" si="80"/>
        <v>5159</v>
      </c>
      <c r="B5160" t="s">
        <v>18446</v>
      </c>
      <c r="C5160" t="s">
        <v>686</v>
      </c>
      <c r="D5160" t="s">
        <v>5949</v>
      </c>
      <c r="E5160" t="s">
        <v>5950</v>
      </c>
      <c r="F5160" t="s">
        <v>18353</v>
      </c>
      <c r="G5160" t="s">
        <v>18447</v>
      </c>
      <c r="H5160" t="s">
        <v>63</v>
      </c>
      <c r="I5160" t="s">
        <v>103</v>
      </c>
      <c r="J5160" t="s">
        <v>113</v>
      </c>
      <c r="K5160">
        <v>50</v>
      </c>
      <c r="L5160" t="s">
        <v>26</v>
      </c>
      <c r="M5160" t="s">
        <v>76</v>
      </c>
      <c r="N5160" t="s">
        <v>28</v>
      </c>
      <c r="O5160" t="s">
        <v>66</v>
      </c>
      <c r="P5160" t="s">
        <v>29</v>
      </c>
      <c r="Q5160" t="s">
        <v>30</v>
      </c>
      <c r="R5160" t="s">
        <v>18448</v>
      </c>
    </row>
    <row r="5161" spans="1:18" x14ac:dyDescent="0.3">
      <c r="A5161" s="1">
        <f t="shared" si="80"/>
        <v>5160</v>
      </c>
      <c r="B5161" t="s">
        <v>18449</v>
      </c>
      <c r="C5161" t="s">
        <v>554</v>
      </c>
      <c r="D5161" t="s">
        <v>15053</v>
      </c>
      <c r="E5161" t="s">
        <v>18450</v>
      </c>
      <c r="F5161" t="s">
        <v>17893</v>
      </c>
      <c r="G5161" t="s">
        <v>18451</v>
      </c>
      <c r="H5161" t="s">
        <v>38</v>
      </c>
      <c r="I5161" t="s">
        <v>411</v>
      </c>
      <c r="J5161" t="s">
        <v>104</v>
      </c>
      <c r="K5161">
        <v>20000</v>
      </c>
      <c r="L5161" t="s">
        <v>26</v>
      </c>
      <c r="M5161" t="s">
        <v>123</v>
      </c>
      <c r="N5161" t="s">
        <v>28</v>
      </c>
      <c r="O5161" t="s">
        <v>179</v>
      </c>
      <c r="P5161" t="s">
        <v>29</v>
      </c>
      <c r="Q5161" t="s">
        <v>30</v>
      </c>
      <c r="R5161" t="s">
        <v>18452</v>
      </c>
    </row>
    <row r="5162" spans="1:18" x14ac:dyDescent="0.3">
      <c r="A5162" s="1">
        <f t="shared" si="80"/>
        <v>5161</v>
      </c>
      <c r="B5162" t="s">
        <v>18453</v>
      </c>
      <c r="C5162" t="s">
        <v>187</v>
      </c>
      <c r="D5162" t="s">
        <v>4778</v>
      </c>
      <c r="E5162" t="s">
        <v>4779</v>
      </c>
      <c r="F5162" t="s">
        <v>17844</v>
      </c>
      <c r="G5162" t="s">
        <v>18454</v>
      </c>
      <c r="H5162" t="s">
        <v>38</v>
      </c>
      <c r="I5162" t="s">
        <v>177</v>
      </c>
      <c r="J5162" t="s">
        <v>3393</v>
      </c>
      <c r="K5162">
        <v>35000</v>
      </c>
      <c r="L5162" t="s">
        <v>26</v>
      </c>
      <c r="M5162" t="s">
        <v>76</v>
      </c>
      <c r="N5162" t="s">
        <v>97</v>
      </c>
      <c r="O5162" t="s">
        <v>66</v>
      </c>
      <c r="P5162" t="s">
        <v>29</v>
      </c>
      <c r="Q5162" t="s">
        <v>30</v>
      </c>
      <c r="R5162" t="s">
        <v>18455</v>
      </c>
    </row>
    <row r="5163" spans="1:18" x14ac:dyDescent="0.3">
      <c r="A5163" s="1">
        <f t="shared" si="80"/>
        <v>5162</v>
      </c>
      <c r="B5163" t="s">
        <v>18456</v>
      </c>
      <c r="C5163" t="s">
        <v>443</v>
      </c>
      <c r="D5163" t="s">
        <v>9812</v>
      </c>
      <c r="E5163" t="s">
        <v>9813</v>
      </c>
      <c r="F5163" t="s">
        <v>17840</v>
      </c>
      <c r="G5163" t="s">
        <v>18457</v>
      </c>
      <c r="H5163" t="s">
        <v>63</v>
      </c>
      <c r="I5163" t="s">
        <v>149</v>
      </c>
      <c r="J5163" t="s">
        <v>140</v>
      </c>
      <c r="K5163">
        <v>100000</v>
      </c>
      <c r="L5163" t="s">
        <v>26</v>
      </c>
      <c r="M5163" t="s">
        <v>123</v>
      </c>
      <c r="N5163" t="s">
        <v>28</v>
      </c>
      <c r="O5163" t="s">
        <v>66</v>
      </c>
      <c r="P5163" t="s">
        <v>29</v>
      </c>
      <c r="Q5163" t="s">
        <v>30</v>
      </c>
      <c r="R5163" t="s">
        <v>18458</v>
      </c>
    </row>
    <row r="5164" spans="1:18" x14ac:dyDescent="0.3">
      <c r="A5164" s="1">
        <f t="shared" si="80"/>
        <v>5163</v>
      </c>
      <c r="B5164" t="s">
        <v>18459</v>
      </c>
      <c r="C5164" t="s">
        <v>6180</v>
      </c>
      <c r="F5164" t="s">
        <v>17836</v>
      </c>
      <c r="G5164" t="s">
        <v>18460</v>
      </c>
      <c r="H5164" t="s">
        <v>120</v>
      </c>
      <c r="I5164" t="s">
        <v>121</v>
      </c>
      <c r="J5164" t="s">
        <v>49</v>
      </c>
      <c r="K5164">
        <v>9500</v>
      </c>
      <c r="L5164" t="s">
        <v>26</v>
      </c>
      <c r="M5164" t="s">
        <v>123</v>
      </c>
      <c r="N5164" t="s">
        <v>124</v>
      </c>
      <c r="O5164" t="s">
        <v>782</v>
      </c>
      <c r="P5164" t="s">
        <v>29</v>
      </c>
      <c r="Q5164" t="s">
        <v>30</v>
      </c>
      <c r="R5164" t="s">
        <v>18461</v>
      </c>
    </row>
    <row r="5165" spans="1:18" x14ac:dyDescent="0.3">
      <c r="A5165" s="1">
        <f t="shared" si="80"/>
        <v>5164</v>
      </c>
      <c r="B5165" t="s">
        <v>18462</v>
      </c>
      <c r="C5165" t="s">
        <v>778</v>
      </c>
      <c r="D5165" t="s">
        <v>11397</v>
      </c>
      <c r="E5165" t="s">
        <v>11398</v>
      </c>
      <c r="F5165" t="s">
        <v>17836</v>
      </c>
      <c r="G5165" t="s">
        <v>18463</v>
      </c>
      <c r="H5165" t="s">
        <v>38</v>
      </c>
      <c r="I5165" t="s">
        <v>705</v>
      </c>
      <c r="J5165" t="s">
        <v>1955</v>
      </c>
      <c r="K5165">
        <v>59000</v>
      </c>
      <c r="L5165" t="s">
        <v>26</v>
      </c>
      <c r="M5165" t="s">
        <v>76</v>
      </c>
      <c r="N5165" t="s">
        <v>28</v>
      </c>
      <c r="O5165" t="s">
        <v>87</v>
      </c>
      <c r="P5165" t="s">
        <v>29</v>
      </c>
      <c r="Q5165" t="s">
        <v>30</v>
      </c>
      <c r="R5165" t="s">
        <v>18464</v>
      </c>
    </row>
    <row r="5166" spans="1:18" x14ac:dyDescent="0.3">
      <c r="A5166" s="1">
        <f t="shared" si="80"/>
        <v>5165</v>
      </c>
      <c r="B5166" t="s">
        <v>18465</v>
      </c>
      <c r="C5166" t="s">
        <v>59</v>
      </c>
      <c r="D5166" t="s">
        <v>8830</v>
      </c>
      <c r="E5166" t="s">
        <v>2836</v>
      </c>
      <c r="F5166" t="s">
        <v>17844</v>
      </c>
      <c r="G5166" t="s">
        <v>18466</v>
      </c>
      <c r="H5166" t="s">
        <v>3621</v>
      </c>
      <c r="I5166" t="s">
        <v>18467</v>
      </c>
      <c r="J5166" t="s">
        <v>178</v>
      </c>
      <c r="K5166">
        <v>6000</v>
      </c>
      <c r="L5166" t="s">
        <v>26</v>
      </c>
      <c r="M5166" t="s">
        <v>123</v>
      </c>
      <c r="N5166" t="s">
        <v>28</v>
      </c>
      <c r="O5166" t="s">
        <v>132</v>
      </c>
      <c r="P5166" t="s">
        <v>29</v>
      </c>
      <c r="Q5166" t="s">
        <v>30</v>
      </c>
      <c r="R5166" t="s">
        <v>18468</v>
      </c>
    </row>
    <row r="5167" spans="1:18" x14ac:dyDescent="0.3">
      <c r="A5167" s="1">
        <f t="shared" si="80"/>
        <v>5166</v>
      </c>
      <c r="B5167" t="s">
        <v>18469</v>
      </c>
      <c r="C5167" t="s">
        <v>816</v>
      </c>
      <c r="D5167" t="s">
        <v>17171</v>
      </c>
      <c r="E5167" t="s">
        <v>17172</v>
      </c>
      <c r="F5167" t="s">
        <v>17885</v>
      </c>
      <c r="G5167" t="s">
        <v>18470</v>
      </c>
      <c r="H5167" t="s">
        <v>38</v>
      </c>
      <c r="I5167" t="s">
        <v>654</v>
      </c>
      <c r="J5167" t="s">
        <v>40</v>
      </c>
      <c r="K5167">
        <v>30000</v>
      </c>
      <c r="L5167" t="s">
        <v>26</v>
      </c>
      <c r="M5167" t="s">
        <v>27</v>
      </c>
      <c r="N5167" t="s">
        <v>28</v>
      </c>
      <c r="O5167" t="s">
        <v>87</v>
      </c>
      <c r="P5167" t="s">
        <v>29</v>
      </c>
      <c r="Q5167" t="s">
        <v>30</v>
      </c>
      <c r="R5167" t="s">
        <v>18471</v>
      </c>
    </row>
    <row r="5168" spans="1:18" x14ac:dyDescent="0.3">
      <c r="A5168" s="1">
        <f t="shared" si="80"/>
        <v>5167</v>
      </c>
      <c r="B5168" t="s">
        <v>18472</v>
      </c>
      <c r="C5168" t="s">
        <v>69</v>
      </c>
      <c r="D5168" t="s">
        <v>9944</v>
      </c>
      <c r="E5168" t="s">
        <v>9945</v>
      </c>
      <c r="F5168" t="s">
        <v>17831</v>
      </c>
      <c r="G5168" t="s">
        <v>18473</v>
      </c>
      <c r="H5168" t="s">
        <v>23</v>
      </c>
      <c r="I5168" t="s">
        <v>24</v>
      </c>
      <c r="J5168" t="s">
        <v>86</v>
      </c>
      <c r="K5168">
        <v>15000</v>
      </c>
      <c r="L5168" t="s">
        <v>26</v>
      </c>
      <c r="M5168" t="s">
        <v>27</v>
      </c>
      <c r="N5168" t="s">
        <v>28</v>
      </c>
      <c r="O5168" t="s">
        <v>782</v>
      </c>
      <c r="P5168" t="s">
        <v>29</v>
      </c>
      <c r="Q5168" t="s">
        <v>30</v>
      </c>
      <c r="R5168" t="s">
        <v>18474</v>
      </c>
    </row>
    <row r="5169" spans="1:18" x14ac:dyDescent="0.3">
      <c r="A5169" s="1">
        <f t="shared" si="80"/>
        <v>5168</v>
      </c>
      <c r="B5169" t="s">
        <v>18475</v>
      </c>
      <c r="C5169" t="s">
        <v>342</v>
      </c>
      <c r="D5169" t="s">
        <v>4825</v>
      </c>
      <c r="E5169" t="s">
        <v>9957</v>
      </c>
      <c r="F5169" t="s">
        <v>17848</v>
      </c>
      <c r="G5169" t="s">
        <v>18476</v>
      </c>
      <c r="H5169" t="s">
        <v>38</v>
      </c>
      <c r="I5169" t="s">
        <v>95</v>
      </c>
      <c r="J5169" t="s">
        <v>104</v>
      </c>
      <c r="K5169">
        <v>0</v>
      </c>
      <c r="L5169" t="s">
        <v>26</v>
      </c>
      <c r="M5169" t="s">
        <v>76</v>
      </c>
      <c r="N5169" t="s">
        <v>28</v>
      </c>
      <c r="O5169" t="s">
        <v>132</v>
      </c>
      <c r="P5169" t="s">
        <v>29</v>
      </c>
      <c r="Q5169" t="s">
        <v>30</v>
      </c>
      <c r="R5169" t="s">
        <v>18477</v>
      </c>
    </row>
    <row r="5170" spans="1:18" x14ac:dyDescent="0.3">
      <c r="A5170" s="1">
        <f t="shared" si="80"/>
        <v>5169</v>
      </c>
      <c r="B5170" t="s">
        <v>18478</v>
      </c>
      <c r="C5170" t="s">
        <v>288</v>
      </c>
      <c r="D5170" t="s">
        <v>1098</v>
      </c>
      <c r="E5170" t="s">
        <v>1099</v>
      </c>
      <c r="F5170" t="s">
        <v>17927</v>
      </c>
      <c r="G5170" t="s">
        <v>18479</v>
      </c>
      <c r="H5170" t="s">
        <v>38</v>
      </c>
      <c r="I5170" t="s">
        <v>235</v>
      </c>
      <c r="J5170" t="s">
        <v>113</v>
      </c>
      <c r="K5170">
        <v>28000</v>
      </c>
      <c r="L5170" t="s">
        <v>26</v>
      </c>
      <c r="M5170" t="s">
        <v>123</v>
      </c>
      <c r="N5170" t="s">
        <v>28</v>
      </c>
      <c r="O5170" t="s">
        <v>87</v>
      </c>
      <c r="P5170" t="s">
        <v>29</v>
      </c>
      <c r="Q5170" t="s">
        <v>30</v>
      </c>
      <c r="R5170" t="s">
        <v>18480</v>
      </c>
    </row>
    <row r="5171" spans="1:18" x14ac:dyDescent="0.3">
      <c r="A5171" s="1">
        <f t="shared" si="80"/>
        <v>5170</v>
      </c>
      <c r="B5171" t="s">
        <v>18481</v>
      </c>
      <c r="C5171" t="s">
        <v>80</v>
      </c>
      <c r="D5171" t="s">
        <v>990</v>
      </c>
      <c r="E5171" t="s">
        <v>18482</v>
      </c>
      <c r="F5171" t="s">
        <v>18026</v>
      </c>
      <c r="G5171" t="s">
        <v>18483</v>
      </c>
      <c r="H5171" t="s">
        <v>251</v>
      </c>
      <c r="I5171" t="s">
        <v>121</v>
      </c>
      <c r="J5171" t="s">
        <v>75</v>
      </c>
      <c r="K5171">
        <v>28000</v>
      </c>
      <c r="L5171" t="s">
        <v>26</v>
      </c>
      <c r="M5171" t="s">
        <v>27</v>
      </c>
      <c r="N5171" t="s">
        <v>28</v>
      </c>
      <c r="O5171" t="s">
        <v>66</v>
      </c>
      <c r="P5171" t="s">
        <v>29</v>
      </c>
      <c r="Q5171" t="s">
        <v>30</v>
      </c>
      <c r="R5171" t="s">
        <v>18484</v>
      </c>
    </row>
    <row r="5172" spans="1:18" x14ac:dyDescent="0.3">
      <c r="A5172" s="1">
        <f t="shared" si="80"/>
        <v>5171</v>
      </c>
      <c r="B5172" t="s">
        <v>18485</v>
      </c>
      <c r="C5172" t="s">
        <v>794</v>
      </c>
      <c r="D5172" t="s">
        <v>16468</v>
      </c>
      <c r="E5172" t="s">
        <v>16469</v>
      </c>
      <c r="F5172" t="s">
        <v>17885</v>
      </c>
      <c r="G5172" t="s">
        <v>18486</v>
      </c>
      <c r="H5172" t="s">
        <v>23</v>
      </c>
      <c r="I5172" t="s">
        <v>24</v>
      </c>
      <c r="J5172" t="s">
        <v>382</v>
      </c>
      <c r="K5172">
        <v>12000</v>
      </c>
      <c r="L5172" t="s">
        <v>26</v>
      </c>
      <c r="M5172" t="s">
        <v>27</v>
      </c>
      <c r="N5172" t="s">
        <v>28</v>
      </c>
      <c r="O5172" t="s">
        <v>87</v>
      </c>
      <c r="P5172" t="s">
        <v>29</v>
      </c>
      <c r="Q5172" t="s">
        <v>30</v>
      </c>
      <c r="R5172" t="s">
        <v>18487</v>
      </c>
    </row>
    <row r="5173" spans="1:18" x14ac:dyDescent="0.3">
      <c r="A5173" s="1">
        <f t="shared" si="80"/>
        <v>5172</v>
      </c>
      <c r="B5173" t="s">
        <v>18488</v>
      </c>
      <c r="C5173" t="s">
        <v>6097</v>
      </c>
      <c r="F5173" t="s">
        <v>17885</v>
      </c>
      <c r="G5173" t="s">
        <v>18489</v>
      </c>
      <c r="H5173" t="s">
        <v>63</v>
      </c>
      <c r="I5173" t="s">
        <v>14659</v>
      </c>
      <c r="J5173" t="s">
        <v>140</v>
      </c>
      <c r="K5173">
        <v>14000</v>
      </c>
      <c r="L5173" t="s">
        <v>26</v>
      </c>
      <c r="M5173" t="s">
        <v>27</v>
      </c>
      <c r="N5173" t="s">
        <v>28</v>
      </c>
      <c r="O5173" t="s">
        <v>66</v>
      </c>
      <c r="P5173" t="s">
        <v>29</v>
      </c>
      <c r="Q5173" t="s">
        <v>30</v>
      </c>
      <c r="R5173" t="s">
        <v>18490</v>
      </c>
    </row>
    <row r="5174" spans="1:18" x14ac:dyDescent="0.3">
      <c r="A5174" s="1">
        <f t="shared" si="80"/>
        <v>5173</v>
      </c>
      <c r="B5174" t="s">
        <v>18491</v>
      </c>
      <c r="C5174" t="s">
        <v>6702</v>
      </c>
      <c r="D5174" t="s">
        <v>16295</v>
      </c>
      <c r="E5174" t="s">
        <v>14540</v>
      </c>
      <c r="F5174" t="s">
        <v>17927</v>
      </c>
      <c r="G5174" t="s">
        <v>18492</v>
      </c>
      <c r="H5174" t="s">
        <v>164</v>
      </c>
      <c r="I5174" t="s">
        <v>121</v>
      </c>
      <c r="J5174" t="s">
        <v>4688</v>
      </c>
      <c r="K5174">
        <v>5827</v>
      </c>
      <c r="L5174" t="s">
        <v>26</v>
      </c>
      <c r="M5174" t="s">
        <v>76</v>
      </c>
      <c r="N5174" t="s">
        <v>77</v>
      </c>
      <c r="O5174" t="s">
        <v>66</v>
      </c>
      <c r="P5174" t="s">
        <v>29</v>
      </c>
      <c r="Q5174" t="s">
        <v>30</v>
      </c>
      <c r="R5174" t="s">
        <v>18493</v>
      </c>
    </row>
    <row r="5175" spans="1:18" x14ac:dyDescent="0.3">
      <c r="A5175" s="1">
        <f t="shared" si="80"/>
        <v>5174</v>
      </c>
      <c r="B5175" t="s">
        <v>18494</v>
      </c>
      <c r="C5175" t="s">
        <v>187</v>
      </c>
      <c r="D5175" t="s">
        <v>18495</v>
      </c>
      <c r="E5175" t="s">
        <v>18496</v>
      </c>
      <c r="F5175" t="s">
        <v>17908</v>
      </c>
      <c r="G5175" t="s">
        <v>18497</v>
      </c>
      <c r="H5175" t="s">
        <v>63</v>
      </c>
      <c r="I5175" t="s">
        <v>312</v>
      </c>
      <c r="J5175" t="s">
        <v>65</v>
      </c>
      <c r="K5175">
        <v>6800</v>
      </c>
      <c r="L5175" t="s">
        <v>26</v>
      </c>
      <c r="M5175" t="s">
        <v>123</v>
      </c>
      <c r="N5175" t="s">
        <v>28</v>
      </c>
      <c r="O5175" t="s">
        <v>782</v>
      </c>
      <c r="P5175" t="s">
        <v>29</v>
      </c>
      <c r="Q5175" t="s">
        <v>30</v>
      </c>
      <c r="R5175" t="s">
        <v>18498</v>
      </c>
    </row>
    <row r="5176" spans="1:18" x14ac:dyDescent="0.3">
      <c r="A5176" s="1">
        <f t="shared" si="80"/>
        <v>5175</v>
      </c>
      <c r="B5176" t="s">
        <v>18499</v>
      </c>
      <c r="C5176" t="s">
        <v>778</v>
      </c>
      <c r="D5176" t="s">
        <v>11563</v>
      </c>
      <c r="E5176" t="s">
        <v>11564</v>
      </c>
      <c r="F5176" t="s">
        <v>17885</v>
      </c>
      <c r="G5176" t="s">
        <v>18500</v>
      </c>
      <c r="H5176" t="s">
        <v>38</v>
      </c>
      <c r="I5176" t="s">
        <v>112</v>
      </c>
      <c r="J5176" t="s">
        <v>40</v>
      </c>
      <c r="K5176">
        <v>20000</v>
      </c>
      <c r="L5176" t="s">
        <v>26</v>
      </c>
      <c r="M5176" t="s">
        <v>27</v>
      </c>
      <c r="N5176" t="s">
        <v>28</v>
      </c>
      <c r="O5176" t="s">
        <v>66</v>
      </c>
      <c r="P5176" t="s">
        <v>29</v>
      </c>
      <c r="Q5176" t="s">
        <v>30</v>
      </c>
      <c r="R5176" t="s">
        <v>18501</v>
      </c>
    </row>
    <row r="5177" spans="1:18" x14ac:dyDescent="0.3">
      <c r="A5177" s="1">
        <f t="shared" si="80"/>
        <v>5176</v>
      </c>
      <c r="B5177" t="s">
        <v>18502</v>
      </c>
      <c r="C5177" t="s">
        <v>238</v>
      </c>
      <c r="D5177" t="s">
        <v>10345</v>
      </c>
      <c r="E5177" t="s">
        <v>10346</v>
      </c>
      <c r="F5177" t="s">
        <v>17889</v>
      </c>
      <c r="G5177" t="s">
        <v>18503</v>
      </c>
      <c r="H5177" t="s">
        <v>164</v>
      </c>
      <c r="I5177" t="s">
        <v>121</v>
      </c>
      <c r="J5177" t="s">
        <v>113</v>
      </c>
      <c r="K5177">
        <v>200000</v>
      </c>
      <c r="L5177" t="s">
        <v>26</v>
      </c>
      <c r="M5177" t="s">
        <v>76</v>
      </c>
      <c r="N5177" t="s">
        <v>77</v>
      </c>
      <c r="O5177" t="s">
        <v>87</v>
      </c>
      <c r="P5177" t="s">
        <v>29</v>
      </c>
      <c r="Q5177" t="s">
        <v>30</v>
      </c>
      <c r="R5177" t="s">
        <v>18504</v>
      </c>
    </row>
    <row r="5178" spans="1:18" x14ac:dyDescent="0.3">
      <c r="A5178" s="1">
        <f t="shared" si="80"/>
        <v>5177</v>
      </c>
      <c r="B5178" t="s">
        <v>18505</v>
      </c>
      <c r="C5178" t="s">
        <v>1088</v>
      </c>
      <c r="D5178" t="s">
        <v>5131</v>
      </c>
      <c r="E5178" t="s">
        <v>5132</v>
      </c>
      <c r="F5178" t="s">
        <v>17831</v>
      </c>
      <c r="G5178" t="s">
        <v>18506</v>
      </c>
      <c r="H5178" t="s">
        <v>38</v>
      </c>
      <c r="I5178" t="s">
        <v>95</v>
      </c>
      <c r="J5178" t="s">
        <v>40</v>
      </c>
      <c r="K5178">
        <v>20000</v>
      </c>
      <c r="L5178" t="s">
        <v>26</v>
      </c>
      <c r="M5178" t="s">
        <v>76</v>
      </c>
      <c r="N5178" t="s">
        <v>28</v>
      </c>
      <c r="O5178" t="s">
        <v>87</v>
      </c>
      <c r="P5178" t="s">
        <v>29</v>
      </c>
      <c r="Q5178" t="s">
        <v>30</v>
      </c>
      <c r="R5178" t="s">
        <v>18507</v>
      </c>
    </row>
    <row r="5179" spans="1:18" x14ac:dyDescent="0.3">
      <c r="A5179" s="1">
        <f t="shared" si="80"/>
        <v>5178</v>
      </c>
      <c r="B5179" t="s">
        <v>18508</v>
      </c>
      <c r="C5179" t="s">
        <v>1176</v>
      </c>
      <c r="D5179" t="s">
        <v>4948</v>
      </c>
      <c r="E5179" t="s">
        <v>4949</v>
      </c>
      <c r="F5179" t="s">
        <v>18509</v>
      </c>
      <c r="G5179" t="s">
        <v>18510</v>
      </c>
      <c r="H5179" t="s">
        <v>63</v>
      </c>
      <c r="I5179" t="s">
        <v>149</v>
      </c>
      <c r="J5179" t="s">
        <v>104</v>
      </c>
      <c r="K5179">
        <v>100</v>
      </c>
      <c r="L5179" t="s">
        <v>26</v>
      </c>
      <c r="M5179" t="s">
        <v>76</v>
      </c>
      <c r="N5179" t="s">
        <v>124</v>
      </c>
      <c r="O5179" t="s">
        <v>87</v>
      </c>
      <c r="P5179" t="s">
        <v>29</v>
      </c>
      <c r="Q5179" t="s">
        <v>30</v>
      </c>
      <c r="R5179" t="s">
        <v>18511</v>
      </c>
    </row>
    <row r="5180" spans="1:18" x14ac:dyDescent="0.3">
      <c r="A5180" s="1">
        <f t="shared" si="80"/>
        <v>5179</v>
      </c>
      <c r="B5180" t="s">
        <v>18512</v>
      </c>
      <c r="C5180" t="s">
        <v>506</v>
      </c>
      <c r="D5180" t="s">
        <v>18513</v>
      </c>
      <c r="E5180" t="s">
        <v>18514</v>
      </c>
      <c r="F5180" t="s">
        <v>17844</v>
      </c>
      <c r="G5180" t="s">
        <v>18515</v>
      </c>
      <c r="H5180" t="s">
        <v>251</v>
      </c>
      <c r="I5180" t="s">
        <v>1510</v>
      </c>
      <c r="J5180" t="s">
        <v>75</v>
      </c>
      <c r="K5180">
        <v>23000</v>
      </c>
      <c r="L5180" t="s">
        <v>26</v>
      </c>
      <c r="M5180" t="s">
        <v>123</v>
      </c>
      <c r="N5180" t="s">
        <v>28</v>
      </c>
      <c r="O5180" t="s">
        <v>87</v>
      </c>
      <c r="P5180" t="s">
        <v>29</v>
      </c>
      <c r="Q5180" t="s">
        <v>30</v>
      </c>
      <c r="R5180" t="s">
        <v>18516</v>
      </c>
    </row>
    <row r="5181" spans="1:18" x14ac:dyDescent="0.3">
      <c r="A5181" s="1">
        <f t="shared" si="80"/>
        <v>5180</v>
      </c>
      <c r="B5181" t="s">
        <v>18517</v>
      </c>
      <c r="C5181" t="s">
        <v>3144</v>
      </c>
      <c r="D5181" t="s">
        <v>219</v>
      </c>
      <c r="E5181" t="s">
        <v>18518</v>
      </c>
      <c r="F5181" t="s">
        <v>17874</v>
      </c>
      <c r="G5181" t="s">
        <v>18519</v>
      </c>
      <c r="H5181" t="s">
        <v>23</v>
      </c>
      <c r="I5181" t="s">
        <v>24</v>
      </c>
      <c r="J5181" t="s">
        <v>25</v>
      </c>
      <c r="K5181">
        <v>2800</v>
      </c>
      <c r="L5181" t="s">
        <v>26</v>
      </c>
      <c r="M5181" t="s">
        <v>27</v>
      </c>
      <c r="N5181" t="s">
        <v>28</v>
      </c>
      <c r="O5181" t="s">
        <v>87</v>
      </c>
      <c r="P5181" t="s">
        <v>29</v>
      </c>
      <c r="Q5181" t="s">
        <v>30</v>
      </c>
      <c r="R5181" t="s">
        <v>18520</v>
      </c>
    </row>
    <row r="5182" spans="1:18" x14ac:dyDescent="0.3">
      <c r="A5182" s="1">
        <f t="shared" si="80"/>
        <v>5181</v>
      </c>
      <c r="B5182" t="s">
        <v>18521</v>
      </c>
      <c r="C5182" t="s">
        <v>18522</v>
      </c>
      <c r="D5182" t="s">
        <v>18523</v>
      </c>
      <c r="E5182" t="s">
        <v>18524</v>
      </c>
      <c r="F5182" t="s">
        <v>17942</v>
      </c>
      <c r="G5182" t="s">
        <v>18525</v>
      </c>
      <c r="H5182" t="s">
        <v>38</v>
      </c>
      <c r="I5182" t="s">
        <v>2044</v>
      </c>
      <c r="J5182" t="s">
        <v>285</v>
      </c>
      <c r="K5182">
        <v>26000</v>
      </c>
      <c r="L5182" t="s">
        <v>26</v>
      </c>
      <c r="M5182" t="s">
        <v>123</v>
      </c>
      <c r="N5182" t="s">
        <v>124</v>
      </c>
      <c r="O5182" t="s">
        <v>755</v>
      </c>
      <c r="P5182" t="s">
        <v>29</v>
      </c>
      <c r="Q5182" t="s">
        <v>30</v>
      </c>
      <c r="R5182" t="s">
        <v>18526</v>
      </c>
    </row>
    <row r="5183" spans="1:18" x14ac:dyDescent="0.3">
      <c r="A5183" s="1">
        <f t="shared" si="80"/>
        <v>5182</v>
      </c>
      <c r="B5183" t="s">
        <v>18527</v>
      </c>
      <c r="C5183" t="s">
        <v>857</v>
      </c>
      <c r="D5183" t="s">
        <v>9985</v>
      </c>
      <c r="E5183" t="s">
        <v>10985</v>
      </c>
      <c r="F5183" t="s">
        <v>17836</v>
      </c>
      <c r="G5183" t="s">
        <v>18528</v>
      </c>
      <c r="H5183" t="s">
        <v>63</v>
      </c>
      <c r="I5183" t="s">
        <v>149</v>
      </c>
      <c r="J5183" t="s">
        <v>503</v>
      </c>
      <c r="K5183">
        <v>2511</v>
      </c>
      <c r="L5183" t="s">
        <v>26</v>
      </c>
      <c r="M5183" t="s">
        <v>123</v>
      </c>
      <c r="N5183" t="s">
        <v>28</v>
      </c>
      <c r="O5183" t="s">
        <v>179</v>
      </c>
      <c r="P5183" t="s">
        <v>29</v>
      </c>
      <c r="Q5183" t="s">
        <v>30</v>
      </c>
      <c r="R5183" t="s">
        <v>18529</v>
      </c>
    </row>
    <row r="5184" spans="1:18" x14ac:dyDescent="0.3">
      <c r="A5184" s="1">
        <f t="shared" si="80"/>
        <v>5183</v>
      </c>
      <c r="B5184" t="s">
        <v>18530</v>
      </c>
      <c r="C5184" t="s">
        <v>1046</v>
      </c>
      <c r="D5184" t="s">
        <v>10034</v>
      </c>
      <c r="E5184" t="s">
        <v>10035</v>
      </c>
      <c r="F5184" t="s">
        <v>17893</v>
      </c>
      <c r="G5184" t="s">
        <v>18531</v>
      </c>
      <c r="H5184" t="s">
        <v>38</v>
      </c>
      <c r="I5184" t="s">
        <v>95</v>
      </c>
      <c r="J5184" t="s">
        <v>591</v>
      </c>
      <c r="K5184">
        <v>2123</v>
      </c>
      <c r="L5184" t="s">
        <v>26</v>
      </c>
      <c r="M5184" t="s">
        <v>76</v>
      </c>
      <c r="N5184" t="s">
        <v>28</v>
      </c>
      <c r="O5184" t="s">
        <v>782</v>
      </c>
      <c r="P5184" t="s">
        <v>29</v>
      </c>
      <c r="Q5184" t="s">
        <v>30</v>
      </c>
      <c r="R5184" t="s">
        <v>18532</v>
      </c>
    </row>
    <row r="5185" spans="1:18" x14ac:dyDescent="0.3">
      <c r="A5185" s="1">
        <f t="shared" si="80"/>
        <v>5184</v>
      </c>
      <c r="B5185" t="s">
        <v>18533</v>
      </c>
      <c r="C5185" t="s">
        <v>788</v>
      </c>
      <c r="F5185" t="s">
        <v>17885</v>
      </c>
      <c r="G5185" t="s">
        <v>18534</v>
      </c>
      <c r="H5185" t="s">
        <v>251</v>
      </c>
      <c r="I5185" t="s">
        <v>121</v>
      </c>
      <c r="J5185" t="s">
        <v>165</v>
      </c>
      <c r="K5185">
        <v>50</v>
      </c>
      <c r="L5185" t="s">
        <v>26</v>
      </c>
      <c r="M5185" t="s">
        <v>123</v>
      </c>
      <c r="N5185" t="s">
        <v>124</v>
      </c>
      <c r="O5185" t="s">
        <v>66</v>
      </c>
      <c r="P5185" t="s">
        <v>29</v>
      </c>
      <c r="Q5185" t="s">
        <v>30</v>
      </c>
      <c r="R5185" t="s">
        <v>18535</v>
      </c>
    </row>
    <row r="5186" spans="1:18" x14ac:dyDescent="0.3">
      <c r="A5186" s="1">
        <f t="shared" si="80"/>
        <v>5185</v>
      </c>
      <c r="B5186" t="s">
        <v>18536</v>
      </c>
      <c r="C5186" t="s">
        <v>69</v>
      </c>
      <c r="D5186" t="s">
        <v>1249</v>
      </c>
      <c r="E5186" t="s">
        <v>1250</v>
      </c>
      <c r="F5186" t="s">
        <v>17862</v>
      </c>
      <c r="G5186" t="s">
        <v>18537</v>
      </c>
      <c r="H5186" t="s">
        <v>63</v>
      </c>
      <c r="I5186" t="s">
        <v>103</v>
      </c>
      <c r="J5186" t="s">
        <v>1955</v>
      </c>
      <c r="K5186">
        <v>39399</v>
      </c>
      <c r="L5186" t="s">
        <v>26</v>
      </c>
      <c r="M5186" t="s">
        <v>76</v>
      </c>
      <c r="N5186" t="s">
        <v>28</v>
      </c>
      <c r="O5186" t="s">
        <v>179</v>
      </c>
      <c r="P5186" t="s">
        <v>29</v>
      </c>
      <c r="Q5186" t="s">
        <v>30</v>
      </c>
      <c r="R5186" t="s">
        <v>18538</v>
      </c>
    </row>
    <row r="5187" spans="1:18" x14ac:dyDescent="0.3">
      <c r="A5187" s="1">
        <f t="shared" ref="A5187:A5250" si="81" xml:space="preserve"> ROW() - 1</f>
        <v>5186</v>
      </c>
      <c r="B5187" t="s">
        <v>18539</v>
      </c>
      <c r="C5187" t="s">
        <v>1205</v>
      </c>
      <c r="D5187" t="s">
        <v>11507</v>
      </c>
      <c r="E5187" t="s">
        <v>11508</v>
      </c>
      <c r="F5187" t="s">
        <v>17862</v>
      </c>
      <c r="G5187" t="s">
        <v>18540</v>
      </c>
      <c r="H5187" t="s">
        <v>38</v>
      </c>
      <c r="I5187" t="s">
        <v>177</v>
      </c>
      <c r="J5187" t="s">
        <v>6276</v>
      </c>
      <c r="K5187">
        <v>10000</v>
      </c>
      <c r="L5187" t="s">
        <v>26</v>
      </c>
      <c r="M5187" t="s">
        <v>76</v>
      </c>
      <c r="N5187" t="s">
        <v>77</v>
      </c>
      <c r="O5187" t="s">
        <v>66</v>
      </c>
      <c r="P5187" t="s">
        <v>29</v>
      </c>
      <c r="Q5187" t="s">
        <v>30</v>
      </c>
      <c r="R5187" t="s">
        <v>18541</v>
      </c>
    </row>
    <row r="5188" spans="1:18" x14ac:dyDescent="0.3">
      <c r="A5188" s="1">
        <f t="shared" si="81"/>
        <v>5187</v>
      </c>
      <c r="B5188" t="s">
        <v>18542</v>
      </c>
      <c r="C5188" t="s">
        <v>330</v>
      </c>
      <c r="D5188" t="s">
        <v>5404</v>
      </c>
      <c r="E5188" t="s">
        <v>5405</v>
      </c>
      <c r="F5188" t="s">
        <v>17858</v>
      </c>
      <c r="G5188" t="s">
        <v>18543</v>
      </c>
      <c r="H5188" t="s">
        <v>38</v>
      </c>
      <c r="I5188" t="s">
        <v>85</v>
      </c>
      <c r="J5188" t="s">
        <v>243</v>
      </c>
      <c r="K5188">
        <v>46000</v>
      </c>
      <c r="L5188" t="s">
        <v>26</v>
      </c>
      <c r="M5188" t="s">
        <v>27</v>
      </c>
      <c r="N5188" t="s">
        <v>28</v>
      </c>
      <c r="O5188" t="s">
        <v>87</v>
      </c>
      <c r="P5188" t="s">
        <v>29</v>
      </c>
      <c r="Q5188" t="s">
        <v>30</v>
      </c>
      <c r="R5188" t="s">
        <v>18544</v>
      </c>
    </row>
    <row r="5189" spans="1:18" x14ac:dyDescent="0.3">
      <c r="A5189" s="1">
        <f t="shared" si="81"/>
        <v>5188</v>
      </c>
      <c r="B5189" t="s">
        <v>18545</v>
      </c>
      <c r="C5189" t="s">
        <v>554</v>
      </c>
      <c r="D5189" t="s">
        <v>18546</v>
      </c>
      <c r="E5189" t="s">
        <v>18547</v>
      </c>
      <c r="F5189" t="s">
        <v>17848</v>
      </c>
      <c r="G5189" t="s">
        <v>18548</v>
      </c>
      <c r="H5189" t="s">
        <v>38</v>
      </c>
      <c r="I5189" t="s">
        <v>121</v>
      </c>
      <c r="J5189" t="s">
        <v>75</v>
      </c>
      <c r="K5189">
        <v>4900</v>
      </c>
      <c r="L5189" t="s">
        <v>26</v>
      </c>
      <c r="M5189" t="s">
        <v>76</v>
      </c>
      <c r="N5189" t="s">
        <v>97</v>
      </c>
      <c r="O5189" t="s">
        <v>66</v>
      </c>
      <c r="P5189" t="s">
        <v>29</v>
      </c>
      <c r="Q5189" t="s">
        <v>30</v>
      </c>
      <c r="R5189" t="s">
        <v>18549</v>
      </c>
    </row>
    <row r="5190" spans="1:18" x14ac:dyDescent="0.3">
      <c r="A5190" s="1">
        <f t="shared" si="81"/>
        <v>5189</v>
      </c>
      <c r="B5190" t="s">
        <v>18550</v>
      </c>
      <c r="C5190" t="s">
        <v>18551</v>
      </c>
      <c r="D5190" t="s">
        <v>5729</v>
      </c>
      <c r="E5190" t="s">
        <v>478</v>
      </c>
      <c r="F5190" t="s">
        <v>17889</v>
      </c>
      <c r="G5190" t="s">
        <v>18552</v>
      </c>
      <c r="H5190" t="s">
        <v>63</v>
      </c>
      <c r="I5190" t="s">
        <v>808</v>
      </c>
      <c r="J5190" t="s">
        <v>86</v>
      </c>
      <c r="K5190">
        <v>19999</v>
      </c>
      <c r="L5190" t="s">
        <v>26</v>
      </c>
      <c r="M5190" t="s">
        <v>27</v>
      </c>
      <c r="N5190" t="s">
        <v>124</v>
      </c>
      <c r="O5190" t="s">
        <v>87</v>
      </c>
      <c r="P5190" t="s">
        <v>29</v>
      </c>
      <c r="Q5190" t="s">
        <v>30</v>
      </c>
      <c r="R5190" t="s">
        <v>18553</v>
      </c>
    </row>
    <row r="5191" spans="1:18" x14ac:dyDescent="0.3">
      <c r="A5191" s="1">
        <f t="shared" si="81"/>
        <v>5190</v>
      </c>
      <c r="B5191" t="s">
        <v>18554</v>
      </c>
      <c r="C5191" t="s">
        <v>288</v>
      </c>
      <c r="D5191" t="s">
        <v>1776</v>
      </c>
      <c r="E5191" t="s">
        <v>10861</v>
      </c>
      <c r="F5191" t="s">
        <v>17862</v>
      </c>
      <c r="G5191" t="s">
        <v>18555</v>
      </c>
      <c r="H5191" t="s">
        <v>63</v>
      </c>
      <c r="I5191" t="s">
        <v>149</v>
      </c>
      <c r="J5191" t="s">
        <v>40</v>
      </c>
      <c r="K5191">
        <v>20000</v>
      </c>
      <c r="L5191" t="s">
        <v>26</v>
      </c>
      <c r="M5191" t="s">
        <v>123</v>
      </c>
      <c r="N5191" t="s">
        <v>28</v>
      </c>
      <c r="O5191" t="s">
        <v>782</v>
      </c>
      <c r="P5191" t="s">
        <v>29</v>
      </c>
      <c r="Q5191" t="s">
        <v>30</v>
      </c>
      <c r="R5191" t="s">
        <v>18556</v>
      </c>
    </row>
    <row r="5192" spans="1:18" x14ac:dyDescent="0.3">
      <c r="A5192" s="1">
        <f t="shared" si="81"/>
        <v>5191</v>
      </c>
      <c r="B5192" t="s">
        <v>18557</v>
      </c>
      <c r="C5192" t="s">
        <v>2552</v>
      </c>
      <c r="D5192" t="s">
        <v>10819</v>
      </c>
      <c r="E5192" t="s">
        <v>10820</v>
      </c>
      <c r="F5192" t="s">
        <v>17848</v>
      </c>
      <c r="G5192" t="s">
        <v>18558</v>
      </c>
      <c r="H5192" t="s">
        <v>63</v>
      </c>
      <c r="I5192" t="s">
        <v>149</v>
      </c>
      <c r="J5192" t="s">
        <v>197</v>
      </c>
      <c r="K5192">
        <v>100000</v>
      </c>
      <c r="L5192" t="s">
        <v>26</v>
      </c>
      <c r="M5192" t="s">
        <v>76</v>
      </c>
      <c r="N5192" t="s">
        <v>28</v>
      </c>
      <c r="O5192" t="s">
        <v>87</v>
      </c>
      <c r="P5192" t="s">
        <v>29</v>
      </c>
      <c r="Q5192" t="s">
        <v>30</v>
      </c>
      <c r="R5192" t="s">
        <v>18559</v>
      </c>
    </row>
    <row r="5193" spans="1:18" x14ac:dyDescent="0.3">
      <c r="A5193" s="1">
        <f t="shared" si="81"/>
        <v>5192</v>
      </c>
      <c r="B5193" t="s">
        <v>18560</v>
      </c>
      <c r="C5193" t="s">
        <v>1000</v>
      </c>
      <c r="D5193" t="s">
        <v>10387</v>
      </c>
      <c r="E5193" t="s">
        <v>6214</v>
      </c>
      <c r="F5193" t="s">
        <v>18026</v>
      </c>
      <c r="G5193" t="s">
        <v>18561</v>
      </c>
      <c r="H5193" t="s">
        <v>38</v>
      </c>
      <c r="I5193" t="s">
        <v>48</v>
      </c>
      <c r="J5193" t="s">
        <v>86</v>
      </c>
      <c r="K5193">
        <v>26199</v>
      </c>
      <c r="L5193" t="s">
        <v>26</v>
      </c>
      <c r="M5193" t="s">
        <v>27</v>
      </c>
      <c r="N5193" t="s">
        <v>28</v>
      </c>
      <c r="O5193" t="s">
        <v>87</v>
      </c>
      <c r="P5193" t="s">
        <v>29</v>
      </c>
      <c r="Q5193" t="s">
        <v>30</v>
      </c>
      <c r="R5193" t="s">
        <v>18562</v>
      </c>
    </row>
    <row r="5194" spans="1:18" x14ac:dyDescent="0.3">
      <c r="A5194" s="1">
        <f t="shared" si="81"/>
        <v>5193</v>
      </c>
      <c r="B5194" t="s">
        <v>18563</v>
      </c>
      <c r="C5194" t="s">
        <v>1205</v>
      </c>
      <c r="D5194" t="s">
        <v>18564</v>
      </c>
      <c r="E5194" t="s">
        <v>1632</v>
      </c>
      <c r="F5194" t="s">
        <v>18197</v>
      </c>
      <c r="G5194" t="s">
        <v>18565</v>
      </c>
      <c r="H5194" t="s">
        <v>38</v>
      </c>
      <c r="I5194" t="s">
        <v>177</v>
      </c>
      <c r="J5194" t="s">
        <v>4231</v>
      </c>
      <c r="K5194">
        <v>70000</v>
      </c>
      <c r="L5194" t="s">
        <v>26</v>
      </c>
      <c r="M5194" t="s">
        <v>76</v>
      </c>
      <c r="N5194" t="s">
        <v>97</v>
      </c>
      <c r="O5194" t="s">
        <v>66</v>
      </c>
      <c r="P5194" t="s">
        <v>29</v>
      </c>
      <c r="Q5194" t="s">
        <v>30</v>
      </c>
      <c r="R5194" t="s">
        <v>18566</v>
      </c>
    </row>
    <row r="5195" spans="1:18" x14ac:dyDescent="0.3">
      <c r="A5195" s="1">
        <f t="shared" si="81"/>
        <v>5194</v>
      </c>
      <c r="B5195" t="s">
        <v>18567</v>
      </c>
      <c r="C5195" t="s">
        <v>159</v>
      </c>
      <c r="D5195" t="s">
        <v>806</v>
      </c>
      <c r="E5195" t="s">
        <v>3717</v>
      </c>
      <c r="F5195" t="s">
        <v>18353</v>
      </c>
      <c r="G5195" t="s">
        <v>18568</v>
      </c>
      <c r="H5195" t="s">
        <v>63</v>
      </c>
      <c r="I5195" t="s">
        <v>1095</v>
      </c>
      <c r="J5195" t="s">
        <v>285</v>
      </c>
      <c r="K5195">
        <v>67847</v>
      </c>
      <c r="L5195" t="s">
        <v>26</v>
      </c>
      <c r="M5195" t="s">
        <v>27</v>
      </c>
      <c r="N5195" t="s">
        <v>28</v>
      </c>
      <c r="O5195" t="s">
        <v>66</v>
      </c>
      <c r="P5195" t="s">
        <v>29</v>
      </c>
      <c r="Q5195" t="s">
        <v>30</v>
      </c>
      <c r="R5195" t="s">
        <v>18569</v>
      </c>
    </row>
    <row r="5196" spans="1:18" x14ac:dyDescent="0.3">
      <c r="A5196" s="1">
        <f t="shared" si="81"/>
        <v>5195</v>
      </c>
      <c r="B5196" t="s">
        <v>18570</v>
      </c>
      <c r="C5196" t="s">
        <v>18571</v>
      </c>
      <c r="D5196" t="s">
        <v>18572</v>
      </c>
      <c r="E5196" t="s">
        <v>18573</v>
      </c>
      <c r="F5196" t="s">
        <v>17874</v>
      </c>
      <c r="G5196" t="s">
        <v>18574</v>
      </c>
      <c r="H5196" t="s">
        <v>3556</v>
      </c>
      <c r="I5196" t="s">
        <v>18575</v>
      </c>
      <c r="J5196" t="s">
        <v>40</v>
      </c>
      <c r="K5196">
        <v>40000</v>
      </c>
      <c r="L5196" t="s">
        <v>26</v>
      </c>
      <c r="M5196" t="s">
        <v>123</v>
      </c>
      <c r="N5196" t="s">
        <v>124</v>
      </c>
      <c r="O5196" t="s">
        <v>755</v>
      </c>
      <c r="P5196" t="s">
        <v>29</v>
      </c>
      <c r="Q5196" t="s">
        <v>30</v>
      </c>
      <c r="R5196" t="s">
        <v>18576</v>
      </c>
    </row>
    <row r="5197" spans="1:18" x14ac:dyDescent="0.3">
      <c r="A5197" s="1">
        <f t="shared" si="81"/>
        <v>5196</v>
      </c>
      <c r="B5197" t="s">
        <v>18577</v>
      </c>
      <c r="C5197" t="s">
        <v>459</v>
      </c>
      <c r="D5197" t="s">
        <v>18297</v>
      </c>
      <c r="E5197" t="s">
        <v>3861</v>
      </c>
      <c r="F5197" t="s">
        <v>17844</v>
      </c>
      <c r="G5197" t="s">
        <v>18578</v>
      </c>
      <c r="H5197" t="s">
        <v>38</v>
      </c>
      <c r="I5197" t="s">
        <v>926</v>
      </c>
      <c r="J5197" t="s">
        <v>140</v>
      </c>
      <c r="K5197">
        <v>100</v>
      </c>
      <c r="L5197" t="s">
        <v>26</v>
      </c>
      <c r="M5197" t="s">
        <v>27</v>
      </c>
      <c r="N5197" t="s">
        <v>28</v>
      </c>
      <c r="O5197" t="s">
        <v>87</v>
      </c>
      <c r="P5197" t="s">
        <v>29</v>
      </c>
      <c r="Q5197" t="s">
        <v>30</v>
      </c>
      <c r="R5197" t="s">
        <v>18579</v>
      </c>
    </row>
    <row r="5198" spans="1:18" x14ac:dyDescent="0.3">
      <c r="A5198" s="1">
        <f t="shared" si="81"/>
        <v>5197</v>
      </c>
      <c r="B5198" t="s">
        <v>18580</v>
      </c>
      <c r="C5198" t="s">
        <v>1000</v>
      </c>
      <c r="D5198" t="s">
        <v>687</v>
      </c>
      <c r="E5198" t="s">
        <v>688</v>
      </c>
      <c r="F5198" t="s">
        <v>17927</v>
      </c>
      <c r="G5198" t="s">
        <v>18581</v>
      </c>
      <c r="H5198" t="s">
        <v>73</v>
      </c>
      <c r="I5198" t="s">
        <v>18582</v>
      </c>
      <c r="J5198" t="s">
        <v>253</v>
      </c>
      <c r="K5198">
        <v>486</v>
      </c>
      <c r="L5198" t="s">
        <v>26</v>
      </c>
      <c r="M5198" t="s">
        <v>123</v>
      </c>
      <c r="N5198" t="s">
        <v>28</v>
      </c>
      <c r="O5198" t="s">
        <v>141</v>
      </c>
      <c r="P5198" t="s">
        <v>29</v>
      </c>
      <c r="Q5198" t="s">
        <v>30</v>
      </c>
      <c r="R5198" t="s">
        <v>18583</v>
      </c>
    </row>
    <row r="5199" spans="1:18" x14ac:dyDescent="0.3">
      <c r="A5199" s="1">
        <f t="shared" si="81"/>
        <v>5198</v>
      </c>
      <c r="B5199" t="s">
        <v>18584</v>
      </c>
      <c r="C5199" t="s">
        <v>587</v>
      </c>
      <c r="D5199" t="s">
        <v>2302</v>
      </c>
      <c r="E5199" t="s">
        <v>2303</v>
      </c>
      <c r="F5199" t="s">
        <v>17927</v>
      </c>
      <c r="G5199" t="s">
        <v>18585</v>
      </c>
      <c r="H5199" t="s">
        <v>164</v>
      </c>
      <c r="I5199" t="s">
        <v>121</v>
      </c>
      <c r="J5199" t="s">
        <v>352</v>
      </c>
      <c r="K5199">
        <v>15000</v>
      </c>
      <c r="L5199" t="s">
        <v>26</v>
      </c>
      <c r="M5199" t="s">
        <v>76</v>
      </c>
      <c r="N5199" t="s">
        <v>28</v>
      </c>
      <c r="O5199" t="s">
        <v>244</v>
      </c>
      <c r="P5199" t="s">
        <v>29</v>
      </c>
      <c r="Q5199" t="s">
        <v>30</v>
      </c>
      <c r="R5199" t="s">
        <v>18586</v>
      </c>
    </row>
    <row r="5200" spans="1:18" x14ac:dyDescent="0.3">
      <c r="A5200" s="1">
        <f t="shared" si="81"/>
        <v>5199</v>
      </c>
      <c r="B5200" t="s">
        <v>18587</v>
      </c>
      <c r="C5200" t="s">
        <v>794</v>
      </c>
      <c r="D5200" t="s">
        <v>5234</v>
      </c>
      <c r="E5200" t="s">
        <v>9862</v>
      </c>
      <c r="F5200" t="s">
        <v>17999</v>
      </c>
      <c r="G5200" t="s">
        <v>18588</v>
      </c>
      <c r="H5200" t="s">
        <v>63</v>
      </c>
      <c r="I5200" t="s">
        <v>312</v>
      </c>
      <c r="J5200" t="s">
        <v>40</v>
      </c>
      <c r="K5200">
        <v>800</v>
      </c>
      <c r="L5200" t="s">
        <v>26</v>
      </c>
      <c r="M5200" t="s">
        <v>123</v>
      </c>
      <c r="N5200" t="s">
        <v>28</v>
      </c>
      <c r="O5200" t="s">
        <v>132</v>
      </c>
      <c r="P5200" t="s">
        <v>29</v>
      </c>
      <c r="Q5200" t="s">
        <v>30</v>
      </c>
      <c r="R5200" t="s">
        <v>18589</v>
      </c>
    </row>
    <row r="5201" spans="1:18" x14ac:dyDescent="0.3">
      <c r="A5201" s="1">
        <f t="shared" si="81"/>
        <v>5200</v>
      </c>
      <c r="B5201" t="s">
        <v>18590</v>
      </c>
      <c r="C5201" t="s">
        <v>3580</v>
      </c>
      <c r="D5201" t="s">
        <v>7078</v>
      </c>
      <c r="E5201" t="s">
        <v>7079</v>
      </c>
      <c r="F5201" t="s">
        <v>18247</v>
      </c>
      <c r="G5201" t="s">
        <v>18591</v>
      </c>
      <c r="H5201" t="s">
        <v>18592</v>
      </c>
      <c r="I5201" t="s">
        <v>18593</v>
      </c>
      <c r="J5201" t="s">
        <v>285</v>
      </c>
      <c r="K5201">
        <v>50000</v>
      </c>
      <c r="L5201" t="s">
        <v>26</v>
      </c>
      <c r="M5201" t="s">
        <v>123</v>
      </c>
      <c r="N5201" t="s">
        <v>28</v>
      </c>
      <c r="O5201" t="s">
        <v>755</v>
      </c>
      <c r="P5201" t="s">
        <v>29</v>
      </c>
      <c r="Q5201" t="s">
        <v>30</v>
      </c>
      <c r="R5201" t="s">
        <v>18594</v>
      </c>
    </row>
    <row r="5202" spans="1:18" x14ac:dyDescent="0.3">
      <c r="A5202" s="1">
        <f t="shared" si="81"/>
        <v>5201</v>
      </c>
      <c r="B5202" t="s">
        <v>18595</v>
      </c>
      <c r="C5202" t="s">
        <v>288</v>
      </c>
      <c r="D5202" t="s">
        <v>10189</v>
      </c>
      <c r="E5202" t="s">
        <v>10190</v>
      </c>
      <c r="F5202" t="s">
        <v>17854</v>
      </c>
      <c r="G5202" t="s">
        <v>18596</v>
      </c>
      <c r="H5202" t="s">
        <v>38</v>
      </c>
      <c r="I5202" t="s">
        <v>85</v>
      </c>
      <c r="J5202" t="s">
        <v>104</v>
      </c>
      <c r="K5202">
        <v>70700</v>
      </c>
      <c r="L5202" t="s">
        <v>26</v>
      </c>
      <c r="M5202" t="s">
        <v>27</v>
      </c>
      <c r="N5202" t="s">
        <v>28</v>
      </c>
      <c r="O5202" t="s">
        <v>87</v>
      </c>
      <c r="P5202" t="s">
        <v>29</v>
      </c>
      <c r="Q5202" t="s">
        <v>30</v>
      </c>
      <c r="R5202" t="s">
        <v>18597</v>
      </c>
    </row>
    <row r="5203" spans="1:18" x14ac:dyDescent="0.3">
      <c r="A5203" s="1">
        <f t="shared" si="81"/>
        <v>5202</v>
      </c>
      <c r="B5203" t="s">
        <v>18598</v>
      </c>
      <c r="C5203" t="s">
        <v>212</v>
      </c>
      <c r="D5203" t="s">
        <v>4948</v>
      </c>
      <c r="E5203" t="s">
        <v>4949</v>
      </c>
      <c r="F5203" t="s">
        <v>17927</v>
      </c>
      <c r="G5203" t="s">
        <v>18599</v>
      </c>
      <c r="H5203" t="s">
        <v>63</v>
      </c>
      <c r="I5203" t="s">
        <v>149</v>
      </c>
      <c r="J5203" t="s">
        <v>104</v>
      </c>
      <c r="K5203">
        <v>120000</v>
      </c>
      <c r="L5203" t="s">
        <v>26</v>
      </c>
      <c r="M5203" t="s">
        <v>123</v>
      </c>
      <c r="N5203" t="s">
        <v>28</v>
      </c>
      <c r="O5203" t="s">
        <v>87</v>
      </c>
      <c r="P5203" t="s">
        <v>29</v>
      </c>
      <c r="Q5203" t="s">
        <v>30</v>
      </c>
      <c r="R5203" t="s">
        <v>18600</v>
      </c>
    </row>
    <row r="5204" spans="1:18" x14ac:dyDescent="0.3">
      <c r="A5204" s="1">
        <f t="shared" si="81"/>
        <v>5203</v>
      </c>
      <c r="B5204" t="s">
        <v>18601</v>
      </c>
      <c r="C5204" t="s">
        <v>159</v>
      </c>
      <c r="D5204" t="s">
        <v>6964</v>
      </c>
      <c r="E5204" t="s">
        <v>2224</v>
      </c>
      <c r="F5204" t="s">
        <v>18602</v>
      </c>
      <c r="G5204" t="s">
        <v>18603</v>
      </c>
      <c r="H5204" t="s">
        <v>1479</v>
      </c>
      <c r="I5204" t="s">
        <v>3494</v>
      </c>
      <c r="J5204" t="s">
        <v>243</v>
      </c>
      <c r="K5204">
        <v>102000</v>
      </c>
      <c r="L5204" t="s">
        <v>26</v>
      </c>
      <c r="M5204" t="s">
        <v>27</v>
      </c>
      <c r="N5204" t="s">
        <v>28</v>
      </c>
      <c r="O5204" t="s">
        <v>141</v>
      </c>
      <c r="P5204" t="s">
        <v>29</v>
      </c>
      <c r="Q5204" t="s">
        <v>30</v>
      </c>
      <c r="R5204" t="s">
        <v>18604</v>
      </c>
    </row>
    <row r="5205" spans="1:18" x14ac:dyDescent="0.3">
      <c r="A5205" s="1">
        <f t="shared" si="81"/>
        <v>5204</v>
      </c>
      <c r="B5205" t="s">
        <v>18605</v>
      </c>
      <c r="C5205" t="s">
        <v>1527</v>
      </c>
      <c r="D5205" t="s">
        <v>10464</v>
      </c>
      <c r="E5205" t="s">
        <v>10465</v>
      </c>
      <c r="F5205" t="s">
        <v>17920</v>
      </c>
      <c r="G5205" t="s">
        <v>18606</v>
      </c>
      <c r="H5205" t="s">
        <v>63</v>
      </c>
      <c r="I5205" t="s">
        <v>808</v>
      </c>
      <c r="J5205" t="s">
        <v>253</v>
      </c>
      <c r="K5205">
        <v>35000</v>
      </c>
      <c r="L5205" t="s">
        <v>26</v>
      </c>
      <c r="M5205" t="s">
        <v>27</v>
      </c>
      <c r="N5205" t="s">
        <v>28</v>
      </c>
      <c r="O5205" t="s">
        <v>87</v>
      </c>
      <c r="P5205" t="s">
        <v>29</v>
      </c>
      <c r="Q5205" t="s">
        <v>30</v>
      </c>
      <c r="R5205" t="s">
        <v>18607</v>
      </c>
    </row>
    <row r="5206" spans="1:18" x14ac:dyDescent="0.3">
      <c r="A5206" s="1">
        <f t="shared" si="81"/>
        <v>5205</v>
      </c>
      <c r="B5206" t="s">
        <v>18608</v>
      </c>
      <c r="C5206" t="s">
        <v>80</v>
      </c>
      <c r="D5206" t="s">
        <v>2912</v>
      </c>
      <c r="E5206" t="s">
        <v>5855</v>
      </c>
      <c r="F5206" t="s">
        <v>17908</v>
      </c>
      <c r="G5206" t="s">
        <v>18609</v>
      </c>
      <c r="H5206" t="s">
        <v>38</v>
      </c>
      <c r="I5206" t="s">
        <v>121</v>
      </c>
      <c r="J5206" t="s">
        <v>456</v>
      </c>
      <c r="K5206">
        <v>50</v>
      </c>
      <c r="L5206" t="s">
        <v>26</v>
      </c>
      <c r="M5206" t="s">
        <v>76</v>
      </c>
      <c r="N5206" t="s">
        <v>97</v>
      </c>
      <c r="O5206" t="s">
        <v>782</v>
      </c>
      <c r="P5206" t="s">
        <v>29</v>
      </c>
      <c r="Q5206" t="s">
        <v>30</v>
      </c>
      <c r="R5206" t="s">
        <v>18610</v>
      </c>
    </row>
    <row r="5207" spans="1:18" x14ac:dyDescent="0.3">
      <c r="A5207" s="1">
        <f t="shared" si="81"/>
        <v>5206</v>
      </c>
      <c r="B5207" t="s">
        <v>18611</v>
      </c>
      <c r="C5207" t="s">
        <v>2393</v>
      </c>
      <c r="D5207" t="s">
        <v>5233</v>
      </c>
      <c r="E5207" t="s">
        <v>5234</v>
      </c>
      <c r="F5207" t="s">
        <v>17979</v>
      </c>
      <c r="G5207" t="s">
        <v>18612</v>
      </c>
      <c r="H5207" t="s">
        <v>38</v>
      </c>
      <c r="I5207" t="s">
        <v>375</v>
      </c>
      <c r="J5207" t="s">
        <v>285</v>
      </c>
      <c r="K5207">
        <v>24000</v>
      </c>
      <c r="L5207" t="s">
        <v>26</v>
      </c>
      <c r="M5207" t="s">
        <v>76</v>
      </c>
      <c r="N5207" t="s">
        <v>28</v>
      </c>
      <c r="O5207" t="s">
        <v>782</v>
      </c>
      <c r="P5207" t="s">
        <v>29</v>
      </c>
      <c r="Q5207" t="s">
        <v>30</v>
      </c>
      <c r="R5207" t="s">
        <v>18613</v>
      </c>
    </row>
    <row r="5208" spans="1:18" x14ac:dyDescent="0.3">
      <c r="A5208" s="1">
        <f t="shared" si="81"/>
        <v>5207</v>
      </c>
      <c r="B5208" t="s">
        <v>18614</v>
      </c>
      <c r="C5208" t="s">
        <v>701</v>
      </c>
      <c r="D5208" t="s">
        <v>1637</v>
      </c>
      <c r="E5208" t="s">
        <v>1638</v>
      </c>
      <c r="F5208" t="s">
        <v>17840</v>
      </c>
      <c r="G5208" t="s">
        <v>18615</v>
      </c>
      <c r="H5208" t="s">
        <v>38</v>
      </c>
      <c r="I5208" t="s">
        <v>85</v>
      </c>
      <c r="J5208" t="s">
        <v>150</v>
      </c>
      <c r="K5208">
        <v>50000</v>
      </c>
      <c r="L5208" t="s">
        <v>26</v>
      </c>
      <c r="M5208" t="s">
        <v>27</v>
      </c>
      <c r="N5208" t="s">
        <v>28</v>
      </c>
      <c r="O5208" t="s">
        <v>87</v>
      </c>
      <c r="P5208" t="s">
        <v>29</v>
      </c>
      <c r="Q5208" t="s">
        <v>30</v>
      </c>
      <c r="R5208" t="s">
        <v>18616</v>
      </c>
    </row>
    <row r="5209" spans="1:18" x14ac:dyDescent="0.3">
      <c r="A5209" s="1">
        <f t="shared" si="81"/>
        <v>5208</v>
      </c>
      <c r="B5209" t="s">
        <v>18617</v>
      </c>
      <c r="C5209" t="s">
        <v>3210</v>
      </c>
      <c r="D5209" t="s">
        <v>2769</v>
      </c>
      <c r="E5209" t="s">
        <v>5304</v>
      </c>
      <c r="F5209" t="s">
        <v>17947</v>
      </c>
      <c r="G5209" t="s">
        <v>18618</v>
      </c>
      <c r="H5209" t="s">
        <v>23</v>
      </c>
      <c r="I5209" t="s">
        <v>24</v>
      </c>
      <c r="J5209" t="s">
        <v>104</v>
      </c>
      <c r="K5209">
        <v>20000</v>
      </c>
      <c r="L5209" t="s">
        <v>26</v>
      </c>
      <c r="M5209" t="s">
        <v>27</v>
      </c>
      <c r="N5209" t="s">
        <v>28</v>
      </c>
      <c r="O5209" t="s">
        <v>782</v>
      </c>
      <c r="P5209" t="s">
        <v>29</v>
      </c>
      <c r="Q5209" t="s">
        <v>30</v>
      </c>
      <c r="R5209" t="s">
        <v>18619</v>
      </c>
    </row>
    <row r="5210" spans="1:18" x14ac:dyDescent="0.3">
      <c r="A5210" s="1">
        <f t="shared" si="81"/>
        <v>5209</v>
      </c>
      <c r="B5210" t="s">
        <v>18620</v>
      </c>
      <c r="C5210" t="s">
        <v>1414</v>
      </c>
      <c r="D5210" t="s">
        <v>5958</v>
      </c>
      <c r="E5210" t="s">
        <v>5959</v>
      </c>
      <c r="F5210" t="s">
        <v>17942</v>
      </c>
      <c r="G5210" t="s">
        <v>18621</v>
      </c>
      <c r="H5210" t="s">
        <v>38</v>
      </c>
      <c r="I5210" t="s">
        <v>983</v>
      </c>
      <c r="J5210" t="s">
        <v>122</v>
      </c>
      <c r="K5210">
        <v>36000</v>
      </c>
      <c r="L5210" t="s">
        <v>26</v>
      </c>
      <c r="M5210" t="s">
        <v>123</v>
      </c>
      <c r="N5210" t="s">
        <v>28</v>
      </c>
      <c r="O5210" t="s">
        <v>244</v>
      </c>
      <c r="P5210" t="s">
        <v>29</v>
      </c>
      <c r="Q5210" t="s">
        <v>30</v>
      </c>
      <c r="R5210" t="s">
        <v>18622</v>
      </c>
    </row>
    <row r="5211" spans="1:18" x14ac:dyDescent="0.3">
      <c r="A5211" s="1">
        <f t="shared" si="81"/>
        <v>5210</v>
      </c>
      <c r="B5211" t="s">
        <v>985</v>
      </c>
      <c r="C5211" t="s">
        <v>3822</v>
      </c>
      <c r="D5211" t="s">
        <v>18623</v>
      </c>
      <c r="E5211" t="s">
        <v>18624</v>
      </c>
      <c r="F5211" t="s">
        <v>18115</v>
      </c>
      <c r="G5211" t="s">
        <v>18625</v>
      </c>
      <c r="H5211" t="s">
        <v>73</v>
      </c>
      <c r="I5211" t="s">
        <v>284</v>
      </c>
      <c r="J5211" t="s">
        <v>113</v>
      </c>
      <c r="K5211">
        <v>10000</v>
      </c>
      <c r="L5211" t="s">
        <v>26</v>
      </c>
      <c r="M5211" t="s">
        <v>27</v>
      </c>
      <c r="N5211" t="s">
        <v>28</v>
      </c>
      <c r="O5211" t="s">
        <v>87</v>
      </c>
      <c r="P5211" t="s">
        <v>29</v>
      </c>
      <c r="Q5211" t="s">
        <v>30</v>
      </c>
      <c r="R5211" t="s">
        <v>18626</v>
      </c>
    </row>
    <row r="5212" spans="1:18" x14ac:dyDescent="0.3">
      <c r="A5212" s="1">
        <f t="shared" si="81"/>
        <v>5211</v>
      </c>
      <c r="B5212" t="s">
        <v>18627</v>
      </c>
      <c r="C5212" t="s">
        <v>3822</v>
      </c>
      <c r="D5212" t="s">
        <v>4852</v>
      </c>
      <c r="E5212" t="s">
        <v>4853</v>
      </c>
      <c r="F5212" t="s">
        <v>18247</v>
      </c>
      <c r="G5212" t="s">
        <v>18628</v>
      </c>
      <c r="H5212" t="s">
        <v>63</v>
      </c>
      <c r="I5212" t="s">
        <v>103</v>
      </c>
      <c r="J5212" t="s">
        <v>40</v>
      </c>
      <c r="K5212">
        <v>56789</v>
      </c>
      <c r="L5212" t="s">
        <v>26</v>
      </c>
      <c r="M5212" t="s">
        <v>76</v>
      </c>
      <c r="N5212" t="s">
        <v>28</v>
      </c>
      <c r="O5212" t="s">
        <v>782</v>
      </c>
      <c r="P5212" t="s">
        <v>29</v>
      </c>
      <c r="Q5212" t="s">
        <v>30</v>
      </c>
      <c r="R5212" t="s">
        <v>18629</v>
      </c>
    </row>
    <row r="5213" spans="1:18" x14ac:dyDescent="0.3">
      <c r="A5213" s="1">
        <f t="shared" si="81"/>
        <v>5212</v>
      </c>
      <c r="B5213" t="s">
        <v>18630</v>
      </c>
      <c r="C5213" t="s">
        <v>69</v>
      </c>
      <c r="D5213" t="s">
        <v>10034</v>
      </c>
      <c r="E5213" t="s">
        <v>10035</v>
      </c>
      <c r="F5213" t="s">
        <v>18062</v>
      </c>
      <c r="G5213" t="s">
        <v>18631</v>
      </c>
      <c r="H5213" t="s">
        <v>38</v>
      </c>
      <c r="I5213" t="s">
        <v>95</v>
      </c>
      <c r="J5213" t="s">
        <v>591</v>
      </c>
      <c r="K5213">
        <v>7900</v>
      </c>
      <c r="L5213" t="s">
        <v>26</v>
      </c>
      <c r="M5213" t="s">
        <v>76</v>
      </c>
      <c r="N5213" t="s">
        <v>97</v>
      </c>
      <c r="O5213" t="s">
        <v>66</v>
      </c>
      <c r="P5213" t="s">
        <v>29</v>
      </c>
      <c r="Q5213" t="s">
        <v>30</v>
      </c>
      <c r="R5213" t="s">
        <v>18632</v>
      </c>
    </row>
    <row r="5214" spans="1:18" x14ac:dyDescent="0.3">
      <c r="A5214" s="1">
        <f t="shared" si="81"/>
        <v>5213</v>
      </c>
      <c r="B5214" t="s">
        <v>18633</v>
      </c>
      <c r="C5214" t="s">
        <v>794</v>
      </c>
      <c r="D5214" t="s">
        <v>10207</v>
      </c>
      <c r="E5214" t="s">
        <v>10208</v>
      </c>
      <c r="F5214" t="s">
        <v>17862</v>
      </c>
      <c r="G5214" t="s">
        <v>18634</v>
      </c>
      <c r="H5214" t="s">
        <v>63</v>
      </c>
      <c r="I5214" t="s">
        <v>149</v>
      </c>
      <c r="J5214" t="s">
        <v>65</v>
      </c>
      <c r="K5214">
        <v>60000</v>
      </c>
      <c r="L5214" t="s">
        <v>26</v>
      </c>
      <c r="M5214" t="s">
        <v>123</v>
      </c>
      <c r="N5214" t="s">
        <v>28</v>
      </c>
      <c r="O5214" t="s">
        <v>66</v>
      </c>
      <c r="P5214" t="s">
        <v>29</v>
      </c>
      <c r="Q5214" t="s">
        <v>30</v>
      </c>
      <c r="R5214" t="s">
        <v>18635</v>
      </c>
    </row>
    <row r="5215" spans="1:18" x14ac:dyDescent="0.3">
      <c r="A5215" s="1">
        <f t="shared" si="81"/>
        <v>5214</v>
      </c>
      <c r="B5215" t="s">
        <v>18636</v>
      </c>
      <c r="C5215" t="s">
        <v>385</v>
      </c>
      <c r="D5215" t="s">
        <v>7913</v>
      </c>
      <c r="E5215" t="s">
        <v>7914</v>
      </c>
      <c r="F5215" t="s">
        <v>17840</v>
      </c>
      <c r="G5215" t="s">
        <v>18637</v>
      </c>
      <c r="H5215" t="s">
        <v>38</v>
      </c>
      <c r="I5215" t="s">
        <v>3315</v>
      </c>
      <c r="J5215" t="s">
        <v>9829</v>
      </c>
      <c r="K5215">
        <v>100000</v>
      </c>
      <c r="L5215" t="s">
        <v>26</v>
      </c>
      <c r="M5215" t="s">
        <v>123</v>
      </c>
      <c r="N5215" t="s">
        <v>97</v>
      </c>
      <c r="O5215" t="s">
        <v>87</v>
      </c>
      <c r="P5215" t="s">
        <v>29</v>
      </c>
      <c r="Q5215" t="s">
        <v>30</v>
      </c>
      <c r="R5215" t="s">
        <v>18638</v>
      </c>
    </row>
    <row r="5216" spans="1:18" x14ac:dyDescent="0.3">
      <c r="A5216" s="1">
        <f t="shared" si="81"/>
        <v>5215</v>
      </c>
      <c r="B5216" t="s">
        <v>18639</v>
      </c>
      <c r="C5216" t="s">
        <v>2178</v>
      </c>
      <c r="D5216" t="s">
        <v>169</v>
      </c>
      <c r="E5216" t="s">
        <v>53</v>
      </c>
      <c r="F5216" t="s">
        <v>17858</v>
      </c>
      <c r="G5216" t="s">
        <v>18640</v>
      </c>
      <c r="H5216" t="s">
        <v>38</v>
      </c>
      <c r="I5216" t="s">
        <v>85</v>
      </c>
      <c r="J5216" t="s">
        <v>49</v>
      </c>
      <c r="K5216">
        <v>15000</v>
      </c>
      <c r="L5216" t="s">
        <v>26</v>
      </c>
      <c r="M5216" t="s">
        <v>27</v>
      </c>
      <c r="N5216" t="s">
        <v>28</v>
      </c>
      <c r="O5216" t="s">
        <v>87</v>
      </c>
      <c r="P5216" t="s">
        <v>29</v>
      </c>
      <c r="Q5216" t="s">
        <v>30</v>
      </c>
      <c r="R5216" t="s">
        <v>18641</v>
      </c>
    </row>
    <row r="5217" spans="1:18" x14ac:dyDescent="0.3">
      <c r="A5217" s="1">
        <f t="shared" si="81"/>
        <v>5216</v>
      </c>
      <c r="B5217" t="s">
        <v>18642</v>
      </c>
      <c r="C5217" t="s">
        <v>187</v>
      </c>
      <c r="D5217" t="s">
        <v>17750</v>
      </c>
      <c r="E5217" t="s">
        <v>17751</v>
      </c>
      <c r="F5217" t="s">
        <v>17942</v>
      </c>
      <c r="G5217" t="s">
        <v>18643</v>
      </c>
      <c r="H5217" t="s">
        <v>38</v>
      </c>
      <c r="I5217" t="s">
        <v>375</v>
      </c>
      <c r="J5217" t="s">
        <v>352</v>
      </c>
      <c r="K5217">
        <v>30000</v>
      </c>
      <c r="L5217" t="s">
        <v>26</v>
      </c>
      <c r="M5217" t="s">
        <v>76</v>
      </c>
      <c r="N5217" t="s">
        <v>28</v>
      </c>
      <c r="O5217" t="s">
        <v>66</v>
      </c>
      <c r="P5217" t="s">
        <v>29</v>
      </c>
      <c r="Q5217" t="s">
        <v>30</v>
      </c>
      <c r="R5217" t="s">
        <v>18644</v>
      </c>
    </row>
    <row r="5218" spans="1:18" x14ac:dyDescent="0.3">
      <c r="A5218" s="1">
        <f t="shared" si="81"/>
        <v>5217</v>
      </c>
      <c r="B5218" t="s">
        <v>18645</v>
      </c>
      <c r="C5218" t="s">
        <v>173</v>
      </c>
      <c r="D5218" t="s">
        <v>4964</v>
      </c>
      <c r="E5218" t="s">
        <v>4965</v>
      </c>
      <c r="F5218" t="s">
        <v>17874</v>
      </c>
      <c r="G5218" t="s">
        <v>18646</v>
      </c>
      <c r="H5218" t="s">
        <v>38</v>
      </c>
      <c r="I5218" t="s">
        <v>39</v>
      </c>
      <c r="J5218" t="s">
        <v>334</v>
      </c>
      <c r="K5218">
        <v>200000</v>
      </c>
      <c r="L5218" t="s">
        <v>26</v>
      </c>
      <c r="M5218" t="s">
        <v>27</v>
      </c>
      <c r="N5218" t="s">
        <v>28</v>
      </c>
      <c r="O5218" t="s">
        <v>782</v>
      </c>
      <c r="P5218" t="s">
        <v>29</v>
      </c>
      <c r="Q5218" t="s">
        <v>30</v>
      </c>
      <c r="R5218" t="s">
        <v>18647</v>
      </c>
    </row>
    <row r="5219" spans="1:18" x14ac:dyDescent="0.3">
      <c r="A5219" s="1">
        <f t="shared" si="81"/>
        <v>5218</v>
      </c>
      <c r="B5219" t="s">
        <v>18648</v>
      </c>
      <c r="C5219" t="s">
        <v>1427</v>
      </c>
      <c r="D5219" t="s">
        <v>240</v>
      </c>
      <c r="E5219" t="s">
        <v>5593</v>
      </c>
      <c r="F5219" t="s">
        <v>17840</v>
      </c>
      <c r="G5219" t="s">
        <v>18649</v>
      </c>
      <c r="H5219" t="s">
        <v>38</v>
      </c>
      <c r="I5219" t="s">
        <v>95</v>
      </c>
      <c r="J5219" t="s">
        <v>334</v>
      </c>
      <c r="K5219">
        <v>37000</v>
      </c>
      <c r="L5219" t="s">
        <v>26</v>
      </c>
      <c r="M5219" t="s">
        <v>76</v>
      </c>
      <c r="N5219" t="s">
        <v>28</v>
      </c>
      <c r="O5219" t="s">
        <v>66</v>
      </c>
      <c r="P5219" t="s">
        <v>29</v>
      </c>
      <c r="Q5219" t="s">
        <v>30</v>
      </c>
      <c r="R5219" t="s">
        <v>18650</v>
      </c>
    </row>
    <row r="5220" spans="1:18" x14ac:dyDescent="0.3">
      <c r="A5220" s="1">
        <f t="shared" si="81"/>
        <v>5219</v>
      </c>
      <c r="B5220" t="s">
        <v>18651</v>
      </c>
      <c r="C5220" t="s">
        <v>554</v>
      </c>
      <c r="D5220" t="s">
        <v>5053</v>
      </c>
      <c r="E5220" t="s">
        <v>1314</v>
      </c>
      <c r="F5220" t="s">
        <v>17831</v>
      </c>
      <c r="G5220" t="s">
        <v>18652</v>
      </c>
      <c r="H5220" t="s">
        <v>38</v>
      </c>
      <c r="I5220" t="s">
        <v>375</v>
      </c>
      <c r="J5220" t="s">
        <v>75</v>
      </c>
      <c r="K5220">
        <v>40000</v>
      </c>
      <c r="L5220" t="s">
        <v>26</v>
      </c>
      <c r="M5220" t="s">
        <v>76</v>
      </c>
      <c r="N5220" t="s">
        <v>28</v>
      </c>
      <c r="O5220" t="s">
        <v>66</v>
      </c>
      <c r="P5220" t="s">
        <v>29</v>
      </c>
      <c r="Q5220" t="s">
        <v>30</v>
      </c>
      <c r="R5220" t="s">
        <v>18653</v>
      </c>
    </row>
    <row r="5221" spans="1:18" x14ac:dyDescent="0.3">
      <c r="A5221" s="1">
        <f t="shared" si="81"/>
        <v>5220</v>
      </c>
      <c r="B5221" t="s">
        <v>18654</v>
      </c>
      <c r="C5221" t="s">
        <v>1176</v>
      </c>
      <c r="D5221" t="s">
        <v>2267</v>
      </c>
      <c r="E5221" t="s">
        <v>1862</v>
      </c>
      <c r="F5221" t="s">
        <v>17912</v>
      </c>
      <c r="G5221" t="s">
        <v>18655</v>
      </c>
      <c r="H5221" t="s">
        <v>63</v>
      </c>
      <c r="I5221" t="s">
        <v>6252</v>
      </c>
      <c r="J5221" t="s">
        <v>104</v>
      </c>
      <c r="K5221">
        <v>70000</v>
      </c>
      <c r="L5221" t="s">
        <v>26</v>
      </c>
      <c r="M5221" t="s">
        <v>27</v>
      </c>
      <c r="N5221" t="s">
        <v>28</v>
      </c>
      <c r="O5221" t="s">
        <v>66</v>
      </c>
      <c r="P5221" t="s">
        <v>29</v>
      </c>
      <c r="Q5221" t="s">
        <v>30</v>
      </c>
      <c r="R5221" t="s">
        <v>18656</v>
      </c>
    </row>
    <row r="5222" spans="1:18" x14ac:dyDescent="0.3">
      <c r="A5222" s="1">
        <f t="shared" si="81"/>
        <v>5221</v>
      </c>
      <c r="B5222" t="s">
        <v>18657</v>
      </c>
      <c r="C5222" t="s">
        <v>794</v>
      </c>
      <c r="D5222" t="s">
        <v>12306</v>
      </c>
      <c r="E5222" t="s">
        <v>12307</v>
      </c>
      <c r="F5222" t="s">
        <v>18247</v>
      </c>
      <c r="G5222" t="s">
        <v>18658</v>
      </c>
      <c r="H5222" t="s">
        <v>38</v>
      </c>
      <c r="I5222" t="s">
        <v>705</v>
      </c>
      <c r="J5222" t="s">
        <v>481</v>
      </c>
      <c r="K5222">
        <v>62715</v>
      </c>
      <c r="L5222" t="s">
        <v>26</v>
      </c>
      <c r="M5222" t="s">
        <v>76</v>
      </c>
      <c r="N5222" t="s">
        <v>97</v>
      </c>
      <c r="O5222" t="s">
        <v>66</v>
      </c>
      <c r="P5222" t="s">
        <v>29</v>
      </c>
      <c r="Q5222" t="s">
        <v>30</v>
      </c>
      <c r="R5222" t="s">
        <v>18659</v>
      </c>
    </row>
    <row r="5223" spans="1:18" x14ac:dyDescent="0.3">
      <c r="A5223" s="1">
        <f t="shared" si="81"/>
        <v>5222</v>
      </c>
      <c r="B5223" t="s">
        <v>18660</v>
      </c>
      <c r="C5223" t="s">
        <v>187</v>
      </c>
      <c r="D5223" t="s">
        <v>12032</v>
      </c>
      <c r="E5223" t="s">
        <v>12033</v>
      </c>
      <c r="F5223" t="s">
        <v>17912</v>
      </c>
      <c r="G5223" t="s">
        <v>18661</v>
      </c>
      <c r="H5223" t="s">
        <v>23</v>
      </c>
      <c r="I5223" t="s">
        <v>24</v>
      </c>
      <c r="J5223" t="s">
        <v>150</v>
      </c>
      <c r="K5223">
        <v>22000</v>
      </c>
      <c r="L5223" t="s">
        <v>26</v>
      </c>
      <c r="M5223" t="s">
        <v>27</v>
      </c>
      <c r="N5223" t="s">
        <v>28</v>
      </c>
      <c r="O5223" t="s">
        <v>87</v>
      </c>
      <c r="P5223" t="s">
        <v>29</v>
      </c>
      <c r="Q5223" t="s">
        <v>30</v>
      </c>
      <c r="R5223" t="s">
        <v>18662</v>
      </c>
    </row>
    <row r="5224" spans="1:18" x14ac:dyDescent="0.3">
      <c r="A5224" s="1">
        <f t="shared" si="81"/>
        <v>5223</v>
      </c>
      <c r="B5224" t="s">
        <v>18663</v>
      </c>
      <c r="C5224" t="s">
        <v>426</v>
      </c>
      <c r="D5224" t="s">
        <v>5766</v>
      </c>
      <c r="E5224" t="s">
        <v>2704</v>
      </c>
      <c r="F5224" t="s">
        <v>17900</v>
      </c>
      <c r="G5224" t="s">
        <v>18664</v>
      </c>
      <c r="H5224" t="s">
        <v>63</v>
      </c>
      <c r="I5224" t="s">
        <v>103</v>
      </c>
      <c r="J5224" t="s">
        <v>503</v>
      </c>
      <c r="K5224">
        <v>250000</v>
      </c>
      <c r="L5224" t="s">
        <v>26</v>
      </c>
      <c r="M5224" t="s">
        <v>76</v>
      </c>
      <c r="N5224" t="s">
        <v>28</v>
      </c>
      <c r="O5224" t="s">
        <v>87</v>
      </c>
      <c r="P5224" t="s">
        <v>29</v>
      </c>
      <c r="Q5224" t="s">
        <v>30</v>
      </c>
      <c r="R5224" t="s">
        <v>18665</v>
      </c>
    </row>
    <row r="5225" spans="1:18" x14ac:dyDescent="0.3">
      <c r="A5225" s="1">
        <f t="shared" si="81"/>
        <v>5224</v>
      </c>
      <c r="B5225" t="s">
        <v>18666</v>
      </c>
      <c r="C5225" t="s">
        <v>80</v>
      </c>
      <c r="D5225" t="s">
        <v>5669</v>
      </c>
      <c r="E5225" t="s">
        <v>5670</v>
      </c>
      <c r="F5225" t="s">
        <v>17908</v>
      </c>
      <c r="G5225" t="s">
        <v>18667</v>
      </c>
      <c r="H5225" t="s">
        <v>38</v>
      </c>
      <c r="I5225" t="s">
        <v>705</v>
      </c>
      <c r="J5225" t="s">
        <v>2045</v>
      </c>
      <c r="K5225">
        <v>10000</v>
      </c>
      <c r="L5225" t="s">
        <v>26</v>
      </c>
      <c r="M5225" t="s">
        <v>76</v>
      </c>
      <c r="N5225" t="s">
        <v>28</v>
      </c>
      <c r="O5225" t="s">
        <v>66</v>
      </c>
      <c r="P5225" t="s">
        <v>29</v>
      </c>
      <c r="Q5225" t="s">
        <v>30</v>
      </c>
      <c r="R5225" t="s">
        <v>18668</v>
      </c>
    </row>
    <row r="5226" spans="1:18" x14ac:dyDescent="0.3">
      <c r="A5226" s="1">
        <f t="shared" si="81"/>
        <v>5225</v>
      </c>
      <c r="B5226" t="s">
        <v>18669</v>
      </c>
      <c r="C5226" t="s">
        <v>2354</v>
      </c>
      <c r="D5226" t="s">
        <v>2241</v>
      </c>
      <c r="E5226" t="s">
        <v>2242</v>
      </c>
      <c r="F5226" t="s">
        <v>17942</v>
      </c>
      <c r="G5226" t="s">
        <v>18670</v>
      </c>
      <c r="H5226" t="s">
        <v>63</v>
      </c>
      <c r="I5226" t="s">
        <v>103</v>
      </c>
      <c r="J5226" t="s">
        <v>334</v>
      </c>
      <c r="K5226">
        <v>50000</v>
      </c>
      <c r="L5226" t="s">
        <v>26</v>
      </c>
      <c r="M5226" t="s">
        <v>76</v>
      </c>
      <c r="N5226" t="s">
        <v>28</v>
      </c>
      <c r="O5226" t="s">
        <v>66</v>
      </c>
      <c r="P5226" t="s">
        <v>29</v>
      </c>
      <c r="Q5226" t="s">
        <v>30</v>
      </c>
      <c r="R5226" t="s">
        <v>18671</v>
      </c>
    </row>
    <row r="5227" spans="1:18" x14ac:dyDescent="0.3">
      <c r="A5227" s="1">
        <f t="shared" si="81"/>
        <v>5226</v>
      </c>
      <c r="B5227" t="s">
        <v>18672</v>
      </c>
      <c r="C5227" t="s">
        <v>256</v>
      </c>
      <c r="D5227" t="s">
        <v>4767</v>
      </c>
      <c r="E5227" t="s">
        <v>4768</v>
      </c>
      <c r="F5227" t="s">
        <v>17858</v>
      </c>
      <c r="G5227" t="s">
        <v>18673</v>
      </c>
      <c r="H5227" t="s">
        <v>23</v>
      </c>
      <c r="I5227" t="s">
        <v>24</v>
      </c>
      <c r="J5227" t="s">
        <v>140</v>
      </c>
      <c r="K5227">
        <v>60</v>
      </c>
      <c r="L5227" t="s">
        <v>26</v>
      </c>
      <c r="M5227" t="s">
        <v>27</v>
      </c>
      <c r="N5227" t="s">
        <v>28</v>
      </c>
      <c r="O5227" t="s">
        <v>782</v>
      </c>
      <c r="P5227" t="s">
        <v>29</v>
      </c>
      <c r="Q5227" t="s">
        <v>30</v>
      </c>
      <c r="R5227" t="s">
        <v>18674</v>
      </c>
    </row>
    <row r="5228" spans="1:18" x14ac:dyDescent="0.3">
      <c r="A5228" s="1">
        <f t="shared" si="81"/>
        <v>5227</v>
      </c>
      <c r="B5228" t="s">
        <v>18675</v>
      </c>
      <c r="C5228" t="s">
        <v>385</v>
      </c>
      <c r="D5228" t="s">
        <v>5350</v>
      </c>
      <c r="E5228" t="s">
        <v>5351</v>
      </c>
      <c r="F5228" t="s">
        <v>17874</v>
      </c>
      <c r="G5228" t="s">
        <v>18676</v>
      </c>
      <c r="H5228" t="s">
        <v>38</v>
      </c>
      <c r="I5228" t="s">
        <v>85</v>
      </c>
      <c r="J5228" t="s">
        <v>334</v>
      </c>
      <c r="K5228">
        <v>40000</v>
      </c>
      <c r="L5228" t="s">
        <v>26</v>
      </c>
      <c r="M5228" t="s">
        <v>27</v>
      </c>
      <c r="N5228" t="s">
        <v>28</v>
      </c>
      <c r="O5228" t="s">
        <v>87</v>
      </c>
      <c r="P5228" t="s">
        <v>29</v>
      </c>
      <c r="Q5228" t="s">
        <v>30</v>
      </c>
      <c r="R5228" t="s">
        <v>18677</v>
      </c>
    </row>
    <row r="5229" spans="1:18" x14ac:dyDescent="0.3">
      <c r="A5229" s="1">
        <f t="shared" si="81"/>
        <v>5228</v>
      </c>
      <c r="B5229" t="s">
        <v>18678</v>
      </c>
      <c r="C5229" t="s">
        <v>443</v>
      </c>
      <c r="D5229" t="s">
        <v>4958</v>
      </c>
      <c r="E5229" t="s">
        <v>4959</v>
      </c>
      <c r="F5229" t="s">
        <v>17920</v>
      </c>
      <c r="G5229" t="s">
        <v>18679</v>
      </c>
      <c r="H5229" t="s">
        <v>38</v>
      </c>
      <c r="I5229" t="s">
        <v>1802</v>
      </c>
      <c r="J5229" t="s">
        <v>65</v>
      </c>
      <c r="K5229">
        <v>44000</v>
      </c>
      <c r="L5229" t="s">
        <v>26</v>
      </c>
      <c r="M5229" t="s">
        <v>123</v>
      </c>
      <c r="N5229" t="s">
        <v>28</v>
      </c>
      <c r="O5229" t="s">
        <v>782</v>
      </c>
      <c r="P5229" t="s">
        <v>29</v>
      </c>
      <c r="Q5229" t="s">
        <v>30</v>
      </c>
      <c r="R5229" t="s">
        <v>18680</v>
      </c>
    </row>
    <row r="5230" spans="1:18" x14ac:dyDescent="0.3">
      <c r="A5230" s="1">
        <f t="shared" si="81"/>
        <v>5229</v>
      </c>
      <c r="B5230" t="s">
        <v>18681</v>
      </c>
      <c r="C5230" t="s">
        <v>206</v>
      </c>
      <c r="D5230" t="s">
        <v>9969</v>
      </c>
      <c r="E5230" t="s">
        <v>9970</v>
      </c>
      <c r="F5230" t="s">
        <v>17893</v>
      </c>
      <c r="G5230" t="s">
        <v>18682</v>
      </c>
      <c r="H5230" t="s">
        <v>23</v>
      </c>
      <c r="I5230" t="s">
        <v>24</v>
      </c>
      <c r="J5230" t="s">
        <v>243</v>
      </c>
      <c r="K5230">
        <v>57000</v>
      </c>
      <c r="L5230" t="s">
        <v>26</v>
      </c>
      <c r="M5230" t="s">
        <v>27</v>
      </c>
      <c r="N5230" t="s">
        <v>28</v>
      </c>
      <c r="O5230" t="s">
        <v>132</v>
      </c>
      <c r="P5230" t="s">
        <v>29</v>
      </c>
      <c r="Q5230" t="s">
        <v>30</v>
      </c>
      <c r="R5230" t="s">
        <v>18683</v>
      </c>
    </row>
    <row r="5231" spans="1:18" x14ac:dyDescent="0.3">
      <c r="A5231" s="1">
        <f t="shared" si="81"/>
        <v>5230</v>
      </c>
      <c r="B5231" t="s">
        <v>18684</v>
      </c>
      <c r="C5231" t="s">
        <v>5774</v>
      </c>
      <c r="D5231" t="s">
        <v>4888</v>
      </c>
      <c r="E5231" t="s">
        <v>4889</v>
      </c>
      <c r="F5231" t="s">
        <v>17942</v>
      </c>
      <c r="G5231" t="s">
        <v>18685</v>
      </c>
      <c r="H5231" t="s">
        <v>38</v>
      </c>
      <c r="I5231" t="s">
        <v>39</v>
      </c>
      <c r="J5231" t="s">
        <v>253</v>
      </c>
      <c r="K5231">
        <v>27000</v>
      </c>
      <c r="L5231" t="s">
        <v>26</v>
      </c>
      <c r="M5231" t="s">
        <v>27</v>
      </c>
      <c r="N5231" t="s">
        <v>28</v>
      </c>
      <c r="O5231" t="s">
        <v>782</v>
      </c>
      <c r="P5231" t="s">
        <v>29</v>
      </c>
      <c r="Q5231" t="s">
        <v>30</v>
      </c>
      <c r="R5231" t="s">
        <v>18686</v>
      </c>
    </row>
    <row r="5232" spans="1:18" x14ac:dyDescent="0.3">
      <c r="A5232" s="1">
        <f t="shared" si="81"/>
        <v>5231</v>
      </c>
      <c r="B5232" t="s">
        <v>18687</v>
      </c>
      <c r="C5232" t="s">
        <v>127</v>
      </c>
      <c r="D5232" t="s">
        <v>11546</v>
      </c>
      <c r="E5232" t="s">
        <v>11547</v>
      </c>
      <c r="F5232" t="s">
        <v>17920</v>
      </c>
      <c r="G5232" t="s">
        <v>18688</v>
      </c>
      <c r="H5232" t="s">
        <v>164</v>
      </c>
      <c r="I5232" t="s">
        <v>121</v>
      </c>
      <c r="J5232" t="s">
        <v>122</v>
      </c>
      <c r="K5232">
        <v>12</v>
      </c>
      <c r="L5232" t="s">
        <v>26</v>
      </c>
      <c r="M5232" t="s">
        <v>123</v>
      </c>
      <c r="N5232" t="s">
        <v>28</v>
      </c>
      <c r="O5232" t="s">
        <v>132</v>
      </c>
      <c r="P5232" t="s">
        <v>29</v>
      </c>
      <c r="Q5232" t="s">
        <v>30</v>
      </c>
      <c r="R5232" t="s">
        <v>18689</v>
      </c>
    </row>
    <row r="5233" spans="1:18" x14ac:dyDescent="0.3">
      <c r="A5233" s="1">
        <f t="shared" si="81"/>
        <v>5232</v>
      </c>
      <c r="B5233" t="s">
        <v>18690</v>
      </c>
      <c r="C5233" t="s">
        <v>2021</v>
      </c>
      <c r="D5233" t="s">
        <v>4783</v>
      </c>
      <c r="E5233" t="s">
        <v>4784</v>
      </c>
      <c r="F5233" t="s">
        <v>17893</v>
      </c>
      <c r="G5233" t="s">
        <v>18691</v>
      </c>
      <c r="H5233" t="s">
        <v>38</v>
      </c>
      <c r="I5233" t="s">
        <v>39</v>
      </c>
      <c r="J5233" t="s">
        <v>591</v>
      </c>
      <c r="K5233">
        <v>29000</v>
      </c>
      <c r="L5233" t="s">
        <v>26</v>
      </c>
      <c r="M5233" t="s">
        <v>27</v>
      </c>
      <c r="N5233" t="s">
        <v>28</v>
      </c>
      <c r="O5233" t="s">
        <v>132</v>
      </c>
      <c r="P5233" t="s">
        <v>29</v>
      </c>
      <c r="Q5233" t="s">
        <v>30</v>
      </c>
      <c r="R5233" t="s">
        <v>18692</v>
      </c>
    </row>
    <row r="5234" spans="1:18" x14ac:dyDescent="0.3">
      <c r="A5234" s="1">
        <f t="shared" si="81"/>
        <v>5233</v>
      </c>
      <c r="B5234" t="s">
        <v>18693</v>
      </c>
      <c r="C5234" t="s">
        <v>18694</v>
      </c>
      <c r="D5234" t="s">
        <v>24830</v>
      </c>
      <c r="E5234" t="s">
        <v>24831</v>
      </c>
      <c r="F5234" t="s">
        <v>17912</v>
      </c>
      <c r="G5234" t="s">
        <v>18695</v>
      </c>
      <c r="H5234" t="s">
        <v>3746</v>
      </c>
      <c r="I5234" t="s">
        <v>18696</v>
      </c>
      <c r="J5234" t="s">
        <v>113</v>
      </c>
      <c r="K5234">
        <v>4000</v>
      </c>
      <c r="L5234" t="s">
        <v>26</v>
      </c>
      <c r="M5234" t="s">
        <v>123</v>
      </c>
      <c r="N5234" t="s">
        <v>782</v>
      </c>
      <c r="O5234" t="s">
        <v>2641</v>
      </c>
      <c r="P5234" t="s">
        <v>29</v>
      </c>
      <c r="Q5234" t="s">
        <v>30</v>
      </c>
      <c r="R5234" t="s">
        <v>18697</v>
      </c>
    </row>
    <row r="5235" spans="1:18" x14ac:dyDescent="0.3">
      <c r="A5235" s="1">
        <f t="shared" si="81"/>
        <v>5234</v>
      </c>
      <c r="B5235" t="s">
        <v>18698</v>
      </c>
      <c r="C5235" t="s">
        <v>6702</v>
      </c>
      <c r="D5235" t="s">
        <v>2606</v>
      </c>
      <c r="E5235" t="s">
        <v>2607</v>
      </c>
      <c r="F5235" t="s">
        <v>18026</v>
      </c>
      <c r="G5235" t="s">
        <v>18699</v>
      </c>
      <c r="H5235" t="s">
        <v>38</v>
      </c>
      <c r="I5235" t="s">
        <v>1802</v>
      </c>
      <c r="J5235" t="s">
        <v>75</v>
      </c>
      <c r="K5235">
        <v>24000</v>
      </c>
      <c r="L5235" t="s">
        <v>26</v>
      </c>
      <c r="M5235" t="s">
        <v>123</v>
      </c>
      <c r="N5235" t="s">
        <v>28</v>
      </c>
      <c r="O5235" t="s">
        <v>87</v>
      </c>
      <c r="P5235" t="s">
        <v>29</v>
      </c>
      <c r="Q5235" t="s">
        <v>30</v>
      </c>
      <c r="R5235" t="s">
        <v>18700</v>
      </c>
    </row>
    <row r="5236" spans="1:18" x14ac:dyDescent="0.3">
      <c r="A5236" s="1">
        <f t="shared" si="81"/>
        <v>5235</v>
      </c>
      <c r="B5236" t="s">
        <v>18701</v>
      </c>
      <c r="C5236" t="s">
        <v>1190</v>
      </c>
      <c r="D5236" t="s">
        <v>4898</v>
      </c>
      <c r="E5236" t="s">
        <v>2435</v>
      </c>
      <c r="F5236" t="s">
        <v>17862</v>
      </c>
      <c r="G5236" t="s">
        <v>18702</v>
      </c>
      <c r="H5236" t="s">
        <v>38</v>
      </c>
      <c r="I5236" t="s">
        <v>121</v>
      </c>
      <c r="J5236" t="s">
        <v>131</v>
      </c>
      <c r="K5236">
        <v>1000</v>
      </c>
      <c r="L5236" t="s">
        <v>26</v>
      </c>
      <c r="M5236" t="s">
        <v>76</v>
      </c>
      <c r="N5236" t="s">
        <v>28</v>
      </c>
      <c r="O5236" t="s">
        <v>132</v>
      </c>
      <c r="P5236" t="s">
        <v>29</v>
      </c>
      <c r="Q5236" t="s">
        <v>30</v>
      </c>
      <c r="R5236" t="s">
        <v>18703</v>
      </c>
    </row>
    <row r="5237" spans="1:18" x14ac:dyDescent="0.3">
      <c r="A5237" s="1">
        <f t="shared" si="81"/>
        <v>5236</v>
      </c>
      <c r="B5237" t="s">
        <v>18704</v>
      </c>
      <c r="C5237" t="s">
        <v>794</v>
      </c>
      <c r="D5237" t="s">
        <v>4893</v>
      </c>
      <c r="E5237" t="s">
        <v>4894</v>
      </c>
      <c r="F5237" t="s">
        <v>18062</v>
      </c>
      <c r="G5237" t="s">
        <v>18705</v>
      </c>
      <c r="H5237" t="s">
        <v>38</v>
      </c>
      <c r="I5237" t="s">
        <v>156</v>
      </c>
      <c r="J5237" t="s">
        <v>49</v>
      </c>
      <c r="K5237">
        <v>43000</v>
      </c>
      <c r="L5237" t="s">
        <v>26</v>
      </c>
      <c r="M5237" t="s">
        <v>27</v>
      </c>
      <c r="N5237" t="s">
        <v>28</v>
      </c>
      <c r="O5237" t="s">
        <v>132</v>
      </c>
      <c r="P5237" t="s">
        <v>29</v>
      </c>
      <c r="Q5237" t="s">
        <v>30</v>
      </c>
      <c r="R5237" t="s">
        <v>18706</v>
      </c>
    </row>
    <row r="5238" spans="1:18" x14ac:dyDescent="0.3">
      <c r="A5238" s="1">
        <f t="shared" si="81"/>
        <v>5237</v>
      </c>
      <c r="B5238" t="s">
        <v>18707</v>
      </c>
      <c r="C5238" t="s">
        <v>2178</v>
      </c>
      <c r="D5238" t="s">
        <v>10340</v>
      </c>
      <c r="E5238" t="s">
        <v>10341</v>
      </c>
      <c r="F5238" t="s">
        <v>17893</v>
      </c>
      <c r="G5238" t="s">
        <v>18708</v>
      </c>
      <c r="H5238" t="s">
        <v>63</v>
      </c>
      <c r="I5238" t="s">
        <v>149</v>
      </c>
      <c r="J5238" t="s">
        <v>243</v>
      </c>
      <c r="K5238">
        <v>9999</v>
      </c>
      <c r="L5238" t="s">
        <v>26</v>
      </c>
      <c r="M5238" t="s">
        <v>123</v>
      </c>
      <c r="N5238" t="s">
        <v>28</v>
      </c>
      <c r="O5238" t="s">
        <v>87</v>
      </c>
      <c r="P5238" t="s">
        <v>29</v>
      </c>
      <c r="Q5238" t="s">
        <v>30</v>
      </c>
      <c r="R5238" t="s">
        <v>18709</v>
      </c>
    </row>
    <row r="5239" spans="1:18" x14ac:dyDescent="0.3">
      <c r="A5239" s="1">
        <f t="shared" si="81"/>
        <v>5238</v>
      </c>
      <c r="B5239" t="s">
        <v>18710</v>
      </c>
      <c r="C5239" t="s">
        <v>2552</v>
      </c>
      <c r="D5239" t="s">
        <v>5035</v>
      </c>
      <c r="E5239" t="s">
        <v>5036</v>
      </c>
      <c r="F5239" t="s">
        <v>18115</v>
      </c>
      <c r="G5239" t="s">
        <v>18711</v>
      </c>
      <c r="H5239" t="s">
        <v>38</v>
      </c>
      <c r="I5239" t="s">
        <v>39</v>
      </c>
      <c r="J5239" t="s">
        <v>40</v>
      </c>
      <c r="K5239">
        <v>19000</v>
      </c>
      <c r="L5239" t="s">
        <v>26</v>
      </c>
      <c r="M5239" t="s">
        <v>27</v>
      </c>
      <c r="N5239" t="s">
        <v>28</v>
      </c>
      <c r="O5239" t="s">
        <v>87</v>
      </c>
      <c r="P5239" t="s">
        <v>29</v>
      </c>
      <c r="Q5239" t="s">
        <v>30</v>
      </c>
      <c r="R5239" t="s">
        <v>18712</v>
      </c>
    </row>
    <row r="5240" spans="1:18" x14ac:dyDescent="0.3">
      <c r="A5240" s="1">
        <f t="shared" si="81"/>
        <v>5239</v>
      </c>
      <c r="B5240" t="s">
        <v>18713</v>
      </c>
      <c r="C5240" t="s">
        <v>2193</v>
      </c>
      <c r="D5240" t="s">
        <v>4913</v>
      </c>
      <c r="E5240" t="s">
        <v>4914</v>
      </c>
      <c r="F5240" t="s">
        <v>17912</v>
      </c>
      <c r="G5240" t="s">
        <v>18714</v>
      </c>
      <c r="H5240" t="s">
        <v>63</v>
      </c>
      <c r="I5240" t="s">
        <v>149</v>
      </c>
      <c r="J5240" t="s">
        <v>178</v>
      </c>
      <c r="K5240">
        <v>35000</v>
      </c>
      <c r="L5240" t="s">
        <v>26</v>
      </c>
      <c r="M5240" t="s">
        <v>123</v>
      </c>
      <c r="N5240" t="s">
        <v>28</v>
      </c>
      <c r="O5240" t="s">
        <v>87</v>
      </c>
      <c r="P5240" t="s">
        <v>29</v>
      </c>
      <c r="Q5240" t="s">
        <v>30</v>
      </c>
      <c r="R5240" t="s">
        <v>18715</v>
      </c>
    </row>
    <row r="5241" spans="1:18" x14ac:dyDescent="0.3">
      <c r="A5241" s="1">
        <f t="shared" si="81"/>
        <v>5240</v>
      </c>
      <c r="B5241" t="s">
        <v>18716</v>
      </c>
      <c r="C5241" t="s">
        <v>539</v>
      </c>
      <c r="D5241" t="s">
        <v>540</v>
      </c>
      <c r="E5241" t="s">
        <v>10641</v>
      </c>
      <c r="F5241" t="s">
        <v>17862</v>
      </c>
      <c r="G5241" t="s">
        <v>18717</v>
      </c>
      <c r="H5241" t="s">
        <v>23</v>
      </c>
      <c r="I5241" t="s">
        <v>647</v>
      </c>
      <c r="J5241" t="s">
        <v>86</v>
      </c>
      <c r="K5241">
        <v>60000</v>
      </c>
      <c r="L5241" t="s">
        <v>26</v>
      </c>
      <c r="M5241" t="s">
        <v>27</v>
      </c>
      <c r="N5241" t="s">
        <v>28</v>
      </c>
      <c r="O5241" t="s">
        <v>87</v>
      </c>
      <c r="P5241" t="s">
        <v>29</v>
      </c>
      <c r="Q5241" t="s">
        <v>30</v>
      </c>
      <c r="R5241" t="s">
        <v>18718</v>
      </c>
    </row>
    <row r="5242" spans="1:18" x14ac:dyDescent="0.3">
      <c r="A5242" s="1">
        <f t="shared" si="81"/>
        <v>5241</v>
      </c>
      <c r="B5242" t="s">
        <v>18719</v>
      </c>
      <c r="C5242" t="s">
        <v>385</v>
      </c>
      <c r="D5242" t="s">
        <v>5460</v>
      </c>
      <c r="E5242" t="s">
        <v>5461</v>
      </c>
      <c r="F5242" t="s">
        <v>17960</v>
      </c>
      <c r="G5242" t="s">
        <v>18720</v>
      </c>
      <c r="H5242" t="s">
        <v>38</v>
      </c>
      <c r="I5242" t="s">
        <v>48</v>
      </c>
      <c r="J5242" t="s">
        <v>150</v>
      </c>
      <c r="K5242">
        <v>31000</v>
      </c>
      <c r="L5242" t="s">
        <v>26</v>
      </c>
      <c r="M5242" t="s">
        <v>27</v>
      </c>
      <c r="N5242" t="s">
        <v>28</v>
      </c>
      <c r="O5242" t="s">
        <v>87</v>
      </c>
      <c r="P5242" t="s">
        <v>29</v>
      </c>
      <c r="Q5242" t="s">
        <v>30</v>
      </c>
      <c r="R5242" t="s">
        <v>18721</v>
      </c>
    </row>
    <row r="5243" spans="1:18" x14ac:dyDescent="0.3">
      <c r="A5243" s="1">
        <f t="shared" si="81"/>
        <v>5242</v>
      </c>
      <c r="B5243" t="s">
        <v>18722</v>
      </c>
      <c r="C5243" t="s">
        <v>295</v>
      </c>
      <c r="D5243" t="s">
        <v>5083</v>
      </c>
      <c r="E5243" t="s">
        <v>5084</v>
      </c>
      <c r="F5243" t="s">
        <v>17854</v>
      </c>
      <c r="G5243" t="s">
        <v>18723</v>
      </c>
      <c r="H5243" t="s">
        <v>38</v>
      </c>
      <c r="I5243" t="s">
        <v>95</v>
      </c>
      <c r="J5243" t="s">
        <v>178</v>
      </c>
      <c r="K5243">
        <v>30000</v>
      </c>
      <c r="L5243" t="s">
        <v>26</v>
      </c>
      <c r="M5243" t="s">
        <v>76</v>
      </c>
      <c r="N5243" t="s">
        <v>28</v>
      </c>
      <c r="O5243" t="s">
        <v>87</v>
      </c>
      <c r="P5243" t="s">
        <v>29</v>
      </c>
      <c r="Q5243" t="s">
        <v>30</v>
      </c>
      <c r="R5243" t="s">
        <v>18724</v>
      </c>
    </row>
    <row r="5244" spans="1:18" x14ac:dyDescent="0.3">
      <c r="A5244" s="1">
        <f t="shared" si="81"/>
        <v>5243</v>
      </c>
      <c r="B5244" t="s">
        <v>18725</v>
      </c>
      <c r="C5244" t="s">
        <v>231</v>
      </c>
      <c r="D5244" t="s">
        <v>2247</v>
      </c>
      <c r="E5244" t="s">
        <v>12690</v>
      </c>
      <c r="F5244" t="s">
        <v>17920</v>
      </c>
      <c r="G5244" t="s">
        <v>18726</v>
      </c>
      <c r="H5244" t="s">
        <v>38</v>
      </c>
      <c r="I5244" t="s">
        <v>1706</v>
      </c>
      <c r="J5244" t="s">
        <v>197</v>
      </c>
      <c r="K5244">
        <v>80000</v>
      </c>
      <c r="L5244" t="s">
        <v>26</v>
      </c>
      <c r="M5244" t="s">
        <v>27</v>
      </c>
      <c r="N5244" t="s">
        <v>28</v>
      </c>
      <c r="O5244" t="s">
        <v>132</v>
      </c>
      <c r="P5244" t="s">
        <v>29</v>
      </c>
      <c r="Q5244" t="s">
        <v>30</v>
      </c>
      <c r="R5244" t="s">
        <v>18727</v>
      </c>
    </row>
    <row r="5245" spans="1:18" x14ac:dyDescent="0.3">
      <c r="A5245" s="1">
        <f t="shared" si="81"/>
        <v>5244</v>
      </c>
      <c r="B5245" t="s">
        <v>18728</v>
      </c>
      <c r="C5245" t="s">
        <v>1860</v>
      </c>
      <c r="D5245" t="s">
        <v>5437</v>
      </c>
      <c r="E5245" t="s">
        <v>5438</v>
      </c>
      <c r="F5245" t="s">
        <v>18377</v>
      </c>
      <c r="G5245" t="s">
        <v>18729</v>
      </c>
      <c r="H5245" t="s">
        <v>38</v>
      </c>
      <c r="I5245" t="s">
        <v>48</v>
      </c>
      <c r="J5245" t="s">
        <v>140</v>
      </c>
      <c r="K5245">
        <v>25</v>
      </c>
      <c r="L5245" t="s">
        <v>26</v>
      </c>
      <c r="M5245" t="s">
        <v>76</v>
      </c>
      <c r="N5245" t="s">
        <v>97</v>
      </c>
      <c r="O5245" t="s">
        <v>66</v>
      </c>
      <c r="P5245" t="s">
        <v>29</v>
      </c>
      <c r="Q5245" t="s">
        <v>30</v>
      </c>
      <c r="R5245" t="s">
        <v>18730</v>
      </c>
    </row>
    <row r="5246" spans="1:18" x14ac:dyDescent="0.3">
      <c r="A5246" s="1">
        <f t="shared" si="81"/>
        <v>5245</v>
      </c>
      <c r="B5246" t="s">
        <v>18731</v>
      </c>
      <c r="C5246" t="s">
        <v>506</v>
      </c>
      <c r="D5246" t="s">
        <v>18513</v>
      </c>
      <c r="E5246" t="s">
        <v>18514</v>
      </c>
      <c r="F5246" t="s">
        <v>17885</v>
      </c>
      <c r="G5246" t="s">
        <v>18732</v>
      </c>
      <c r="H5246" t="s">
        <v>251</v>
      </c>
      <c r="I5246" t="s">
        <v>1510</v>
      </c>
      <c r="J5246" t="s">
        <v>75</v>
      </c>
      <c r="K5246">
        <v>85000</v>
      </c>
      <c r="L5246" t="s">
        <v>26</v>
      </c>
      <c r="M5246" t="s">
        <v>123</v>
      </c>
      <c r="N5246" t="s">
        <v>28</v>
      </c>
      <c r="O5246" t="s">
        <v>87</v>
      </c>
      <c r="P5246" t="s">
        <v>29</v>
      </c>
      <c r="Q5246" t="s">
        <v>30</v>
      </c>
      <c r="R5246" t="s">
        <v>18733</v>
      </c>
    </row>
    <row r="5247" spans="1:18" x14ac:dyDescent="0.3">
      <c r="A5247" s="1">
        <f t="shared" si="81"/>
        <v>5246</v>
      </c>
      <c r="B5247" t="s">
        <v>18734</v>
      </c>
      <c r="C5247" t="s">
        <v>2402</v>
      </c>
      <c r="D5247" t="s">
        <v>4794</v>
      </c>
      <c r="E5247" t="s">
        <v>5674</v>
      </c>
      <c r="F5247" t="s">
        <v>17912</v>
      </c>
      <c r="G5247" t="s">
        <v>18735</v>
      </c>
      <c r="H5247" t="s">
        <v>251</v>
      </c>
      <c r="I5247" t="s">
        <v>252</v>
      </c>
      <c r="J5247" t="s">
        <v>253</v>
      </c>
      <c r="K5247">
        <v>30000</v>
      </c>
      <c r="L5247" t="s">
        <v>26</v>
      </c>
      <c r="M5247" t="s">
        <v>27</v>
      </c>
      <c r="N5247" t="s">
        <v>28</v>
      </c>
      <c r="O5247" t="s">
        <v>66</v>
      </c>
      <c r="P5247" t="s">
        <v>29</v>
      </c>
      <c r="Q5247" t="s">
        <v>30</v>
      </c>
      <c r="R5247" t="s">
        <v>18736</v>
      </c>
    </row>
    <row r="5248" spans="1:18" x14ac:dyDescent="0.3">
      <c r="A5248" s="1">
        <f t="shared" si="81"/>
        <v>5247</v>
      </c>
      <c r="B5248" t="s">
        <v>18737</v>
      </c>
      <c r="C5248" t="s">
        <v>539</v>
      </c>
      <c r="D5248" t="s">
        <v>1263</v>
      </c>
      <c r="E5248" t="s">
        <v>1392</v>
      </c>
      <c r="F5248" t="s">
        <v>17840</v>
      </c>
      <c r="G5248" t="s">
        <v>18738</v>
      </c>
      <c r="H5248" t="s">
        <v>38</v>
      </c>
      <c r="I5248" t="s">
        <v>983</v>
      </c>
      <c r="J5248" t="s">
        <v>104</v>
      </c>
      <c r="K5248">
        <v>1000</v>
      </c>
      <c r="L5248" t="s">
        <v>26</v>
      </c>
      <c r="M5248" t="s">
        <v>123</v>
      </c>
      <c r="N5248" t="s">
        <v>28</v>
      </c>
      <c r="O5248" t="s">
        <v>87</v>
      </c>
      <c r="P5248" t="s">
        <v>29</v>
      </c>
      <c r="Q5248" t="s">
        <v>30</v>
      </c>
      <c r="R5248" t="s">
        <v>18739</v>
      </c>
    </row>
    <row r="5249" spans="1:18" x14ac:dyDescent="0.3">
      <c r="A5249" s="1">
        <f t="shared" si="81"/>
        <v>5248</v>
      </c>
      <c r="B5249" t="s">
        <v>18740</v>
      </c>
      <c r="C5249" t="s">
        <v>587</v>
      </c>
      <c r="D5249" t="s">
        <v>1453</v>
      </c>
      <c r="E5249" t="s">
        <v>8794</v>
      </c>
      <c r="F5249" t="s">
        <v>17927</v>
      </c>
      <c r="G5249" t="s">
        <v>18741</v>
      </c>
      <c r="H5249" t="s">
        <v>73</v>
      </c>
      <c r="I5249" t="s">
        <v>661</v>
      </c>
      <c r="J5249" t="s">
        <v>150</v>
      </c>
      <c r="K5249">
        <v>39999</v>
      </c>
      <c r="L5249" t="s">
        <v>26</v>
      </c>
      <c r="M5249" t="s">
        <v>27</v>
      </c>
      <c r="N5249" t="s">
        <v>28</v>
      </c>
      <c r="O5249" t="s">
        <v>141</v>
      </c>
      <c r="P5249" t="s">
        <v>29</v>
      </c>
      <c r="Q5249" t="s">
        <v>30</v>
      </c>
      <c r="R5249" t="s">
        <v>18742</v>
      </c>
    </row>
    <row r="5250" spans="1:18" x14ac:dyDescent="0.3">
      <c r="A5250" s="1">
        <f t="shared" si="81"/>
        <v>5249</v>
      </c>
      <c r="B5250" t="s">
        <v>18743</v>
      </c>
      <c r="C5250" t="s">
        <v>80</v>
      </c>
      <c r="D5250" t="s">
        <v>6072</v>
      </c>
      <c r="E5250" t="s">
        <v>651</v>
      </c>
      <c r="F5250" t="s">
        <v>18744</v>
      </c>
      <c r="G5250" t="s">
        <v>18745</v>
      </c>
      <c r="H5250" t="s">
        <v>38</v>
      </c>
      <c r="I5250" t="s">
        <v>95</v>
      </c>
      <c r="J5250" t="s">
        <v>65</v>
      </c>
      <c r="K5250">
        <v>60000</v>
      </c>
      <c r="L5250" t="s">
        <v>26</v>
      </c>
      <c r="M5250" t="s">
        <v>76</v>
      </c>
      <c r="N5250" t="s">
        <v>28</v>
      </c>
      <c r="O5250" t="s">
        <v>66</v>
      </c>
      <c r="P5250" t="s">
        <v>29</v>
      </c>
      <c r="Q5250" t="s">
        <v>30</v>
      </c>
      <c r="R5250" t="s">
        <v>18746</v>
      </c>
    </row>
    <row r="5251" spans="1:18" x14ac:dyDescent="0.3">
      <c r="A5251" s="1">
        <f t="shared" ref="A5251:A5314" si="82" xml:space="preserve"> ROW() - 1</f>
        <v>5250</v>
      </c>
      <c r="B5251" t="s">
        <v>18747</v>
      </c>
      <c r="C5251" t="s">
        <v>737</v>
      </c>
      <c r="D5251" t="s">
        <v>5150</v>
      </c>
      <c r="E5251" t="s">
        <v>5151</v>
      </c>
      <c r="F5251" t="s">
        <v>18115</v>
      </c>
      <c r="G5251" t="s">
        <v>18748</v>
      </c>
      <c r="H5251" t="s">
        <v>38</v>
      </c>
      <c r="I5251" t="s">
        <v>39</v>
      </c>
      <c r="J5251" t="s">
        <v>104</v>
      </c>
      <c r="K5251">
        <v>41000</v>
      </c>
      <c r="L5251" t="s">
        <v>26</v>
      </c>
      <c r="M5251" t="s">
        <v>27</v>
      </c>
      <c r="N5251" t="s">
        <v>28</v>
      </c>
      <c r="O5251" t="s">
        <v>87</v>
      </c>
      <c r="P5251" t="s">
        <v>29</v>
      </c>
      <c r="Q5251" t="s">
        <v>30</v>
      </c>
      <c r="R5251" t="s">
        <v>18749</v>
      </c>
    </row>
    <row r="5252" spans="1:18" x14ac:dyDescent="0.3">
      <c r="A5252" s="1">
        <f t="shared" si="82"/>
        <v>5251</v>
      </c>
      <c r="B5252" t="s">
        <v>18750</v>
      </c>
      <c r="C5252" t="s">
        <v>1167</v>
      </c>
      <c r="D5252" t="s">
        <v>4875</v>
      </c>
      <c r="E5252" t="s">
        <v>4876</v>
      </c>
      <c r="F5252" t="s">
        <v>18111</v>
      </c>
      <c r="G5252" t="s">
        <v>18751</v>
      </c>
      <c r="H5252" t="s">
        <v>38</v>
      </c>
      <c r="I5252" t="s">
        <v>95</v>
      </c>
      <c r="J5252" t="s">
        <v>285</v>
      </c>
      <c r="K5252">
        <v>1</v>
      </c>
      <c r="L5252" t="s">
        <v>26</v>
      </c>
      <c r="M5252" t="s">
        <v>76</v>
      </c>
      <c r="N5252" t="s">
        <v>97</v>
      </c>
      <c r="O5252" t="s">
        <v>66</v>
      </c>
      <c r="P5252" t="s">
        <v>29</v>
      </c>
      <c r="Q5252" t="s">
        <v>30</v>
      </c>
      <c r="R5252" t="s">
        <v>18752</v>
      </c>
    </row>
    <row r="5253" spans="1:18" x14ac:dyDescent="0.3">
      <c r="A5253" s="1">
        <f t="shared" si="82"/>
        <v>5252</v>
      </c>
      <c r="B5253" t="s">
        <v>18753</v>
      </c>
      <c r="C5253" t="s">
        <v>583</v>
      </c>
      <c r="D5253" t="s">
        <v>16572</v>
      </c>
      <c r="E5253" t="s">
        <v>16573</v>
      </c>
      <c r="F5253" t="s">
        <v>17927</v>
      </c>
      <c r="G5253" t="s">
        <v>18754</v>
      </c>
      <c r="H5253" t="s">
        <v>63</v>
      </c>
      <c r="I5253" t="s">
        <v>5099</v>
      </c>
      <c r="J5253" t="s">
        <v>25</v>
      </c>
      <c r="K5253">
        <v>862</v>
      </c>
      <c r="L5253" t="s">
        <v>26</v>
      </c>
      <c r="M5253" t="s">
        <v>123</v>
      </c>
      <c r="N5253" t="s">
        <v>28</v>
      </c>
      <c r="O5253" t="s">
        <v>66</v>
      </c>
      <c r="P5253" t="s">
        <v>29</v>
      </c>
      <c r="Q5253" t="s">
        <v>30</v>
      </c>
      <c r="R5253" t="s">
        <v>18755</v>
      </c>
    </row>
    <row r="5254" spans="1:18" x14ac:dyDescent="0.3">
      <c r="A5254" s="1">
        <f t="shared" si="82"/>
        <v>5253</v>
      </c>
      <c r="B5254" t="s">
        <v>18756</v>
      </c>
      <c r="C5254" t="s">
        <v>554</v>
      </c>
      <c r="D5254" t="s">
        <v>865</v>
      </c>
      <c r="E5254" t="s">
        <v>866</v>
      </c>
      <c r="F5254" t="s">
        <v>17844</v>
      </c>
      <c r="G5254" t="s">
        <v>18757</v>
      </c>
      <c r="H5254" t="s">
        <v>63</v>
      </c>
      <c r="I5254" t="s">
        <v>2338</v>
      </c>
      <c r="J5254" t="s">
        <v>104</v>
      </c>
      <c r="K5254">
        <v>40000</v>
      </c>
      <c r="L5254" t="s">
        <v>26</v>
      </c>
      <c r="M5254" t="s">
        <v>123</v>
      </c>
      <c r="N5254" t="s">
        <v>28</v>
      </c>
      <c r="O5254" t="s">
        <v>66</v>
      </c>
      <c r="P5254" t="s">
        <v>29</v>
      </c>
      <c r="Q5254" t="s">
        <v>30</v>
      </c>
      <c r="R5254" t="s">
        <v>18758</v>
      </c>
    </row>
    <row r="5255" spans="1:18" x14ac:dyDescent="0.3">
      <c r="A5255" s="1">
        <f t="shared" si="82"/>
        <v>5254</v>
      </c>
      <c r="B5255" t="s">
        <v>18759</v>
      </c>
      <c r="C5255" t="s">
        <v>1163</v>
      </c>
      <c r="D5255" t="s">
        <v>9812</v>
      </c>
      <c r="E5255" t="s">
        <v>9813</v>
      </c>
      <c r="F5255" t="s">
        <v>17999</v>
      </c>
      <c r="G5255" t="s">
        <v>18760</v>
      </c>
      <c r="H5255" t="s">
        <v>63</v>
      </c>
      <c r="I5255" t="s">
        <v>149</v>
      </c>
      <c r="J5255" t="s">
        <v>140</v>
      </c>
      <c r="K5255">
        <v>60000</v>
      </c>
      <c r="L5255" t="s">
        <v>26</v>
      </c>
      <c r="M5255" t="s">
        <v>123</v>
      </c>
      <c r="N5255" t="s">
        <v>28</v>
      </c>
      <c r="O5255" t="s">
        <v>87</v>
      </c>
      <c r="P5255" t="s">
        <v>29</v>
      </c>
      <c r="Q5255" t="s">
        <v>30</v>
      </c>
      <c r="R5255" t="s">
        <v>18761</v>
      </c>
    </row>
    <row r="5256" spans="1:18" x14ac:dyDescent="0.3">
      <c r="A5256" s="1">
        <f t="shared" si="82"/>
        <v>5255</v>
      </c>
      <c r="B5256" t="s">
        <v>17578</v>
      </c>
      <c r="C5256" t="s">
        <v>768</v>
      </c>
      <c r="D5256" t="s">
        <v>5920</v>
      </c>
      <c r="E5256" t="s">
        <v>5921</v>
      </c>
      <c r="F5256" t="s">
        <v>17942</v>
      </c>
      <c r="G5256" t="s">
        <v>18762</v>
      </c>
      <c r="H5256" t="s">
        <v>38</v>
      </c>
      <c r="I5256" t="s">
        <v>85</v>
      </c>
      <c r="J5256" t="s">
        <v>113</v>
      </c>
      <c r="K5256">
        <v>20000</v>
      </c>
      <c r="L5256" t="s">
        <v>26</v>
      </c>
      <c r="M5256" t="s">
        <v>27</v>
      </c>
      <c r="N5256" t="s">
        <v>28</v>
      </c>
      <c r="O5256" t="s">
        <v>87</v>
      </c>
      <c r="P5256" t="s">
        <v>29</v>
      </c>
      <c r="Q5256" t="s">
        <v>30</v>
      </c>
      <c r="R5256" t="s">
        <v>18763</v>
      </c>
    </row>
    <row r="5257" spans="1:18" x14ac:dyDescent="0.3">
      <c r="A5257" s="1">
        <f t="shared" si="82"/>
        <v>5256</v>
      </c>
      <c r="B5257" t="s">
        <v>18764</v>
      </c>
      <c r="C5257" t="s">
        <v>159</v>
      </c>
      <c r="D5257" t="s">
        <v>9725</v>
      </c>
      <c r="E5257" t="s">
        <v>8650</v>
      </c>
      <c r="F5257" t="s">
        <v>18197</v>
      </c>
      <c r="G5257" t="s">
        <v>18765</v>
      </c>
      <c r="H5257" t="s">
        <v>38</v>
      </c>
      <c r="I5257" t="s">
        <v>177</v>
      </c>
      <c r="J5257" t="s">
        <v>243</v>
      </c>
      <c r="K5257">
        <v>9999</v>
      </c>
      <c r="L5257" t="s">
        <v>26</v>
      </c>
      <c r="M5257" t="s">
        <v>76</v>
      </c>
      <c r="N5257" t="s">
        <v>97</v>
      </c>
      <c r="O5257" t="s">
        <v>87</v>
      </c>
      <c r="P5257" t="s">
        <v>29</v>
      </c>
      <c r="Q5257" t="s">
        <v>30</v>
      </c>
      <c r="R5257" t="s">
        <v>18766</v>
      </c>
    </row>
    <row r="5258" spans="1:18" x14ac:dyDescent="0.3">
      <c r="A5258" s="1">
        <f t="shared" si="82"/>
        <v>5257</v>
      </c>
      <c r="B5258" t="s">
        <v>18767</v>
      </c>
      <c r="C5258" t="s">
        <v>18768</v>
      </c>
      <c r="D5258" t="s">
        <v>18769</v>
      </c>
      <c r="E5258" t="s">
        <v>18770</v>
      </c>
      <c r="F5258" t="s">
        <v>17942</v>
      </c>
      <c r="G5258" t="s">
        <v>18771</v>
      </c>
      <c r="H5258" t="s">
        <v>38</v>
      </c>
      <c r="I5258" t="s">
        <v>455</v>
      </c>
      <c r="J5258" t="s">
        <v>40</v>
      </c>
      <c r="K5258">
        <v>2650</v>
      </c>
      <c r="L5258" t="s">
        <v>26</v>
      </c>
      <c r="M5258" t="s">
        <v>123</v>
      </c>
      <c r="N5258" t="s">
        <v>124</v>
      </c>
      <c r="O5258" t="s">
        <v>179</v>
      </c>
      <c r="P5258" t="s">
        <v>29</v>
      </c>
      <c r="Q5258" t="s">
        <v>30</v>
      </c>
      <c r="R5258" t="s">
        <v>18772</v>
      </c>
    </row>
    <row r="5259" spans="1:18" x14ac:dyDescent="0.3">
      <c r="A5259" s="1">
        <f t="shared" si="82"/>
        <v>5258</v>
      </c>
      <c r="B5259" t="s">
        <v>18773</v>
      </c>
      <c r="C5259" t="s">
        <v>852</v>
      </c>
      <c r="D5259" t="s">
        <v>4948</v>
      </c>
      <c r="E5259" t="s">
        <v>4949</v>
      </c>
      <c r="F5259" t="s">
        <v>17840</v>
      </c>
      <c r="G5259" t="s">
        <v>18774</v>
      </c>
      <c r="H5259" t="s">
        <v>63</v>
      </c>
      <c r="I5259" t="s">
        <v>149</v>
      </c>
      <c r="J5259" t="s">
        <v>104</v>
      </c>
      <c r="K5259">
        <v>56789</v>
      </c>
      <c r="L5259" t="s">
        <v>26</v>
      </c>
      <c r="M5259" t="s">
        <v>123</v>
      </c>
      <c r="N5259" t="s">
        <v>28</v>
      </c>
      <c r="O5259" t="s">
        <v>66</v>
      </c>
      <c r="P5259" t="s">
        <v>29</v>
      </c>
      <c r="Q5259" t="s">
        <v>30</v>
      </c>
      <c r="R5259" t="s">
        <v>18775</v>
      </c>
    </row>
    <row r="5260" spans="1:18" x14ac:dyDescent="0.3">
      <c r="A5260" s="1">
        <f t="shared" si="82"/>
        <v>5259</v>
      </c>
      <c r="B5260" t="s">
        <v>18776</v>
      </c>
      <c r="C5260" t="s">
        <v>539</v>
      </c>
      <c r="D5260" t="s">
        <v>12563</v>
      </c>
      <c r="E5260" t="s">
        <v>12564</v>
      </c>
      <c r="F5260" t="s">
        <v>17927</v>
      </c>
      <c r="G5260" t="s">
        <v>18777</v>
      </c>
      <c r="H5260" t="s">
        <v>63</v>
      </c>
      <c r="I5260" t="s">
        <v>808</v>
      </c>
      <c r="J5260" t="s">
        <v>197</v>
      </c>
      <c r="K5260">
        <v>10000</v>
      </c>
      <c r="L5260" t="s">
        <v>26</v>
      </c>
      <c r="M5260" t="s">
        <v>27</v>
      </c>
      <c r="N5260" t="s">
        <v>28</v>
      </c>
      <c r="O5260" t="s">
        <v>87</v>
      </c>
      <c r="P5260" t="s">
        <v>29</v>
      </c>
      <c r="Q5260" t="s">
        <v>30</v>
      </c>
      <c r="R5260" t="s">
        <v>18778</v>
      </c>
    </row>
    <row r="5261" spans="1:18" x14ac:dyDescent="0.3">
      <c r="A5261" s="1">
        <f t="shared" si="82"/>
        <v>5260</v>
      </c>
      <c r="B5261" t="s">
        <v>18779</v>
      </c>
      <c r="C5261" t="s">
        <v>554</v>
      </c>
      <c r="D5261" t="s">
        <v>5140</v>
      </c>
      <c r="E5261" t="s">
        <v>2813</v>
      </c>
      <c r="F5261" t="s">
        <v>17900</v>
      </c>
      <c r="G5261" t="s">
        <v>18780</v>
      </c>
      <c r="H5261" t="s">
        <v>38</v>
      </c>
      <c r="I5261" t="s">
        <v>85</v>
      </c>
      <c r="J5261" t="s">
        <v>86</v>
      </c>
      <c r="K5261">
        <v>36000</v>
      </c>
      <c r="L5261" t="s">
        <v>26</v>
      </c>
      <c r="M5261" t="s">
        <v>27</v>
      </c>
      <c r="N5261" t="s">
        <v>28</v>
      </c>
      <c r="O5261" t="s">
        <v>66</v>
      </c>
      <c r="P5261" t="s">
        <v>29</v>
      </c>
      <c r="Q5261" t="s">
        <v>30</v>
      </c>
      <c r="R5261" t="s">
        <v>18781</v>
      </c>
    </row>
    <row r="5262" spans="1:18" x14ac:dyDescent="0.3">
      <c r="A5262" s="1">
        <f t="shared" si="82"/>
        <v>5261</v>
      </c>
      <c r="B5262" t="s">
        <v>18782</v>
      </c>
      <c r="C5262" t="s">
        <v>2552</v>
      </c>
      <c r="D5262" t="s">
        <v>5035</v>
      </c>
      <c r="E5262" t="s">
        <v>5036</v>
      </c>
      <c r="F5262" t="s">
        <v>18115</v>
      </c>
      <c r="G5262" t="s">
        <v>18783</v>
      </c>
      <c r="H5262" t="s">
        <v>38</v>
      </c>
      <c r="I5262" t="s">
        <v>39</v>
      </c>
      <c r="J5262" t="s">
        <v>40</v>
      </c>
      <c r="K5262">
        <v>19000</v>
      </c>
      <c r="L5262" t="s">
        <v>26</v>
      </c>
      <c r="M5262" t="s">
        <v>27</v>
      </c>
      <c r="N5262" t="s">
        <v>28</v>
      </c>
      <c r="O5262" t="s">
        <v>87</v>
      </c>
      <c r="P5262" t="s">
        <v>29</v>
      </c>
      <c r="Q5262" t="s">
        <v>30</v>
      </c>
      <c r="R5262" t="s">
        <v>18784</v>
      </c>
    </row>
    <row r="5263" spans="1:18" x14ac:dyDescent="0.3">
      <c r="A5263" s="1">
        <f t="shared" si="82"/>
        <v>5262</v>
      </c>
      <c r="B5263" t="s">
        <v>18785</v>
      </c>
      <c r="C5263" t="s">
        <v>955</v>
      </c>
      <c r="D5263" t="s">
        <v>4893</v>
      </c>
      <c r="E5263" t="s">
        <v>4894</v>
      </c>
      <c r="F5263" t="s">
        <v>17862</v>
      </c>
      <c r="G5263" t="s">
        <v>18786</v>
      </c>
      <c r="H5263" t="s">
        <v>38</v>
      </c>
      <c r="I5263" t="s">
        <v>156</v>
      </c>
      <c r="J5263" t="s">
        <v>49</v>
      </c>
      <c r="K5263">
        <v>17000</v>
      </c>
      <c r="L5263" t="s">
        <v>26</v>
      </c>
      <c r="M5263" t="s">
        <v>27</v>
      </c>
      <c r="N5263" t="s">
        <v>28</v>
      </c>
      <c r="O5263" t="s">
        <v>782</v>
      </c>
      <c r="P5263" t="s">
        <v>29</v>
      </c>
      <c r="Q5263" t="s">
        <v>30</v>
      </c>
      <c r="R5263" t="s">
        <v>18787</v>
      </c>
    </row>
    <row r="5264" spans="1:18" x14ac:dyDescent="0.3">
      <c r="A5264" s="1">
        <f t="shared" si="82"/>
        <v>5263</v>
      </c>
      <c r="B5264" t="s">
        <v>18788</v>
      </c>
      <c r="C5264" t="s">
        <v>967</v>
      </c>
      <c r="D5264" t="s">
        <v>4964</v>
      </c>
      <c r="E5264" t="s">
        <v>4965</v>
      </c>
      <c r="F5264" t="s">
        <v>18377</v>
      </c>
      <c r="G5264" t="s">
        <v>18789</v>
      </c>
      <c r="H5264" t="s">
        <v>38</v>
      </c>
      <c r="I5264" t="s">
        <v>39</v>
      </c>
      <c r="J5264" t="s">
        <v>334</v>
      </c>
      <c r="K5264">
        <v>40000</v>
      </c>
      <c r="L5264" t="s">
        <v>26</v>
      </c>
      <c r="M5264" t="s">
        <v>27</v>
      </c>
      <c r="N5264" t="s">
        <v>28</v>
      </c>
      <c r="O5264" t="s">
        <v>87</v>
      </c>
      <c r="P5264" t="s">
        <v>29</v>
      </c>
      <c r="Q5264" t="s">
        <v>30</v>
      </c>
      <c r="R5264" t="s">
        <v>18790</v>
      </c>
    </row>
    <row r="5265" spans="1:18" x14ac:dyDescent="0.3">
      <c r="A5265" s="1">
        <f t="shared" si="82"/>
        <v>5264</v>
      </c>
      <c r="B5265" t="s">
        <v>18791</v>
      </c>
      <c r="C5265" t="s">
        <v>107</v>
      </c>
      <c r="F5265" t="s">
        <v>17878</v>
      </c>
      <c r="G5265" t="s">
        <v>18792</v>
      </c>
      <c r="H5265" t="s">
        <v>18793</v>
      </c>
      <c r="I5265" t="s">
        <v>121</v>
      </c>
      <c r="J5265" t="s">
        <v>382</v>
      </c>
      <c r="K5265">
        <v>13000</v>
      </c>
      <c r="L5265" t="s">
        <v>26</v>
      </c>
      <c r="M5265" t="s">
        <v>123</v>
      </c>
      <c r="N5265" t="s">
        <v>124</v>
      </c>
      <c r="O5265" t="s">
        <v>179</v>
      </c>
      <c r="P5265" t="s">
        <v>29</v>
      </c>
      <c r="Q5265" t="s">
        <v>30</v>
      </c>
      <c r="R5265" t="s">
        <v>18794</v>
      </c>
    </row>
    <row r="5266" spans="1:18" x14ac:dyDescent="0.3">
      <c r="A5266" s="1">
        <f t="shared" si="82"/>
        <v>5265</v>
      </c>
      <c r="B5266" t="s">
        <v>18795</v>
      </c>
      <c r="C5266" t="s">
        <v>565</v>
      </c>
      <c r="D5266" t="s">
        <v>889</v>
      </c>
      <c r="E5266" t="s">
        <v>5028</v>
      </c>
      <c r="F5266" t="s">
        <v>18115</v>
      </c>
      <c r="G5266" t="s">
        <v>18796</v>
      </c>
      <c r="H5266" t="s">
        <v>38</v>
      </c>
      <c r="I5266" t="s">
        <v>235</v>
      </c>
      <c r="J5266" t="s">
        <v>178</v>
      </c>
      <c r="K5266">
        <v>130000</v>
      </c>
      <c r="L5266" t="s">
        <v>26</v>
      </c>
      <c r="M5266" t="s">
        <v>123</v>
      </c>
      <c r="N5266" t="s">
        <v>28</v>
      </c>
      <c r="O5266" t="s">
        <v>87</v>
      </c>
      <c r="P5266" t="s">
        <v>29</v>
      </c>
      <c r="Q5266" t="s">
        <v>30</v>
      </c>
      <c r="R5266" t="s">
        <v>18797</v>
      </c>
    </row>
    <row r="5267" spans="1:18" x14ac:dyDescent="0.3">
      <c r="A5267" s="1">
        <f t="shared" si="82"/>
        <v>5266</v>
      </c>
      <c r="B5267" t="s">
        <v>18798</v>
      </c>
      <c r="C5267" t="s">
        <v>1176</v>
      </c>
      <c r="F5267" t="s">
        <v>17908</v>
      </c>
      <c r="G5267" t="s">
        <v>18799</v>
      </c>
      <c r="H5267" t="s">
        <v>5312</v>
      </c>
      <c r="I5267" t="s">
        <v>5313</v>
      </c>
      <c r="J5267" t="s">
        <v>285</v>
      </c>
      <c r="K5267">
        <v>500000</v>
      </c>
      <c r="L5267" t="s">
        <v>26</v>
      </c>
      <c r="M5267" t="s">
        <v>123</v>
      </c>
      <c r="N5267" t="s">
        <v>97</v>
      </c>
      <c r="O5267" t="s">
        <v>141</v>
      </c>
      <c r="P5267" t="s">
        <v>29</v>
      </c>
      <c r="Q5267" t="s">
        <v>30</v>
      </c>
      <c r="R5267" t="s">
        <v>18800</v>
      </c>
    </row>
    <row r="5268" spans="1:18" x14ac:dyDescent="0.3">
      <c r="A5268" s="1">
        <f t="shared" si="82"/>
        <v>5267</v>
      </c>
      <c r="B5268" t="s">
        <v>18801</v>
      </c>
      <c r="C5268" t="s">
        <v>1031</v>
      </c>
      <c r="D5268" t="s">
        <v>9744</v>
      </c>
      <c r="E5268" t="s">
        <v>4429</v>
      </c>
      <c r="F5268" t="s">
        <v>17854</v>
      </c>
      <c r="G5268" t="s">
        <v>18802</v>
      </c>
      <c r="H5268" t="s">
        <v>251</v>
      </c>
      <c r="I5268" t="s">
        <v>121</v>
      </c>
      <c r="J5268" t="s">
        <v>352</v>
      </c>
      <c r="K5268">
        <v>35</v>
      </c>
      <c r="L5268" t="s">
        <v>26</v>
      </c>
      <c r="M5268" t="s">
        <v>76</v>
      </c>
      <c r="N5268" t="s">
        <v>97</v>
      </c>
      <c r="O5268" t="s">
        <v>66</v>
      </c>
      <c r="P5268" t="s">
        <v>29</v>
      </c>
      <c r="Q5268" t="s">
        <v>30</v>
      </c>
      <c r="R5268" t="s">
        <v>18803</v>
      </c>
    </row>
    <row r="5269" spans="1:18" x14ac:dyDescent="0.3">
      <c r="A5269" s="1">
        <f t="shared" si="82"/>
        <v>5268</v>
      </c>
      <c r="B5269" t="s">
        <v>18804</v>
      </c>
      <c r="C5269" t="s">
        <v>743</v>
      </c>
      <c r="D5269" t="s">
        <v>302</v>
      </c>
      <c r="E5269" t="s">
        <v>5744</v>
      </c>
      <c r="F5269" t="s">
        <v>17878</v>
      </c>
      <c r="G5269" t="s">
        <v>18805</v>
      </c>
      <c r="H5269" t="s">
        <v>38</v>
      </c>
      <c r="I5269" t="s">
        <v>235</v>
      </c>
      <c r="J5269" t="s">
        <v>40</v>
      </c>
      <c r="K5269">
        <v>29000</v>
      </c>
      <c r="L5269" t="s">
        <v>26</v>
      </c>
      <c r="M5269" t="s">
        <v>123</v>
      </c>
      <c r="N5269" t="s">
        <v>28</v>
      </c>
      <c r="O5269" t="s">
        <v>87</v>
      </c>
      <c r="P5269" t="s">
        <v>29</v>
      </c>
      <c r="Q5269" t="s">
        <v>30</v>
      </c>
      <c r="R5269" t="s">
        <v>18806</v>
      </c>
    </row>
    <row r="5270" spans="1:18" x14ac:dyDescent="0.3">
      <c r="A5270" s="1">
        <f t="shared" si="82"/>
        <v>5269</v>
      </c>
      <c r="B5270" t="s">
        <v>18807</v>
      </c>
      <c r="C5270" t="s">
        <v>80</v>
      </c>
      <c r="D5270" t="s">
        <v>18301</v>
      </c>
      <c r="E5270" t="s">
        <v>17182</v>
      </c>
      <c r="F5270" t="s">
        <v>17979</v>
      </c>
      <c r="G5270" t="s">
        <v>18808</v>
      </c>
      <c r="H5270" t="s">
        <v>63</v>
      </c>
      <c r="I5270" t="s">
        <v>1085</v>
      </c>
      <c r="J5270" t="s">
        <v>140</v>
      </c>
      <c r="K5270">
        <v>400000</v>
      </c>
      <c r="L5270" t="s">
        <v>26</v>
      </c>
      <c r="M5270" t="s">
        <v>27</v>
      </c>
      <c r="N5270" t="s">
        <v>28</v>
      </c>
      <c r="O5270" t="s">
        <v>87</v>
      </c>
      <c r="P5270" t="s">
        <v>29</v>
      </c>
      <c r="Q5270" t="s">
        <v>30</v>
      </c>
      <c r="R5270" t="s">
        <v>18809</v>
      </c>
    </row>
    <row r="5271" spans="1:18" x14ac:dyDescent="0.3">
      <c r="A5271" s="1">
        <f t="shared" si="82"/>
        <v>5270</v>
      </c>
      <c r="B5271" t="s">
        <v>18810</v>
      </c>
      <c r="C5271" t="s">
        <v>18</v>
      </c>
      <c r="D5271" t="s">
        <v>5288</v>
      </c>
      <c r="E5271" t="s">
        <v>5289</v>
      </c>
      <c r="F5271" t="s">
        <v>17912</v>
      </c>
      <c r="G5271" t="s">
        <v>18811</v>
      </c>
      <c r="H5271" t="s">
        <v>23</v>
      </c>
      <c r="I5271" t="s">
        <v>24</v>
      </c>
      <c r="J5271" t="s">
        <v>49</v>
      </c>
      <c r="K5271">
        <v>4000</v>
      </c>
      <c r="L5271" t="s">
        <v>26</v>
      </c>
      <c r="M5271" t="s">
        <v>27</v>
      </c>
      <c r="N5271" t="s">
        <v>28</v>
      </c>
      <c r="O5271" t="s">
        <v>782</v>
      </c>
      <c r="P5271" t="s">
        <v>29</v>
      </c>
      <c r="Q5271" t="s">
        <v>30</v>
      </c>
      <c r="R5271" t="s">
        <v>18812</v>
      </c>
    </row>
    <row r="5272" spans="1:18" x14ac:dyDescent="0.3">
      <c r="A5272" s="1">
        <f t="shared" si="82"/>
        <v>5271</v>
      </c>
      <c r="B5272" t="s">
        <v>18813</v>
      </c>
      <c r="C5272" t="s">
        <v>80</v>
      </c>
      <c r="D5272" t="s">
        <v>5748</v>
      </c>
      <c r="E5272" t="s">
        <v>5749</v>
      </c>
      <c r="F5272" t="s">
        <v>17908</v>
      </c>
      <c r="G5272" t="s">
        <v>18814</v>
      </c>
      <c r="H5272" t="s">
        <v>63</v>
      </c>
      <c r="I5272" t="s">
        <v>149</v>
      </c>
      <c r="J5272" t="s">
        <v>86</v>
      </c>
      <c r="K5272">
        <v>30000</v>
      </c>
      <c r="L5272" t="s">
        <v>26</v>
      </c>
      <c r="M5272" t="s">
        <v>123</v>
      </c>
      <c r="N5272" t="s">
        <v>28</v>
      </c>
      <c r="O5272" t="s">
        <v>782</v>
      </c>
      <c r="P5272" t="s">
        <v>29</v>
      </c>
      <c r="Q5272" t="s">
        <v>30</v>
      </c>
      <c r="R5272" t="s">
        <v>18815</v>
      </c>
    </row>
    <row r="5273" spans="1:18" x14ac:dyDescent="0.3">
      <c r="A5273" s="1">
        <f t="shared" si="82"/>
        <v>5272</v>
      </c>
      <c r="B5273" t="s">
        <v>18816</v>
      </c>
      <c r="C5273" t="s">
        <v>231</v>
      </c>
      <c r="D5273" t="s">
        <v>18817</v>
      </c>
      <c r="E5273" t="s">
        <v>18818</v>
      </c>
      <c r="F5273" t="s">
        <v>17942</v>
      </c>
      <c r="G5273" t="s">
        <v>18819</v>
      </c>
      <c r="H5273" t="s">
        <v>38</v>
      </c>
      <c r="I5273" t="s">
        <v>654</v>
      </c>
      <c r="J5273" t="s">
        <v>243</v>
      </c>
      <c r="K5273">
        <v>130000</v>
      </c>
      <c r="L5273" t="s">
        <v>26</v>
      </c>
      <c r="M5273" t="s">
        <v>27</v>
      </c>
      <c r="N5273" t="s">
        <v>28</v>
      </c>
      <c r="O5273" t="s">
        <v>782</v>
      </c>
      <c r="P5273" t="s">
        <v>29</v>
      </c>
      <c r="Q5273" t="s">
        <v>30</v>
      </c>
      <c r="R5273" t="s">
        <v>18820</v>
      </c>
    </row>
    <row r="5274" spans="1:18" x14ac:dyDescent="0.3">
      <c r="A5274" s="1">
        <f t="shared" si="82"/>
        <v>5273</v>
      </c>
      <c r="B5274" t="s">
        <v>18821</v>
      </c>
      <c r="C5274" t="s">
        <v>13796</v>
      </c>
      <c r="D5274" t="s">
        <v>4767</v>
      </c>
      <c r="E5274" t="s">
        <v>4768</v>
      </c>
      <c r="F5274" t="s">
        <v>17893</v>
      </c>
      <c r="G5274" t="s">
        <v>18822</v>
      </c>
      <c r="H5274" t="s">
        <v>38</v>
      </c>
      <c r="I5274" t="s">
        <v>235</v>
      </c>
      <c r="J5274" t="s">
        <v>49</v>
      </c>
      <c r="K5274">
        <v>80000</v>
      </c>
      <c r="L5274" t="s">
        <v>26</v>
      </c>
      <c r="M5274" t="s">
        <v>123</v>
      </c>
      <c r="N5274" t="s">
        <v>28</v>
      </c>
      <c r="O5274" t="s">
        <v>66</v>
      </c>
      <c r="P5274" t="s">
        <v>29</v>
      </c>
      <c r="Q5274" t="s">
        <v>30</v>
      </c>
      <c r="R5274" t="s">
        <v>18823</v>
      </c>
    </row>
    <row r="5275" spans="1:18" x14ac:dyDescent="0.3">
      <c r="A5275" s="1">
        <f t="shared" si="82"/>
        <v>5274</v>
      </c>
      <c r="B5275" t="s">
        <v>18824</v>
      </c>
      <c r="C5275" t="s">
        <v>2552</v>
      </c>
      <c r="D5275" t="s">
        <v>5288</v>
      </c>
      <c r="E5275" t="s">
        <v>5289</v>
      </c>
      <c r="F5275" t="s">
        <v>17912</v>
      </c>
      <c r="G5275" t="s">
        <v>18825</v>
      </c>
      <c r="H5275" t="s">
        <v>23</v>
      </c>
      <c r="I5275" t="s">
        <v>24</v>
      </c>
      <c r="J5275" t="s">
        <v>49</v>
      </c>
      <c r="K5275">
        <v>4000</v>
      </c>
      <c r="L5275" t="s">
        <v>26</v>
      </c>
      <c r="M5275" t="s">
        <v>27</v>
      </c>
      <c r="N5275" t="s">
        <v>28</v>
      </c>
      <c r="O5275" t="s">
        <v>87</v>
      </c>
      <c r="P5275" t="s">
        <v>29</v>
      </c>
      <c r="Q5275" t="s">
        <v>30</v>
      </c>
      <c r="R5275" t="s">
        <v>18826</v>
      </c>
    </row>
    <row r="5276" spans="1:18" x14ac:dyDescent="0.3">
      <c r="A5276" s="1">
        <f t="shared" si="82"/>
        <v>5275</v>
      </c>
      <c r="B5276" t="s">
        <v>18827</v>
      </c>
      <c r="C5276" t="s">
        <v>1023</v>
      </c>
      <c r="D5276" t="s">
        <v>895</v>
      </c>
      <c r="E5276" t="s">
        <v>896</v>
      </c>
      <c r="F5276" t="s">
        <v>17912</v>
      </c>
      <c r="G5276" t="s">
        <v>18828</v>
      </c>
      <c r="H5276" t="s">
        <v>23</v>
      </c>
      <c r="I5276" t="s">
        <v>615</v>
      </c>
      <c r="J5276" t="s">
        <v>40</v>
      </c>
      <c r="K5276">
        <v>64000</v>
      </c>
      <c r="L5276" t="s">
        <v>26</v>
      </c>
      <c r="M5276" t="s">
        <v>27</v>
      </c>
      <c r="N5276" t="s">
        <v>28</v>
      </c>
      <c r="O5276" t="s">
        <v>87</v>
      </c>
      <c r="P5276" t="s">
        <v>29</v>
      </c>
      <c r="Q5276" t="s">
        <v>30</v>
      </c>
      <c r="R5276" t="s">
        <v>18829</v>
      </c>
    </row>
    <row r="5277" spans="1:18" x14ac:dyDescent="0.3">
      <c r="A5277" s="1">
        <f t="shared" si="82"/>
        <v>5276</v>
      </c>
      <c r="B5277" t="s">
        <v>18830</v>
      </c>
      <c r="C5277" t="s">
        <v>587</v>
      </c>
      <c r="D5277" t="s">
        <v>5954</v>
      </c>
      <c r="E5277" t="s">
        <v>4903</v>
      </c>
      <c r="F5277" t="s">
        <v>17942</v>
      </c>
      <c r="G5277" t="s">
        <v>18831</v>
      </c>
      <c r="H5277" t="s">
        <v>38</v>
      </c>
      <c r="I5277" t="s">
        <v>177</v>
      </c>
      <c r="J5277" t="s">
        <v>528</v>
      </c>
      <c r="K5277">
        <v>300000</v>
      </c>
      <c r="L5277" t="s">
        <v>26</v>
      </c>
      <c r="M5277" t="s">
        <v>76</v>
      </c>
      <c r="N5277" t="s">
        <v>77</v>
      </c>
      <c r="O5277" t="s">
        <v>66</v>
      </c>
      <c r="P5277" t="s">
        <v>29</v>
      </c>
      <c r="Q5277" t="s">
        <v>30</v>
      </c>
      <c r="R5277" t="s">
        <v>18832</v>
      </c>
    </row>
    <row r="5278" spans="1:18" x14ac:dyDescent="0.3">
      <c r="A5278" s="1">
        <f t="shared" si="82"/>
        <v>5277</v>
      </c>
      <c r="B5278" t="s">
        <v>18833</v>
      </c>
      <c r="C5278" t="s">
        <v>820</v>
      </c>
      <c r="D5278" t="s">
        <v>11507</v>
      </c>
      <c r="E5278" t="s">
        <v>11508</v>
      </c>
      <c r="F5278" t="s">
        <v>17862</v>
      </c>
      <c r="G5278" t="s">
        <v>18834</v>
      </c>
      <c r="H5278" t="s">
        <v>38</v>
      </c>
      <c r="I5278" t="s">
        <v>177</v>
      </c>
      <c r="J5278" t="s">
        <v>6276</v>
      </c>
      <c r="K5278">
        <v>10000</v>
      </c>
      <c r="L5278" t="s">
        <v>26</v>
      </c>
      <c r="M5278" t="s">
        <v>76</v>
      </c>
      <c r="N5278" t="s">
        <v>77</v>
      </c>
      <c r="O5278" t="s">
        <v>66</v>
      </c>
      <c r="P5278" t="s">
        <v>29</v>
      </c>
      <c r="Q5278" t="s">
        <v>30</v>
      </c>
      <c r="R5278" t="s">
        <v>18835</v>
      </c>
    </row>
    <row r="5279" spans="1:18" x14ac:dyDescent="0.3">
      <c r="A5279" s="1">
        <f t="shared" si="82"/>
        <v>5278</v>
      </c>
      <c r="B5279" t="s">
        <v>18836</v>
      </c>
      <c r="C5279" t="s">
        <v>554</v>
      </c>
      <c r="D5279" t="s">
        <v>302</v>
      </c>
      <c r="E5279" t="s">
        <v>5744</v>
      </c>
      <c r="F5279" t="s">
        <v>17912</v>
      </c>
      <c r="G5279" t="s">
        <v>18837</v>
      </c>
      <c r="H5279" t="s">
        <v>38</v>
      </c>
      <c r="I5279" t="s">
        <v>235</v>
      </c>
      <c r="J5279" t="s">
        <v>40</v>
      </c>
      <c r="K5279">
        <v>25000</v>
      </c>
      <c r="L5279" t="s">
        <v>26</v>
      </c>
      <c r="M5279" t="s">
        <v>123</v>
      </c>
      <c r="N5279" t="s">
        <v>28</v>
      </c>
      <c r="O5279" t="s">
        <v>87</v>
      </c>
      <c r="P5279" t="s">
        <v>29</v>
      </c>
      <c r="Q5279" t="s">
        <v>30</v>
      </c>
      <c r="R5279" t="s">
        <v>18838</v>
      </c>
    </row>
    <row r="5280" spans="1:18" x14ac:dyDescent="0.3">
      <c r="A5280" s="1">
        <f t="shared" si="82"/>
        <v>5279</v>
      </c>
      <c r="B5280" t="s">
        <v>18839</v>
      </c>
      <c r="C5280" t="s">
        <v>231</v>
      </c>
      <c r="D5280" t="s">
        <v>4762</v>
      </c>
      <c r="E5280" t="s">
        <v>137</v>
      </c>
      <c r="F5280" t="s">
        <v>18115</v>
      </c>
      <c r="G5280" t="s">
        <v>18840</v>
      </c>
      <c r="H5280" t="s">
        <v>63</v>
      </c>
      <c r="I5280" t="s">
        <v>149</v>
      </c>
      <c r="J5280" t="s">
        <v>150</v>
      </c>
      <c r="K5280">
        <v>40000</v>
      </c>
      <c r="L5280" t="s">
        <v>26</v>
      </c>
      <c r="M5280" t="s">
        <v>123</v>
      </c>
      <c r="N5280" t="s">
        <v>28</v>
      </c>
      <c r="O5280" t="s">
        <v>87</v>
      </c>
      <c r="P5280" t="s">
        <v>29</v>
      </c>
      <c r="Q5280" t="s">
        <v>30</v>
      </c>
      <c r="R5280" t="s">
        <v>18841</v>
      </c>
    </row>
    <row r="5281" spans="1:18" x14ac:dyDescent="0.3">
      <c r="A5281" s="1">
        <f t="shared" si="82"/>
        <v>5280</v>
      </c>
      <c r="B5281" t="s">
        <v>18842</v>
      </c>
      <c r="C5281" t="s">
        <v>2831</v>
      </c>
      <c r="D5281" t="s">
        <v>161</v>
      </c>
      <c r="E5281" t="s">
        <v>17579</v>
      </c>
      <c r="F5281" t="s">
        <v>17893</v>
      </c>
      <c r="G5281" t="s">
        <v>18843</v>
      </c>
      <c r="H5281" t="s">
        <v>73</v>
      </c>
      <c r="I5281" t="s">
        <v>121</v>
      </c>
      <c r="J5281" t="s">
        <v>243</v>
      </c>
      <c r="K5281">
        <v>123456</v>
      </c>
      <c r="L5281" t="s">
        <v>26</v>
      </c>
      <c r="M5281" t="s">
        <v>76</v>
      </c>
      <c r="N5281" t="s">
        <v>28</v>
      </c>
      <c r="O5281" t="s">
        <v>141</v>
      </c>
      <c r="P5281" t="s">
        <v>29</v>
      </c>
      <c r="Q5281" t="s">
        <v>30</v>
      </c>
      <c r="R5281" t="s">
        <v>18844</v>
      </c>
    </row>
    <row r="5282" spans="1:18" x14ac:dyDescent="0.3">
      <c r="A5282" s="1">
        <f t="shared" si="82"/>
        <v>5281</v>
      </c>
      <c r="B5282" t="s">
        <v>18845</v>
      </c>
      <c r="C5282" t="s">
        <v>459</v>
      </c>
      <c r="D5282" t="s">
        <v>169</v>
      </c>
      <c r="E5282" t="s">
        <v>53</v>
      </c>
      <c r="F5282" t="s">
        <v>17908</v>
      </c>
      <c r="G5282" t="s">
        <v>18846</v>
      </c>
      <c r="H5282" t="s">
        <v>38</v>
      </c>
      <c r="I5282" t="s">
        <v>85</v>
      </c>
      <c r="J5282" t="s">
        <v>49</v>
      </c>
      <c r="K5282">
        <v>12000</v>
      </c>
      <c r="L5282" t="s">
        <v>26</v>
      </c>
      <c r="M5282" t="s">
        <v>27</v>
      </c>
      <c r="N5282" t="s">
        <v>28</v>
      </c>
      <c r="O5282" t="s">
        <v>87</v>
      </c>
      <c r="P5282" t="s">
        <v>29</v>
      </c>
      <c r="Q5282" t="s">
        <v>30</v>
      </c>
      <c r="R5282" t="s">
        <v>18847</v>
      </c>
    </row>
    <row r="5283" spans="1:18" x14ac:dyDescent="0.3">
      <c r="A5283" s="1">
        <f t="shared" si="82"/>
        <v>5282</v>
      </c>
      <c r="B5283" t="s">
        <v>18848</v>
      </c>
      <c r="C5283" t="s">
        <v>6891</v>
      </c>
      <c r="D5283" t="s">
        <v>717</v>
      </c>
      <c r="E5283" t="s">
        <v>4862</v>
      </c>
      <c r="F5283" t="s">
        <v>17942</v>
      </c>
      <c r="G5283" t="s">
        <v>18849</v>
      </c>
      <c r="H5283" t="s">
        <v>38</v>
      </c>
      <c r="I5283" t="s">
        <v>2152</v>
      </c>
      <c r="J5283" t="s">
        <v>131</v>
      </c>
      <c r="K5283">
        <v>35000</v>
      </c>
      <c r="L5283" t="s">
        <v>26</v>
      </c>
      <c r="M5283" t="s">
        <v>27</v>
      </c>
      <c r="N5283" t="s">
        <v>28</v>
      </c>
      <c r="O5283" t="s">
        <v>132</v>
      </c>
      <c r="P5283" t="s">
        <v>29</v>
      </c>
      <c r="Q5283" t="s">
        <v>30</v>
      </c>
      <c r="R5283" t="s">
        <v>18850</v>
      </c>
    </row>
    <row r="5284" spans="1:18" x14ac:dyDescent="0.3">
      <c r="A5284" s="1">
        <f t="shared" si="82"/>
        <v>5283</v>
      </c>
      <c r="B5284" t="s">
        <v>18851</v>
      </c>
      <c r="C5284" t="s">
        <v>768</v>
      </c>
      <c r="D5284" t="s">
        <v>4767</v>
      </c>
      <c r="E5284" t="s">
        <v>4768</v>
      </c>
      <c r="F5284" t="s">
        <v>17912</v>
      </c>
      <c r="G5284" t="s">
        <v>18852</v>
      </c>
      <c r="H5284" t="s">
        <v>38</v>
      </c>
      <c r="I5284" t="s">
        <v>235</v>
      </c>
      <c r="J5284" t="s">
        <v>49</v>
      </c>
      <c r="K5284">
        <v>14500</v>
      </c>
      <c r="L5284" t="s">
        <v>26</v>
      </c>
      <c r="M5284" t="s">
        <v>123</v>
      </c>
      <c r="N5284" t="s">
        <v>28</v>
      </c>
      <c r="O5284" t="s">
        <v>782</v>
      </c>
      <c r="P5284" t="s">
        <v>29</v>
      </c>
      <c r="Q5284" t="s">
        <v>30</v>
      </c>
      <c r="R5284" t="s">
        <v>18853</v>
      </c>
    </row>
    <row r="5285" spans="1:18" x14ac:dyDescent="0.3">
      <c r="A5285" s="1">
        <f t="shared" si="82"/>
        <v>5284</v>
      </c>
      <c r="B5285" t="s">
        <v>18854</v>
      </c>
      <c r="C5285" t="s">
        <v>583</v>
      </c>
      <c r="D5285" t="s">
        <v>5177</v>
      </c>
      <c r="E5285" t="s">
        <v>5178</v>
      </c>
      <c r="F5285" t="s">
        <v>17844</v>
      </c>
      <c r="G5285" t="s">
        <v>18855</v>
      </c>
      <c r="H5285" t="s">
        <v>38</v>
      </c>
      <c r="I5285" t="s">
        <v>39</v>
      </c>
      <c r="J5285" t="s">
        <v>178</v>
      </c>
      <c r="K5285">
        <v>3000</v>
      </c>
      <c r="L5285" t="s">
        <v>26</v>
      </c>
      <c r="M5285" t="s">
        <v>27</v>
      </c>
      <c r="N5285" t="s">
        <v>28</v>
      </c>
      <c r="O5285" t="s">
        <v>87</v>
      </c>
      <c r="P5285" t="s">
        <v>29</v>
      </c>
      <c r="Q5285" t="s">
        <v>30</v>
      </c>
      <c r="R5285" t="s">
        <v>18856</v>
      </c>
    </row>
    <row r="5286" spans="1:18" x14ac:dyDescent="0.3">
      <c r="A5286" s="1">
        <f t="shared" si="82"/>
        <v>5285</v>
      </c>
      <c r="B5286" t="s">
        <v>18857</v>
      </c>
      <c r="C5286" t="s">
        <v>743</v>
      </c>
      <c r="D5286" t="s">
        <v>5336</v>
      </c>
      <c r="E5286" t="s">
        <v>5337</v>
      </c>
      <c r="F5286" t="s">
        <v>17831</v>
      </c>
      <c r="G5286" t="s">
        <v>18858</v>
      </c>
      <c r="H5286" t="s">
        <v>38</v>
      </c>
      <c r="I5286" t="s">
        <v>1802</v>
      </c>
      <c r="J5286" t="s">
        <v>382</v>
      </c>
      <c r="K5286">
        <v>20000</v>
      </c>
      <c r="L5286" t="s">
        <v>26</v>
      </c>
      <c r="M5286" t="s">
        <v>123</v>
      </c>
      <c r="N5286" t="s">
        <v>124</v>
      </c>
      <c r="O5286" t="s">
        <v>87</v>
      </c>
      <c r="P5286" t="s">
        <v>29</v>
      </c>
      <c r="Q5286" t="s">
        <v>30</v>
      </c>
      <c r="R5286" t="s">
        <v>18859</v>
      </c>
    </row>
    <row r="5287" spans="1:18" x14ac:dyDescent="0.3">
      <c r="A5287" s="1">
        <f t="shared" si="82"/>
        <v>5286</v>
      </c>
      <c r="B5287" t="s">
        <v>18860</v>
      </c>
      <c r="C5287" t="s">
        <v>701</v>
      </c>
      <c r="D5287" t="s">
        <v>10165</v>
      </c>
      <c r="E5287" t="s">
        <v>10166</v>
      </c>
      <c r="F5287" t="s">
        <v>17942</v>
      </c>
      <c r="G5287" t="s">
        <v>18861</v>
      </c>
      <c r="H5287" t="s">
        <v>63</v>
      </c>
      <c r="I5287" t="s">
        <v>103</v>
      </c>
      <c r="J5287" t="s">
        <v>253</v>
      </c>
      <c r="K5287">
        <v>10000</v>
      </c>
      <c r="L5287" t="s">
        <v>26</v>
      </c>
      <c r="M5287" t="s">
        <v>76</v>
      </c>
      <c r="N5287" t="s">
        <v>28</v>
      </c>
      <c r="O5287" t="s">
        <v>66</v>
      </c>
      <c r="P5287" t="s">
        <v>29</v>
      </c>
      <c r="Q5287" t="s">
        <v>30</v>
      </c>
      <c r="R5287" t="s">
        <v>18862</v>
      </c>
    </row>
    <row r="5288" spans="1:18" x14ac:dyDescent="0.3">
      <c r="A5288" s="1">
        <f t="shared" si="82"/>
        <v>5287</v>
      </c>
      <c r="B5288" t="s">
        <v>18863</v>
      </c>
      <c r="C5288" t="s">
        <v>168</v>
      </c>
      <c r="D5288" t="s">
        <v>4729</v>
      </c>
      <c r="E5288" t="s">
        <v>4730</v>
      </c>
      <c r="F5288" t="s">
        <v>17889</v>
      </c>
      <c r="G5288" t="s">
        <v>18864</v>
      </c>
      <c r="H5288" t="s">
        <v>38</v>
      </c>
      <c r="I5288" t="s">
        <v>965</v>
      </c>
      <c r="J5288" t="s">
        <v>382</v>
      </c>
      <c r="K5288">
        <v>40000</v>
      </c>
      <c r="L5288" t="s">
        <v>26</v>
      </c>
      <c r="M5288" t="s">
        <v>76</v>
      </c>
      <c r="N5288" t="s">
        <v>28</v>
      </c>
      <c r="O5288" t="s">
        <v>782</v>
      </c>
      <c r="P5288" t="s">
        <v>29</v>
      </c>
      <c r="Q5288" t="s">
        <v>30</v>
      </c>
      <c r="R5288" t="s">
        <v>18865</v>
      </c>
    </row>
    <row r="5289" spans="1:18" x14ac:dyDescent="0.3">
      <c r="A5289" s="1">
        <f t="shared" si="82"/>
        <v>5288</v>
      </c>
      <c r="B5289" t="s">
        <v>18866</v>
      </c>
      <c r="C5289" t="s">
        <v>512</v>
      </c>
      <c r="D5289" t="s">
        <v>18867</v>
      </c>
      <c r="E5289" t="s">
        <v>18868</v>
      </c>
      <c r="F5289" t="s">
        <v>17840</v>
      </c>
      <c r="G5289" t="s">
        <v>18869</v>
      </c>
      <c r="H5289" t="s">
        <v>63</v>
      </c>
      <c r="I5289" t="s">
        <v>474</v>
      </c>
      <c r="J5289" t="s">
        <v>25</v>
      </c>
      <c r="K5289">
        <v>400</v>
      </c>
      <c r="L5289" t="s">
        <v>26</v>
      </c>
      <c r="M5289" t="s">
        <v>27</v>
      </c>
      <c r="N5289" t="s">
        <v>28</v>
      </c>
      <c r="O5289" t="s">
        <v>87</v>
      </c>
      <c r="P5289" t="s">
        <v>29</v>
      </c>
      <c r="Q5289" t="s">
        <v>30</v>
      </c>
      <c r="R5289" t="s">
        <v>18870</v>
      </c>
    </row>
    <row r="5290" spans="1:18" x14ac:dyDescent="0.3">
      <c r="A5290" s="1">
        <f t="shared" si="82"/>
        <v>5289</v>
      </c>
      <c r="B5290" t="s">
        <v>18871</v>
      </c>
      <c r="C5290" t="s">
        <v>360</v>
      </c>
      <c r="D5290" t="s">
        <v>10189</v>
      </c>
      <c r="E5290" t="s">
        <v>10190</v>
      </c>
      <c r="F5290" t="s">
        <v>17844</v>
      </c>
      <c r="G5290" t="s">
        <v>18872</v>
      </c>
      <c r="H5290" t="s">
        <v>38</v>
      </c>
      <c r="I5290" t="s">
        <v>85</v>
      </c>
      <c r="J5290" t="s">
        <v>104</v>
      </c>
      <c r="K5290">
        <v>20000</v>
      </c>
      <c r="L5290" t="s">
        <v>26</v>
      </c>
      <c r="M5290" t="s">
        <v>27</v>
      </c>
      <c r="N5290" t="s">
        <v>28</v>
      </c>
      <c r="O5290" t="s">
        <v>132</v>
      </c>
      <c r="P5290" t="s">
        <v>29</v>
      </c>
      <c r="Q5290" t="s">
        <v>30</v>
      </c>
      <c r="R5290" t="s">
        <v>18873</v>
      </c>
    </row>
    <row r="5291" spans="1:18" x14ac:dyDescent="0.3">
      <c r="A5291" s="1">
        <f t="shared" si="82"/>
        <v>5290</v>
      </c>
      <c r="B5291" t="s">
        <v>18874</v>
      </c>
      <c r="C5291" t="s">
        <v>256</v>
      </c>
      <c r="D5291" t="s">
        <v>18875</v>
      </c>
      <c r="E5291" t="s">
        <v>18876</v>
      </c>
      <c r="F5291" t="s">
        <v>17908</v>
      </c>
      <c r="G5291" t="s">
        <v>18877</v>
      </c>
      <c r="H5291" t="s">
        <v>38</v>
      </c>
      <c r="I5291" t="s">
        <v>455</v>
      </c>
      <c r="J5291" t="s">
        <v>6276</v>
      </c>
      <c r="K5291">
        <v>1000</v>
      </c>
      <c r="L5291" t="s">
        <v>26</v>
      </c>
      <c r="M5291" t="s">
        <v>123</v>
      </c>
      <c r="N5291" t="s">
        <v>124</v>
      </c>
      <c r="O5291" t="s">
        <v>66</v>
      </c>
      <c r="P5291" t="s">
        <v>29</v>
      </c>
      <c r="Q5291" t="s">
        <v>30</v>
      </c>
      <c r="R5291" t="s">
        <v>18878</v>
      </c>
    </row>
    <row r="5292" spans="1:18" x14ac:dyDescent="0.3">
      <c r="A5292" s="1">
        <f t="shared" si="82"/>
        <v>5291</v>
      </c>
      <c r="B5292" t="s">
        <v>18879</v>
      </c>
      <c r="C5292" t="s">
        <v>52</v>
      </c>
      <c r="D5292" t="s">
        <v>3291</v>
      </c>
      <c r="E5292" t="s">
        <v>18880</v>
      </c>
      <c r="F5292" t="s">
        <v>17912</v>
      </c>
      <c r="G5292" t="s">
        <v>18881</v>
      </c>
      <c r="H5292" t="s">
        <v>38</v>
      </c>
      <c r="I5292" t="s">
        <v>177</v>
      </c>
      <c r="J5292" t="s">
        <v>75</v>
      </c>
      <c r="K5292">
        <v>5379</v>
      </c>
      <c r="L5292" t="s">
        <v>26</v>
      </c>
      <c r="M5292" t="s">
        <v>76</v>
      </c>
      <c r="N5292" t="s">
        <v>97</v>
      </c>
      <c r="O5292" t="s">
        <v>66</v>
      </c>
      <c r="P5292" t="s">
        <v>29</v>
      </c>
      <c r="Q5292" t="s">
        <v>30</v>
      </c>
      <c r="R5292" t="s">
        <v>18882</v>
      </c>
    </row>
    <row r="5293" spans="1:18" x14ac:dyDescent="0.3">
      <c r="A5293" s="1">
        <f t="shared" si="82"/>
        <v>5292</v>
      </c>
      <c r="B5293" t="s">
        <v>18883</v>
      </c>
      <c r="C5293" t="s">
        <v>1279</v>
      </c>
      <c r="D5293" t="s">
        <v>595</v>
      </c>
      <c r="E5293" t="s">
        <v>5465</v>
      </c>
      <c r="F5293" t="s">
        <v>17831</v>
      </c>
      <c r="G5293" t="s">
        <v>18884</v>
      </c>
      <c r="H5293" t="s">
        <v>23</v>
      </c>
      <c r="I5293" t="s">
        <v>898</v>
      </c>
      <c r="J5293" t="s">
        <v>104</v>
      </c>
      <c r="K5293">
        <v>20000</v>
      </c>
      <c r="L5293" t="s">
        <v>26</v>
      </c>
      <c r="M5293" t="s">
        <v>27</v>
      </c>
      <c r="N5293" t="s">
        <v>28</v>
      </c>
      <c r="O5293" t="s">
        <v>132</v>
      </c>
      <c r="P5293" t="s">
        <v>29</v>
      </c>
      <c r="Q5293" t="s">
        <v>30</v>
      </c>
      <c r="R5293" t="s">
        <v>18885</v>
      </c>
    </row>
    <row r="5294" spans="1:18" x14ac:dyDescent="0.3">
      <c r="A5294" s="1">
        <f t="shared" si="82"/>
        <v>5293</v>
      </c>
      <c r="B5294" t="s">
        <v>18886</v>
      </c>
      <c r="C5294" t="s">
        <v>1860</v>
      </c>
      <c r="D5294" t="s">
        <v>5083</v>
      </c>
      <c r="E5294" t="s">
        <v>5084</v>
      </c>
      <c r="F5294" t="s">
        <v>17874</v>
      </c>
      <c r="G5294" t="s">
        <v>18887</v>
      </c>
      <c r="H5294" t="s">
        <v>38</v>
      </c>
      <c r="I5294" t="s">
        <v>95</v>
      </c>
      <c r="J5294" t="s">
        <v>178</v>
      </c>
      <c r="K5294">
        <v>30000</v>
      </c>
      <c r="L5294" t="s">
        <v>26</v>
      </c>
      <c r="M5294" t="s">
        <v>76</v>
      </c>
      <c r="N5294" t="s">
        <v>28</v>
      </c>
      <c r="O5294" t="s">
        <v>87</v>
      </c>
      <c r="P5294" t="s">
        <v>29</v>
      </c>
      <c r="Q5294" t="s">
        <v>30</v>
      </c>
      <c r="R5294" t="s">
        <v>18888</v>
      </c>
    </row>
    <row r="5295" spans="1:18" x14ac:dyDescent="0.3">
      <c r="A5295" s="1">
        <f t="shared" si="82"/>
        <v>5294</v>
      </c>
      <c r="B5295" t="s">
        <v>586</v>
      </c>
      <c r="C5295" t="s">
        <v>577</v>
      </c>
      <c r="D5295" t="s">
        <v>5167</v>
      </c>
      <c r="E5295" t="s">
        <v>100</v>
      </c>
      <c r="F5295" t="s">
        <v>18509</v>
      </c>
      <c r="G5295" t="s">
        <v>18889</v>
      </c>
      <c r="H5295" t="s">
        <v>38</v>
      </c>
      <c r="I5295" t="s">
        <v>95</v>
      </c>
      <c r="J5295" t="s">
        <v>243</v>
      </c>
      <c r="K5295">
        <v>89000</v>
      </c>
      <c r="L5295" t="s">
        <v>26</v>
      </c>
      <c r="M5295" t="s">
        <v>76</v>
      </c>
      <c r="N5295" t="s">
        <v>28</v>
      </c>
      <c r="O5295" t="s">
        <v>66</v>
      </c>
      <c r="P5295" t="s">
        <v>29</v>
      </c>
      <c r="Q5295" t="s">
        <v>30</v>
      </c>
      <c r="R5295" t="s">
        <v>18890</v>
      </c>
    </row>
    <row r="5296" spans="1:18" x14ac:dyDescent="0.3">
      <c r="A5296" s="1">
        <f t="shared" si="82"/>
        <v>5295</v>
      </c>
      <c r="B5296" t="s">
        <v>18891</v>
      </c>
      <c r="C5296" t="s">
        <v>539</v>
      </c>
      <c r="D5296" t="s">
        <v>4808</v>
      </c>
      <c r="E5296" t="s">
        <v>4809</v>
      </c>
      <c r="F5296" t="s">
        <v>18062</v>
      </c>
      <c r="G5296" t="s">
        <v>18892</v>
      </c>
      <c r="H5296" t="s">
        <v>38</v>
      </c>
      <c r="I5296" t="s">
        <v>85</v>
      </c>
      <c r="J5296" t="s">
        <v>253</v>
      </c>
      <c r="K5296">
        <v>900000</v>
      </c>
      <c r="L5296" t="s">
        <v>26</v>
      </c>
      <c r="M5296" t="s">
        <v>27</v>
      </c>
      <c r="N5296" t="s">
        <v>28</v>
      </c>
      <c r="O5296" t="s">
        <v>66</v>
      </c>
      <c r="P5296" t="s">
        <v>29</v>
      </c>
      <c r="Q5296" t="s">
        <v>30</v>
      </c>
      <c r="R5296" t="s">
        <v>18893</v>
      </c>
    </row>
    <row r="5297" spans="1:18" x14ac:dyDescent="0.3">
      <c r="A5297" s="1">
        <f t="shared" si="82"/>
        <v>5296</v>
      </c>
      <c r="B5297" t="s">
        <v>18894</v>
      </c>
      <c r="C5297" t="s">
        <v>206</v>
      </c>
      <c r="D5297" t="s">
        <v>5350</v>
      </c>
      <c r="E5297" t="s">
        <v>5351</v>
      </c>
      <c r="F5297" t="s">
        <v>18062</v>
      </c>
      <c r="G5297" t="s">
        <v>18895</v>
      </c>
      <c r="H5297" t="s">
        <v>38</v>
      </c>
      <c r="I5297" t="s">
        <v>85</v>
      </c>
      <c r="J5297" t="s">
        <v>334</v>
      </c>
      <c r="K5297">
        <v>50000</v>
      </c>
      <c r="L5297" t="s">
        <v>26</v>
      </c>
      <c r="M5297" t="s">
        <v>27</v>
      </c>
      <c r="N5297" t="s">
        <v>28</v>
      </c>
      <c r="O5297" t="s">
        <v>66</v>
      </c>
      <c r="P5297" t="s">
        <v>29</v>
      </c>
      <c r="Q5297" t="s">
        <v>30</v>
      </c>
      <c r="R5297" t="s">
        <v>18896</v>
      </c>
    </row>
    <row r="5298" spans="1:18" x14ac:dyDescent="0.3">
      <c r="A5298" s="1">
        <f t="shared" si="82"/>
        <v>5297</v>
      </c>
      <c r="B5298" t="s">
        <v>18897</v>
      </c>
      <c r="C5298" t="s">
        <v>43</v>
      </c>
      <c r="D5298" t="s">
        <v>14887</v>
      </c>
      <c r="E5298" t="s">
        <v>14888</v>
      </c>
      <c r="F5298" t="s">
        <v>17927</v>
      </c>
      <c r="G5298" t="s">
        <v>18898</v>
      </c>
      <c r="H5298" t="s">
        <v>120</v>
      </c>
      <c r="I5298" t="s">
        <v>3037</v>
      </c>
      <c r="J5298" t="s">
        <v>40</v>
      </c>
      <c r="K5298">
        <v>17000</v>
      </c>
      <c r="L5298" t="s">
        <v>26</v>
      </c>
      <c r="M5298" t="s">
        <v>76</v>
      </c>
      <c r="N5298" t="s">
        <v>124</v>
      </c>
      <c r="O5298" t="s">
        <v>782</v>
      </c>
      <c r="P5298" t="s">
        <v>29</v>
      </c>
      <c r="Q5298" t="s">
        <v>30</v>
      </c>
      <c r="R5298" t="s">
        <v>18899</v>
      </c>
    </row>
    <row r="5299" spans="1:18" x14ac:dyDescent="0.3">
      <c r="A5299" s="1">
        <f t="shared" si="82"/>
        <v>5298</v>
      </c>
      <c r="B5299" t="s">
        <v>18900</v>
      </c>
      <c r="C5299" t="s">
        <v>1968</v>
      </c>
      <c r="D5299" t="s">
        <v>6043</v>
      </c>
      <c r="E5299" t="s">
        <v>6044</v>
      </c>
      <c r="F5299" t="s">
        <v>17840</v>
      </c>
      <c r="G5299" t="s">
        <v>18901</v>
      </c>
      <c r="H5299" t="s">
        <v>23</v>
      </c>
      <c r="I5299" t="s">
        <v>24</v>
      </c>
      <c r="J5299" t="s">
        <v>178</v>
      </c>
      <c r="K5299">
        <v>90000</v>
      </c>
      <c r="L5299" t="s">
        <v>26</v>
      </c>
      <c r="M5299" t="s">
        <v>27</v>
      </c>
      <c r="N5299" t="s">
        <v>28</v>
      </c>
      <c r="O5299" t="s">
        <v>87</v>
      </c>
      <c r="P5299" t="s">
        <v>29</v>
      </c>
      <c r="Q5299" t="s">
        <v>30</v>
      </c>
      <c r="R5299" t="s">
        <v>18902</v>
      </c>
    </row>
    <row r="5300" spans="1:18" x14ac:dyDescent="0.3">
      <c r="A5300" s="1">
        <f t="shared" si="82"/>
        <v>5299</v>
      </c>
      <c r="B5300" t="s">
        <v>18903</v>
      </c>
      <c r="C5300" t="s">
        <v>231</v>
      </c>
      <c r="D5300" t="s">
        <v>10910</v>
      </c>
      <c r="E5300" t="s">
        <v>10911</v>
      </c>
      <c r="F5300" t="s">
        <v>17900</v>
      </c>
      <c r="G5300" t="s">
        <v>18904</v>
      </c>
      <c r="H5300" t="s">
        <v>38</v>
      </c>
      <c r="I5300" t="s">
        <v>654</v>
      </c>
      <c r="J5300" t="s">
        <v>253</v>
      </c>
      <c r="K5300">
        <v>40000</v>
      </c>
      <c r="L5300" t="s">
        <v>26</v>
      </c>
      <c r="M5300" t="s">
        <v>27</v>
      </c>
      <c r="N5300" t="s">
        <v>28</v>
      </c>
      <c r="O5300" t="s">
        <v>782</v>
      </c>
      <c r="P5300" t="s">
        <v>29</v>
      </c>
      <c r="Q5300" t="s">
        <v>30</v>
      </c>
      <c r="R5300" t="s">
        <v>18905</v>
      </c>
    </row>
    <row r="5301" spans="1:18" x14ac:dyDescent="0.3">
      <c r="A5301" s="1">
        <f t="shared" si="82"/>
        <v>5300</v>
      </c>
      <c r="B5301" t="s">
        <v>18906</v>
      </c>
      <c r="C5301" t="s">
        <v>852</v>
      </c>
      <c r="D5301" t="s">
        <v>5350</v>
      </c>
      <c r="E5301" t="s">
        <v>5351</v>
      </c>
      <c r="F5301" t="s">
        <v>18062</v>
      </c>
      <c r="G5301" t="s">
        <v>18907</v>
      </c>
      <c r="H5301" t="s">
        <v>38</v>
      </c>
      <c r="I5301" t="s">
        <v>85</v>
      </c>
      <c r="J5301" t="s">
        <v>334</v>
      </c>
      <c r="K5301">
        <v>28000</v>
      </c>
      <c r="L5301" t="s">
        <v>26</v>
      </c>
      <c r="M5301" t="s">
        <v>27</v>
      </c>
      <c r="N5301" t="s">
        <v>97</v>
      </c>
      <c r="O5301" t="s">
        <v>782</v>
      </c>
      <c r="P5301" t="s">
        <v>29</v>
      </c>
      <c r="Q5301" t="s">
        <v>30</v>
      </c>
      <c r="R5301" t="s">
        <v>18908</v>
      </c>
    </row>
    <row r="5302" spans="1:18" x14ac:dyDescent="0.3">
      <c r="A5302" s="1">
        <f t="shared" si="82"/>
        <v>5301</v>
      </c>
      <c r="B5302" t="s">
        <v>18909</v>
      </c>
      <c r="C5302" t="s">
        <v>5739</v>
      </c>
      <c r="D5302" t="s">
        <v>1620</v>
      </c>
      <c r="E5302" t="s">
        <v>1621</v>
      </c>
      <c r="F5302" t="s">
        <v>17836</v>
      </c>
      <c r="G5302" t="s">
        <v>18910</v>
      </c>
      <c r="H5302" t="s">
        <v>63</v>
      </c>
      <c r="I5302" t="s">
        <v>1940</v>
      </c>
      <c r="J5302" t="s">
        <v>243</v>
      </c>
      <c r="K5302">
        <v>258000</v>
      </c>
      <c r="L5302" t="s">
        <v>26</v>
      </c>
      <c r="M5302" t="s">
        <v>76</v>
      </c>
      <c r="N5302" t="s">
        <v>28</v>
      </c>
      <c r="O5302" t="s">
        <v>87</v>
      </c>
      <c r="P5302" t="s">
        <v>29</v>
      </c>
      <c r="Q5302" t="s">
        <v>30</v>
      </c>
      <c r="R5302" t="s">
        <v>18911</v>
      </c>
    </row>
    <row r="5303" spans="1:18" x14ac:dyDescent="0.3">
      <c r="A5303" s="1">
        <f t="shared" si="82"/>
        <v>5302</v>
      </c>
      <c r="B5303" t="s">
        <v>18912</v>
      </c>
      <c r="C5303" t="s">
        <v>247</v>
      </c>
      <c r="D5303" t="s">
        <v>1891</v>
      </c>
      <c r="E5303" t="s">
        <v>2733</v>
      </c>
      <c r="F5303" t="s">
        <v>17942</v>
      </c>
      <c r="G5303" t="s">
        <v>18913</v>
      </c>
      <c r="H5303" t="s">
        <v>73</v>
      </c>
      <c r="I5303" t="s">
        <v>121</v>
      </c>
      <c r="J5303" t="s">
        <v>96</v>
      </c>
      <c r="K5303">
        <v>10000</v>
      </c>
      <c r="L5303" t="s">
        <v>26</v>
      </c>
      <c r="M5303" t="s">
        <v>76</v>
      </c>
      <c r="N5303" t="s">
        <v>97</v>
      </c>
      <c r="O5303" t="s">
        <v>141</v>
      </c>
      <c r="P5303" t="s">
        <v>29</v>
      </c>
      <c r="Q5303" t="s">
        <v>30</v>
      </c>
      <c r="R5303" t="s">
        <v>18914</v>
      </c>
    </row>
    <row r="5304" spans="1:18" x14ac:dyDescent="0.3">
      <c r="A5304" s="1">
        <f t="shared" si="82"/>
        <v>5303</v>
      </c>
      <c r="B5304" t="s">
        <v>18915</v>
      </c>
      <c r="C5304" t="s">
        <v>231</v>
      </c>
      <c r="D5304" t="s">
        <v>18546</v>
      </c>
      <c r="E5304" t="s">
        <v>18547</v>
      </c>
      <c r="F5304" t="s">
        <v>17854</v>
      </c>
      <c r="G5304" t="s">
        <v>18916</v>
      </c>
      <c r="H5304" t="s">
        <v>38</v>
      </c>
      <c r="I5304" t="s">
        <v>121</v>
      </c>
      <c r="J5304" t="s">
        <v>75</v>
      </c>
      <c r="K5304">
        <v>120000</v>
      </c>
      <c r="L5304" t="s">
        <v>26</v>
      </c>
      <c r="M5304" t="s">
        <v>27</v>
      </c>
      <c r="N5304" t="s">
        <v>77</v>
      </c>
      <c r="O5304" t="s">
        <v>66</v>
      </c>
      <c r="P5304" t="s">
        <v>29</v>
      </c>
      <c r="Q5304" t="s">
        <v>30</v>
      </c>
      <c r="R5304" t="s">
        <v>18917</v>
      </c>
    </row>
    <row r="5305" spans="1:18" x14ac:dyDescent="0.3">
      <c r="A5305" s="1">
        <f t="shared" si="82"/>
        <v>5304</v>
      </c>
      <c r="B5305" t="s">
        <v>18918</v>
      </c>
      <c r="C5305" t="s">
        <v>1860</v>
      </c>
      <c r="D5305" t="s">
        <v>11111</v>
      </c>
      <c r="E5305" t="s">
        <v>2267</v>
      </c>
      <c r="F5305" t="s">
        <v>17942</v>
      </c>
      <c r="G5305" t="s">
        <v>18919</v>
      </c>
      <c r="H5305" t="s">
        <v>38</v>
      </c>
      <c r="I5305" t="s">
        <v>95</v>
      </c>
      <c r="J5305" t="s">
        <v>1955</v>
      </c>
      <c r="K5305">
        <v>68000</v>
      </c>
      <c r="L5305" t="s">
        <v>26</v>
      </c>
      <c r="M5305" t="s">
        <v>76</v>
      </c>
      <c r="N5305" t="s">
        <v>28</v>
      </c>
      <c r="O5305" t="s">
        <v>66</v>
      </c>
      <c r="P5305" t="s">
        <v>29</v>
      </c>
      <c r="Q5305" t="s">
        <v>30</v>
      </c>
      <c r="R5305" t="s">
        <v>18920</v>
      </c>
    </row>
    <row r="5306" spans="1:18" x14ac:dyDescent="0.3">
      <c r="A5306" s="1">
        <f t="shared" si="82"/>
        <v>5305</v>
      </c>
      <c r="B5306" t="s">
        <v>18921</v>
      </c>
      <c r="C5306" t="s">
        <v>13796</v>
      </c>
      <c r="D5306" t="s">
        <v>1006</v>
      </c>
      <c r="E5306" t="s">
        <v>1007</v>
      </c>
      <c r="F5306" t="s">
        <v>18353</v>
      </c>
      <c r="G5306" t="s">
        <v>18922</v>
      </c>
      <c r="H5306" t="s">
        <v>63</v>
      </c>
      <c r="I5306" t="s">
        <v>395</v>
      </c>
      <c r="J5306" t="s">
        <v>113</v>
      </c>
      <c r="K5306">
        <v>0</v>
      </c>
      <c r="L5306" t="s">
        <v>26</v>
      </c>
      <c r="M5306" t="s">
        <v>27</v>
      </c>
      <c r="N5306" t="s">
        <v>28</v>
      </c>
      <c r="O5306" t="s">
        <v>132</v>
      </c>
      <c r="P5306" t="s">
        <v>29</v>
      </c>
      <c r="Q5306" t="s">
        <v>30</v>
      </c>
      <c r="R5306" t="s">
        <v>18923</v>
      </c>
    </row>
    <row r="5307" spans="1:18" x14ac:dyDescent="0.3">
      <c r="A5307" s="1">
        <f t="shared" si="82"/>
        <v>5306</v>
      </c>
      <c r="B5307" t="s">
        <v>18924</v>
      </c>
      <c r="C5307" t="s">
        <v>1780</v>
      </c>
      <c r="D5307" t="s">
        <v>10709</v>
      </c>
      <c r="E5307" t="s">
        <v>10710</v>
      </c>
      <c r="F5307" t="s">
        <v>17844</v>
      </c>
      <c r="G5307" t="s">
        <v>18925</v>
      </c>
      <c r="H5307" t="s">
        <v>38</v>
      </c>
      <c r="I5307" t="s">
        <v>85</v>
      </c>
      <c r="J5307" t="s">
        <v>65</v>
      </c>
      <c r="K5307">
        <v>26700</v>
      </c>
      <c r="L5307" t="s">
        <v>26</v>
      </c>
      <c r="M5307" t="s">
        <v>27</v>
      </c>
      <c r="N5307" t="s">
        <v>28</v>
      </c>
      <c r="O5307" t="s">
        <v>782</v>
      </c>
      <c r="P5307" t="s">
        <v>29</v>
      </c>
      <c r="Q5307" t="s">
        <v>30</v>
      </c>
      <c r="R5307" t="s">
        <v>18926</v>
      </c>
    </row>
    <row r="5308" spans="1:18" x14ac:dyDescent="0.3">
      <c r="A5308" s="1">
        <f t="shared" si="82"/>
        <v>5307</v>
      </c>
      <c r="B5308" t="s">
        <v>18927</v>
      </c>
      <c r="C5308" t="s">
        <v>512</v>
      </c>
      <c r="D5308" t="s">
        <v>18030</v>
      </c>
      <c r="E5308" t="s">
        <v>18031</v>
      </c>
      <c r="F5308" t="s">
        <v>17836</v>
      </c>
      <c r="G5308" t="s">
        <v>18928</v>
      </c>
      <c r="H5308" t="s">
        <v>251</v>
      </c>
      <c r="I5308" t="s">
        <v>1674</v>
      </c>
      <c r="J5308" t="s">
        <v>178</v>
      </c>
      <c r="K5308">
        <v>28182</v>
      </c>
      <c r="L5308" t="s">
        <v>26</v>
      </c>
      <c r="M5308" t="s">
        <v>123</v>
      </c>
      <c r="N5308" t="s">
        <v>28</v>
      </c>
      <c r="O5308" t="s">
        <v>87</v>
      </c>
      <c r="P5308" t="s">
        <v>29</v>
      </c>
      <c r="Q5308" t="s">
        <v>30</v>
      </c>
      <c r="R5308" t="s">
        <v>18929</v>
      </c>
    </row>
    <row r="5309" spans="1:18" x14ac:dyDescent="0.3">
      <c r="A5309" s="1">
        <f t="shared" si="82"/>
        <v>5308</v>
      </c>
      <c r="B5309" t="s">
        <v>18930</v>
      </c>
      <c r="C5309" t="s">
        <v>3210</v>
      </c>
      <c r="D5309" t="s">
        <v>5913</v>
      </c>
      <c r="E5309" t="s">
        <v>5914</v>
      </c>
      <c r="F5309" t="s">
        <v>17831</v>
      </c>
      <c r="G5309" t="s">
        <v>18931</v>
      </c>
      <c r="H5309" t="s">
        <v>38</v>
      </c>
      <c r="I5309" t="s">
        <v>156</v>
      </c>
      <c r="J5309" t="s">
        <v>25</v>
      </c>
      <c r="K5309">
        <v>1000</v>
      </c>
      <c r="L5309" t="s">
        <v>26</v>
      </c>
      <c r="M5309" t="s">
        <v>27</v>
      </c>
      <c r="N5309" t="s">
        <v>28</v>
      </c>
      <c r="O5309" t="s">
        <v>179</v>
      </c>
      <c r="P5309" t="s">
        <v>29</v>
      </c>
      <c r="Q5309" t="s">
        <v>30</v>
      </c>
      <c r="R5309" t="s">
        <v>18932</v>
      </c>
    </row>
    <row r="5310" spans="1:18" x14ac:dyDescent="0.3">
      <c r="A5310" s="1">
        <f t="shared" si="82"/>
        <v>5309</v>
      </c>
      <c r="B5310" t="s">
        <v>18933</v>
      </c>
      <c r="C5310" t="s">
        <v>238</v>
      </c>
      <c r="D5310" t="s">
        <v>11736</v>
      </c>
      <c r="E5310" t="s">
        <v>11737</v>
      </c>
      <c r="F5310" t="s">
        <v>17942</v>
      </c>
      <c r="G5310" t="s">
        <v>18934</v>
      </c>
      <c r="H5310" t="s">
        <v>38</v>
      </c>
      <c r="I5310" t="s">
        <v>112</v>
      </c>
      <c r="J5310" t="s">
        <v>285</v>
      </c>
      <c r="K5310">
        <v>47000</v>
      </c>
      <c r="L5310" t="s">
        <v>26</v>
      </c>
      <c r="M5310" t="s">
        <v>27</v>
      </c>
      <c r="N5310" t="s">
        <v>28</v>
      </c>
      <c r="O5310" t="s">
        <v>87</v>
      </c>
      <c r="P5310" t="s">
        <v>29</v>
      </c>
      <c r="Q5310" t="s">
        <v>30</v>
      </c>
      <c r="R5310" t="s">
        <v>18935</v>
      </c>
    </row>
    <row r="5311" spans="1:18" x14ac:dyDescent="0.3">
      <c r="A5311" s="1">
        <f t="shared" si="82"/>
        <v>5310</v>
      </c>
      <c r="B5311" t="s">
        <v>18936</v>
      </c>
      <c r="C5311" t="s">
        <v>212</v>
      </c>
      <c r="D5311" t="s">
        <v>4753</v>
      </c>
      <c r="E5311" t="s">
        <v>5323</v>
      </c>
      <c r="F5311" t="s">
        <v>17942</v>
      </c>
      <c r="G5311" t="s">
        <v>18937</v>
      </c>
      <c r="H5311" t="s">
        <v>38</v>
      </c>
      <c r="I5311" t="s">
        <v>85</v>
      </c>
      <c r="J5311" t="s">
        <v>197</v>
      </c>
      <c r="K5311">
        <v>30000</v>
      </c>
      <c r="L5311" t="s">
        <v>26</v>
      </c>
      <c r="M5311" t="s">
        <v>27</v>
      </c>
      <c r="N5311" t="s">
        <v>28</v>
      </c>
      <c r="O5311" t="s">
        <v>179</v>
      </c>
      <c r="P5311" t="s">
        <v>29</v>
      </c>
      <c r="Q5311" t="s">
        <v>30</v>
      </c>
      <c r="R5311" t="s">
        <v>18938</v>
      </c>
    </row>
    <row r="5312" spans="1:18" x14ac:dyDescent="0.3">
      <c r="A5312" s="1">
        <f t="shared" si="82"/>
        <v>5311</v>
      </c>
      <c r="B5312" t="s">
        <v>18939</v>
      </c>
      <c r="C5312" t="s">
        <v>539</v>
      </c>
      <c r="D5312" t="s">
        <v>1431</v>
      </c>
      <c r="E5312" t="s">
        <v>1432</v>
      </c>
      <c r="F5312" t="s">
        <v>17848</v>
      </c>
      <c r="G5312" t="s">
        <v>18940</v>
      </c>
      <c r="H5312" t="s">
        <v>2776</v>
      </c>
      <c r="I5312" t="s">
        <v>18941</v>
      </c>
      <c r="J5312" t="s">
        <v>104</v>
      </c>
      <c r="K5312">
        <v>10000</v>
      </c>
      <c r="L5312" t="s">
        <v>26</v>
      </c>
      <c r="M5312" t="s">
        <v>27</v>
      </c>
      <c r="N5312" t="s">
        <v>77</v>
      </c>
      <c r="O5312" t="s">
        <v>782</v>
      </c>
      <c r="P5312" t="s">
        <v>29</v>
      </c>
      <c r="Q5312" t="s">
        <v>30</v>
      </c>
      <c r="R5312" t="s">
        <v>18942</v>
      </c>
    </row>
    <row r="5313" spans="1:18" x14ac:dyDescent="0.3">
      <c r="A5313" s="1">
        <f t="shared" si="82"/>
        <v>5312</v>
      </c>
      <c r="B5313" t="s">
        <v>18943</v>
      </c>
      <c r="C5313" t="s">
        <v>330</v>
      </c>
      <c r="D5313" t="s">
        <v>10340</v>
      </c>
      <c r="E5313" t="s">
        <v>10341</v>
      </c>
      <c r="F5313" t="s">
        <v>17912</v>
      </c>
      <c r="G5313" t="s">
        <v>18944</v>
      </c>
      <c r="H5313" t="s">
        <v>63</v>
      </c>
      <c r="I5313" t="s">
        <v>149</v>
      </c>
      <c r="J5313" t="s">
        <v>243</v>
      </c>
      <c r="K5313">
        <v>9999</v>
      </c>
      <c r="L5313" t="s">
        <v>26</v>
      </c>
      <c r="M5313" t="s">
        <v>76</v>
      </c>
      <c r="N5313" t="s">
        <v>28</v>
      </c>
      <c r="O5313" t="s">
        <v>87</v>
      </c>
      <c r="P5313" t="s">
        <v>29</v>
      </c>
      <c r="Q5313" t="s">
        <v>30</v>
      </c>
      <c r="R5313" t="s">
        <v>18945</v>
      </c>
    </row>
    <row r="5314" spans="1:18" x14ac:dyDescent="0.3">
      <c r="A5314" s="1">
        <f t="shared" si="82"/>
        <v>5313</v>
      </c>
      <c r="B5314" t="s">
        <v>18946</v>
      </c>
      <c r="C5314" t="s">
        <v>1498</v>
      </c>
      <c r="D5314" t="s">
        <v>18947</v>
      </c>
      <c r="E5314" t="s">
        <v>4475</v>
      </c>
      <c r="F5314" t="s">
        <v>17858</v>
      </c>
      <c r="G5314" t="s">
        <v>18948</v>
      </c>
      <c r="H5314" t="s">
        <v>73</v>
      </c>
      <c r="I5314" t="s">
        <v>284</v>
      </c>
      <c r="J5314" t="s">
        <v>131</v>
      </c>
      <c r="K5314">
        <v>24583</v>
      </c>
      <c r="L5314" t="s">
        <v>26</v>
      </c>
      <c r="M5314" t="s">
        <v>27</v>
      </c>
      <c r="N5314" t="s">
        <v>28</v>
      </c>
      <c r="O5314" t="s">
        <v>141</v>
      </c>
      <c r="P5314" t="s">
        <v>29</v>
      </c>
      <c r="Q5314" t="s">
        <v>30</v>
      </c>
      <c r="R5314" t="s">
        <v>18949</v>
      </c>
    </row>
    <row r="5315" spans="1:18" x14ac:dyDescent="0.3">
      <c r="A5315" s="1">
        <f t="shared" ref="A5315:A5378" si="83" xml:space="preserve"> ROW() - 1</f>
        <v>5314</v>
      </c>
      <c r="B5315" t="s">
        <v>18950</v>
      </c>
      <c r="C5315" t="s">
        <v>2252</v>
      </c>
      <c r="D5315" t="s">
        <v>11284</v>
      </c>
      <c r="E5315" t="s">
        <v>2116</v>
      </c>
      <c r="F5315" t="s">
        <v>18062</v>
      </c>
      <c r="G5315" t="s">
        <v>18951</v>
      </c>
      <c r="H5315" t="s">
        <v>38</v>
      </c>
      <c r="I5315" t="s">
        <v>48</v>
      </c>
      <c r="J5315" t="s">
        <v>25</v>
      </c>
      <c r="K5315">
        <v>30000</v>
      </c>
      <c r="L5315" t="s">
        <v>26</v>
      </c>
      <c r="M5315" t="s">
        <v>27</v>
      </c>
      <c r="N5315" t="s">
        <v>28</v>
      </c>
      <c r="O5315" t="s">
        <v>782</v>
      </c>
      <c r="P5315" t="s">
        <v>29</v>
      </c>
      <c r="Q5315" t="s">
        <v>30</v>
      </c>
      <c r="R5315" t="s">
        <v>18952</v>
      </c>
    </row>
    <row r="5316" spans="1:18" x14ac:dyDescent="0.3">
      <c r="A5316" s="1">
        <f t="shared" si="83"/>
        <v>5315</v>
      </c>
      <c r="B5316" t="s">
        <v>18953</v>
      </c>
      <c r="C5316" t="s">
        <v>4576</v>
      </c>
      <c r="D5316" t="s">
        <v>4948</v>
      </c>
      <c r="E5316" t="s">
        <v>4949</v>
      </c>
      <c r="F5316" t="s">
        <v>17893</v>
      </c>
      <c r="G5316" t="s">
        <v>18954</v>
      </c>
      <c r="H5316" t="s">
        <v>63</v>
      </c>
      <c r="I5316" t="s">
        <v>149</v>
      </c>
      <c r="J5316" t="s">
        <v>104</v>
      </c>
      <c r="K5316">
        <v>80000</v>
      </c>
      <c r="L5316" t="s">
        <v>26</v>
      </c>
      <c r="M5316" t="s">
        <v>123</v>
      </c>
      <c r="N5316" t="s">
        <v>28</v>
      </c>
      <c r="O5316" t="s">
        <v>87</v>
      </c>
      <c r="P5316" t="s">
        <v>29</v>
      </c>
      <c r="Q5316" t="s">
        <v>30</v>
      </c>
      <c r="R5316" t="s">
        <v>18955</v>
      </c>
    </row>
    <row r="5317" spans="1:18" x14ac:dyDescent="0.3">
      <c r="A5317" s="1">
        <f t="shared" si="83"/>
        <v>5316</v>
      </c>
      <c r="B5317" t="s">
        <v>18956</v>
      </c>
      <c r="C5317" t="s">
        <v>2021</v>
      </c>
      <c r="D5317" t="s">
        <v>10340</v>
      </c>
      <c r="E5317" t="s">
        <v>10341</v>
      </c>
      <c r="F5317" t="s">
        <v>17927</v>
      </c>
      <c r="G5317" t="s">
        <v>18957</v>
      </c>
      <c r="H5317" t="s">
        <v>63</v>
      </c>
      <c r="I5317" t="s">
        <v>149</v>
      </c>
      <c r="J5317" t="s">
        <v>243</v>
      </c>
      <c r="K5317">
        <v>20000</v>
      </c>
      <c r="L5317" t="s">
        <v>26</v>
      </c>
      <c r="M5317" t="s">
        <v>123</v>
      </c>
      <c r="N5317" t="s">
        <v>28</v>
      </c>
      <c r="O5317" t="s">
        <v>87</v>
      </c>
      <c r="P5317" t="s">
        <v>29</v>
      </c>
      <c r="Q5317" t="s">
        <v>30</v>
      </c>
      <c r="R5317" t="s">
        <v>18958</v>
      </c>
    </row>
    <row r="5318" spans="1:18" x14ac:dyDescent="0.3">
      <c r="A5318" s="1">
        <f t="shared" si="83"/>
        <v>5317</v>
      </c>
      <c r="B5318" t="s">
        <v>18959</v>
      </c>
      <c r="C5318" t="s">
        <v>794</v>
      </c>
      <c r="D5318" t="s">
        <v>18960</v>
      </c>
      <c r="E5318" t="s">
        <v>18961</v>
      </c>
      <c r="F5318" t="s">
        <v>17889</v>
      </c>
      <c r="G5318" t="s">
        <v>18962</v>
      </c>
      <c r="H5318" t="s">
        <v>2776</v>
      </c>
      <c r="I5318" t="s">
        <v>18963</v>
      </c>
      <c r="J5318" t="s">
        <v>382</v>
      </c>
      <c r="K5318">
        <v>10000</v>
      </c>
      <c r="L5318" t="s">
        <v>26</v>
      </c>
      <c r="M5318" t="s">
        <v>123</v>
      </c>
      <c r="N5318" t="s">
        <v>124</v>
      </c>
      <c r="O5318" t="s">
        <v>782</v>
      </c>
      <c r="P5318" t="s">
        <v>29</v>
      </c>
      <c r="Q5318" t="s">
        <v>30</v>
      </c>
      <c r="R5318" t="s">
        <v>18964</v>
      </c>
    </row>
    <row r="5319" spans="1:18" x14ac:dyDescent="0.3">
      <c r="A5319" s="1">
        <f t="shared" si="83"/>
        <v>5318</v>
      </c>
      <c r="B5319" t="s">
        <v>18965</v>
      </c>
      <c r="C5319" t="s">
        <v>6354</v>
      </c>
      <c r="D5319" t="s">
        <v>4834</v>
      </c>
      <c r="E5319" t="s">
        <v>4835</v>
      </c>
      <c r="F5319" t="s">
        <v>17893</v>
      </c>
      <c r="G5319" t="s">
        <v>18966</v>
      </c>
      <c r="H5319" t="s">
        <v>38</v>
      </c>
      <c r="I5319" t="s">
        <v>39</v>
      </c>
      <c r="J5319" t="s">
        <v>382</v>
      </c>
      <c r="K5319">
        <v>20000</v>
      </c>
      <c r="L5319" t="s">
        <v>26</v>
      </c>
      <c r="M5319" t="s">
        <v>27</v>
      </c>
      <c r="N5319" t="s">
        <v>124</v>
      </c>
      <c r="O5319" t="s">
        <v>132</v>
      </c>
      <c r="P5319" t="s">
        <v>29</v>
      </c>
      <c r="Q5319" t="s">
        <v>30</v>
      </c>
      <c r="R5319" t="s">
        <v>18967</v>
      </c>
    </row>
    <row r="5320" spans="1:18" x14ac:dyDescent="0.3">
      <c r="A5320" s="1">
        <f t="shared" si="83"/>
        <v>5319</v>
      </c>
      <c r="B5320" t="s">
        <v>18968</v>
      </c>
      <c r="C5320" t="s">
        <v>426</v>
      </c>
      <c r="D5320" t="s">
        <v>11711</v>
      </c>
      <c r="E5320" t="s">
        <v>11712</v>
      </c>
      <c r="F5320" t="s">
        <v>17844</v>
      </c>
      <c r="G5320" t="s">
        <v>18969</v>
      </c>
      <c r="H5320" t="s">
        <v>38</v>
      </c>
      <c r="I5320" t="s">
        <v>85</v>
      </c>
      <c r="J5320" t="s">
        <v>75</v>
      </c>
      <c r="K5320">
        <v>100000</v>
      </c>
      <c r="L5320" t="s">
        <v>26</v>
      </c>
      <c r="M5320" t="s">
        <v>27</v>
      </c>
      <c r="N5320" t="s">
        <v>28</v>
      </c>
      <c r="O5320" t="s">
        <v>87</v>
      </c>
      <c r="P5320" t="s">
        <v>29</v>
      </c>
      <c r="Q5320" t="s">
        <v>30</v>
      </c>
      <c r="R5320" t="s">
        <v>18970</v>
      </c>
    </row>
    <row r="5321" spans="1:18" x14ac:dyDescent="0.3">
      <c r="A5321" s="1">
        <f t="shared" si="83"/>
        <v>5320</v>
      </c>
      <c r="B5321" t="s">
        <v>18971</v>
      </c>
      <c r="C5321" t="s">
        <v>295</v>
      </c>
      <c r="D5321" t="s">
        <v>4928</v>
      </c>
      <c r="E5321" t="s">
        <v>4929</v>
      </c>
      <c r="F5321" t="s">
        <v>17947</v>
      </c>
      <c r="G5321" t="s">
        <v>18972</v>
      </c>
      <c r="H5321" t="s">
        <v>38</v>
      </c>
      <c r="I5321" t="s">
        <v>39</v>
      </c>
      <c r="J5321" t="s">
        <v>285</v>
      </c>
      <c r="K5321">
        <v>53000</v>
      </c>
      <c r="L5321" t="s">
        <v>26</v>
      </c>
      <c r="M5321" t="s">
        <v>27</v>
      </c>
      <c r="N5321" t="s">
        <v>28</v>
      </c>
      <c r="O5321" t="s">
        <v>132</v>
      </c>
      <c r="P5321" t="s">
        <v>29</v>
      </c>
      <c r="Q5321" t="s">
        <v>30</v>
      </c>
      <c r="R5321" t="s">
        <v>18973</v>
      </c>
    </row>
    <row r="5322" spans="1:18" x14ac:dyDescent="0.3">
      <c r="A5322" s="1">
        <f t="shared" si="83"/>
        <v>5321</v>
      </c>
      <c r="B5322" t="s">
        <v>18974</v>
      </c>
      <c r="C5322" t="s">
        <v>768</v>
      </c>
      <c r="D5322" t="s">
        <v>1522</v>
      </c>
      <c r="E5322" t="s">
        <v>1523</v>
      </c>
      <c r="F5322" t="s">
        <v>17831</v>
      </c>
      <c r="G5322" t="s">
        <v>18975</v>
      </c>
      <c r="H5322" t="s">
        <v>38</v>
      </c>
      <c r="I5322" t="s">
        <v>85</v>
      </c>
      <c r="J5322" t="s">
        <v>178</v>
      </c>
      <c r="K5322">
        <v>220000</v>
      </c>
      <c r="L5322" t="s">
        <v>26</v>
      </c>
      <c r="M5322" t="s">
        <v>27</v>
      </c>
      <c r="N5322" t="s">
        <v>28</v>
      </c>
      <c r="O5322" t="s">
        <v>66</v>
      </c>
      <c r="P5322" t="s">
        <v>29</v>
      </c>
      <c r="Q5322" t="s">
        <v>30</v>
      </c>
      <c r="R5322" t="s">
        <v>18976</v>
      </c>
    </row>
    <row r="5323" spans="1:18" x14ac:dyDescent="0.3">
      <c r="A5323" s="1">
        <f t="shared" si="83"/>
        <v>5322</v>
      </c>
      <c r="B5323" t="s">
        <v>18977</v>
      </c>
      <c r="C5323" t="s">
        <v>864</v>
      </c>
      <c r="D5323" t="s">
        <v>5341</v>
      </c>
      <c r="E5323" t="s">
        <v>5342</v>
      </c>
      <c r="F5323" t="s">
        <v>17848</v>
      </c>
      <c r="G5323" t="s">
        <v>18978</v>
      </c>
      <c r="H5323" t="s">
        <v>38</v>
      </c>
      <c r="I5323" t="s">
        <v>48</v>
      </c>
      <c r="J5323" t="s">
        <v>104</v>
      </c>
      <c r="K5323">
        <v>0</v>
      </c>
      <c r="L5323" t="s">
        <v>26</v>
      </c>
      <c r="M5323" t="s">
        <v>27</v>
      </c>
      <c r="N5323" t="s">
        <v>28</v>
      </c>
      <c r="O5323" t="s">
        <v>132</v>
      </c>
      <c r="P5323" t="s">
        <v>29</v>
      </c>
      <c r="Q5323" t="s">
        <v>30</v>
      </c>
      <c r="R5323" t="s">
        <v>18979</v>
      </c>
    </row>
    <row r="5324" spans="1:18" x14ac:dyDescent="0.3">
      <c r="A5324" s="1">
        <f t="shared" si="83"/>
        <v>5323</v>
      </c>
      <c r="B5324" t="s">
        <v>18980</v>
      </c>
      <c r="C5324" t="s">
        <v>512</v>
      </c>
      <c r="D5324" t="s">
        <v>5400</v>
      </c>
      <c r="E5324" t="s">
        <v>5401</v>
      </c>
      <c r="F5324" t="s">
        <v>17862</v>
      </c>
      <c r="G5324" t="s">
        <v>18981</v>
      </c>
      <c r="H5324" t="s">
        <v>38</v>
      </c>
      <c r="I5324" t="s">
        <v>156</v>
      </c>
      <c r="J5324" t="s">
        <v>75</v>
      </c>
      <c r="K5324">
        <v>400000</v>
      </c>
      <c r="L5324" t="s">
        <v>26</v>
      </c>
      <c r="M5324" t="s">
        <v>27</v>
      </c>
      <c r="N5324" t="s">
        <v>28</v>
      </c>
      <c r="O5324" t="s">
        <v>132</v>
      </c>
      <c r="P5324" t="s">
        <v>29</v>
      </c>
      <c r="Q5324" t="s">
        <v>30</v>
      </c>
      <c r="R5324" t="s">
        <v>18982</v>
      </c>
    </row>
    <row r="5325" spans="1:18" x14ac:dyDescent="0.3">
      <c r="A5325" s="1">
        <f t="shared" si="83"/>
        <v>5324</v>
      </c>
      <c r="B5325" t="s">
        <v>18983</v>
      </c>
      <c r="C5325" t="s">
        <v>52</v>
      </c>
      <c r="D5325" t="s">
        <v>10549</v>
      </c>
      <c r="E5325" t="s">
        <v>10550</v>
      </c>
      <c r="F5325" t="s">
        <v>17844</v>
      </c>
      <c r="G5325" t="s">
        <v>18984</v>
      </c>
      <c r="H5325" t="s">
        <v>38</v>
      </c>
      <c r="I5325" t="s">
        <v>39</v>
      </c>
      <c r="J5325" t="s">
        <v>140</v>
      </c>
      <c r="K5325">
        <v>10000</v>
      </c>
      <c r="L5325" t="s">
        <v>26</v>
      </c>
      <c r="M5325" t="s">
        <v>27</v>
      </c>
      <c r="N5325" t="s">
        <v>28</v>
      </c>
      <c r="O5325" t="s">
        <v>782</v>
      </c>
      <c r="P5325" t="s">
        <v>782</v>
      </c>
      <c r="R5325" t="s">
        <v>18985</v>
      </c>
    </row>
    <row r="5326" spans="1:18" x14ac:dyDescent="0.3">
      <c r="A5326" s="1">
        <f t="shared" si="83"/>
        <v>5325</v>
      </c>
      <c r="B5326" t="s">
        <v>18986</v>
      </c>
      <c r="C5326" t="s">
        <v>212</v>
      </c>
      <c r="D5326" t="s">
        <v>5131</v>
      </c>
      <c r="E5326" t="s">
        <v>5132</v>
      </c>
      <c r="F5326" t="s">
        <v>18197</v>
      </c>
      <c r="G5326" t="s">
        <v>18987</v>
      </c>
      <c r="H5326" t="s">
        <v>38</v>
      </c>
      <c r="I5326" t="s">
        <v>95</v>
      </c>
      <c r="J5326" t="s">
        <v>40</v>
      </c>
      <c r="K5326">
        <v>300000</v>
      </c>
      <c r="L5326" t="s">
        <v>26</v>
      </c>
      <c r="M5326" t="s">
        <v>76</v>
      </c>
      <c r="N5326" t="s">
        <v>97</v>
      </c>
      <c r="O5326" t="s">
        <v>87</v>
      </c>
      <c r="P5326" t="s">
        <v>29</v>
      </c>
      <c r="Q5326" t="s">
        <v>30</v>
      </c>
      <c r="R5326" t="s">
        <v>18988</v>
      </c>
    </row>
    <row r="5327" spans="1:18" x14ac:dyDescent="0.3">
      <c r="A5327" s="1">
        <f t="shared" si="83"/>
        <v>5326</v>
      </c>
      <c r="B5327" t="s">
        <v>18989</v>
      </c>
      <c r="C5327" t="s">
        <v>816</v>
      </c>
      <c r="D5327" t="s">
        <v>10549</v>
      </c>
      <c r="E5327" t="s">
        <v>10550</v>
      </c>
      <c r="F5327" t="s">
        <v>17854</v>
      </c>
      <c r="G5327" t="s">
        <v>18990</v>
      </c>
      <c r="H5327" t="s">
        <v>38</v>
      </c>
      <c r="I5327" t="s">
        <v>39</v>
      </c>
      <c r="J5327" t="s">
        <v>140</v>
      </c>
      <c r="K5327">
        <v>33000</v>
      </c>
      <c r="L5327" t="s">
        <v>26</v>
      </c>
      <c r="M5327" t="s">
        <v>27</v>
      </c>
      <c r="N5327" t="s">
        <v>28</v>
      </c>
      <c r="O5327" t="s">
        <v>87</v>
      </c>
      <c r="P5327" t="s">
        <v>29</v>
      </c>
      <c r="Q5327" t="s">
        <v>30</v>
      </c>
      <c r="R5327" t="s">
        <v>18991</v>
      </c>
    </row>
    <row r="5328" spans="1:18" x14ac:dyDescent="0.3">
      <c r="A5328" s="1">
        <f t="shared" si="83"/>
        <v>5327</v>
      </c>
      <c r="B5328" t="s">
        <v>18992</v>
      </c>
      <c r="C5328" t="s">
        <v>2193</v>
      </c>
      <c r="D5328" t="s">
        <v>10709</v>
      </c>
      <c r="E5328" t="s">
        <v>10710</v>
      </c>
      <c r="F5328" t="s">
        <v>17831</v>
      </c>
      <c r="G5328" t="s">
        <v>18993</v>
      </c>
      <c r="H5328" t="s">
        <v>38</v>
      </c>
      <c r="I5328" t="s">
        <v>85</v>
      </c>
      <c r="J5328" t="s">
        <v>65</v>
      </c>
      <c r="K5328">
        <v>22000</v>
      </c>
      <c r="L5328" t="s">
        <v>26</v>
      </c>
      <c r="M5328" t="s">
        <v>27</v>
      </c>
      <c r="N5328" t="s">
        <v>28</v>
      </c>
      <c r="O5328" t="s">
        <v>87</v>
      </c>
      <c r="P5328" t="s">
        <v>29</v>
      </c>
      <c r="Q5328" t="s">
        <v>30</v>
      </c>
      <c r="R5328" t="s">
        <v>18994</v>
      </c>
    </row>
    <row r="5329" spans="1:18" x14ac:dyDescent="0.3">
      <c r="A5329" s="1">
        <f t="shared" si="83"/>
        <v>5328</v>
      </c>
      <c r="B5329" t="s">
        <v>18995</v>
      </c>
      <c r="C5329" t="s">
        <v>1176</v>
      </c>
      <c r="D5329" t="s">
        <v>4762</v>
      </c>
      <c r="E5329" t="s">
        <v>137</v>
      </c>
      <c r="F5329" t="s">
        <v>17893</v>
      </c>
      <c r="G5329" t="s">
        <v>18996</v>
      </c>
      <c r="H5329" t="s">
        <v>63</v>
      </c>
      <c r="I5329" t="s">
        <v>149</v>
      </c>
      <c r="J5329" t="s">
        <v>150</v>
      </c>
      <c r="K5329">
        <v>91837</v>
      </c>
      <c r="L5329" t="s">
        <v>26</v>
      </c>
      <c r="M5329" t="s">
        <v>123</v>
      </c>
      <c r="N5329" t="s">
        <v>28</v>
      </c>
      <c r="O5329" t="s">
        <v>87</v>
      </c>
      <c r="P5329" t="s">
        <v>29</v>
      </c>
      <c r="Q5329" t="s">
        <v>30</v>
      </c>
      <c r="R5329" t="s">
        <v>18997</v>
      </c>
    </row>
    <row r="5330" spans="1:18" x14ac:dyDescent="0.3">
      <c r="A5330" s="1">
        <f t="shared" si="83"/>
        <v>5329</v>
      </c>
      <c r="B5330" t="s">
        <v>18998</v>
      </c>
      <c r="C5330" t="s">
        <v>256</v>
      </c>
      <c r="D5330" t="s">
        <v>12032</v>
      </c>
      <c r="E5330" t="s">
        <v>12033</v>
      </c>
      <c r="F5330" t="s">
        <v>18247</v>
      </c>
      <c r="G5330" t="s">
        <v>18999</v>
      </c>
      <c r="H5330" t="s">
        <v>23</v>
      </c>
      <c r="I5330" t="s">
        <v>24</v>
      </c>
      <c r="J5330" t="s">
        <v>150</v>
      </c>
      <c r="K5330">
        <v>123456</v>
      </c>
      <c r="L5330" t="s">
        <v>26</v>
      </c>
      <c r="M5330" t="s">
        <v>27</v>
      </c>
      <c r="N5330" t="s">
        <v>28</v>
      </c>
      <c r="O5330" t="s">
        <v>782</v>
      </c>
      <c r="P5330" t="s">
        <v>29</v>
      </c>
      <c r="Q5330" t="s">
        <v>30</v>
      </c>
      <c r="R5330" t="s">
        <v>19000</v>
      </c>
    </row>
    <row r="5331" spans="1:18" x14ac:dyDescent="0.3">
      <c r="A5331" s="1">
        <f t="shared" si="83"/>
        <v>5330</v>
      </c>
      <c r="B5331" t="s">
        <v>19001</v>
      </c>
      <c r="C5331" t="s">
        <v>187</v>
      </c>
      <c r="D5331" t="s">
        <v>5083</v>
      </c>
      <c r="E5331" t="s">
        <v>5084</v>
      </c>
      <c r="F5331" t="s">
        <v>18197</v>
      </c>
      <c r="G5331" t="s">
        <v>19002</v>
      </c>
      <c r="H5331" t="s">
        <v>38</v>
      </c>
      <c r="I5331" t="s">
        <v>95</v>
      </c>
      <c r="J5331" t="s">
        <v>178</v>
      </c>
      <c r="K5331">
        <v>5000</v>
      </c>
      <c r="L5331" t="s">
        <v>26</v>
      </c>
      <c r="M5331" t="s">
        <v>76</v>
      </c>
      <c r="N5331" t="s">
        <v>97</v>
      </c>
      <c r="O5331" t="s">
        <v>66</v>
      </c>
      <c r="P5331" t="s">
        <v>29</v>
      </c>
      <c r="Q5331" t="s">
        <v>30</v>
      </c>
      <c r="R5331" t="s">
        <v>19003</v>
      </c>
    </row>
    <row r="5332" spans="1:18" x14ac:dyDescent="0.3">
      <c r="A5332" s="1">
        <f t="shared" si="83"/>
        <v>5331</v>
      </c>
      <c r="B5332" t="s">
        <v>19004</v>
      </c>
      <c r="C5332" t="s">
        <v>3400</v>
      </c>
      <c r="D5332" t="s">
        <v>5638</v>
      </c>
      <c r="E5332" t="s">
        <v>5639</v>
      </c>
      <c r="F5332" t="s">
        <v>17908</v>
      </c>
      <c r="G5332" t="s">
        <v>19005</v>
      </c>
      <c r="H5332" t="s">
        <v>38</v>
      </c>
      <c r="I5332" t="s">
        <v>39</v>
      </c>
      <c r="J5332" t="s">
        <v>75</v>
      </c>
      <c r="K5332">
        <v>27000</v>
      </c>
      <c r="L5332" t="s">
        <v>26</v>
      </c>
      <c r="M5332" t="s">
        <v>27</v>
      </c>
      <c r="N5332" t="s">
        <v>28</v>
      </c>
      <c r="O5332" t="s">
        <v>87</v>
      </c>
      <c r="P5332" t="s">
        <v>29</v>
      </c>
      <c r="Q5332" t="s">
        <v>30</v>
      </c>
      <c r="R5332" t="s">
        <v>19006</v>
      </c>
    </row>
    <row r="5333" spans="1:18" x14ac:dyDescent="0.3">
      <c r="A5333" s="1">
        <f t="shared" si="83"/>
        <v>5332</v>
      </c>
      <c r="B5333" t="s">
        <v>19007</v>
      </c>
      <c r="C5333" t="s">
        <v>7106</v>
      </c>
      <c r="D5333" t="s">
        <v>5167</v>
      </c>
      <c r="E5333" t="s">
        <v>100</v>
      </c>
      <c r="F5333" t="s">
        <v>17862</v>
      </c>
      <c r="G5333" t="s">
        <v>19008</v>
      </c>
      <c r="H5333" t="s">
        <v>38</v>
      </c>
      <c r="I5333" t="s">
        <v>95</v>
      </c>
      <c r="J5333" t="s">
        <v>243</v>
      </c>
      <c r="K5333">
        <v>7777</v>
      </c>
      <c r="L5333" t="s">
        <v>26</v>
      </c>
      <c r="M5333" t="s">
        <v>76</v>
      </c>
      <c r="N5333" t="s">
        <v>97</v>
      </c>
      <c r="O5333" t="s">
        <v>908</v>
      </c>
      <c r="P5333" t="s">
        <v>29</v>
      </c>
      <c r="Q5333" t="s">
        <v>30</v>
      </c>
      <c r="R5333" t="s">
        <v>19009</v>
      </c>
    </row>
    <row r="5334" spans="1:18" x14ac:dyDescent="0.3">
      <c r="A5334" s="1">
        <f t="shared" si="83"/>
        <v>5333</v>
      </c>
      <c r="B5334" t="s">
        <v>19010</v>
      </c>
      <c r="C5334" t="s">
        <v>7106</v>
      </c>
      <c r="D5334" t="s">
        <v>2957</v>
      </c>
      <c r="E5334" t="s">
        <v>5681</v>
      </c>
      <c r="F5334" t="s">
        <v>17836</v>
      </c>
      <c r="G5334" t="s">
        <v>19011</v>
      </c>
      <c r="H5334" t="s">
        <v>73</v>
      </c>
      <c r="I5334" t="s">
        <v>121</v>
      </c>
      <c r="J5334" t="s">
        <v>334</v>
      </c>
      <c r="K5334">
        <v>100000</v>
      </c>
      <c r="L5334" t="s">
        <v>26</v>
      </c>
      <c r="M5334" t="s">
        <v>27</v>
      </c>
      <c r="N5334" t="s">
        <v>28</v>
      </c>
      <c r="O5334" t="s">
        <v>87</v>
      </c>
      <c r="P5334" t="s">
        <v>29</v>
      </c>
      <c r="Q5334" t="s">
        <v>30</v>
      </c>
      <c r="R5334" t="s">
        <v>19012</v>
      </c>
    </row>
    <row r="5335" spans="1:18" x14ac:dyDescent="0.3">
      <c r="A5335" s="1">
        <f t="shared" si="83"/>
        <v>5334</v>
      </c>
      <c r="B5335" t="s">
        <v>19013</v>
      </c>
      <c r="C5335" t="s">
        <v>1968</v>
      </c>
      <c r="D5335" t="s">
        <v>11622</v>
      </c>
      <c r="E5335" t="s">
        <v>13259</v>
      </c>
      <c r="F5335" t="s">
        <v>18111</v>
      </c>
      <c r="G5335" t="s">
        <v>19014</v>
      </c>
      <c r="H5335" t="s">
        <v>38</v>
      </c>
      <c r="I5335" t="s">
        <v>926</v>
      </c>
      <c r="J5335" t="s">
        <v>25</v>
      </c>
      <c r="K5335">
        <v>16000</v>
      </c>
      <c r="L5335" t="s">
        <v>26</v>
      </c>
      <c r="M5335" t="s">
        <v>27</v>
      </c>
      <c r="N5335" t="s">
        <v>28</v>
      </c>
      <c r="O5335" t="s">
        <v>66</v>
      </c>
      <c r="P5335" t="s">
        <v>29</v>
      </c>
      <c r="Q5335" t="s">
        <v>30</v>
      </c>
      <c r="R5335" t="s">
        <v>19015</v>
      </c>
    </row>
    <row r="5336" spans="1:18" x14ac:dyDescent="0.3">
      <c r="A5336" s="1">
        <f t="shared" si="83"/>
        <v>5335</v>
      </c>
      <c r="B5336" t="s">
        <v>19016</v>
      </c>
      <c r="C5336" t="s">
        <v>1000</v>
      </c>
      <c r="D5336" t="s">
        <v>2742</v>
      </c>
      <c r="E5336" t="s">
        <v>2743</v>
      </c>
      <c r="F5336" t="s">
        <v>17878</v>
      </c>
      <c r="G5336" t="s">
        <v>19017</v>
      </c>
      <c r="H5336" t="s">
        <v>63</v>
      </c>
      <c r="I5336" t="s">
        <v>149</v>
      </c>
      <c r="J5336" t="s">
        <v>334</v>
      </c>
      <c r="K5336">
        <v>87707</v>
      </c>
      <c r="L5336" t="s">
        <v>26</v>
      </c>
      <c r="M5336" t="s">
        <v>123</v>
      </c>
      <c r="N5336" t="s">
        <v>28</v>
      </c>
      <c r="O5336" t="s">
        <v>87</v>
      </c>
      <c r="P5336" t="s">
        <v>29</v>
      </c>
      <c r="Q5336" t="s">
        <v>30</v>
      </c>
      <c r="R5336" t="s">
        <v>19018</v>
      </c>
    </row>
    <row r="5337" spans="1:18" x14ac:dyDescent="0.3">
      <c r="A5337" s="1">
        <f t="shared" si="83"/>
        <v>5336</v>
      </c>
      <c r="B5337" t="s">
        <v>19019</v>
      </c>
      <c r="C5337" t="s">
        <v>1814</v>
      </c>
      <c r="D5337" t="s">
        <v>15920</v>
      </c>
      <c r="E5337" t="s">
        <v>19020</v>
      </c>
      <c r="F5337" t="s">
        <v>17920</v>
      </c>
      <c r="G5337" t="s">
        <v>19021</v>
      </c>
      <c r="H5337" t="s">
        <v>38</v>
      </c>
      <c r="I5337" t="s">
        <v>3098</v>
      </c>
      <c r="J5337" t="s">
        <v>113</v>
      </c>
      <c r="K5337">
        <v>45</v>
      </c>
      <c r="L5337" t="s">
        <v>26</v>
      </c>
      <c r="M5337" t="s">
        <v>123</v>
      </c>
      <c r="N5337" t="s">
        <v>77</v>
      </c>
      <c r="O5337" t="s">
        <v>66</v>
      </c>
      <c r="P5337" t="s">
        <v>29</v>
      </c>
      <c r="Q5337" t="s">
        <v>30</v>
      </c>
      <c r="R5337" t="s">
        <v>19022</v>
      </c>
    </row>
    <row r="5338" spans="1:18" x14ac:dyDescent="0.3">
      <c r="A5338" s="1">
        <f t="shared" si="83"/>
        <v>5337</v>
      </c>
      <c r="B5338" t="s">
        <v>19023</v>
      </c>
      <c r="C5338" t="s">
        <v>19024</v>
      </c>
      <c r="D5338" t="s">
        <v>5217</v>
      </c>
      <c r="E5338" t="s">
        <v>5218</v>
      </c>
      <c r="F5338" t="s">
        <v>18247</v>
      </c>
      <c r="G5338" t="s">
        <v>19025</v>
      </c>
      <c r="H5338" t="s">
        <v>38</v>
      </c>
      <c r="I5338" t="s">
        <v>95</v>
      </c>
      <c r="J5338" t="s">
        <v>96</v>
      </c>
      <c r="K5338">
        <v>10000</v>
      </c>
      <c r="L5338" t="s">
        <v>26</v>
      </c>
      <c r="M5338" t="s">
        <v>76</v>
      </c>
      <c r="N5338" t="s">
        <v>28</v>
      </c>
      <c r="O5338" t="s">
        <v>179</v>
      </c>
      <c r="P5338" t="s">
        <v>29</v>
      </c>
      <c r="Q5338" t="s">
        <v>30</v>
      </c>
      <c r="R5338" t="s">
        <v>19026</v>
      </c>
    </row>
    <row r="5339" spans="1:18" x14ac:dyDescent="0.3">
      <c r="A5339" s="1">
        <f t="shared" si="83"/>
        <v>5338</v>
      </c>
      <c r="B5339" t="s">
        <v>19027</v>
      </c>
      <c r="C5339" t="s">
        <v>587</v>
      </c>
      <c r="D5339" t="s">
        <v>2704</v>
      </c>
      <c r="E5339" t="s">
        <v>207</v>
      </c>
      <c r="F5339" t="s">
        <v>17927</v>
      </c>
      <c r="G5339" t="s">
        <v>19028</v>
      </c>
      <c r="H5339" t="s">
        <v>38</v>
      </c>
      <c r="I5339" t="s">
        <v>85</v>
      </c>
      <c r="J5339" t="s">
        <v>503</v>
      </c>
      <c r="K5339">
        <v>2500</v>
      </c>
      <c r="L5339" t="s">
        <v>26</v>
      </c>
      <c r="M5339" t="s">
        <v>27</v>
      </c>
      <c r="N5339" t="s">
        <v>28</v>
      </c>
      <c r="O5339" t="s">
        <v>87</v>
      </c>
      <c r="P5339" t="s">
        <v>29</v>
      </c>
      <c r="Q5339" t="s">
        <v>30</v>
      </c>
      <c r="R5339" t="s">
        <v>19029</v>
      </c>
    </row>
    <row r="5340" spans="1:18" x14ac:dyDescent="0.3">
      <c r="A5340" s="1">
        <f t="shared" si="83"/>
        <v>5339</v>
      </c>
      <c r="B5340" t="s">
        <v>19030</v>
      </c>
      <c r="C5340" t="s">
        <v>385</v>
      </c>
      <c r="D5340" t="s">
        <v>5404</v>
      </c>
      <c r="E5340" t="s">
        <v>5405</v>
      </c>
      <c r="F5340" t="s">
        <v>17942</v>
      </c>
      <c r="G5340" t="s">
        <v>19031</v>
      </c>
      <c r="H5340" t="s">
        <v>38</v>
      </c>
      <c r="I5340" t="s">
        <v>85</v>
      </c>
      <c r="J5340" t="s">
        <v>243</v>
      </c>
      <c r="K5340">
        <v>15000</v>
      </c>
      <c r="L5340" t="s">
        <v>26</v>
      </c>
      <c r="M5340" t="s">
        <v>27</v>
      </c>
      <c r="N5340" t="s">
        <v>97</v>
      </c>
      <c r="O5340" t="s">
        <v>87</v>
      </c>
      <c r="P5340" t="s">
        <v>29</v>
      </c>
      <c r="Q5340" t="s">
        <v>30</v>
      </c>
      <c r="R5340" t="s">
        <v>19032</v>
      </c>
    </row>
    <row r="5341" spans="1:18" x14ac:dyDescent="0.3">
      <c r="A5341" s="1">
        <f t="shared" si="83"/>
        <v>5340</v>
      </c>
      <c r="B5341" t="s">
        <v>19033</v>
      </c>
      <c r="C5341" t="s">
        <v>2785</v>
      </c>
      <c r="D5341" t="s">
        <v>10416</v>
      </c>
      <c r="E5341" t="s">
        <v>10417</v>
      </c>
      <c r="F5341" t="s">
        <v>17947</v>
      </c>
      <c r="G5341" t="s">
        <v>19034</v>
      </c>
      <c r="H5341" t="s">
        <v>38</v>
      </c>
      <c r="I5341" t="s">
        <v>39</v>
      </c>
      <c r="J5341" t="s">
        <v>65</v>
      </c>
      <c r="K5341">
        <v>19000</v>
      </c>
      <c r="L5341" t="s">
        <v>26</v>
      </c>
      <c r="M5341" t="s">
        <v>27</v>
      </c>
      <c r="N5341" t="s">
        <v>28</v>
      </c>
      <c r="O5341" t="s">
        <v>782</v>
      </c>
      <c r="P5341" t="s">
        <v>29</v>
      </c>
      <c r="Q5341" t="s">
        <v>30</v>
      </c>
      <c r="R5341" t="s">
        <v>19035</v>
      </c>
    </row>
    <row r="5342" spans="1:18" x14ac:dyDescent="0.3">
      <c r="A5342" s="1">
        <f t="shared" si="83"/>
        <v>5341</v>
      </c>
      <c r="B5342" t="s">
        <v>19036</v>
      </c>
      <c r="C5342" t="s">
        <v>470</v>
      </c>
      <c r="D5342" t="s">
        <v>5016</v>
      </c>
      <c r="E5342" t="s">
        <v>5017</v>
      </c>
      <c r="F5342" t="s">
        <v>17927</v>
      </c>
      <c r="G5342" t="s">
        <v>19037</v>
      </c>
      <c r="H5342" t="s">
        <v>38</v>
      </c>
      <c r="I5342" t="s">
        <v>678</v>
      </c>
      <c r="J5342" t="s">
        <v>40</v>
      </c>
      <c r="K5342">
        <v>12345</v>
      </c>
      <c r="L5342" t="s">
        <v>26</v>
      </c>
      <c r="M5342" t="s">
        <v>123</v>
      </c>
      <c r="N5342" t="s">
        <v>28</v>
      </c>
      <c r="O5342" t="s">
        <v>132</v>
      </c>
      <c r="P5342" t="s">
        <v>29</v>
      </c>
      <c r="Q5342" t="s">
        <v>30</v>
      </c>
      <c r="R5342" t="s">
        <v>19038</v>
      </c>
    </row>
    <row r="5343" spans="1:18" x14ac:dyDescent="0.3">
      <c r="A5343" s="1">
        <f t="shared" si="83"/>
        <v>5342</v>
      </c>
      <c r="B5343" t="s">
        <v>985</v>
      </c>
      <c r="C5343" t="s">
        <v>212</v>
      </c>
      <c r="D5343" t="s">
        <v>1746</v>
      </c>
      <c r="E5343" t="s">
        <v>1747</v>
      </c>
      <c r="F5343" t="s">
        <v>18353</v>
      </c>
      <c r="G5343" t="s">
        <v>19039</v>
      </c>
      <c r="H5343" t="s">
        <v>63</v>
      </c>
      <c r="I5343" t="s">
        <v>103</v>
      </c>
      <c r="J5343" t="s">
        <v>150</v>
      </c>
      <c r="K5343">
        <v>24646</v>
      </c>
      <c r="L5343" t="s">
        <v>26</v>
      </c>
      <c r="M5343" t="s">
        <v>76</v>
      </c>
      <c r="N5343" t="s">
        <v>28</v>
      </c>
      <c r="O5343" t="s">
        <v>87</v>
      </c>
      <c r="P5343" t="s">
        <v>29</v>
      </c>
      <c r="Q5343" t="s">
        <v>30</v>
      </c>
      <c r="R5343" t="s">
        <v>19040</v>
      </c>
    </row>
    <row r="5344" spans="1:18" x14ac:dyDescent="0.3">
      <c r="A5344" s="1">
        <f t="shared" si="83"/>
        <v>5343</v>
      </c>
      <c r="B5344" t="s">
        <v>19041</v>
      </c>
      <c r="C5344" t="s">
        <v>512</v>
      </c>
      <c r="D5344" t="s">
        <v>6552</v>
      </c>
      <c r="E5344" t="s">
        <v>12463</v>
      </c>
      <c r="F5344" t="s">
        <v>18602</v>
      </c>
      <c r="G5344" t="s">
        <v>19042</v>
      </c>
      <c r="H5344" t="s">
        <v>38</v>
      </c>
      <c r="I5344" t="s">
        <v>678</v>
      </c>
      <c r="J5344" t="s">
        <v>75</v>
      </c>
      <c r="K5344">
        <v>19</v>
      </c>
      <c r="L5344" t="s">
        <v>26</v>
      </c>
      <c r="M5344" t="s">
        <v>76</v>
      </c>
      <c r="N5344" t="s">
        <v>28</v>
      </c>
      <c r="O5344" t="s">
        <v>132</v>
      </c>
      <c r="P5344" t="s">
        <v>29</v>
      </c>
      <c r="Q5344" t="s">
        <v>30</v>
      </c>
      <c r="R5344" t="s">
        <v>19043</v>
      </c>
    </row>
    <row r="5345" spans="1:18" x14ac:dyDescent="0.3">
      <c r="A5345" s="1">
        <f t="shared" si="83"/>
        <v>5344</v>
      </c>
      <c r="B5345" t="s">
        <v>19044</v>
      </c>
      <c r="C5345" t="s">
        <v>643</v>
      </c>
      <c r="D5345" t="s">
        <v>2606</v>
      </c>
      <c r="E5345" t="s">
        <v>2607</v>
      </c>
      <c r="F5345" t="s">
        <v>18353</v>
      </c>
      <c r="G5345" t="s">
        <v>19045</v>
      </c>
      <c r="H5345" t="s">
        <v>38</v>
      </c>
      <c r="I5345" t="s">
        <v>1802</v>
      </c>
      <c r="J5345" t="s">
        <v>75</v>
      </c>
      <c r="K5345">
        <v>1</v>
      </c>
      <c r="L5345" t="s">
        <v>26</v>
      </c>
      <c r="M5345" t="s">
        <v>123</v>
      </c>
      <c r="N5345" t="s">
        <v>28</v>
      </c>
      <c r="O5345" t="s">
        <v>66</v>
      </c>
      <c r="P5345" t="s">
        <v>29</v>
      </c>
      <c r="Q5345" t="s">
        <v>30</v>
      </c>
      <c r="R5345" t="s">
        <v>19046</v>
      </c>
    </row>
    <row r="5346" spans="1:18" x14ac:dyDescent="0.3">
      <c r="A5346" s="1">
        <f t="shared" si="83"/>
        <v>5345</v>
      </c>
      <c r="B5346" t="s">
        <v>19047</v>
      </c>
      <c r="C5346" t="s">
        <v>820</v>
      </c>
      <c r="D5346" t="s">
        <v>5365</v>
      </c>
      <c r="E5346" t="s">
        <v>5366</v>
      </c>
      <c r="F5346" t="s">
        <v>18509</v>
      </c>
      <c r="G5346" t="s">
        <v>19048</v>
      </c>
      <c r="H5346" t="s">
        <v>38</v>
      </c>
      <c r="I5346" t="s">
        <v>235</v>
      </c>
      <c r="J5346" t="s">
        <v>65</v>
      </c>
      <c r="K5346">
        <v>600000</v>
      </c>
      <c r="L5346" t="s">
        <v>26</v>
      </c>
      <c r="M5346" t="s">
        <v>123</v>
      </c>
      <c r="N5346" t="s">
        <v>28</v>
      </c>
      <c r="O5346" t="s">
        <v>782</v>
      </c>
      <c r="P5346" t="s">
        <v>29</v>
      </c>
      <c r="Q5346" t="s">
        <v>30</v>
      </c>
      <c r="R5346" t="s">
        <v>19049</v>
      </c>
    </row>
    <row r="5347" spans="1:18" x14ac:dyDescent="0.3">
      <c r="A5347" s="1">
        <f t="shared" si="83"/>
        <v>5346</v>
      </c>
      <c r="B5347" t="s">
        <v>19050</v>
      </c>
      <c r="C5347" t="s">
        <v>643</v>
      </c>
      <c r="D5347" t="s">
        <v>2606</v>
      </c>
      <c r="E5347" t="s">
        <v>2607</v>
      </c>
      <c r="F5347" t="s">
        <v>18353</v>
      </c>
      <c r="G5347" t="s">
        <v>19051</v>
      </c>
      <c r="H5347" t="s">
        <v>38</v>
      </c>
      <c r="I5347" t="s">
        <v>1802</v>
      </c>
      <c r="J5347" t="s">
        <v>75</v>
      </c>
      <c r="K5347">
        <v>1</v>
      </c>
      <c r="L5347" t="s">
        <v>26</v>
      </c>
      <c r="M5347" t="s">
        <v>123</v>
      </c>
      <c r="N5347" t="s">
        <v>28</v>
      </c>
      <c r="O5347" t="s">
        <v>87</v>
      </c>
      <c r="P5347" t="s">
        <v>29</v>
      </c>
      <c r="Q5347" t="s">
        <v>30</v>
      </c>
      <c r="R5347" t="s">
        <v>19052</v>
      </c>
    </row>
    <row r="5348" spans="1:18" x14ac:dyDescent="0.3">
      <c r="A5348" s="1">
        <f t="shared" si="83"/>
        <v>5347</v>
      </c>
      <c r="B5348" t="s">
        <v>19053</v>
      </c>
      <c r="C5348" t="s">
        <v>778</v>
      </c>
      <c r="D5348" t="s">
        <v>5360</v>
      </c>
      <c r="E5348" t="s">
        <v>5361</v>
      </c>
      <c r="F5348" t="s">
        <v>17900</v>
      </c>
      <c r="G5348" t="s">
        <v>19054</v>
      </c>
      <c r="H5348" t="s">
        <v>38</v>
      </c>
      <c r="I5348" t="s">
        <v>85</v>
      </c>
      <c r="J5348" t="s">
        <v>40</v>
      </c>
      <c r="K5348">
        <v>55000</v>
      </c>
      <c r="L5348" t="s">
        <v>26</v>
      </c>
      <c r="M5348" t="s">
        <v>27</v>
      </c>
      <c r="N5348" t="s">
        <v>28</v>
      </c>
      <c r="O5348" t="s">
        <v>782</v>
      </c>
      <c r="P5348" t="s">
        <v>29</v>
      </c>
      <c r="Q5348" t="s">
        <v>30</v>
      </c>
      <c r="R5348" t="s">
        <v>19055</v>
      </c>
    </row>
    <row r="5349" spans="1:18" x14ac:dyDescent="0.3">
      <c r="A5349" s="1">
        <f t="shared" si="83"/>
        <v>5348</v>
      </c>
      <c r="B5349" t="s">
        <v>19056</v>
      </c>
      <c r="C5349" t="s">
        <v>1163</v>
      </c>
      <c r="D5349" t="s">
        <v>4829</v>
      </c>
      <c r="E5349" t="s">
        <v>4830</v>
      </c>
      <c r="F5349" t="s">
        <v>18602</v>
      </c>
      <c r="G5349" t="s">
        <v>19057</v>
      </c>
      <c r="H5349" t="s">
        <v>38</v>
      </c>
      <c r="I5349" t="s">
        <v>95</v>
      </c>
      <c r="J5349" t="s">
        <v>4267</v>
      </c>
      <c r="K5349">
        <v>19000</v>
      </c>
      <c r="L5349" t="s">
        <v>26</v>
      </c>
      <c r="M5349" t="s">
        <v>76</v>
      </c>
      <c r="N5349" t="s">
        <v>28</v>
      </c>
      <c r="O5349" t="s">
        <v>782</v>
      </c>
      <c r="P5349" t="s">
        <v>29</v>
      </c>
      <c r="Q5349" t="s">
        <v>30</v>
      </c>
      <c r="R5349" t="s">
        <v>19058</v>
      </c>
    </row>
    <row r="5350" spans="1:18" x14ac:dyDescent="0.3">
      <c r="A5350" s="1">
        <f t="shared" si="83"/>
        <v>5349</v>
      </c>
      <c r="B5350" t="s">
        <v>19059</v>
      </c>
      <c r="C5350" t="s">
        <v>804</v>
      </c>
      <c r="D5350" t="s">
        <v>1765</v>
      </c>
      <c r="E5350" t="s">
        <v>1766</v>
      </c>
      <c r="F5350" t="s">
        <v>17874</v>
      </c>
      <c r="G5350" t="s">
        <v>19060</v>
      </c>
      <c r="H5350" t="s">
        <v>23</v>
      </c>
      <c r="I5350" t="s">
        <v>1265</v>
      </c>
      <c r="J5350" t="s">
        <v>253</v>
      </c>
      <c r="K5350">
        <v>100000</v>
      </c>
      <c r="L5350" t="s">
        <v>26</v>
      </c>
      <c r="M5350" t="s">
        <v>27</v>
      </c>
      <c r="N5350" t="s">
        <v>28</v>
      </c>
      <c r="O5350" t="s">
        <v>87</v>
      </c>
      <c r="P5350" t="s">
        <v>29</v>
      </c>
      <c r="Q5350" t="s">
        <v>30</v>
      </c>
      <c r="R5350" t="s">
        <v>19061</v>
      </c>
    </row>
    <row r="5351" spans="1:18" x14ac:dyDescent="0.3">
      <c r="A5351" s="1">
        <f t="shared" si="83"/>
        <v>5350</v>
      </c>
      <c r="B5351" t="s">
        <v>406</v>
      </c>
      <c r="C5351" t="s">
        <v>13230</v>
      </c>
      <c r="D5351" t="s">
        <v>10890</v>
      </c>
      <c r="E5351" t="s">
        <v>2253</v>
      </c>
      <c r="F5351" t="s">
        <v>17844</v>
      </c>
      <c r="G5351" t="s">
        <v>19062</v>
      </c>
      <c r="H5351" t="s">
        <v>63</v>
      </c>
      <c r="I5351" t="s">
        <v>395</v>
      </c>
      <c r="J5351" t="s">
        <v>49</v>
      </c>
      <c r="K5351">
        <v>7000</v>
      </c>
      <c r="L5351" t="s">
        <v>26</v>
      </c>
      <c r="M5351" t="s">
        <v>27</v>
      </c>
      <c r="N5351" t="s">
        <v>28</v>
      </c>
      <c r="O5351" t="s">
        <v>132</v>
      </c>
      <c r="P5351" t="s">
        <v>29</v>
      </c>
      <c r="Q5351" t="s">
        <v>30</v>
      </c>
      <c r="R5351" t="s">
        <v>19063</v>
      </c>
    </row>
    <row r="5352" spans="1:18" x14ac:dyDescent="0.3">
      <c r="A5352" s="1">
        <f t="shared" si="83"/>
        <v>5351</v>
      </c>
      <c r="B5352" t="s">
        <v>19064</v>
      </c>
      <c r="C5352" t="s">
        <v>385</v>
      </c>
      <c r="D5352" t="s">
        <v>826</v>
      </c>
      <c r="E5352" t="s">
        <v>8079</v>
      </c>
      <c r="F5352" t="s">
        <v>17912</v>
      </c>
      <c r="G5352" t="s">
        <v>19065</v>
      </c>
      <c r="H5352" t="s">
        <v>38</v>
      </c>
      <c r="I5352" t="s">
        <v>48</v>
      </c>
      <c r="J5352" t="s">
        <v>334</v>
      </c>
      <c r="K5352">
        <v>44000</v>
      </c>
      <c r="L5352" t="s">
        <v>26</v>
      </c>
      <c r="M5352" t="s">
        <v>27</v>
      </c>
      <c r="N5352" t="s">
        <v>97</v>
      </c>
      <c r="O5352" t="s">
        <v>782</v>
      </c>
      <c r="P5352" t="s">
        <v>29</v>
      </c>
      <c r="Q5352" t="s">
        <v>30</v>
      </c>
      <c r="R5352" t="s">
        <v>19066</v>
      </c>
    </row>
    <row r="5353" spans="1:18" x14ac:dyDescent="0.3">
      <c r="A5353" s="1">
        <f t="shared" si="83"/>
        <v>5352</v>
      </c>
      <c r="B5353" t="s">
        <v>19067</v>
      </c>
      <c r="C5353" t="s">
        <v>206</v>
      </c>
      <c r="D5353" t="s">
        <v>207</v>
      </c>
      <c r="E5353" t="s">
        <v>12236</v>
      </c>
      <c r="F5353" t="s">
        <v>17885</v>
      </c>
      <c r="G5353" t="s">
        <v>19068</v>
      </c>
      <c r="H5353" t="s">
        <v>251</v>
      </c>
      <c r="I5353" t="s">
        <v>1067</v>
      </c>
      <c r="J5353" t="s">
        <v>40</v>
      </c>
      <c r="K5353">
        <v>50000</v>
      </c>
      <c r="L5353" t="s">
        <v>26</v>
      </c>
      <c r="M5353" t="s">
        <v>76</v>
      </c>
      <c r="N5353" t="s">
        <v>28</v>
      </c>
      <c r="O5353" t="s">
        <v>87</v>
      </c>
      <c r="P5353" t="s">
        <v>29</v>
      </c>
      <c r="Q5353" t="s">
        <v>30</v>
      </c>
      <c r="R5353" t="s">
        <v>19069</v>
      </c>
    </row>
    <row r="5354" spans="1:18" x14ac:dyDescent="0.3">
      <c r="A5354" s="1">
        <f t="shared" si="83"/>
        <v>5353</v>
      </c>
      <c r="B5354" t="s">
        <v>19070</v>
      </c>
      <c r="C5354" t="s">
        <v>554</v>
      </c>
      <c r="F5354" t="s">
        <v>17862</v>
      </c>
      <c r="G5354" t="s">
        <v>19070</v>
      </c>
      <c r="H5354" t="s">
        <v>5312</v>
      </c>
      <c r="I5354" t="s">
        <v>5313</v>
      </c>
      <c r="J5354" t="s">
        <v>25</v>
      </c>
      <c r="K5354">
        <v>10000</v>
      </c>
      <c r="L5354" t="s">
        <v>26</v>
      </c>
      <c r="M5354" t="s">
        <v>123</v>
      </c>
      <c r="N5354" t="s">
        <v>124</v>
      </c>
      <c r="O5354" t="s">
        <v>755</v>
      </c>
      <c r="P5354" t="s">
        <v>29</v>
      </c>
      <c r="Q5354" t="s">
        <v>30</v>
      </c>
      <c r="R5354" t="s">
        <v>19071</v>
      </c>
    </row>
    <row r="5355" spans="1:18" x14ac:dyDescent="0.3">
      <c r="A5355" s="1">
        <f t="shared" si="83"/>
        <v>5354</v>
      </c>
      <c r="B5355" t="s">
        <v>19072</v>
      </c>
      <c r="C5355" t="s">
        <v>1190</v>
      </c>
      <c r="D5355" t="s">
        <v>11958</v>
      </c>
      <c r="E5355" t="s">
        <v>5863</v>
      </c>
      <c r="F5355" t="s">
        <v>17900</v>
      </c>
      <c r="G5355" t="s">
        <v>19073</v>
      </c>
      <c r="H5355" t="s">
        <v>73</v>
      </c>
      <c r="I5355" t="s">
        <v>284</v>
      </c>
      <c r="J5355" t="s">
        <v>285</v>
      </c>
      <c r="K5355">
        <v>666</v>
      </c>
      <c r="L5355" t="s">
        <v>26</v>
      </c>
      <c r="M5355" t="s">
        <v>27</v>
      </c>
      <c r="N5355" t="s">
        <v>28</v>
      </c>
      <c r="O5355" t="s">
        <v>66</v>
      </c>
      <c r="P5355" t="s">
        <v>29</v>
      </c>
      <c r="Q5355" t="s">
        <v>30</v>
      </c>
      <c r="R5355" t="s">
        <v>19074</v>
      </c>
    </row>
    <row r="5356" spans="1:18" x14ac:dyDescent="0.3">
      <c r="A5356" s="1">
        <f t="shared" si="83"/>
        <v>5355</v>
      </c>
      <c r="B5356" t="s">
        <v>19075</v>
      </c>
      <c r="C5356" t="s">
        <v>2059</v>
      </c>
      <c r="D5356" t="s">
        <v>19076</v>
      </c>
      <c r="E5356" t="s">
        <v>19077</v>
      </c>
      <c r="F5356" t="s">
        <v>17912</v>
      </c>
      <c r="G5356" t="s">
        <v>19078</v>
      </c>
      <c r="H5356" t="s">
        <v>466</v>
      </c>
      <c r="I5356" t="s">
        <v>3811</v>
      </c>
      <c r="J5356" t="s">
        <v>382</v>
      </c>
      <c r="K5356">
        <v>22000</v>
      </c>
      <c r="L5356" t="s">
        <v>26</v>
      </c>
      <c r="M5356" t="s">
        <v>123</v>
      </c>
      <c r="N5356" t="s">
        <v>124</v>
      </c>
      <c r="O5356" t="s">
        <v>782</v>
      </c>
      <c r="P5356" t="s">
        <v>29</v>
      </c>
      <c r="Q5356" t="s">
        <v>30</v>
      </c>
      <c r="R5356" t="s">
        <v>19079</v>
      </c>
    </row>
    <row r="5357" spans="1:18" x14ac:dyDescent="0.3">
      <c r="A5357" s="1">
        <f t="shared" si="83"/>
        <v>5356</v>
      </c>
      <c r="B5357" t="s">
        <v>19080</v>
      </c>
      <c r="C5357" t="s">
        <v>778</v>
      </c>
      <c r="D5357" t="s">
        <v>10273</v>
      </c>
      <c r="E5357" t="s">
        <v>10274</v>
      </c>
      <c r="F5357" t="s">
        <v>17889</v>
      </c>
      <c r="G5357" t="s">
        <v>19081</v>
      </c>
      <c r="H5357" t="s">
        <v>38</v>
      </c>
      <c r="I5357" t="s">
        <v>678</v>
      </c>
      <c r="J5357" t="s">
        <v>65</v>
      </c>
      <c r="K5357">
        <v>20000</v>
      </c>
      <c r="L5357" t="s">
        <v>26</v>
      </c>
      <c r="M5357" t="s">
        <v>123</v>
      </c>
      <c r="N5357" t="s">
        <v>28</v>
      </c>
      <c r="O5357" t="s">
        <v>66</v>
      </c>
      <c r="P5357" t="s">
        <v>29</v>
      </c>
      <c r="Q5357" t="s">
        <v>30</v>
      </c>
      <c r="R5357" t="s">
        <v>19082</v>
      </c>
    </row>
    <row r="5358" spans="1:18" x14ac:dyDescent="0.3">
      <c r="A5358" s="1">
        <f t="shared" si="83"/>
        <v>5357</v>
      </c>
      <c r="B5358" t="s">
        <v>19083</v>
      </c>
      <c r="C5358" t="s">
        <v>19084</v>
      </c>
      <c r="D5358" t="s">
        <v>10416</v>
      </c>
      <c r="E5358" t="s">
        <v>10417</v>
      </c>
      <c r="F5358" t="s">
        <v>17840</v>
      </c>
      <c r="G5358" t="s">
        <v>19085</v>
      </c>
      <c r="H5358" t="s">
        <v>38</v>
      </c>
      <c r="I5358" t="s">
        <v>39</v>
      </c>
      <c r="J5358" t="s">
        <v>65</v>
      </c>
      <c r="K5358">
        <v>30000</v>
      </c>
      <c r="L5358" t="s">
        <v>26</v>
      </c>
      <c r="M5358" t="s">
        <v>27</v>
      </c>
      <c r="N5358" t="s">
        <v>28</v>
      </c>
      <c r="O5358" t="s">
        <v>782</v>
      </c>
      <c r="P5358" t="s">
        <v>29</v>
      </c>
      <c r="Q5358" t="s">
        <v>30</v>
      </c>
      <c r="R5358" t="s">
        <v>19086</v>
      </c>
    </row>
    <row r="5359" spans="1:18" x14ac:dyDescent="0.3">
      <c r="A5359" s="1">
        <f t="shared" si="83"/>
        <v>5358</v>
      </c>
      <c r="B5359" t="s">
        <v>19087</v>
      </c>
      <c r="C5359" t="s">
        <v>1176</v>
      </c>
      <c r="D5359" t="s">
        <v>10387</v>
      </c>
      <c r="E5359" t="s">
        <v>6214</v>
      </c>
      <c r="F5359" t="s">
        <v>17920</v>
      </c>
      <c r="G5359" t="s">
        <v>19088</v>
      </c>
      <c r="H5359" t="s">
        <v>38</v>
      </c>
      <c r="I5359" t="s">
        <v>48</v>
      </c>
      <c r="J5359" t="s">
        <v>86</v>
      </c>
      <c r="K5359">
        <v>75000</v>
      </c>
      <c r="L5359" t="s">
        <v>26</v>
      </c>
      <c r="M5359" t="s">
        <v>27</v>
      </c>
      <c r="N5359" t="s">
        <v>28</v>
      </c>
      <c r="O5359" t="s">
        <v>87</v>
      </c>
      <c r="P5359" t="s">
        <v>29</v>
      </c>
      <c r="Q5359" t="s">
        <v>30</v>
      </c>
      <c r="R5359" t="s">
        <v>19089</v>
      </c>
    </row>
    <row r="5360" spans="1:18" x14ac:dyDescent="0.3">
      <c r="A5360" s="1">
        <f t="shared" si="83"/>
        <v>5359</v>
      </c>
      <c r="B5360" t="s">
        <v>19090</v>
      </c>
      <c r="C5360" t="s">
        <v>206</v>
      </c>
      <c r="D5360" t="s">
        <v>5350</v>
      </c>
      <c r="E5360" t="s">
        <v>5351</v>
      </c>
      <c r="F5360" t="s">
        <v>17874</v>
      </c>
      <c r="G5360" t="s">
        <v>19091</v>
      </c>
      <c r="H5360" t="s">
        <v>38</v>
      </c>
      <c r="I5360" t="s">
        <v>85</v>
      </c>
      <c r="J5360" t="s">
        <v>334</v>
      </c>
      <c r="K5360">
        <v>655512</v>
      </c>
      <c r="L5360" t="s">
        <v>26</v>
      </c>
      <c r="M5360" t="s">
        <v>27</v>
      </c>
      <c r="N5360" t="s">
        <v>28</v>
      </c>
      <c r="O5360" t="s">
        <v>87</v>
      </c>
      <c r="P5360" t="s">
        <v>29</v>
      </c>
      <c r="Q5360" t="s">
        <v>30</v>
      </c>
      <c r="R5360" t="s">
        <v>19092</v>
      </c>
    </row>
    <row r="5361" spans="1:18" x14ac:dyDescent="0.3">
      <c r="A5361" s="1">
        <f t="shared" si="83"/>
        <v>5360</v>
      </c>
      <c r="B5361" t="s">
        <v>19093</v>
      </c>
      <c r="C5361" t="s">
        <v>1527</v>
      </c>
      <c r="D5361" t="s">
        <v>805</v>
      </c>
      <c r="E5361" t="s">
        <v>2413</v>
      </c>
      <c r="F5361" t="s">
        <v>18247</v>
      </c>
      <c r="G5361" t="s">
        <v>19094</v>
      </c>
      <c r="H5361" t="s">
        <v>63</v>
      </c>
      <c r="I5361" t="s">
        <v>395</v>
      </c>
      <c r="J5361" t="s">
        <v>285</v>
      </c>
      <c r="K5361">
        <v>20000</v>
      </c>
      <c r="L5361" t="s">
        <v>26</v>
      </c>
      <c r="M5361" t="s">
        <v>27</v>
      </c>
      <c r="N5361" t="s">
        <v>28</v>
      </c>
      <c r="O5361" t="s">
        <v>87</v>
      </c>
      <c r="P5361" t="s">
        <v>29</v>
      </c>
      <c r="Q5361" t="s">
        <v>30</v>
      </c>
      <c r="R5361" t="s">
        <v>19095</v>
      </c>
    </row>
    <row r="5362" spans="1:18" x14ac:dyDescent="0.3">
      <c r="A5362" s="1">
        <f t="shared" si="83"/>
        <v>5361</v>
      </c>
      <c r="B5362" t="s">
        <v>19096</v>
      </c>
      <c r="C5362" t="s">
        <v>385</v>
      </c>
      <c r="D5362" t="s">
        <v>4875</v>
      </c>
      <c r="E5362" t="s">
        <v>4876</v>
      </c>
      <c r="F5362" t="s">
        <v>17889</v>
      </c>
      <c r="G5362" t="s">
        <v>19097</v>
      </c>
      <c r="H5362" t="s">
        <v>38</v>
      </c>
      <c r="I5362" t="s">
        <v>95</v>
      </c>
      <c r="J5362" t="s">
        <v>285</v>
      </c>
      <c r="K5362">
        <v>29000</v>
      </c>
      <c r="L5362" t="s">
        <v>26</v>
      </c>
      <c r="M5362" t="s">
        <v>76</v>
      </c>
      <c r="N5362" t="s">
        <v>97</v>
      </c>
      <c r="O5362" t="s">
        <v>782</v>
      </c>
      <c r="P5362" t="s">
        <v>29</v>
      </c>
      <c r="Q5362" t="s">
        <v>30</v>
      </c>
      <c r="R5362" t="s">
        <v>19098</v>
      </c>
    </row>
    <row r="5363" spans="1:18" x14ac:dyDescent="0.3">
      <c r="A5363" s="1">
        <f t="shared" si="83"/>
        <v>5362</v>
      </c>
      <c r="B5363" t="s">
        <v>19099</v>
      </c>
      <c r="C5363" t="s">
        <v>587</v>
      </c>
      <c r="D5363" t="s">
        <v>4852</v>
      </c>
      <c r="E5363" t="s">
        <v>4853</v>
      </c>
      <c r="F5363" t="s">
        <v>18115</v>
      </c>
      <c r="G5363" t="s">
        <v>19100</v>
      </c>
      <c r="H5363" t="s">
        <v>38</v>
      </c>
      <c r="I5363" t="s">
        <v>95</v>
      </c>
      <c r="J5363" t="s">
        <v>140</v>
      </c>
      <c r="K5363">
        <v>60000</v>
      </c>
      <c r="L5363" t="s">
        <v>26</v>
      </c>
      <c r="M5363" t="s">
        <v>76</v>
      </c>
      <c r="N5363" t="s">
        <v>28</v>
      </c>
      <c r="O5363" t="s">
        <v>87</v>
      </c>
      <c r="P5363" t="s">
        <v>29</v>
      </c>
      <c r="Q5363" t="s">
        <v>30</v>
      </c>
      <c r="R5363" t="s">
        <v>19101</v>
      </c>
    </row>
    <row r="5364" spans="1:18" x14ac:dyDescent="0.3">
      <c r="A5364" s="1">
        <f t="shared" si="83"/>
        <v>5363</v>
      </c>
      <c r="B5364" t="s">
        <v>19102</v>
      </c>
      <c r="C5364" t="s">
        <v>80</v>
      </c>
      <c r="D5364" t="s">
        <v>10068</v>
      </c>
      <c r="E5364" t="s">
        <v>10069</v>
      </c>
      <c r="F5364" t="s">
        <v>18026</v>
      </c>
      <c r="G5364" t="s">
        <v>19103</v>
      </c>
      <c r="H5364" t="s">
        <v>63</v>
      </c>
      <c r="I5364" t="s">
        <v>103</v>
      </c>
      <c r="J5364" t="s">
        <v>285</v>
      </c>
      <c r="K5364">
        <v>50000</v>
      </c>
      <c r="L5364" t="s">
        <v>26</v>
      </c>
      <c r="M5364" t="s">
        <v>76</v>
      </c>
      <c r="N5364" t="s">
        <v>28</v>
      </c>
      <c r="O5364" t="s">
        <v>87</v>
      </c>
      <c r="P5364" t="s">
        <v>29</v>
      </c>
      <c r="Q5364" t="s">
        <v>30</v>
      </c>
      <c r="R5364" t="s">
        <v>19104</v>
      </c>
    </row>
    <row r="5365" spans="1:18" x14ac:dyDescent="0.3">
      <c r="A5365" s="1">
        <f t="shared" si="83"/>
        <v>5364</v>
      </c>
      <c r="B5365" t="s">
        <v>19105</v>
      </c>
      <c r="C5365" t="s">
        <v>1046</v>
      </c>
      <c r="D5365" t="s">
        <v>13343</v>
      </c>
      <c r="E5365" t="s">
        <v>13344</v>
      </c>
      <c r="F5365" t="s">
        <v>17960</v>
      </c>
      <c r="G5365" t="s">
        <v>19106</v>
      </c>
      <c r="H5365" t="s">
        <v>63</v>
      </c>
      <c r="I5365" t="s">
        <v>121</v>
      </c>
      <c r="J5365" t="s">
        <v>150</v>
      </c>
      <c r="K5365">
        <v>123456</v>
      </c>
      <c r="L5365" t="s">
        <v>26</v>
      </c>
      <c r="M5365" t="s">
        <v>123</v>
      </c>
      <c r="N5365" t="s">
        <v>28</v>
      </c>
      <c r="O5365" t="s">
        <v>87</v>
      </c>
      <c r="P5365" t="s">
        <v>29</v>
      </c>
      <c r="Q5365" t="s">
        <v>30</v>
      </c>
      <c r="R5365" t="s">
        <v>19107</v>
      </c>
    </row>
    <row r="5366" spans="1:18" x14ac:dyDescent="0.3">
      <c r="A5366" s="1">
        <f t="shared" si="83"/>
        <v>5365</v>
      </c>
      <c r="B5366" t="s">
        <v>19108</v>
      </c>
      <c r="C5366" t="s">
        <v>3400</v>
      </c>
      <c r="D5366" t="s">
        <v>5907</v>
      </c>
      <c r="E5366" t="s">
        <v>5908</v>
      </c>
      <c r="F5366" t="s">
        <v>17889</v>
      </c>
      <c r="G5366" t="s">
        <v>19109</v>
      </c>
      <c r="H5366" t="s">
        <v>63</v>
      </c>
      <c r="I5366" t="s">
        <v>121</v>
      </c>
      <c r="J5366" t="s">
        <v>243</v>
      </c>
      <c r="K5366">
        <v>24380</v>
      </c>
      <c r="L5366" t="s">
        <v>26</v>
      </c>
      <c r="M5366" t="s">
        <v>123</v>
      </c>
      <c r="N5366" t="s">
        <v>28</v>
      </c>
      <c r="O5366" t="s">
        <v>87</v>
      </c>
      <c r="P5366" t="s">
        <v>29</v>
      </c>
      <c r="Q5366" t="s">
        <v>30</v>
      </c>
      <c r="R5366" t="s">
        <v>19110</v>
      </c>
    </row>
    <row r="5367" spans="1:18" x14ac:dyDescent="0.3">
      <c r="A5367" s="1">
        <f t="shared" si="83"/>
        <v>5366</v>
      </c>
      <c r="B5367" t="s">
        <v>19111</v>
      </c>
      <c r="C5367" t="s">
        <v>7697</v>
      </c>
      <c r="D5367" t="s">
        <v>14887</v>
      </c>
      <c r="E5367" t="s">
        <v>14888</v>
      </c>
      <c r="F5367" t="s">
        <v>17840</v>
      </c>
      <c r="G5367" t="s">
        <v>19112</v>
      </c>
      <c r="H5367" t="s">
        <v>120</v>
      </c>
      <c r="I5367" t="s">
        <v>3037</v>
      </c>
      <c r="J5367" t="s">
        <v>40</v>
      </c>
      <c r="K5367">
        <v>25000</v>
      </c>
      <c r="L5367" t="s">
        <v>26</v>
      </c>
      <c r="M5367" t="s">
        <v>123</v>
      </c>
      <c r="N5367" t="s">
        <v>124</v>
      </c>
      <c r="O5367" t="s">
        <v>132</v>
      </c>
      <c r="P5367" t="s">
        <v>29</v>
      </c>
      <c r="Q5367" t="s">
        <v>30</v>
      </c>
      <c r="R5367" t="s">
        <v>19113</v>
      </c>
    </row>
    <row r="5368" spans="1:18" x14ac:dyDescent="0.3">
      <c r="A5368" s="1">
        <f t="shared" si="83"/>
        <v>5367</v>
      </c>
      <c r="B5368" t="s">
        <v>19114</v>
      </c>
      <c r="C5368" t="s">
        <v>52</v>
      </c>
      <c r="D5368" t="s">
        <v>5954</v>
      </c>
      <c r="E5368" t="s">
        <v>4903</v>
      </c>
      <c r="F5368" t="s">
        <v>17960</v>
      </c>
      <c r="G5368" t="s">
        <v>19115</v>
      </c>
      <c r="H5368" t="s">
        <v>38</v>
      </c>
      <c r="I5368" t="s">
        <v>177</v>
      </c>
      <c r="J5368" t="s">
        <v>528</v>
      </c>
      <c r="K5368">
        <v>10000</v>
      </c>
      <c r="L5368" t="s">
        <v>26</v>
      </c>
      <c r="M5368" t="s">
        <v>76</v>
      </c>
      <c r="N5368" t="s">
        <v>97</v>
      </c>
      <c r="O5368" t="s">
        <v>66</v>
      </c>
      <c r="P5368" t="s">
        <v>29</v>
      </c>
      <c r="Q5368" t="s">
        <v>30</v>
      </c>
      <c r="R5368" t="s">
        <v>19116</v>
      </c>
    </row>
    <row r="5369" spans="1:18" x14ac:dyDescent="0.3">
      <c r="A5369" s="1">
        <f t="shared" si="83"/>
        <v>5368</v>
      </c>
      <c r="B5369" t="s">
        <v>19117</v>
      </c>
      <c r="C5369" t="s">
        <v>426</v>
      </c>
      <c r="D5369" t="s">
        <v>10034</v>
      </c>
      <c r="E5369" t="s">
        <v>10035</v>
      </c>
      <c r="F5369" t="s">
        <v>17893</v>
      </c>
      <c r="G5369" t="s">
        <v>19118</v>
      </c>
      <c r="H5369" t="s">
        <v>63</v>
      </c>
      <c r="I5369" t="s">
        <v>1940</v>
      </c>
      <c r="J5369" t="s">
        <v>285</v>
      </c>
      <c r="K5369">
        <v>500000</v>
      </c>
      <c r="L5369" t="s">
        <v>26</v>
      </c>
      <c r="M5369" t="s">
        <v>76</v>
      </c>
      <c r="N5369" t="s">
        <v>28</v>
      </c>
      <c r="O5369" t="s">
        <v>782</v>
      </c>
      <c r="P5369" t="s">
        <v>29</v>
      </c>
      <c r="Q5369" t="s">
        <v>30</v>
      </c>
      <c r="R5369" t="s">
        <v>19119</v>
      </c>
    </row>
    <row r="5370" spans="1:18" x14ac:dyDescent="0.3">
      <c r="A5370" s="1">
        <f t="shared" si="83"/>
        <v>5369</v>
      </c>
      <c r="B5370" t="s">
        <v>19120</v>
      </c>
      <c r="C5370" t="s">
        <v>212</v>
      </c>
      <c r="D5370" t="s">
        <v>11111</v>
      </c>
      <c r="E5370" t="s">
        <v>2267</v>
      </c>
      <c r="F5370" t="s">
        <v>17942</v>
      </c>
      <c r="G5370" t="s">
        <v>19121</v>
      </c>
      <c r="H5370" t="s">
        <v>38</v>
      </c>
      <c r="I5370" t="s">
        <v>95</v>
      </c>
      <c r="J5370" t="s">
        <v>1955</v>
      </c>
      <c r="K5370">
        <v>68000</v>
      </c>
      <c r="L5370" t="s">
        <v>26</v>
      </c>
      <c r="M5370" t="s">
        <v>76</v>
      </c>
      <c r="N5370" t="s">
        <v>28</v>
      </c>
      <c r="O5370" t="s">
        <v>782</v>
      </c>
      <c r="P5370" t="s">
        <v>29</v>
      </c>
      <c r="Q5370" t="s">
        <v>30</v>
      </c>
      <c r="R5370" t="s">
        <v>19122</v>
      </c>
    </row>
    <row r="5371" spans="1:18" x14ac:dyDescent="0.3">
      <c r="A5371" s="1">
        <f t="shared" si="83"/>
        <v>5370</v>
      </c>
      <c r="B5371" t="s">
        <v>19123</v>
      </c>
      <c r="C5371" t="s">
        <v>256</v>
      </c>
      <c r="D5371" t="s">
        <v>4767</v>
      </c>
      <c r="E5371" t="s">
        <v>4768</v>
      </c>
      <c r="F5371" t="s">
        <v>17874</v>
      </c>
      <c r="G5371" t="s">
        <v>19124</v>
      </c>
      <c r="H5371" t="s">
        <v>23</v>
      </c>
      <c r="I5371" t="s">
        <v>24</v>
      </c>
      <c r="J5371" t="s">
        <v>140</v>
      </c>
      <c r="K5371">
        <v>27000</v>
      </c>
      <c r="L5371" t="s">
        <v>26</v>
      </c>
      <c r="M5371" t="s">
        <v>27</v>
      </c>
      <c r="N5371" t="s">
        <v>28</v>
      </c>
      <c r="O5371" t="s">
        <v>782</v>
      </c>
      <c r="P5371" t="s">
        <v>29</v>
      </c>
      <c r="Q5371" t="s">
        <v>30</v>
      </c>
      <c r="R5371" t="s">
        <v>19125</v>
      </c>
    </row>
    <row r="5372" spans="1:18" x14ac:dyDescent="0.3">
      <c r="A5372" s="1">
        <f t="shared" si="83"/>
        <v>5371</v>
      </c>
      <c r="B5372" t="s">
        <v>19126</v>
      </c>
      <c r="C5372" t="s">
        <v>159</v>
      </c>
      <c r="D5372" t="s">
        <v>1006</v>
      </c>
      <c r="E5372" t="s">
        <v>1007</v>
      </c>
      <c r="F5372" t="s">
        <v>17831</v>
      </c>
      <c r="G5372" t="s">
        <v>19127</v>
      </c>
      <c r="H5372" t="s">
        <v>63</v>
      </c>
      <c r="I5372" t="s">
        <v>395</v>
      </c>
      <c r="J5372" t="s">
        <v>113</v>
      </c>
      <c r="K5372">
        <v>854885</v>
      </c>
      <c r="L5372" t="s">
        <v>26</v>
      </c>
      <c r="M5372" t="s">
        <v>27</v>
      </c>
      <c r="N5372" t="s">
        <v>28</v>
      </c>
      <c r="O5372" t="s">
        <v>87</v>
      </c>
      <c r="P5372" t="s">
        <v>29</v>
      </c>
      <c r="Q5372" t="s">
        <v>30</v>
      </c>
      <c r="R5372" t="s">
        <v>19128</v>
      </c>
    </row>
    <row r="5373" spans="1:18" x14ac:dyDescent="0.3">
      <c r="A5373" s="1">
        <f t="shared" si="83"/>
        <v>5372</v>
      </c>
      <c r="B5373" t="s">
        <v>19129</v>
      </c>
      <c r="C5373" t="s">
        <v>594</v>
      </c>
      <c r="D5373" t="s">
        <v>4794</v>
      </c>
      <c r="E5373" t="s">
        <v>5674</v>
      </c>
      <c r="F5373" t="s">
        <v>17942</v>
      </c>
      <c r="G5373" t="s">
        <v>19130</v>
      </c>
      <c r="H5373" t="s">
        <v>251</v>
      </c>
      <c r="I5373" t="s">
        <v>252</v>
      </c>
      <c r="J5373" t="s">
        <v>253</v>
      </c>
      <c r="K5373">
        <v>55000</v>
      </c>
      <c r="L5373" t="s">
        <v>26</v>
      </c>
      <c r="M5373" t="s">
        <v>27</v>
      </c>
      <c r="N5373" t="s">
        <v>28</v>
      </c>
      <c r="O5373" t="s">
        <v>66</v>
      </c>
      <c r="P5373" t="s">
        <v>29</v>
      </c>
      <c r="Q5373" t="s">
        <v>30</v>
      </c>
      <c r="R5373" t="s">
        <v>19131</v>
      </c>
    </row>
    <row r="5374" spans="1:18" x14ac:dyDescent="0.3">
      <c r="A5374" s="1">
        <f t="shared" si="83"/>
        <v>5373</v>
      </c>
      <c r="B5374" t="s">
        <v>19132</v>
      </c>
      <c r="C5374" t="s">
        <v>1268</v>
      </c>
      <c r="D5374" t="s">
        <v>4767</v>
      </c>
      <c r="E5374" t="s">
        <v>4768</v>
      </c>
      <c r="F5374" t="s">
        <v>17942</v>
      </c>
      <c r="G5374" t="s">
        <v>19133</v>
      </c>
      <c r="H5374" t="s">
        <v>23</v>
      </c>
      <c r="I5374" t="s">
        <v>24</v>
      </c>
      <c r="J5374" t="s">
        <v>140</v>
      </c>
      <c r="K5374">
        <v>30000</v>
      </c>
      <c r="L5374" t="s">
        <v>26</v>
      </c>
      <c r="M5374" t="s">
        <v>27</v>
      </c>
      <c r="N5374" t="s">
        <v>28</v>
      </c>
      <c r="O5374" t="s">
        <v>87</v>
      </c>
      <c r="P5374" t="s">
        <v>29</v>
      </c>
      <c r="Q5374" t="s">
        <v>30</v>
      </c>
      <c r="R5374" t="s">
        <v>19134</v>
      </c>
    </row>
    <row r="5375" spans="1:18" x14ac:dyDescent="0.3">
      <c r="A5375" s="1">
        <f t="shared" si="83"/>
        <v>5374</v>
      </c>
      <c r="B5375" t="s">
        <v>19135</v>
      </c>
      <c r="C5375" t="s">
        <v>3210</v>
      </c>
      <c r="D5375" t="s">
        <v>19136</v>
      </c>
      <c r="E5375" t="s">
        <v>19137</v>
      </c>
      <c r="F5375" t="s">
        <v>17878</v>
      </c>
      <c r="G5375" t="s">
        <v>19138</v>
      </c>
      <c r="H5375" t="s">
        <v>63</v>
      </c>
      <c r="I5375" t="s">
        <v>940</v>
      </c>
      <c r="J5375" t="s">
        <v>49</v>
      </c>
      <c r="K5375">
        <v>17000</v>
      </c>
      <c r="L5375" t="s">
        <v>26</v>
      </c>
      <c r="M5375" t="s">
        <v>27</v>
      </c>
      <c r="N5375" t="s">
        <v>28</v>
      </c>
      <c r="O5375" t="s">
        <v>87</v>
      </c>
      <c r="P5375" t="s">
        <v>29</v>
      </c>
      <c r="Q5375" t="s">
        <v>30</v>
      </c>
      <c r="R5375" t="s">
        <v>19139</v>
      </c>
    </row>
    <row r="5376" spans="1:18" x14ac:dyDescent="0.3">
      <c r="A5376" s="1">
        <f t="shared" si="83"/>
        <v>5375</v>
      </c>
      <c r="B5376" t="s">
        <v>19140</v>
      </c>
      <c r="C5376" t="s">
        <v>686</v>
      </c>
      <c r="D5376" t="s">
        <v>4767</v>
      </c>
      <c r="E5376" t="s">
        <v>4768</v>
      </c>
      <c r="F5376" t="s">
        <v>17908</v>
      </c>
      <c r="G5376" t="s">
        <v>19141</v>
      </c>
      <c r="H5376" t="s">
        <v>23</v>
      </c>
      <c r="I5376" t="s">
        <v>24</v>
      </c>
      <c r="J5376" t="s">
        <v>140</v>
      </c>
      <c r="K5376">
        <v>39000</v>
      </c>
      <c r="L5376" t="s">
        <v>26</v>
      </c>
      <c r="M5376" t="s">
        <v>27</v>
      </c>
      <c r="N5376" t="s">
        <v>28</v>
      </c>
      <c r="O5376" t="s">
        <v>87</v>
      </c>
      <c r="P5376" t="s">
        <v>29</v>
      </c>
      <c r="Q5376" t="s">
        <v>30</v>
      </c>
      <c r="R5376" t="s">
        <v>19142</v>
      </c>
    </row>
    <row r="5377" spans="1:18" x14ac:dyDescent="0.3">
      <c r="A5377" s="1">
        <f t="shared" si="83"/>
        <v>5376</v>
      </c>
      <c r="B5377" t="s">
        <v>19143</v>
      </c>
      <c r="C5377" t="s">
        <v>231</v>
      </c>
      <c r="D5377" t="s">
        <v>302</v>
      </c>
      <c r="E5377" t="s">
        <v>5744</v>
      </c>
      <c r="F5377" t="s">
        <v>17912</v>
      </c>
      <c r="G5377" t="s">
        <v>19144</v>
      </c>
      <c r="H5377" t="s">
        <v>38</v>
      </c>
      <c r="I5377" t="s">
        <v>235</v>
      </c>
      <c r="J5377" t="s">
        <v>40</v>
      </c>
      <c r="K5377">
        <v>25000</v>
      </c>
      <c r="L5377" t="s">
        <v>26</v>
      </c>
      <c r="M5377" t="s">
        <v>123</v>
      </c>
      <c r="N5377" t="s">
        <v>28</v>
      </c>
      <c r="O5377" t="s">
        <v>87</v>
      </c>
      <c r="P5377" t="s">
        <v>29</v>
      </c>
      <c r="Q5377" t="s">
        <v>30</v>
      </c>
      <c r="R5377" t="s">
        <v>19145</v>
      </c>
    </row>
    <row r="5378" spans="1:18" x14ac:dyDescent="0.3">
      <c r="A5378" s="1">
        <f t="shared" si="83"/>
        <v>5377</v>
      </c>
      <c r="B5378" t="s">
        <v>19146</v>
      </c>
      <c r="C5378" t="s">
        <v>80</v>
      </c>
      <c r="D5378" t="s">
        <v>11632</v>
      </c>
      <c r="E5378" t="s">
        <v>11633</v>
      </c>
      <c r="F5378" t="s">
        <v>17900</v>
      </c>
      <c r="G5378" t="s">
        <v>19147</v>
      </c>
      <c r="H5378" t="s">
        <v>38</v>
      </c>
      <c r="I5378" t="s">
        <v>112</v>
      </c>
      <c r="J5378" t="s">
        <v>86</v>
      </c>
      <c r="K5378">
        <v>51000</v>
      </c>
      <c r="L5378" t="s">
        <v>26</v>
      </c>
      <c r="M5378" t="s">
        <v>27</v>
      </c>
      <c r="N5378" t="s">
        <v>28</v>
      </c>
      <c r="O5378" t="s">
        <v>66</v>
      </c>
      <c r="P5378" t="s">
        <v>29</v>
      </c>
      <c r="Q5378" t="s">
        <v>30</v>
      </c>
      <c r="R5378" t="s">
        <v>19148</v>
      </c>
    </row>
    <row r="5379" spans="1:18" x14ac:dyDescent="0.3">
      <c r="A5379" s="1">
        <f t="shared" ref="A5379:A5442" si="84" xml:space="preserve"> ROW() - 1</f>
        <v>5378</v>
      </c>
      <c r="B5379" t="s">
        <v>19149</v>
      </c>
      <c r="C5379" t="s">
        <v>8293</v>
      </c>
      <c r="D5379" t="s">
        <v>10549</v>
      </c>
      <c r="E5379" t="s">
        <v>10550</v>
      </c>
      <c r="F5379" t="s">
        <v>17862</v>
      </c>
      <c r="G5379" t="s">
        <v>19150</v>
      </c>
      <c r="H5379" t="s">
        <v>38</v>
      </c>
      <c r="I5379" t="s">
        <v>39</v>
      </c>
      <c r="J5379" t="s">
        <v>140</v>
      </c>
      <c r="K5379">
        <v>310000</v>
      </c>
      <c r="L5379" t="s">
        <v>26</v>
      </c>
      <c r="M5379" t="s">
        <v>27</v>
      </c>
      <c r="N5379" t="s">
        <v>28</v>
      </c>
      <c r="O5379" t="s">
        <v>87</v>
      </c>
      <c r="P5379" t="s">
        <v>29</v>
      </c>
      <c r="Q5379" t="s">
        <v>30</v>
      </c>
      <c r="R5379" t="s">
        <v>19151</v>
      </c>
    </row>
    <row r="5380" spans="1:18" x14ac:dyDescent="0.3">
      <c r="A5380" s="1">
        <f t="shared" si="84"/>
        <v>5379</v>
      </c>
      <c r="B5380" t="s">
        <v>19152</v>
      </c>
      <c r="C5380" t="s">
        <v>701</v>
      </c>
      <c r="D5380" t="s">
        <v>4852</v>
      </c>
      <c r="E5380" t="s">
        <v>4853</v>
      </c>
      <c r="F5380" t="s">
        <v>17862</v>
      </c>
      <c r="G5380" t="s">
        <v>19153</v>
      </c>
      <c r="H5380" t="s">
        <v>63</v>
      </c>
      <c r="I5380" t="s">
        <v>103</v>
      </c>
      <c r="J5380" t="s">
        <v>40</v>
      </c>
      <c r="K5380">
        <v>50</v>
      </c>
      <c r="L5380" t="s">
        <v>26</v>
      </c>
      <c r="M5380" t="s">
        <v>76</v>
      </c>
      <c r="N5380" t="s">
        <v>28</v>
      </c>
      <c r="O5380" t="s">
        <v>87</v>
      </c>
      <c r="P5380" t="s">
        <v>29</v>
      </c>
      <c r="Q5380" t="s">
        <v>30</v>
      </c>
      <c r="R5380" t="s">
        <v>19154</v>
      </c>
    </row>
    <row r="5381" spans="1:18" x14ac:dyDescent="0.3">
      <c r="A5381" s="1">
        <f t="shared" si="84"/>
        <v>5380</v>
      </c>
      <c r="B5381" t="s">
        <v>19155</v>
      </c>
      <c r="C5381" t="s">
        <v>238</v>
      </c>
      <c r="D5381" t="s">
        <v>276</v>
      </c>
      <c r="E5381" t="s">
        <v>853</v>
      </c>
      <c r="F5381" t="s">
        <v>17874</v>
      </c>
      <c r="G5381" t="s">
        <v>19156</v>
      </c>
      <c r="H5381" t="s">
        <v>164</v>
      </c>
      <c r="I5381" t="s">
        <v>121</v>
      </c>
      <c r="J5381" t="s">
        <v>178</v>
      </c>
      <c r="K5381">
        <v>25000</v>
      </c>
      <c r="L5381" t="s">
        <v>26</v>
      </c>
      <c r="M5381" t="s">
        <v>76</v>
      </c>
      <c r="N5381" t="s">
        <v>77</v>
      </c>
      <c r="O5381" t="s">
        <v>755</v>
      </c>
      <c r="P5381" t="s">
        <v>29</v>
      </c>
      <c r="Q5381" t="s">
        <v>30</v>
      </c>
      <c r="R5381" t="s">
        <v>19157</v>
      </c>
    </row>
    <row r="5382" spans="1:18" x14ac:dyDescent="0.3">
      <c r="A5382" s="1">
        <f t="shared" si="84"/>
        <v>5381</v>
      </c>
      <c r="B5382" t="s">
        <v>19158</v>
      </c>
      <c r="C5382" t="s">
        <v>894</v>
      </c>
      <c r="D5382" t="s">
        <v>1522</v>
      </c>
      <c r="E5382" t="s">
        <v>1523</v>
      </c>
      <c r="F5382" t="s">
        <v>17927</v>
      </c>
      <c r="G5382" t="s">
        <v>19159</v>
      </c>
      <c r="H5382" t="s">
        <v>38</v>
      </c>
      <c r="I5382" t="s">
        <v>85</v>
      </c>
      <c r="J5382" t="s">
        <v>178</v>
      </c>
      <c r="K5382">
        <v>11000</v>
      </c>
      <c r="L5382" t="s">
        <v>26</v>
      </c>
      <c r="M5382" t="s">
        <v>27</v>
      </c>
      <c r="N5382" t="s">
        <v>28</v>
      </c>
      <c r="O5382" t="s">
        <v>87</v>
      </c>
      <c r="P5382" t="s">
        <v>29</v>
      </c>
      <c r="Q5382" t="s">
        <v>30</v>
      </c>
      <c r="R5382" t="s">
        <v>19160</v>
      </c>
    </row>
    <row r="5383" spans="1:18" x14ac:dyDescent="0.3">
      <c r="A5383" s="1">
        <f t="shared" si="84"/>
        <v>5382</v>
      </c>
      <c r="B5383" t="s">
        <v>19161</v>
      </c>
      <c r="C5383" t="s">
        <v>929</v>
      </c>
      <c r="D5383" t="s">
        <v>4964</v>
      </c>
      <c r="E5383" t="s">
        <v>4965</v>
      </c>
      <c r="F5383" t="s">
        <v>17942</v>
      </c>
      <c r="G5383" t="s">
        <v>19162</v>
      </c>
      <c r="H5383" t="s">
        <v>38</v>
      </c>
      <c r="I5383" t="s">
        <v>39</v>
      </c>
      <c r="J5383" t="s">
        <v>334</v>
      </c>
      <c r="K5383">
        <v>15000</v>
      </c>
      <c r="L5383" t="s">
        <v>26</v>
      </c>
      <c r="M5383" t="s">
        <v>27</v>
      </c>
      <c r="N5383" t="s">
        <v>28</v>
      </c>
      <c r="O5383" t="s">
        <v>66</v>
      </c>
      <c r="P5383" t="s">
        <v>29</v>
      </c>
      <c r="Q5383" t="s">
        <v>30</v>
      </c>
      <c r="R5383" t="s">
        <v>19163</v>
      </c>
    </row>
    <row r="5384" spans="1:18" x14ac:dyDescent="0.3">
      <c r="A5384" s="1">
        <f t="shared" si="84"/>
        <v>5383</v>
      </c>
      <c r="B5384" t="s">
        <v>19164</v>
      </c>
      <c r="C5384" t="s">
        <v>1745</v>
      </c>
      <c r="D5384" t="s">
        <v>1825</v>
      </c>
      <c r="E5384" t="s">
        <v>4326</v>
      </c>
      <c r="F5384" t="s">
        <v>17862</v>
      </c>
      <c r="G5384" t="s">
        <v>19165</v>
      </c>
      <c r="H5384" t="s">
        <v>8594</v>
      </c>
      <c r="I5384" t="s">
        <v>121</v>
      </c>
      <c r="J5384" t="s">
        <v>382</v>
      </c>
      <c r="K5384">
        <v>20000</v>
      </c>
      <c r="L5384" t="s">
        <v>26</v>
      </c>
      <c r="M5384" t="s">
        <v>76</v>
      </c>
      <c r="N5384" t="s">
        <v>77</v>
      </c>
      <c r="O5384" t="s">
        <v>87</v>
      </c>
      <c r="P5384" t="s">
        <v>29</v>
      </c>
      <c r="Q5384" t="s">
        <v>30</v>
      </c>
      <c r="R5384" t="s">
        <v>19166</v>
      </c>
    </row>
    <row r="5385" spans="1:18" x14ac:dyDescent="0.3">
      <c r="A5385" s="1">
        <f t="shared" si="84"/>
        <v>5384</v>
      </c>
      <c r="B5385" t="s">
        <v>19167</v>
      </c>
      <c r="C5385" t="s">
        <v>187</v>
      </c>
      <c r="D5385" t="s">
        <v>10064</v>
      </c>
      <c r="E5385" t="s">
        <v>4762</v>
      </c>
      <c r="F5385" t="s">
        <v>17927</v>
      </c>
      <c r="G5385" t="s">
        <v>19168</v>
      </c>
      <c r="H5385" t="s">
        <v>38</v>
      </c>
      <c r="I5385" t="s">
        <v>121</v>
      </c>
      <c r="J5385" t="s">
        <v>1961</v>
      </c>
      <c r="K5385">
        <v>100000</v>
      </c>
      <c r="L5385" t="s">
        <v>26</v>
      </c>
      <c r="M5385" t="s">
        <v>27</v>
      </c>
      <c r="N5385" t="s">
        <v>124</v>
      </c>
      <c r="O5385" t="s">
        <v>66</v>
      </c>
      <c r="P5385" t="s">
        <v>29</v>
      </c>
      <c r="Q5385" t="s">
        <v>30</v>
      </c>
      <c r="R5385" t="s">
        <v>19169</v>
      </c>
    </row>
    <row r="5386" spans="1:18" x14ac:dyDescent="0.3">
      <c r="A5386" s="1">
        <f t="shared" si="84"/>
        <v>5385</v>
      </c>
      <c r="B5386" t="s">
        <v>19170</v>
      </c>
      <c r="C5386" t="s">
        <v>19171</v>
      </c>
      <c r="D5386" t="s">
        <v>10549</v>
      </c>
      <c r="E5386" t="s">
        <v>10550</v>
      </c>
      <c r="F5386" t="s">
        <v>18353</v>
      </c>
      <c r="G5386" t="s">
        <v>19172</v>
      </c>
      <c r="H5386" t="s">
        <v>38</v>
      </c>
      <c r="I5386" t="s">
        <v>39</v>
      </c>
      <c r="J5386" t="s">
        <v>140</v>
      </c>
      <c r="K5386">
        <v>20000</v>
      </c>
      <c r="L5386" t="s">
        <v>26</v>
      </c>
      <c r="M5386" t="s">
        <v>27</v>
      </c>
      <c r="N5386" t="s">
        <v>28</v>
      </c>
      <c r="O5386" t="s">
        <v>87</v>
      </c>
      <c r="P5386" t="s">
        <v>29</v>
      </c>
      <c r="Q5386" t="s">
        <v>30</v>
      </c>
      <c r="R5386" t="s">
        <v>19173</v>
      </c>
    </row>
    <row r="5387" spans="1:18" x14ac:dyDescent="0.3">
      <c r="A5387" s="1">
        <f t="shared" si="84"/>
        <v>5386</v>
      </c>
      <c r="B5387" t="s">
        <v>19174</v>
      </c>
      <c r="C5387" t="s">
        <v>686</v>
      </c>
      <c r="D5387" t="s">
        <v>5263</v>
      </c>
      <c r="E5387" t="s">
        <v>5729</v>
      </c>
      <c r="F5387" t="s">
        <v>17979</v>
      </c>
      <c r="G5387" t="s">
        <v>19175</v>
      </c>
      <c r="H5387" t="s">
        <v>38</v>
      </c>
      <c r="I5387" t="s">
        <v>965</v>
      </c>
      <c r="J5387" t="s">
        <v>503</v>
      </c>
      <c r="K5387">
        <v>23000</v>
      </c>
      <c r="L5387" t="s">
        <v>26</v>
      </c>
      <c r="M5387" t="s">
        <v>27</v>
      </c>
      <c r="N5387" t="s">
        <v>28</v>
      </c>
      <c r="O5387" t="s">
        <v>87</v>
      </c>
      <c r="P5387" t="s">
        <v>29</v>
      </c>
      <c r="Q5387" t="s">
        <v>30</v>
      </c>
      <c r="R5387" t="s">
        <v>19176</v>
      </c>
    </row>
    <row r="5388" spans="1:18" x14ac:dyDescent="0.3">
      <c r="A5388" s="1">
        <f t="shared" si="84"/>
        <v>5387</v>
      </c>
      <c r="B5388" t="s">
        <v>19177</v>
      </c>
      <c r="C5388" t="s">
        <v>330</v>
      </c>
      <c r="D5388" t="s">
        <v>14374</v>
      </c>
      <c r="E5388" t="s">
        <v>1293</v>
      </c>
      <c r="F5388" t="s">
        <v>17878</v>
      </c>
      <c r="G5388" t="s">
        <v>19178</v>
      </c>
      <c r="H5388" t="s">
        <v>23</v>
      </c>
      <c r="I5388" t="s">
        <v>647</v>
      </c>
      <c r="J5388" t="s">
        <v>140</v>
      </c>
      <c r="K5388">
        <v>45000</v>
      </c>
      <c r="L5388" t="s">
        <v>26</v>
      </c>
      <c r="M5388" t="s">
        <v>27</v>
      </c>
      <c r="N5388" t="s">
        <v>28</v>
      </c>
      <c r="O5388" t="s">
        <v>87</v>
      </c>
      <c r="P5388" t="s">
        <v>29</v>
      </c>
      <c r="Q5388" t="s">
        <v>30</v>
      </c>
      <c r="R5388" t="s">
        <v>19179</v>
      </c>
    </row>
    <row r="5389" spans="1:18" x14ac:dyDescent="0.3">
      <c r="A5389" s="1">
        <f t="shared" si="84"/>
        <v>5388</v>
      </c>
      <c r="B5389" t="s">
        <v>19180</v>
      </c>
      <c r="C5389" t="s">
        <v>1745</v>
      </c>
      <c r="D5389" t="s">
        <v>1092</v>
      </c>
      <c r="E5389" t="s">
        <v>1093</v>
      </c>
      <c r="F5389" t="s">
        <v>17885</v>
      </c>
      <c r="G5389" t="s">
        <v>19181</v>
      </c>
      <c r="H5389" t="s">
        <v>73</v>
      </c>
      <c r="I5389" t="s">
        <v>5726</v>
      </c>
      <c r="J5389" t="s">
        <v>40</v>
      </c>
      <c r="K5389">
        <v>60000</v>
      </c>
      <c r="L5389" t="s">
        <v>26</v>
      </c>
      <c r="M5389" t="s">
        <v>76</v>
      </c>
      <c r="N5389" t="s">
        <v>77</v>
      </c>
      <c r="O5389" t="s">
        <v>141</v>
      </c>
      <c r="P5389" t="s">
        <v>29</v>
      </c>
      <c r="Q5389" t="s">
        <v>30</v>
      </c>
      <c r="R5389" t="s">
        <v>19182</v>
      </c>
    </row>
    <row r="5390" spans="1:18" x14ac:dyDescent="0.3">
      <c r="A5390" s="1">
        <f t="shared" si="84"/>
        <v>5389</v>
      </c>
      <c r="B5390" t="s">
        <v>19183</v>
      </c>
      <c r="C5390" t="s">
        <v>159</v>
      </c>
      <c r="D5390" t="s">
        <v>540</v>
      </c>
      <c r="E5390" t="s">
        <v>541</v>
      </c>
      <c r="F5390" t="s">
        <v>17831</v>
      </c>
      <c r="G5390" t="s">
        <v>19184</v>
      </c>
      <c r="H5390" t="s">
        <v>38</v>
      </c>
      <c r="I5390" t="s">
        <v>177</v>
      </c>
      <c r="J5390" t="s">
        <v>382</v>
      </c>
      <c r="K5390">
        <v>6000</v>
      </c>
      <c r="L5390" t="s">
        <v>26</v>
      </c>
      <c r="M5390" t="s">
        <v>76</v>
      </c>
      <c r="N5390" t="s">
        <v>77</v>
      </c>
      <c r="O5390" t="s">
        <v>141</v>
      </c>
      <c r="P5390" t="s">
        <v>29</v>
      </c>
      <c r="Q5390" t="s">
        <v>30</v>
      </c>
      <c r="R5390" t="s">
        <v>19185</v>
      </c>
    </row>
    <row r="5391" spans="1:18" x14ac:dyDescent="0.3">
      <c r="A5391" s="1">
        <f t="shared" si="84"/>
        <v>5390</v>
      </c>
      <c r="B5391" t="s">
        <v>19186</v>
      </c>
      <c r="C5391" t="s">
        <v>1745</v>
      </c>
      <c r="D5391" t="s">
        <v>10161</v>
      </c>
      <c r="E5391" t="s">
        <v>6644</v>
      </c>
      <c r="F5391" t="s">
        <v>18353</v>
      </c>
      <c r="G5391" t="s">
        <v>19187</v>
      </c>
      <c r="H5391" t="s">
        <v>251</v>
      </c>
      <c r="I5391" t="s">
        <v>761</v>
      </c>
      <c r="J5391" t="s">
        <v>140</v>
      </c>
      <c r="K5391">
        <v>40</v>
      </c>
      <c r="L5391" t="s">
        <v>26</v>
      </c>
      <c r="M5391" t="s">
        <v>27</v>
      </c>
      <c r="N5391" t="s">
        <v>28</v>
      </c>
      <c r="O5391" t="s">
        <v>66</v>
      </c>
      <c r="P5391" t="s">
        <v>29</v>
      </c>
      <c r="Q5391" t="s">
        <v>30</v>
      </c>
      <c r="R5391" t="s">
        <v>19188</v>
      </c>
    </row>
    <row r="5392" spans="1:18" x14ac:dyDescent="0.3">
      <c r="A5392" s="1">
        <f t="shared" si="84"/>
        <v>5391</v>
      </c>
      <c r="B5392" t="s">
        <v>19189</v>
      </c>
      <c r="C5392" t="s">
        <v>686</v>
      </c>
      <c r="F5392" t="s">
        <v>17893</v>
      </c>
      <c r="G5392" t="s">
        <v>19190</v>
      </c>
      <c r="H5392" t="s">
        <v>251</v>
      </c>
      <c r="I5392" t="s">
        <v>1663</v>
      </c>
      <c r="J5392" t="s">
        <v>253</v>
      </c>
      <c r="K5392">
        <v>1234</v>
      </c>
      <c r="L5392" t="s">
        <v>26</v>
      </c>
      <c r="M5392" t="s">
        <v>123</v>
      </c>
      <c r="N5392" t="s">
        <v>28</v>
      </c>
      <c r="O5392" t="s">
        <v>66</v>
      </c>
      <c r="P5392" t="s">
        <v>29</v>
      </c>
      <c r="Q5392" t="s">
        <v>30</v>
      </c>
      <c r="R5392" t="s">
        <v>19191</v>
      </c>
    </row>
    <row r="5393" spans="1:18" x14ac:dyDescent="0.3">
      <c r="A5393" s="1">
        <f t="shared" si="84"/>
        <v>5392</v>
      </c>
      <c r="B5393" t="s">
        <v>19192</v>
      </c>
      <c r="C5393" t="s">
        <v>1186</v>
      </c>
      <c r="D5393" t="s">
        <v>5004</v>
      </c>
      <c r="E5393" t="s">
        <v>5005</v>
      </c>
      <c r="F5393" t="s">
        <v>17893</v>
      </c>
      <c r="G5393" t="s">
        <v>19193</v>
      </c>
      <c r="H5393" t="s">
        <v>38</v>
      </c>
      <c r="I5393" t="s">
        <v>95</v>
      </c>
      <c r="J5393" t="s">
        <v>131</v>
      </c>
      <c r="K5393">
        <v>1234</v>
      </c>
      <c r="L5393" t="s">
        <v>26</v>
      </c>
      <c r="M5393" t="s">
        <v>76</v>
      </c>
      <c r="N5393" t="s">
        <v>97</v>
      </c>
      <c r="O5393" t="s">
        <v>66</v>
      </c>
      <c r="P5393" t="s">
        <v>29</v>
      </c>
      <c r="Q5393" t="s">
        <v>30</v>
      </c>
      <c r="R5393" t="s">
        <v>19194</v>
      </c>
    </row>
    <row r="5394" spans="1:18" x14ac:dyDescent="0.3">
      <c r="A5394" s="1">
        <f t="shared" si="84"/>
        <v>5393</v>
      </c>
      <c r="B5394" t="s">
        <v>19195</v>
      </c>
      <c r="C5394" t="s">
        <v>888</v>
      </c>
      <c r="D5394" t="s">
        <v>645</v>
      </c>
      <c r="E5394" t="s">
        <v>5000</v>
      </c>
      <c r="F5394" t="s">
        <v>18197</v>
      </c>
      <c r="G5394" t="s">
        <v>19196</v>
      </c>
      <c r="H5394" t="s">
        <v>251</v>
      </c>
      <c r="I5394" t="s">
        <v>1663</v>
      </c>
      <c r="J5394" t="s">
        <v>75</v>
      </c>
      <c r="K5394">
        <v>34000</v>
      </c>
      <c r="L5394" t="s">
        <v>26</v>
      </c>
      <c r="M5394" t="s">
        <v>123</v>
      </c>
      <c r="N5394" t="s">
        <v>28</v>
      </c>
      <c r="O5394" t="s">
        <v>66</v>
      </c>
      <c r="P5394" t="s">
        <v>29</v>
      </c>
      <c r="Q5394" t="s">
        <v>30</v>
      </c>
      <c r="R5394" t="s">
        <v>19197</v>
      </c>
    </row>
    <row r="5395" spans="1:18" x14ac:dyDescent="0.3">
      <c r="A5395" s="1">
        <f t="shared" si="84"/>
        <v>5394</v>
      </c>
      <c r="B5395" t="s">
        <v>19198</v>
      </c>
      <c r="C5395" t="s">
        <v>168</v>
      </c>
      <c r="D5395" t="s">
        <v>11485</v>
      </c>
      <c r="E5395" t="s">
        <v>11486</v>
      </c>
      <c r="F5395" t="s">
        <v>17854</v>
      </c>
      <c r="G5395" t="s">
        <v>19199</v>
      </c>
      <c r="H5395" t="s">
        <v>38</v>
      </c>
      <c r="I5395" t="s">
        <v>965</v>
      </c>
      <c r="J5395" t="s">
        <v>75</v>
      </c>
      <c r="K5395">
        <v>40000</v>
      </c>
      <c r="L5395" t="s">
        <v>26</v>
      </c>
      <c r="M5395" t="s">
        <v>76</v>
      </c>
      <c r="N5395" t="s">
        <v>28</v>
      </c>
      <c r="O5395" t="s">
        <v>87</v>
      </c>
      <c r="P5395" t="s">
        <v>29</v>
      </c>
      <c r="Q5395" t="s">
        <v>30</v>
      </c>
      <c r="R5395" t="s">
        <v>19200</v>
      </c>
    </row>
    <row r="5396" spans="1:18" x14ac:dyDescent="0.3">
      <c r="A5396" s="1">
        <f t="shared" si="84"/>
        <v>5395</v>
      </c>
      <c r="B5396" t="s">
        <v>19201</v>
      </c>
      <c r="C5396" t="s">
        <v>778</v>
      </c>
      <c r="D5396" t="s">
        <v>3063</v>
      </c>
      <c r="E5396" t="s">
        <v>19202</v>
      </c>
      <c r="F5396" t="s">
        <v>17942</v>
      </c>
      <c r="G5396" t="s">
        <v>19203</v>
      </c>
      <c r="H5396" t="s">
        <v>38</v>
      </c>
      <c r="I5396" t="s">
        <v>121</v>
      </c>
      <c r="J5396" t="s">
        <v>382</v>
      </c>
      <c r="K5396">
        <v>54302</v>
      </c>
      <c r="L5396" t="s">
        <v>26</v>
      </c>
      <c r="M5396" t="s">
        <v>27</v>
      </c>
      <c r="N5396" t="s">
        <v>28</v>
      </c>
      <c r="O5396" t="s">
        <v>87</v>
      </c>
      <c r="P5396" t="s">
        <v>29</v>
      </c>
      <c r="Q5396" t="s">
        <v>30</v>
      </c>
      <c r="R5396" t="s">
        <v>19204</v>
      </c>
    </row>
    <row r="5397" spans="1:18" x14ac:dyDescent="0.3">
      <c r="A5397" s="1">
        <f t="shared" si="84"/>
        <v>5396</v>
      </c>
      <c r="B5397" t="s">
        <v>19205</v>
      </c>
      <c r="C5397" t="s">
        <v>1167</v>
      </c>
      <c r="D5397" t="s">
        <v>4825</v>
      </c>
      <c r="E5397" t="s">
        <v>9957</v>
      </c>
      <c r="F5397" t="s">
        <v>17862</v>
      </c>
      <c r="G5397" t="s">
        <v>19206</v>
      </c>
      <c r="H5397" t="s">
        <v>38</v>
      </c>
      <c r="I5397" t="s">
        <v>95</v>
      </c>
      <c r="J5397" t="s">
        <v>104</v>
      </c>
      <c r="K5397">
        <v>123456</v>
      </c>
      <c r="L5397" t="s">
        <v>26</v>
      </c>
      <c r="M5397" t="s">
        <v>76</v>
      </c>
      <c r="N5397" t="s">
        <v>28</v>
      </c>
      <c r="O5397" t="s">
        <v>87</v>
      </c>
      <c r="P5397" t="s">
        <v>29</v>
      </c>
      <c r="Q5397" t="s">
        <v>30</v>
      </c>
      <c r="R5397" t="s">
        <v>19207</v>
      </c>
    </row>
    <row r="5398" spans="1:18" x14ac:dyDescent="0.3">
      <c r="A5398" s="1">
        <f t="shared" si="84"/>
        <v>5397</v>
      </c>
      <c r="B5398" t="s">
        <v>19208</v>
      </c>
      <c r="C5398" t="s">
        <v>804</v>
      </c>
      <c r="D5398" t="s">
        <v>4706</v>
      </c>
      <c r="E5398" t="s">
        <v>4707</v>
      </c>
      <c r="F5398" t="s">
        <v>18115</v>
      </c>
      <c r="G5398" t="s">
        <v>19209</v>
      </c>
      <c r="H5398" t="s">
        <v>38</v>
      </c>
      <c r="I5398" t="s">
        <v>95</v>
      </c>
      <c r="J5398" t="s">
        <v>150</v>
      </c>
      <c r="K5398">
        <v>250000</v>
      </c>
      <c r="L5398" t="s">
        <v>26</v>
      </c>
      <c r="M5398" t="s">
        <v>76</v>
      </c>
      <c r="N5398" t="s">
        <v>97</v>
      </c>
      <c r="O5398" t="s">
        <v>908</v>
      </c>
      <c r="P5398" t="s">
        <v>29</v>
      </c>
      <c r="Q5398" t="s">
        <v>30</v>
      </c>
      <c r="R5398" t="s">
        <v>19210</v>
      </c>
    </row>
    <row r="5399" spans="1:18" x14ac:dyDescent="0.3">
      <c r="A5399" s="1">
        <f t="shared" si="84"/>
        <v>5398</v>
      </c>
      <c r="B5399" t="s">
        <v>19211</v>
      </c>
      <c r="C5399" t="s">
        <v>19212</v>
      </c>
      <c r="D5399" t="s">
        <v>5729</v>
      </c>
      <c r="E5399" t="s">
        <v>478</v>
      </c>
      <c r="F5399" t="s">
        <v>18026</v>
      </c>
      <c r="G5399" t="s">
        <v>19213</v>
      </c>
      <c r="H5399" t="s">
        <v>63</v>
      </c>
      <c r="I5399" t="s">
        <v>808</v>
      </c>
      <c r="J5399" t="s">
        <v>86</v>
      </c>
      <c r="K5399">
        <v>270000</v>
      </c>
      <c r="L5399" t="s">
        <v>26</v>
      </c>
      <c r="M5399" t="s">
        <v>27</v>
      </c>
      <c r="N5399" t="s">
        <v>97</v>
      </c>
      <c r="O5399" t="s">
        <v>179</v>
      </c>
      <c r="P5399" t="s">
        <v>29</v>
      </c>
      <c r="Q5399" t="s">
        <v>30</v>
      </c>
      <c r="R5399" t="s">
        <v>19214</v>
      </c>
    </row>
    <row r="5400" spans="1:18" x14ac:dyDescent="0.3">
      <c r="A5400" s="1">
        <f t="shared" si="84"/>
        <v>5399</v>
      </c>
      <c r="B5400" t="s">
        <v>19215</v>
      </c>
      <c r="C5400" t="s">
        <v>1355</v>
      </c>
      <c r="D5400" t="s">
        <v>1820</v>
      </c>
      <c r="E5400" t="s">
        <v>494</v>
      </c>
      <c r="F5400" t="s">
        <v>18353</v>
      </c>
      <c r="G5400" t="s">
        <v>19216</v>
      </c>
      <c r="H5400" t="s">
        <v>38</v>
      </c>
      <c r="I5400" t="s">
        <v>177</v>
      </c>
      <c r="J5400" t="s">
        <v>96</v>
      </c>
      <c r="K5400">
        <v>696900</v>
      </c>
      <c r="L5400" t="s">
        <v>26</v>
      </c>
      <c r="M5400" t="s">
        <v>76</v>
      </c>
      <c r="N5400" t="s">
        <v>97</v>
      </c>
      <c r="O5400" t="s">
        <v>66</v>
      </c>
      <c r="P5400" t="s">
        <v>29</v>
      </c>
      <c r="Q5400" t="s">
        <v>30</v>
      </c>
      <c r="R5400" t="s">
        <v>19217</v>
      </c>
    </row>
    <row r="5401" spans="1:18" x14ac:dyDescent="0.3">
      <c r="A5401" s="1">
        <f t="shared" si="84"/>
        <v>5400</v>
      </c>
      <c r="B5401" t="s">
        <v>19218</v>
      </c>
      <c r="C5401" t="s">
        <v>414</v>
      </c>
      <c r="D5401" t="s">
        <v>169</v>
      </c>
      <c r="E5401" t="s">
        <v>53</v>
      </c>
      <c r="F5401" t="s">
        <v>17831</v>
      </c>
      <c r="G5401" t="s">
        <v>19219</v>
      </c>
      <c r="H5401" t="s">
        <v>38</v>
      </c>
      <c r="I5401" t="s">
        <v>85</v>
      </c>
      <c r="J5401" t="s">
        <v>49</v>
      </c>
      <c r="K5401">
        <v>9860</v>
      </c>
      <c r="L5401" t="s">
        <v>26</v>
      </c>
      <c r="M5401" t="s">
        <v>27</v>
      </c>
      <c r="N5401" t="s">
        <v>28</v>
      </c>
      <c r="O5401" t="s">
        <v>87</v>
      </c>
      <c r="P5401" t="s">
        <v>29</v>
      </c>
      <c r="Q5401" t="s">
        <v>30</v>
      </c>
      <c r="R5401" t="s">
        <v>19220</v>
      </c>
    </row>
    <row r="5402" spans="1:18" x14ac:dyDescent="0.3">
      <c r="A5402" s="1">
        <f t="shared" si="84"/>
        <v>5401</v>
      </c>
      <c r="B5402" t="s">
        <v>19221</v>
      </c>
      <c r="C5402" t="s">
        <v>2870</v>
      </c>
      <c r="D5402" t="s">
        <v>4893</v>
      </c>
      <c r="E5402" t="s">
        <v>4894</v>
      </c>
      <c r="F5402" t="s">
        <v>17848</v>
      </c>
      <c r="G5402" t="s">
        <v>19222</v>
      </c>
      <c r="H5402" t="s">
        <v>38</v>
      </c>
      <c r="I5402" t="s">
        <v>156</v>
      </c>
      <c r="J5402" t="s">
        <v>49</v>
      </c>
      <c r="K5402">
        <v>4300</v>
      </c>
      <c r="L5402" t="s">
        <v>26</v>
      </c>
      <c r="M5402" t="s">
        <v>27</v>
      </c>
      <c r="N5402" t="s">
        <v>28</v>
      </c>
      <c r="O5402" t="s">
        <v>132</v>
      </c>
      <c r="P5402" t="s">
        <v>29</v>
      </c>
      <c r="Q5402" t="s">
        <v>30</v>
      </c>
      <c r="R5402" t="s">
        <v>19223</v>
      </c>
    </row>
    <row r="5403" spans="1:18" x14ac:dyDescent="0.3">
      <c r="A5403" s="1">
        <f t="shared" si="84"/>
        <v>5402</v>
      </c>
      <c r="B5403" t="s">
        <v>19224</v>
      </c>
      <c r="C5403" t="s">
        <v>385</v>
      </c>
      <c r="D5403" t="s">
        <v>19225</v>
      </c>
      <c r="E5403" t="s">
        <v>8597</v>
      </c>
      <c r="F5403" t="s">
        <v>17862</v>
      </c>
      <c r="G5403" t="s">
        <v>19226</v>
      </c>
      <c r="H5403" t="s">
        <v>38</v>
      </c>
      <c r="I5403" t="s">
        <v>2152</v>
      </c>
      <c r="J5403" t="s">
        <v>503</v>
      </c>
      <c r="K5403">
        <v>1000</v>
      </c>
      <c r="L5403" t="s">
        <v>26</v>
      </c>
      <c r="M5403" t="s">
        <v>27</v>
      </c>
      <c r="N5403" t="s">
        <v>28</v>
      </c>
      <c r="O5403" t="s">
        <v>782</v>
      </c>
      <c r="P5403" t="s">
        <v>29</v>
      </c>
      <c r="Q5403" t="s">
        <v>30</v>
      </c>
      <c r="R5403" t="s">
        <v>19227</v>
      </c>
    </row>
    <row r="5404" spans="1:18" x14ac:dyDescent="0.3">
      <c r="A5404" s="1">
        <f t="shared" si="84"/>
        <v>5403</v>
      </c>
      <c r="B5404" t="s">
        <v>19228</v>
      </c>
      <c r="C5404" t="s">
        <v>426</v>
      </c>
      <c r="D5404" t="s">
        <v>240</v>
      </c>
      <c r="E5404" t="s">
        <v>5593</v>
      </c>
      <c r="F5404" t="s">
        <v>17854</v>
      </c>
      <c r="G5404" t="s">
        <v>19229</v>
      </c>
      <c r="H5404" t="s">
        <v>38</v>
      </c>
      <c r="I5404" t="s">
        <v>95</v>
      </c>
      <c r="J5404" t="s">
        <v>334</v>
      </c>
      <c r="K5404">
        <v>888888</v>
      </c>
      <c r="L5404" t="s">
        <v>26</v>
      </c>
      <c r="M5404" t="s">
        <v>76</v>
      </c>
      <c r="N5404" t="s">
        <v>28</v>
      </c>
      <c r="O5404" t="s">
        <v>87</v>
      </c>
      <c r="P5404" t="s">
        <v>29</v>
      </c>
      <c r="Q5404" t="s">
        <v>30</v>
      </c>
      <c r="R5404" t="s">
        <v>19230</v>
      </c>
    </row>
    <row r="5405" spans="1:18" x14ac:dyDescent="0.3">
      <c r="A5405" s="1">
        <f t="shared" si="84"/>
        <v>5404</v>
      </c>
      <c r="B5405" t="s">
        <v>19231</v>
      </c>
      <c r="C5405" t="s">
        <v>59</v>
      </c>
      <c r="D5405" t="s">
        <v>11756</v>
      </c>
      <c r="E5405" t="s">
        <v>11757</v>
      </c>
      <c r="F5405" t="s">
        <v>17854</v>
      </c>
      <c r="G5405" t="s">
        <v>19232</v>
      </c>
      <c r="H5405" t="s">
        <v>63</v>
      </c>
      <c r="I5405" t="s">
        <v>2338</v>
      </c>
      <c r="J5405" t="s">
        <v>140</v>
      </c>
      <c r="K5405">
        <v>38000</v>
      </c>
      <c r="L5405" t="s">
        <v>26</v>
      </c>
      <c r="M5405" t="s">
        <v>123</v>
      </c>
      <c r="N5405" t="s">
        <v>28</v>
      </c>
      <c r="O5405" t="s">
        <v>782</v>
      </c>
      <c r="P5405" t="s">
        <v>29</v>
      </c>
      <c r="Q5405" t="s">
        <v>30</v>
      </c>
      <c r="R5405" t="s">
        <v>19233</v>
      </c>
    </row>
    <row r="5406" spans="1:18" x14ac:dyDescent="0.3">
      <c r="A5406" s="1">
        <f t="shared" si="84"/>
        <v>5405</v>
      </c>
      <c r="B5406" t="s">
        <v>19234</v>
      </c>
      <c r="C5406" t="s">
        <v>587</v>
      </c>
      <c r="D5406" t="s">
        <v>4923</v>
      </c>
      <c r="E5406" t="s">
        <v>1118</v>
      </c>
      <c r="F5406" t="s">
        <v>17858</v>
      </c>
      <c r="G5406" t="s">
        <v>19235</v>
      </c>
      <c r="H5406" t="s">
        <v>23</v>
      </c>
      <c r="I5406" t="s">
        <v>1265</v>
      </c>
      <c r="J5406" t="s">
        <v>334</v>
      </c>
      <c r="K5406">
        <v>1000</v>
      </c>
      <c r="L5406" t="s">
        <v>26</v>
      </c>
      <c r="M5406" t="s">
        <v>27</v>
      </c>
      <c r="N5406" t="s">
        <v>28</v>
      </c>
      <c r="O5406" t="s">
        <v>87</v>
      </c>
      <c r="P5406" t="s">
        <v>29</v>
      </c>
      <c r="Q5406" t="s">
        <v>30</v>
      </c>
      <c r="R5406" t="s">
        <v>19236</v>
      </c>
    </row>
    <row r="5407" spans="1:18" x14ac:dyDescent="0.3">
      <c r="A5407" s="1">
        <f t="shared" si="84"/>
        <v>5406</v>
      </c>
      <c r="B5407" t="s">
        <v>19237</v>
      </c>
      <c r="C5407" t="s">
        <v>19238</v>
      </c>
      <c r="D5407" t="s">
        <v>5394</v>
      </c>
      <c r="E5407" t="s">
        <v>5395</v>
      </c>
      <c r="F5407" t="s">
        <v>17840</v>
      </c>
      <c r="G5407" t="s">
        <v>19239</v>
      </c>
      <c r="H5407" t="s">
        <v>38</v>
      </c>
      <c r="I5407" t="s">
        <v>1802</v>
      </c>
      <c r="J5407" t="s">
        <v>40</v>
      </c>
      <c r="K5407">
        <v>30000</v>
      </c>
      <c r="L5407" t="s">
        <v>26</v>
      </c>
      <c r="M5407" t="s">
        <v>123</v>
      </c>
      <c r="N5407" t="s">
        <v>28</v>
      </c>
      <c r="O5407" t="s">
        <v>87</v>
      </c>
      <c r="P5407" t="s">
        <v>29</v>
      </c>
      <c r="Q5407" t="s">
        <v>30</v>
      </c>
      <c r="R5407" t="s">
        <v>19240</v>
      </c>
    </row>
    <row r="5408" spans="1:18" x14ac:dyDescent="0.3">
      <c r="A5408" s="1">
        <f t="shared" si="84"/>
        <v>5407</v>
      </c>
      <c r="B5408" t="s">
        <v>19241</v>
      </c>
      <c r="C5408" t="s">
        <v>5423</v>
      </c>
      <c r="D5408" t="s">
        <v>5506</v>
      </c>
      <c r="E5408" t="s">
        <v>5507</v>
      </c>
      <c r="F5408" t="s">
        <v>17840</v>
      </c>
      <c r="G5408" t="s">
        <v>19242</v>
      </c>
      <c r="H5408" t="s">
        <v>63</v>
      </c>
      <c r="I5408" t="s">
        <v>149</v>
      </c>
      <c r="J5408" t="s">
        <v>382</v>
      </c>
      <c r="K5408">
        <v>68944</v>
      </c>
      <c r="L5408" t="s">
        <v>26</v>
      </c>
      <c r="M5408" t="s">
        <v>123</v>
      </c>
      <c r="N5408" t="s">
        <v>28</v>
      </c>
      <c r="O5408" t="s">
        <v>87</v>
      </c>
      <c r="P5408" t="s">
        <v>29</v>
      </c>
      <c r="Q5408" t="s">
        <v>30</v>
      </c>
      <c r="R5408" t="s">
        <v>19243</v>
      </c>
    </row>
    <row r="5409" spans="1:18" x14ac:dyDescent="0.3">
      <c r="A5409" s="1">
        <f t="shared" si="84"/>
        <v>5408</v>
      </c>
      <c r="B5409" t="s">
        <v>19244</v>
      </c>
      <c r="C5409" t="s">
        <v>459</v>
      </c>
      <c r="D5409" t="s">
        <v>10046</v>
      </c>
      <c r="E5409" t="s">
        <v>10047</v>
      </c>
      <c r="F5409" t="s">
        <v>17885</v>
      </c>
      <c r="G5409" t="s">
        <v>19245</v>
      </c>
      <c r="H5409" t="s">
        <v>251</v>
      </c>
      <c r="I5409" t="s">
        <v>1510</v>
      </c>
      <c r="J5409" t="s">
        <v>40</v>
      </c>
      <c r="K5409">
        <v>17000</v>
      </c>
      <c r="L5409" t="s">
        <v>26</v>
      </c>
      <c r="M5409" t="s">
        <v>123</v>
      </c>
      <c r="N5409" t="s">
        <v>28</v>
      </c>
      <c r="O5409" t="s">
        <v>782</v>
      </c>
      <c r="P5409" t="s">
        <v>29</v>
      </c>
      <c r="Q5409" t="s">
        <v>30</v>
      </c>
      <c r="R5409" t="s">
        <v>19246</v>
      </c>
    </row>
    <row r="5410" spans="1:18" x14ac:dyDescent="0.3">
      <c r="A5410" s="1">
        <f t="shared" si="84"/>
        <v>5409</v>
      </c>
      <c r="B5410" t="s">
        <v>19247</v>
      </c>
      <c r="C5410" t="s">
        <v>19248</v>
      </c>
      <c r="D5410" t="s">
        <v>4829</v>
      </c>
      <c r="E5410" t="s">
        <v>4830</v>
      </c>
      <c r="F5410" t="s">
        <v>17927</v>
      </c>
      <c r="G5410" t="s">
        <v>19249</v>
      </c>
      <c r="H5410" t="s">
        <v>38</v>
      </c>
      <c r="I5410" t="s">
        <v>95</v>
      </c>
      <c r="J5410" t="s">
        <v>4267</v>
      </c>
      <c r="K5410">
        <v>56789</v>
      </c>
      <c r="L5410" t="s">
        <v>26</v>
      </c>
      <c r="M5410" t="s">
        <v>76</v>
      </c>
      <c r="N5410" t="s">
        <v>28</v>
      </c>
      <c r="O5410" t="s">
        <v>179</v>
      </c>
      <c r="P5410" t="s">
        <v>29</v>
      </c>
      <c r="Q5410" t="s">
        <v>30</v>
      </c>
      <c r="R5410" t="s">
        <v>19250</v>
      </c>
    </row>
    <row r="5411" spans="1:18" x14ac:dyDescent="0.3">
      <c r="A5411" s="1">
        <f t="shared" si="84"/>
        <v>5410</v>
      </c>
      <c r="B5411" t="s">
        <v>19251</v>
      </c>
      <c r="C5411" t="s">
        <v>1780</v>
      </c>
      <c r="D5411" t="s">
        <v>11159</v>
      </c>
      <c r="E5411" t="s">
        <v>11160</v>
      </c>
      <c r="F5411" t="s">
        <v>17999</v>
      </c>
      <c r="G5411" t="s">
        <v>19252</v>
      </c>
      <c r="H5411" t="s">
        <v>38</v>
      </c>
      <c r="I5411" t="s">
        <v>48</v>
      </c>
      <c r="J5411" t="s">
        <v>49</v>
      </c>
      <c r="K5411">
        <v>13500</v>
      </c>
      <c r="L5411" t="s">
        <v>26</v>
      </c>
      <c r="M5411" t="s">
        <v>27</v>
      </c>
      <c r="N5411" t="s">
        <v>28</v>
      </c>
      <c r="O5411" t="s">
        <v>66</v>
      </c>
      <c r="P5411" t="s">
        <v>29</v>
      </c>
      <c r="Q5411" t="s">
        <v>30</v>
      </c>
      <c r="R5411" t="s">
        <v>19253</v>
      </c>
    </row>
    <row r="5412" spans="1:18" x14ac:dyDescent="0.3">
      <c r="A5412" s="1">
        <f t="shared" si="84"/>
        <v>5411</v>
      </c>
      <c r="B5412" t="s">
        <v>19254</v>
      </c>
      <c r="C5412" t="s">
        <v>701</v>
      </c>
      <c r="D5412" t="s">
        <v>9836</v>
      </c>
      <c r="E5412" t="s">
        <v>5659</v>
      </c>
      <c r="F5412" t="s">
        <v>17889</v>
      </c>
      <c r="G5412" t="s">
        <v>19255</v>
      </c>
      <c r="H5412" t="s">
        <v>63</v>
      </c>
      <c r="I5412" t="s">
        <v>149</v>
      </c>
      <c r="J5412" t="s">
        <v>253</v>
      </c>
      <c r="K5412">
        <v>9999</v>
      </c>
      <c r="L5412" t="s">
        <v>26</v>
      </c>
      <c r="M5412" t="s">
        <v>123</v>
      </c>
      <c r="N5412" t="s">
        <v>28</v>
      </c>
      <c r="O5412" t="s">
        <v>87</v>
      </c>
      <c r="P5412" t="s">
        <v>29</v>
      </c>
      <c r="Q5412" t="s">
        <v>30</v>
      </c>
      <c r="R5412" t="s">
        <v>19256</v>
      </c>
    </row>
    <row r="5413" spans="1:18" x14ac:dyDescent="0.3">
      <c r="A5413" s="1">
        <f t="shared" si="84"/>
        <v>5412</v>
      </c>
      <c r="B5413" t="s">
        <v>19257</v>
      </c>
      <c r="C5413" t="s">
        <v>794</v>
      </c>
      <c r="D5413" t="s">
        <v>12032</v>
      </c>
      <c r="E5413" t="s">
        <v>12033</v>
      </c>
      <c r="F5413" t="s">
        <v>17947</v>
      </c>
      <c r="G5413" t="s">
        <v>19258</v>
      </c>
      <c r="H5413" t="s">
        <v>23</v>
      </c>
      <c r="I5413" t="s">
        <v>24</v>
      </c>
      <c r="J5413" t="s">
        <v>150</v>
      </c>
      <c r="K5413">
        <v>16000</v>
      </c>
      <c r="L5413" t="s">
        <v>26</v>
      </c>
      <c r="M5413" t="s">
        <v>27</v>
      </c>
      <c r="N5413" t="s">
        <v>28</v>
      </c>
      <c r="O5413" t="s">
        <v>87</v>
      </c>
      <c r="P5413" t="s">
        <v>29</v>
      </c>
      <c r="Q5413" t="s">
        <v>30</v>
      </c>
      <c r="R5413" t="s">
        <v>19259</v>
      </c>
    </row>
    <row r="5414" spans="1:18" x14ac:dyDescent="0.3">
      <c r="A5414" s="1">
        <f t="shared" si="84"/>
        <v>5413</v>
      </c>
      <c r="B5414" t="s">
        <v>19260</v>
      </c>
      <c r="C5414" t="s">
        <v>1780</v>
      </c>
      <c r="D5414" t="s">
        <v>19261</v>
      </c>
      <c r="E5414" t="s">
        <v>14969</v>
      </c>
      <c r="F5414" t="s">
        <v>17893</v>
      </c>
      <c r="G5414" t="s">
        <v>19262</v>
      </c>
      <c r="H5414" t="s">
        <v>38</v>
      </c>
      <c r="I5414" t="s">
        <v>48</v>
      </c>
      <c r="J5414" t="s">
        <v>558</v>
      </c>
      <c r="K5414">
        <v>2</v>
      </c>
      <c r="L5414" t="s">
        <v>26</v>
      </c>
      <c r="M5414" t="s">
        <v>27</v>
      </c>
      <c r="N5414" t="s">
        <v>28</v>
      </c>
      <c r="O5414" t="s">
        <v>87</v>
      </c>
      <c r="P5414" t="s">
        <v>29</v>
      </c>
      <c r="Q5414" t="s">
        <v>30</v>
      </c>
      <c r="R5414" t="s">
        <v>19263</v>
      </c>
    </row>
    <row r="5415" spans="1:18" x14ac:dyDescent="0.3">
      <c r="A5415" s="1">
        <f t="shared" si="84"/>
        <v>5414</v>
      </c>
      <c r="B5415" t="s">
        <v>19264</v>
      </c>
      <c r="C5415" t="s">
        <v>1070</v>
      </c>
      <c r="D5415" t="s">
        <v>1407</v>
      </c>
      <c r="E5415" t="s">
        <v>911</v>
      </c>
      <c r="F5415" t="s">
        <v>17927</v>
      </c>
      <c r="G5415" t="s">
        <v>19265</v>
      </c>
      <c r="H5415" t="s">
        <v>38</v>
      </c>
      <c r="I5415" t="s">
        <v>705</v>
      </c>
      <c r="J5415" t="s">
        <v>165</v>
      </c>
      <c r="K5415">
        <v>250</v>
      </c>
      <c r="L5415" t="s">
        <v>26</v>
      </c>
      <c r="M5415" t="s">
        <v>76</v>
      </c>
      <c r="N5415" t="s">
        <v>97</v>
      </c>
      <c r="O5415" t="s">
        <v>179</v>
      </c>
      <c r="P5415" t="s">
        <v>29</v>
      </c>
      <c r="Q5415" t="s">
        <v>30</v>
      </c>
      <c r="R5415" t="s">
        <v>19266</v>
      </c>
    </row>
    <row r="5416" spans="1:18" x14ac:dyDescent="0.3">
      <c r="A5416" s="1">
        <f t="shared" si="84"/>
        <v>5415</v>
      </c>
      <c r="B5416" t="s">
        <v>19267</v>
      </c>
      <c r="C5416" t="s">
        <v>342</v>
      </c>
      <c r="D5416" t="s">
        <v>10068</v>
      </c>
      <c r="E5416" t="s">
        <v>10069</v>
      </c>
      <c r="F5416" t="s">
        <v>17927</v>
      </c>
      <c r="G5416" t="s">
        <v>19268</v>
      </c>
      <c r="H5416" t="s">
        <v>63</v>
      </c>
      <c r="I5416" t="s">
        <v>103</v>
      </c>
      <c r="J5416" t="s">
        <v>285</v>
      </c>
      <c r="K5416">
        <v>35000</v>
      </c>
      <c r="L5416" t="s">
        <v>26</v>
      </c>
      <c r="M5416" t="s">
        <v>76</v>
      </c>
      <c r="N5416" t="s">
        <v>28</v>
      </c>
      <c r="O5416" t="s">
        <v>66</v>
      </c>
      <c r="P5416" t="s">
        <v>29</v>
      </c>
      <c r="Q5416" t="s">
        <v>30</v>
      </c>
      <c r="R5416" t="s">
        <v>19269</v>
      </c>
    </row>
    <row r="5417" spans="1:18" x14ac:dyDescent="0.3">
      <c r="A5417" s="1">
        <f t="shared" si="84"/>
        <v>5416</v>
      </c>
      <c r="B5417" t="s">
        <v>19270</v>
      </c>
      <c r="C5417" t="s">
        <v>743</v>
      </c>
      <c r="D5417" t="s">
        <v>10051</v>
      </c>
      <c r="E5417" t="s">
        <v>10052</v>
      </c>
      <c r="F5417" t="s">
        <v>17858</v>
      </c>
      <c r="G5417" t="s">
        <v>19271</v>
      </c>
      <c r="H5417" t="s">
        <v>38</v>
      </c>
      <c r="I5417" t="s">
        <v>48</v>
      </c>
      <c r="J5417" t="s">
        <v>382</v>
      </c>
      <c r="K5417">
        <v>35000</v>
      </c>
      <c r="L5417" t="s">
        <v>26</v>
      </c>
      <c r="M5417" t="s">
        <v>27</v>
      </c>
      <c r="N5417" t="s">
        <v>28</v>
      </c>
      <c r="O5417" t="s">
        <v>87</v>
      </c>
      <c r="P5417" t="s">
        <v>29</v>
      </c>
      <c r="Q5417" t="s">
        <v>30</v>
      </c>
      <c r="R5417" t="s">
        <v>19272</v>
      </c>
    </row>
    <row r="5418" spans="1:18" x14ac:dyDescent="0.3">
      <c r="A5418" s="1">
        <f t="shared" si="84"/>
        <v>5417</v>
      </c>
      <c r="B5418" t="s">
        <v>19273</v>
      </c>
      <c r="C5418" t="s">
        <v>385</v>
      </c>
      <c r="D5418" t="s">
        <v>5350</v>
      </c>
      <c r="E5418" t="s">
        <v>5351</v>
      </c>
      <c r="F5418" t="s">
        <v>17999</v>
      </c>
      <c r="G5418" t="s">
        <v>19274</v>
      </c>
      <c r="H5418" t="s">
        <v>38</v>
      </c>
      <c r="I5418" t="s">
        <v>85</v>
      </c>
      <c r="J5418" t="s">
        <v>334</v>
      </c>
      <c r="K5418">
        <v>50000</v>
      </c>
      <c r="L5418" t="s">
        <v>26</v>
      </c>
      <c r="M5418" t="s">
        <v>27</v>
      </c>
      <c r="N5418" t="s">
        <v>28</v>
      </c>
      <c r="O5418" t="s">
        <v>87</v>
      </c>
      <c r="P5418" t="s">
        <v>29</v>
      </c>
      <c r="Q5418" t="s">
        <v>30</v>
      </c>
      <c r="R5418" t="s">
        <v>19275</v>
      </c>
    </row>
    <row r="5419" spans="1:18" x14ac:dyDescent="0.3">
      <c r="A5419" s="1">
        <f t="shared" si="84"/>
        <v>5418</v>
      </c>
      <c r="B5419" t="s">
        <v>19276</v>
      </c>
      <c r="C5419" t="s">
        <v>1860</v>
      </c>
      <c r="D5419" t="s">
        <v>10114</v>
      </c>
      <c r="E5419" t="s">
        <v>1225</v>
      </c>
      <c r="F5419" t="s">
        <v>17900</v>
      </c>
      <c r="G5419" t="s">
        <v>19277</v>
      </c>
      <c r="H5419" t="s">
        <v>63</v>
      </c>
      <c r="I5419" t="s">
        <v>474</v>
      </c>
      <c r="J5419" t="s">
        <v>75</v>
      </c>
      <c r="K5419">
        <v>40000</v>
      </c>
      <c r="L5419" t="s">
        <v>26</v>
      </c>
      <c r="M5419" t="s">
        <v>27</v>
      </c>
      <c r="N5419" t="s">
        <v>28</v>
      </c>
      <c r="O5419" t="s">
        <v>66</v>
      </c>
      <c r="P5419" t="s">
        <v>29</v>
      </c>
      <c r="Q5419" t="s">
        <v>30</v>
      </c>
      <c r="R5419" t="s">
        <v>19278</v>
      </c>
    </row>
    <row r="5420" spans="1:18" x14ac:dyDescent="0.3">
      <c r="A5420" s="1">
        <f t="shared" si="84"/>
        <v>5419</v>
      </c>
      <c r="B5420" t="s">
        <v>19279</v>
      </c>
      <c r="C5420" t="s">
        <v>19280</v>
      </c>
      <c r="D5420" t="s">
        <v>716</v>
      </c>
      <c r="E5420" t="s">
        <v>717</v>
      </c>
      <c r="F5420" t="s">
        <v>17942</v>
      </c>
      <c r="G5420" t="s">
        <v>19281</v>
      </c>
      <c r="H5420" t="s">
        <v>251</v>
      </c>
      <c r="I5420" t="s">
        <v>1067</v>
      </c>
      <c r="J5420" t="s">
        <v>86</v>
      </c>
      <c r="K5420">
        <v>55555</v>
      </c>
      <c r="L5420" t="s">
        <v>26</v>
      </c>
      <c r="M5420" t="s">
        <v>76</v>
      </c>
      <c r="N5420" t="s">
        <v>28</v>
      </c>
      <c r="O5420" t="s">
        <v>179</v>
      </c>
      <c r="P5420" t="s">
        <v>29</v>
      </c>
      <c r="Q5420" t="s">
        <v>30</v>
      </c>
      <c r="R5420" t="s">
        <v>19282</v>
      </c>
    </row>
    <row r="5421" spans="1:18" x14ac:dyDescent="0.3">
      <c r="A5421" s="1">
        <f t="shared" si="84"/>
        <v>5420</v>
      </c>
      <c r="B5421" t="s">
        <v>19283</v>
      </c>
      <c r="C5421" t="s">
        <v>3822</v>
      </c>
      <c r="D5421" t="s">
        <v>12455</v>
      </c>
      <c r="E5421" t="s">
        <v>12456</v>
      </c>
      <c r="F5421" t="s">
        <v>17920</v>
      </c>
      <c r="G5421" t="s">
        <v>19284</v>
      </c>
      <c r="H5421" t="s">
        <v>38</v>
      </c>
      <c r="I5421" t="s">
        <v>121</v>
      </c>
      <c r="J5421" t="s">
        <v>40</v>
      </c>
      <c r="K5421">
        <v>0</v>
      </c>
      <c r="L5421" t="s">
        <v>26</v>
      </c>
      <c r="M5421" t="s">
        <v>123</v>
      </c>
      <c r="N5421" t="s">
        <v>28</v>
      </c>
      <c r="O5421" t="s">
        <v>782</v>
      </c>
      <c r="P5421" t="s">
        <v>29</v>
      </c>
      <c r="Q5421" t="s">
        <v>30</v>
      </c>
      <c r="R5421" t="s">
        <v>19285</v>
      </c>
    </row>
    <row r="5422" spans="1:18" x14ac:dyDescent="0.3">
      <c r="A5422" s="1">
        <f t="shared" si="84"/>
        <v>5421</v>
      </c>
      <c r="B5422" t="s">
        <v>19286</v>
      </c>
      <c r="C5422" t="s">
        <v>2078</v>
      </c>
      <c r="D5422" t="s">
        <v>4834</v>
      </c>
      <c r="E5422" t="s">
        <v>4835</v>
      </c>
      <c r="F5422" t="s">
        <v>17840</v>
      </c>
      <c r="G5422" t="s">
        <v>19287</v>
      </c>
      <c r="H5422" t="s">
        <v>38</v>
      </c>
      <c r="I5422" t="s">
        <v>39</v>
      </c>
      <c r="J5422" t="s">
        <v>382</v>
      </c>
      <c r="K5422">
        <v>50000</v>
      </c>
      <c r="L5422" t="s">
        <v>26</v>
      </c>
      <c r="M5422" t="s">
        <v>27</v>
      </c>
      <c r="N5422" t="s">
        <v>28</v>
      </c>
      <c r="O5422" t="s">
        <v>66</v>
      </c>
      <c r="P5422" t="s">
        <v>29</v>
      </c>
      <c r="Q5422" t="s">
        <v>30</v>
      </c>
      <c r="R5422" t="s">
        <v>19288</v>
      </c>
    </row>
    <row r="5423" spans="1:18" x14ac:dyDescent="0.3">
      <c r="A5423" s="1">
        <f t="shared" si="84"/>
        <v>5422</v>
      </c>
      <c r="B5423" t="s">
        <v>19289</v>
      </c>
      <c r="C5423" t="s">
        <v>650</v>
      </c>
      <c r="D5423" t="s">
        <v>10736</v>
      </c>
      <c r="E5423" t="s">
        <v>5204</v>
      </c>
      <c r="F5423" t="s">
        <v>17840</v>
      </c>
      <c r="G5423" t="s">
        <v>19290</v>
      </c>
      <c r="H5423" t="s">
        <v>63</v>
      </c>
      <c r="I5423" t="s">
        <v>2628</v>
      </c>
      <c r="J5423" t="s">
        <v>140</v>
      </c>
      <c r="K5423">
        <v>100000</v>
      </c>
      <c r="L5423" t="s">
        <v>26</v>
      </c>
      <c r="M5423" t="s">
        <v>27</v>
      </c>
      <c r="N5423" t="s">
        <v>28</v>
      </c>
      <c r="O5423" t="s">
        <v>66</v>
      </c>
      <c r="P5423" t="s">
        <v>29</v>
      </c>
      <c r="Q5423" t="s">
        <v>30</v>
      </c>
      <c r="R5423" t="s">
        <v>19291</v>
      </c>
    </row>
    <row r="5424" spans="1:18" x14ac:dyDescent="0.3">
      <c r="A5424" s="1">
        <f t="shared" si="84"/>
        <v>5423</v>
      </c>
      <c r="B5424" t="s">
        <v>19292</v>
      </c>
      <c r="C5424" t="s">
        <v>778</v>
      </c>
      <c r="D5424" t="s">
        <v>10189</v>
      </c>
      <c r="E5424" t="s">
        <v>10190</v>
      </c>
      <c r="F5424" t="s">
        <v>17874</v>
      </c>
      <c r="G5424" t="s">
        <v>19293</v>
      </c>
      <c r="H5424" t="s">
        <v>38</v>
      </c>
      <c r="I5424" t="s">
        <v>85</v>
      </c>
      <c r="J5424" t="s">
        <v>104</v>
      </c>
      <c r="K5424">
        <v>6800</v>
      </c>
      <c r="L5424" t="s">
        <v>26</v>
      </c>
      <c r="M5424" t="s">
        <v>27</v>
      </c>
      <c r="N5424" t="s">
        <v>28</v>
      </c>
      <c r="O5424" t="s">
        <v>87</v>
      </c>
      <c r="P5424" t="s">
        <v>29</v>
      </c>
      <c r="Q5424" t="s">
        <v>30</v>
      </c>
      <c r="R5424" t="s">
        <v>19294</v>
      </c>
    </row>
    <row r="5425" spans="1:18" x14ac:dyDescent="0.3">
      <c r="A5425" s="1">
        <f t="shared" si="84"/>
        <v>5424</v>
      </c>
      <c r="B5425" t="s">
        <v>19295</v>
      </c>
      <c r="C5425" t="s">
        <v>1427</v>
      </c>
      <c r="D5425" t="s">
        <v>9940</v>
      </c>
      <c r="E5425" t="s">
        <v>9941</v>
      </c>
      <c r="F5425" t="s">
        <v>17831</v>
      </c>
      <c r="G5425" t="s">
        <v>19296</v>
      </c>
      <c r="H5425" t="s">
        <v>63</v>
      </c>
      <c r="I5425" t="s">
        <v>808</v>
      </c>
      <c r="J5425" t="s">
        <v>334</v>
      </c>
      <c r="K5425">
        <v>55000</v>
      </c>
      <c r="L5425" t="s">
        <v>26</v>
      </c>
      <c r="M5425" t="s">
        <v>27</v>
      </c>
      <c r="N5425" t="s">
        <v>28</v>
      </c>
      <c r="O5425" t="s">
        <v>66</v>
      </c>
      <c r="P5425" t="s">
        <v>29</v>
      </c>
      <c r="Q5425" t="s">
        <v>30</v>
      </c>
      <c r="R5425" t="s">
        <v>19297</v>
      </c>
    </row>
    <row r="5426" spans="1:18" x14ac:dyDescent="0.3">
      <c r="A5426" s="1">
        <f t="shared" si="84"/>
        <v>5425</v>
      </c>
      <c r="B5426" t="s">
        <v>19298</v>
      </c>
      <c r="C5426" t="s">
        <v>212</v>
      </c>
      <c r="D5426" t="s">
        <v>5759</v>
      </c>
      <c r="E5426" t="s">
        <v>9793</v>
      </c>
      <c r="F5426" t="s">
        <v>17893</v>
      </c>
      <c r="G5426" t="s">
        <v>19299</v>
      </c>
      <c r="H5426" t="s">
        <v>38</v>
      </c>
      <c r="I5426" t="s">
        <v>375</v>
      </c>
      <c r="J5426" t="s">
        <v>706</v>
      </c>
      <c r="K5426">
        <v>10000</v>
      </c>
      <c r="L5426" t="s">
        <v>26</v>
      </c>
      <c r="M5426" t="s">
        <v>76</v>
      </c>
      <c r="N5426" t="s">
        <v>97</v>
      </c>
      <c r="O5426" t="s">
        <v>66</v>
      </c>
      <c r="P5426" t="s">
        <v>29</v>
      </c>
      <c r="Q5426" t="s">
        <v>30</v>
      </c>
      <c r="R5426" t="s">
        <v>19300</v>
      </c>
    </row>
    <row r="5427" spans="1:18" x14ac:dyDescent="0.3">
      <c r="A5427" s="1">
        <f t="shared" si="84"/>
        <v>5426</v>
      </c>
      <c r="B5427" t="s">
        <v>19301</v>
      </c>
      <c r="C5427" t="s">
        <v>19302</v>
      </c>
      <c r="F5427" t="s">
        <v>17874</v>
      </c>
      <c r="G5427" t="s">
        <v>19303</v>
      </c>
      <c r="H5427" t="s">
        <v>3746</v>
      </c>
      <c r="I5427" t="s">
        <v>18696</v>
      </c>
      <c r="J5427" t="s">
        <v>49</v>
      </c>
      <c r="K5427">
        <v>12000</v>
      </c>
      <c r="L5427" t="s">
        <v>26</v>
      </c>
      <c r="M5427" t="s">
        <v>123</v>
      </c>
      <c r="N5427" t="s">
        <v>124</v>
      </c>
      <c r="O5427" t="s">
        <v>2641</v>
      </c>
      <c r="P5427" t="s">
        <v>29</v>
      </c>
      <c r="Q5427" t="s">
        <v>30</v>
      </c>
      <c r="R5427" t="s">
        <v>19304</v>
      </c>
    </row>
    <row r="5428" spans="1:18" x14ac:dyDescent="0.3">
      <c r="A5428" s="1">
        <f t="shared" si="84"/>
        <v>5427</v>
      </c>
      <c r="B5428" t="s">
        <v>19305</v>
      </c>
      <c r="C5428" t="s">
        <v>852</v>
      </c>
      <c r="D5428" t="s">
        <v>9812</v>
      </c>
      <c r="E5428" t="s">
        <v>9813</v>
      </c>
      <c r="F5428" t="s">
        <v>17840</v>
      </c>
      <c r="G5428" t="s">
        <v>19306</v>
      </c>
      <c r="H5428" t="s">
        <v>63</v>
      </c>
      <c r="I5428" t="s">
        <v>149</v>
      </c>
      <c r="J5428" t="s">
        <v>140</v>
      </c>
      <c r="K5428">
        <v>30000</v>
      </c>
      <c r="L5428" t="s">
        <v>26</v>
      </c>
      <c r="M5428" t="s">
        <v>123</v>
      </c>
      <c r="N5428" t="s">
        <v>28</v>
      </c>
      <c r="O5428" t="s">
        <v>87</v>
      </c>
      <c r="P5428" t="s">
        <v>29</v>
      </c>
      <c r="Q5428" t="s">
        <v>30</v>
      </c>
      <c r="R5428" t="s">
        <v>19307</v>
      </c>
    </row>
    <row r="5429" spans="1:18" x14ac:dyDescent="0.3">
      <c r="A5429" s="1">
        <f t="shared" si="84"/>
        <v>5428</v>
      </c>
      <c r="B5429" t="s">
        <v>19308</v>
      </c>
      <c r="C5429" t="s">
        <v>600</v>
      </c>
      <c r="D5429" t="s">
        <v>19309</v>
      </c>
      <c r="E5429" t="s">
        <v>11176</v>
      </c>
      <c r="F5429" t="s">
        <v>17862</v>
      </c>
      <c r="G5429" t="s">
        <v>19310</v>
      </c>
      <c r="H5429" t="s">
        <v>120</v>
      </c>
      <c r="I5429" t="s">
        <v>3868</v>
      </c>
      <c r="J5429" t="s">
        <v>243</v>
      </c>
      <c r="K5429">
        <v>45806</v>
      </c>
      <c r="L5429" t="s">
        <v>26</v>
      </c>
      <c r="M5429" t="s">
        <v>76</v>
      </c>
      <c r="N5429" t="s">
        <v>28</v>
      </c>
      <c r="O5429" t="s">
        <v>66</v>
      </c>
      <c r="P5429" t="s">
        <v>29</v>
      </c>
      <c r="Q5429" t="s">
        <v>30</v>
      </c>
      <c r="R5429" t="s">
        <v>19311</v>
      </c>
    </row>
    <row r="5430" spans="1:18" x14ac:dyDescent="0.3">
      <c r="A5430" s="1">
        <f t="shared" si="84"/>
        <v>5429</v>
      </c>
      <c r="B5430" t="s">
        <v>19312</v>
      </c>
      <c r="C5430" t="s">
        <v>159</v>
      </c>
      <c r="F5430" t="s">
        <v>17862</v>
      </c>
      <c r="G5430" t="s">
        <v>19313</v>
      </c>
      <c r="H5430" t="s">
        <v>8594</v>
      </c>
      <c r="I5430" t="s">
        <v>121</v>
      </c>
      <c r="J5430" t="s">
        <v>40</v>
      </c>
      <c r="K5430">
        <v>11111</v>
      </c>
      <c r="L5430" t="s">
        <v>26</v>
      </c>
      <c r="M5430" t="s">
        <v>76</v>
      </c>
      <c r="N5430" t="s">
        <v>77</v>
      </c>
      <c r="O5430" t="s">
        <v>244</v>
      </c>
      <c r="P5430" t="s">
        <v>29</v>
      </c>
      <c r="Q5430" t="s">
        <v>30</v>
      </c>
      <c r="R5430" t="s">
        <v>19314</v>
      </c>
    </row>
    <row r="5431" spans="1:18" x14ac:dyDescent="0.3">
      <c r="A5431" s="1">
        <f t="shared" si="84"/>
        <v>5430</v>
      </c>
      <c r="B5431" t="s">
        <v>19315</v>
      </c>
      <c r="C5431" t="s">
        <v>6097</v>
      </c>
      <c r="D5431" t="s">
        <v>11607</v>
      </c>
      <c r="E5431" t="s">
        <v>11608</v>
      </c>
      <c r="F5431" t="s">
        <v>18115</v>
      </c>
      <c r="G5431" t="s">
        <v>19316</v>
      </c>
      <c r="H5431" t="s">
        <v>38</v>
      </c>
      <c r="I5431" t="s">
        <v>85</v>
      </c>
      <c r="J5431" t="s">
        <v>25</v>
      </c>
      <c r="K5431">
        <v>3000</v>
      </c>
      <c r="L5431" t="s">
        <v>26</v>
      </c>
      <c r="M5431" t="s">
        <v>27</v>
      </c>
      <c r="N5431" t="s">
        <v>28</v>
      </c>
      <c r="O5431" t="s">
        <v>782</v>
      </c>
      <c r="P5431" t="s">
        <v>29</v>
      </c>
      <c r="Q5431" t="s">
        <v>30</v>
      </c>
      <c r="R5431" t="s">
        <v>19317</v>
      </c>
    </row>
    <row r="5432" spans="1:18" x14ac:dyDescent="0.3">
      <c r="A5432" s="1">
        <f t="shared" si="84"/>
        <v>5431</v>
      </c>
      <c r="B5432" t="s">
        <v>19318</v>
      </c>
      <c r="C5432" t="s">
        <v>187</v>
      </c>
      <c r="D5432" t="s">
        <v>4923</v>
      </c>
      <c r="E5432" t="s">
        <v>1118</v>
      </c>
      <c r="F5432" t="s">
        <v>17831</v>
      </c>
      <c r="G5432" t="s">
        <v>19319</v>
      </c>
      <c r="H5432" t="s">
        <v>38</v>
      </c>
      <c r="I5432" t="s">
        <v>85</v>
      </c>
      <c r="J5432" t="s">
        <v>285</v>
      </c>
      <c r="K5432">
        <v>38000</v>
      </c>
      <c r="L5432" t="s">
        <v>26</v>
      </c>
      <c r="M5432" t="s">
        <v>27</v>
      </c>
      <c r="N5432" t="s">
        <v>28</v>
      </c>
      <c r="O5432" t="s">
        <v>179</v>
      </c>
      <c r="P5432" t="s">
        <v>29</v>
      </c>
      <c r="Q5432" t="s">
        <v>30</v>
      </c>
      <c r="R5432" t="s">
        <v>19320</v>
      </c>
    </row>
    <row r="5433" spans="1:18" x14ac:dyDescent="0.3">
      <c r="A5433" s="1">
        <f t="shared" si="84"/>
        <v>5432</v>
      </c>
      <c r="B5433" t="s">
        <v>19321</v>
      </c>
      <c r="C5433" t="s">
        <v>686</v>
      </c>
      <c r="D5433" t="s">
        <v>4969</v>
      </c>
      <c r="E5433" t="s">
        <v>4970</v>
      </c>
      <c r="F5433" t="s">
        <v>17844</v>
      </c>
      <c r="G5433" t="s">
        <v>19322</v>
      </c>
      <c r="H5433" t="s">
        <v>23</v>
      </c>
      <c r="I5433" t="s">
        <v>1265</v>
      </c>
      <c r="J5433" t="s">
        <v>86</v>
      </c>
      <c r="K5433">
        <v>21494</v>
      </c>
      <c r="L5433" t="s">
        <v>26</v>
      </c>
      <c r="M5433" t="s">
        <v>27</v>
      </c>
      <c r="N5433" t="s">
        <v>28</v>
      </c>
      <c r="O5433" t="s">
        <v>132</v>
      </c>
      <c r="P5433" t="s">
        <v>29</v>
      </c>
      <c r="Q5433" t="s">
        <v>30</v>
      </c>
      <c r="R5433" t="s">
        <v>19323</v>
      </c>
    </row>
    <row r="5434" spans="1:18" x14ac:dyDescent="0.3">
      <c r="A5434" s="1">
        <f t="shared" si="84"/>
        <v>5433</v>
      </c>
      <c r="B5434" t="s">
        <v>19324</v>
      </c>
      <c r="C5434" t="s">
        <v>3210</v>
      </c>
      <c r="D5434" t="s">
        <v>19325</v>
      </c>
      <c r="E5434" t="s">
        <v>19326</v>
      </c>
      <c r="F5434" t="s">
        <v>17912</v>
      </c>
      <c r="G5434" t="s">
        <v>19327</v>
      </c>
      <c r="H5434" t="s">
        <v>63</v>
      </c>
      <c r="I5434" t="s">
        <v>2338</v>
      </c>
      <c r="J5434" t="s">
        <v>75</v>
      </c>
      <c r="K5434">
        <v>50000</v>
      </c>
      <c r="L5434" t="s">
        <v>26</v>
      </c>
      <c r="M5434" t="s">
        <v>123</v>
      </c>
      <c r="N5434" t="s">
        <v>124</v>
      </c>
      <c r="O5434" t="s">
        <v>2339</v>
      </c>
      <c r="P5434" t="s">
        <v>29</v>
      </c>
      <c r="Q5434" t="s">
        <v>30</v>
      </c>
      <c r="R5434" t="s">
        <v>19328</v>
      </c>
    </row>
    <row r="5435" spans="1:18" x14ac:dyDescent="0.3">
      <c r="A5435" s="1">
        <f t="shared" si="84"/>
        <v>5434</v>
      </c>
      <c r="B5435" t="s">
        <v>19329</v>
      </c>
      <c r="C5435" t="s">
        <v>2703</v>
      </c>
      <c r="D5435" t="s">
        <v>4839</v>
      </c>
      <c r="E5435" t="s">
        <v>213</v>
      </c>
      <c r="F5435" t="s">
        <v>18247</v>
      </c>
      <c r="G5435" t="s">
        <v>19330</v>
      </c>
      <c r="H5435" t="s">
        <v>38</v>
      </c>
      <c r="I5435" t="s">
        <v>95</v>
      </c>
      <c r="J5435" t="s">
        <v>197</v>
      </c>
      <c r="K5435">
        <v>1111</v>
      </c>
      <c r="L5435" t="s">
        <v>26</v>
      </c>
      <c r="M5435" t="s">
        <v>76</v>
      </c>
      <c r="N5435" t="s">
        <v>28</v>
      </c>
      <c r="O5435" t="s">
        <v>87</v>
      </c>
      <c r="P5435" t="s">
        <v>29</v>
      </c>
      <c r="Q5435" t="s">
        <v>30</v>
      </c>
      <c r="R5435" t="s">
        <v>19331</v>
      </c>
    </row>
    <row r="5436" spans="1:18" x14ac:dyDescent="0.3">
      <c r="A5436" s="1">
        <f t="shared" si="84"/>
        <v>5435</v>
      </c>
      <c r="B5436" t="s">
        <v>505</v>
      </c>
      <c r="C5436" t="s">
        <v>804</v>
      </c>
      <c r="D5436" t="s">
        <v>5167</v>
      </c>
      <c r="E5436" t="s">
        <v>100</v>
      </c>
      <c r="F5436" t="s">
        <v>17831</v>
      </c>
      <c r="G5436" t="s">
        <v>19332</v>
      </c>
      <c r="H5436" t="s">
        <v>38</v>
      </c>
      <c r="I5436" t="s">
        <v>95</v>
      </c>
      <c r="J5436" t="s">
        <v>243</v>
      </c>
      <c r="K5436">
        <v>34567</v>
      </c>
      <c r="L5436" t="s">
        <v>26</v>
      </c>
      <c r="M5436" t="s">
        <v>76</v>
      </c>
      <c r="N5436" t="s">
        <v>28</v>
      </c>
      <c r="O5436" t="s">
        <v>87</v>
      </c>
      <c r="P5436" t="s">
        <v>29</v>
      </c>
      <c r="Q5436" t="s">
        <v>30</v>
      </c>
      <c r="R5436" t="s">
        <v>19333</v>
      </c>
    </row>
    <row r="5437" spans="1:18" x14ac:dyDescent="0.3">
      <c r="A5437" s="1">
        <f t="shared" si="84"/>
        <v>5436</v>
      </c>
      <c r="B5437" t="s">
        <v>19334</v>
      </c>
      <c r="C5437" t="s">
        <v>4382</v>
      </c>
      <c r="D5437" t="s">
        <v>1288</v>
      </c>
      <c r="E5437" t="s">
        <v>13117</v>
      </c>
      <c r="F5437" t="s">
        <v>18509</v>
      </c>
      <c r="G5437" t="s">
        <v>19335</v>
      </c>
      <c r="H5437" t="s">
        <v>38</v>
      </c>
      <c r="I5437" t="s">
        <v>705</v>
      </c>
      <c r="J5437" t="s">
        <v>197</v>
      </c>
      <c r="K5437">
        <v>12333</v>
      </c>
      <c r="L5437" t="s">
        <v>26</v>
      </c>
      <c r="M5437" t="s">
        <v>76</v>
      </c>
      <c r="N5437" t="s">
        <v>97</v>
      </c>
      <c r="O5437" t="s">
        <v>87</v>
      </c>
      <c r="P5437" t="s">
        <v>29</v>
      </c>
      <c r="Q5437" t="s">
        <v>30</v>
      </c>
      <c r="R5437" t="s">
        <v>19336</v>
      </c>
    </row>
    <row r="5438" spans="1:18" x14ac:dyDescent="0.3">
      <c r="A5438" s="1">
        <f t="shared" si="84"/>
        <v>5437</v>
      </c>
      <c r="B5438" t="s">
        <v>9153</v>
      </c>
      <c r="C5438" t="s">
        <v>5691</v>
      </c>
      <c r="D5438" t="s">
        <v>4839</v>
      </c>
      <c r="E5438" t="s">
        <v>213</v>
      </c>
      <c r="F5438" t="s">
        <v>18026</v>
      </c>
      <c r="G5438" t="s">
        <v>19337</v>
      </c>
      <c r="H5438" t="s">
        <v>38</v>
      </c>
      <c r="I5438" t="s">
        <v>95</v>
      </c>
      <c r="J5438" t="s">
        <v>197</v>
      </c>
      <c r="K5438">
        <v>10000</v>
      </c>
      <c r="L5438" t="s">
        <v>26</v>
      </c>
      <c r="M5438" t="s">
        <v>76</v>
      </c>
      <c r="N5438" t="s">
        <v>97</v>
      </c>
      <c r="O5438" t="s">
        <v>244</v>
      </c>
      <c r="P5438" t="s">
        <v>29</v>
      </c>
      <c r="Q5438" t="s">
        <v>30</v>
      </c>
      <c r="R5438" t="s">
        <v>19338</v>
      </c>
    </row>
    <row r="5439" spans="1:18" x14ac:dyDescent="0.3">
      <c r="A5439" s="1">
        <f t="shared" si="84"/>
        <v>5438</v>
      </c>
      <c r="B5439" t="s">
        <v>19339</v>
      </c>
      <c r="C5439" t="s">
        <v>634</v>
      </c>
      <c r="D5439" t="s">
        <v>2247</v>
      </c>
      <c r="E5439" t="s">
        <v>12690</v>
      </c>
      <c r="F5439" t="s">
        <v>18197</v>
      </c>
      <c r="G5439" t="s">
        <v>19340</v>
      </c>
      <c r="H5439" t="s">
        <v>38</v>
      </c>
      <c r="I5439" t="s">
        <v>1706</v>
      </c>
      <c r="J5439" t="s">
        <v>197</v>
      </c>
      <c r="K5439">
        <v>50000</v>
      </c>
      <c r="L5439" t="s">
        <v>26</v>
      </c>
      <c r="M5439" t="s">
        <v>27</v>
      </c>
      <c r="N5439" t="s">
        <v>28</v>
      </c>
      <c r="O5439" t="s">
        <v>87</v>
      </c>
      <c r="P5439" t="s">
        <v>29</v>
      </c>
      <c r="Q5439" t="s">
        <v>30</v>
      </c>
      <c r="R5439" t="s">
        <v>19341</v>
      </c>
    </row>
    <row r="5440" spans="1:18" x14ac:dyDescent="0.3">
      <c r="A5440" s="1">
        <f t="shared" si="84"/>
        <v>5439</v>
      </c>
      <c r="B5440" t="s">
        <v>19342</v>
      </c>
      <c r="C5440" t="s">
        <v>301</v>
      </c>
      <c r="D5440" t="s">
        <v>4969</v>
      </c>
      <c r="E5440" t="s">
        <v>4970</v>
      </c>
      <c r="F5440" t="s">
        <v>17979</v>
      </c>
      <c r="G5440" t="s">
        <v>19343</v>
      </c>
      <c r="H5440" t="s">
        <v>23</v>
      </c>
      <c r="I5440" t="s">
        <v>1265</v>
      </c>
      <c r="J5440" t="s">
        <v>86</v>
      </c>
      <c r="K5440">
        <v>8000</v>
      </c>
      <c r="L5440" t="s">
        <v>26</v>
      </c>
      <c r="M5440" t="s">
        <v>27</v>
      </c>
      <c r="N5440" t="s">
        <v>28</v>
      </c>
      <c r="O5440" t="s">
        <v>87</v>
      </c>
      <c r="P5440" t="s">
        <v>29</v>
      </c>
      <c r="Q5440" t="s">
        <v>30</v>
      </c>
      <c r="R5440" t="s">
        <v>19344</v>
      </c>
    </row>
    <row r="5441" spans="1:18" x14ac:dyDescent="0.3">
      <c r="A5441" s="1">
        <f t="shared" si="84"/>
        <v>5440</v>
      </c>
      <c r="B5441" t="s">
        <v>19345</v>
      </c>
      <c r="C5441" t="s">
        <v>1190</v>
      </c>
      <c r="D5441" t="s">
        <v>12943</v>
      </c>
      <c r="E5441" t="s">
        <v>12944</v>
      </c>
      <c r="F5441" t="s">
        <v>17831</v>
      </c>
      <c r="G5441" t="s">
        <v>19346</v>
      </c>
      <c r="H5441" t="s">
        <v>38</v>
      </c>
      <c r="I5441" t="s">
        <v>705</v>
      </c>
      <c r="J5441" t="s">
        <v>334</v>
      </c>
      <c r="K5441">
        <v>30000</v>
      </c>
      <c r="L5441" t="s">
        <v>26</v>
      </c>
      <c r="M5441" t="s">
        <v>76</v>
      </c>
      <c r="N5441" t="s">
        <v>28</v>
      </c>
      <c r="O5441" t="s">
        <v>244</v>
      </c>
      <c r="P5441" t="s">
        <v>29</v>
      </c>
      <c r="Q5441" t="s">
        <v>30</v>
      </c>
      <c r="R5441" t="s">
        <v>19347</v>
      </c>
    </row>
    <row r="5442" spans="1:18" x14ac:dyDescent="0.3">
      <c r="A5442" s="1">
        <f t="shared" si="84"/>
        <v>5441</v>
      </c>
      <c r="B5442" t="s">
        <v>19348</v>
      </c>
      <c r="C5442" t="s">
        <v>274</v>
      </c>
      <c r="D5442" t="s">
        <v>13867</v>
      </c>
      <c r="E5442" t="s">
        <v>13868</v>
      </c>
      <c r="F5442" t="s">
        <v>18026</v>
      </c>
      <c r="G5442" t="s">
        <v>19349</v>
      </c>
      <c r="H5442" t="s">
        <v>38</v>
      </c>
      <c r="I5442" t="s">
        <v>3098</v>
      </c>
      <c r="J5442" t="s">
        <v>49</v>
      </c>
      <c r="K5442">
        <v>123456</v>
      </c>
      <c r="L5442" t="s">
        <v>26</v>
      </c>
      <c r="M5442" t="s">
        <v>123</v>
      </c>
      <c r="N5442" t="s">
        <v>97</v>
      </c>
      <c r="O5442" t="s">
        <v>782</v>
      </c>
      <c r="P5442" t="s">
        <v>29</v>
      </c>
      <c r="Q5442" t="s">
        <v>30</v>
      </c>
      <c r="R5442" t="s">
        <v>19350</v>
      </c>
    </row>
    <row r="5443" spans="1:18" x14ac:dyDescent="0.3">
      <c r="A5443" s="1">
        <f t="shared" ref="A5443:A5506" si="85" xml:space="preserve"> ROW() - 1</f>
        <v>5442</v>
      </c>
      <c r="B5443" t="s">
        <v>19351</v>
      </c>
      <c r="C5443" t="s">
        <v>816</v>
      </c>
      <c r="D5443" t="s">
        <v>1407</v>
      </c>
      <c r="E5443" t="s">
        <v>911</v>
      </c>
      <c r="F5443" t="s">
        <v>17927</v>
      </c>
      <c r="G5443" t="s">
        <v>19352</v>
      </c>
      <c r="H5443" t="s">
        <v>38</v>
      </c>
      <c r="I5443" t="s">
        <v>705</v>
      </c>
      <c r="J5443" t="s">
        <v>165</v>
      </c>
      <c r="K5443">
        <v>250</v>
      </c>
      <c r="L5443" t="s">
        <v>26</v>
      </c>
      <c r="M5443" t="s">
        <v>76</v>
      </c>
      <c r="N5443" t="s">
        <v>97</v>
      </c>
      <c r="O5443" t="s">
        <v>179</v>
      </c>
      <c r="P5443" t="s">
        <v>29</v>
      </c>
      <c r="Q5443" t="s">
        <v>30</v>
      </c>
      <c r="R5443" t="s">
        <v>19353</v>
      </c>
    </row>
    <row r="5444" spans="1:18" x14ac:dyDescent="0.3">
      <c r="A5444" s="1">
        <f t="shared" si="85"/>
        <v>5443</v>
      </c>
      <c r="B5444" t="s">
        <v>19354</v>
      </c>
      <c r="C5444" t="s">
        <v>212</v>
      </c>
      <c r="D5444" t="s">
        <v>495</v>
      </c>
      <c r="E5444" t="s">
        <v>5498</v>
      </c>
      <c r="F5444" t="s">
        <v>17908</v>
      </c>
      <c r="G5444" t="s">
        <v>19355</v>
      </c>
      <c r="H5444" t="s">
        <v>63</v>
      </c>
      <c r="I5444" t="s">
        <v>149</v>
      </c>
      <c r="J5444" t="s">
        <v>75</v>
      </c>
      <c r="K5444">
        <v>60000</v>
      </c>
      <c r="L5444" t="s">
        <v>26</v>
      </c>
      <c r="M5444" t="s">
        <v>123</v>
      </c>
      <c r="N5444" t="s">
        <v>28</v>
      </c>
      <c r="O5444" t="s">
        <v>66</v>
      </c>
      <c r="P5444" t="s">
        <v>29</v>
      </c>
      <c r="Q5444" t="s">
        <v>30</v>
      </c>
      <c r="R5444" t="s">
        <v>19356</v>
      </c>
    </row>
    <row r="5445" spans="1:18" x14ac:dyDescent="0.3">
      <c r="A5445" s="1">
        <f t="shared" si="85"/>
        <v>5444</v>
      </c>
      <c r="B5445" t="s">
        <v>19357</v>
      </c>
      <c r="C5445" t="s">
        <v>788</v>
      </c>
      <c r="D5445" t="s">
        <v>1776</v>
      </c>
      <c r="E5445" t="s">
        <v>10861</v>
      </c>
      <c r="F5445" t="s">
        <v>17840</v>
      </c>
      <c r="G5445" t="s">
        <v>19358</v>
      </c>
      <c r="H5445" t="s">
        <v>63</v>
      </c>
      <c r="I5445" t="s">
        <v>149</v>
      </c>
      <c r="J5445" t="s">
        <v>40</v>
      </c>
      <c r="K5445">
        <v>54000</v>
      </c>
      <c r="L5445" t="s">
        <v>26</v>
      </c>
      <c r="M5445" t="s">
        <v>76</v>
      </c>
      <c r="N5445" t="s">
        <v>28</v>
      </c>
      <c r="O5445" t="s">
        <v>66</v>
      </c>
      <c r="P5445" t="s">
        <v>29</v>
      </c>
      <c r="Q5445" t="s">
        <v>30</v>
      </c>
      <c r="R5445" t="s">
        <v>19359</v>
      </c>
    </row>
    <row r="5446" spans="1:18" x14ac:dyDescent="0.3">
      <c r="A5446" s="1">
        <f t="shared" si="85"/>
        <v>5445</v>
      </c>
      <c r="B5446" t="s">
        <v>19360</v>
      </c>
      <c r="C5446" t="s">
        <v>107</v>
      </c>
      <c r="D5446" t="s">
        <v>12268</v>
      </c>
      <c r="E5446" t="s">
        <v>12269</v>
      </c>
      <c r="F5446" t="s">
        <v>18197</v>
      </c>
      <c r="G5446" t="s">
        <v>19361</v>
      </c>
      <c r="H5446" t="s">
        <v>38</v>
      </c>
      <c r="I5446" t="s">
        <v>926</v>
      </c>
      <c r="J5446" t="s">
        <v>382</v>
      </c>
      <c r="K5446">
        <v>78000</v>
      </c>
      <c r="L5446" t="s">
        <v>26</v>
      </c>
      <c r="M5446" t="s">
        <v>27</v>
      </c>
      <c r="N5446" t="s">
        <v>782</v>
      </c>
      <c r="O5446" t="s">
        <v>782</v>
      </c>
      <c r="P5446" t="s">
        <v>29</v>
      </c>
      <c r="Q5446" t="s">
        <v>30</v>
      </c>
      <c r="R5446" t="s">
        <v>19362</v>
      </c>
    </row>
    <row r="5447" spans="1:18" x14ac:dyDescent="0.3">
      <c r="A5447" s="1">
        <f t="shared" si="85"/>
        <v>5446</v>
      </c>
      <c r="B5447" t="s">
        <v>19363</v>
      </c>
      <c r="C5447" t="s">
        <v>19364</v>
      </c>
      <c r="D5447" t="s">
        <v>11958</v>
      </c>
      <c r="E5447" t="s">
        <v>5863</v>
      </c>
      <c r="F5447" t="s">
        <v>17920</v>
      </c>
      <c r="G5447" t="s">
        <v>19365</v>
      </c>
      <c r="H5447" t="s">
        <v>73</v>
      </c>
      <c r="I5447" t="s">
        <v>284</v>
      </c>
      <c r="J5447" t="s">
        <v>285</v>
      </c>
      <c r="K5447">
        <v>10</v>
      </c>
      <c r="L5447" t="s">
        <v>26</v>
      </c>
      <c r="M5447" t="s">
        <v>27</v>
      </c>
      <c r="N5447" t="s">
        <v>28</v>
      </c>
      <c r="O5447" t="s">
        <v>87</v>
      </c>
      <c r="P5447" t="s">
        <v>29</v>
      </c>
      <c r="Q5447" t="s">
        <v>30</v>
      </c>
      <c r="R5447" t="s">
        <v>19366</v>
      </c>
    </row>
    <row r="5448" spans="1:18" x14ac:dyDescent="0.3">
      <c r="A5448" s="1">
        <f t="shared" si="85"/>
        <v>5447</v>
      </c>
      <c r="B5448" t="s">
        <v>19367</v>
      </c>
      <c r="C5448" t="s">
        <v>561</v>
      </c>
      <c r="D5448" t="s">
        <v>5651</v>
      </c>
      <c r="E5448" t="s">
        <v>2908</v>
      </c>
      <c r="F5448" t="s">
        <v>17874</v>
      </c>
      <c r="G5448" t="s">
        <v>19368</v>
      </c>
      <c r="H5448" t="s">
        <v>23</v>
      </c>
      <c r="I5448" t="s">
        <v>647</v>
      </c>
      <c r="J5448" t="s">
        <v>75</v>
      </c>
      <c r="K5448">
        <v>18000</v>
      </c>
      <c r="L5448" t="s">
        <v>26</v>
      </c>
      <c r="M5448" t="s">
        <v>27</v>
      </c>
      <c r="N5448" t="s">
        <v>28</v>
      </c>
      <c r="O5448" t="s">
        <v>132</v>
      </c>
      <c r="P5448" t="s">
        <v>29</v>
      </c>
      <c r="Q5448" t="s">
        <v>30</v>
      </c>
      <c r="R5448" t="s">
        <v>19369</v>
      </c>
    </row>
    <row r="5449" spans="1:18" x14ac:dyDescent="0.3">
      <c r="A5449" s="1">
        <f t="shared" si="85"/>
        <v>5448</v>
      </c>
      <c r="B5449" t="s">
        <v>19370</v>
      </c>
      <c r="C5449" t="s">
        <v>43</v>
      </c>
      <c r="D5449" t="s">
        <v>10709</v>
      </c>
      <c r="E5449" t="s">
        <v>10710</v>
      </c>
      <c r="F5449" t="s">
        <v>17858</v>
      </c>
      <c r="G5449" t="s">
        <v>19371</v>
      </c>
      <c r="H5449" t="s">
        <v>38</v>
      </c>
      <c r="I5449" t="s">
        <v>85</v>
      </c>
      <c r="J5449" t="s">
        <v>65</v>
      </c>
      <c r="K5449">
        <v>23000</v>
      </c>
      <c r="L5449" t="s">
        <v>26</v>
      </c>
      <c r="M5449" t="s">
        <v>27</v>
      </c>
      <c r="N5449" t="s">
        <v>28</v>
      </c>
      <c r="O5449" t="s">
        <v>782</v>
      </c>
      <c r="P5449" t="s">
        <v>29</v>
      </c>
      <c r="Q5449" t="s">
        <v>30</v>
      </c>
      <c r="R5449" t="s">
        <v>19372</v>
      </c>
    </row>
    <row r="5450" spans="1:18" x14ac:dyDescent="0.3">
      <c r="A5450" s="1">
        <f t="shared" si="85"/>
        <v>5449</v>
      </c>
      <c r="B5450" t="s">
        <v>19373</v>
      </c>
      <c r="C5450" t="s">
        <v>539</v>
      </c>
      <c r="D5450" t="s">
        <v>4825</v>
      </c>
      <c r="E5450" t="s">
        <v>9957</v>
      </c>
      <c r="F5450" t="s">
        <v>17999</v>
      </c>
      <c r="G5450" t="s">
        <v>19374</v>
      </c>
      <c r="H5450" t="s">
        <v>38</v>
      </c>
      <c r="I5450" t="s">
        <v>95</v>
      </c>
      <c r="J5450" t="s">
        <v>104</v>
      </c>
      <c r="K5450">
        <v>37000</v>
      </c>
      <c r="L5450" t="s">
        <v>26</v>
      </c>
      <c r="M5450" t="s">
        <v>76</v>
      </c>
      <c r="N5450" t="s">
        <v>28</v>
      </c>
      <c r="O5450" t="s">
        <v>66</v>
      </c>
      <c r="P5450" t="s">
        <v>29</v>
      </c>
      <c r="Q5450" t="s">
        <v>30</v>
      </c>
      <c r="R5450" t="s">
        <v>19375</v>
      </c>
    </row>
    <row r="5451" spans="1:18" x14ac:dyDescent="0.3">
      <c r="A5451" s="1">
        <f t="shared" si="85"/>
        <v>5450</v>
      </c>
      <c r="B5451" t="s">
        <v>19376</v>
      </c>
      <c r="C5451" t="s">
        <v>539</v>
      </c>
      <c r="D5451" t="s">
        <v>4825</v>
      </c>
      <c r="E5451" t="s">
        <v>9957</v>
      </c>
      <c r="F5451" t="s">
        <v>17999</v>
      </c>
      <c r="G5451" t="s">
        <v>19377</v>
      </c>
      <c r="H5451" t="s">
        <v>38</v>
      </c>
      <c r="I5451" t="s">
        <v>95</v>
      </c>
      <c r="J5451" t="s">
        <v>104</v>
      </c>
      <c r="K5451">
        <v>37000</v>
      </c>
      <c r="L5451" t="s">
        <v>26</v>
      </c>
      <c r="M5451" t="s">
        <v>76</v>
      </c>
      <c r="N5451" t="s">
        <v>28</v>
      </c>
      <c r="O5451" t="s">
        <v>66</v>
      </c>
      <c r="P5451" t="s">
        <v>29</v>
      </c>
      <c r="Q5451" t="s">
        <v>30</v>
      </c>
      <c r="R5451" t="s">
        <v>19378</v>
      </c>
    </row>
    <row r="5452" spans="1:18" x14ac:dyDescent="0.3">
      <c r="A5452" s="1">
        <f t="shared" si="85"/>
        <v>5451</v>
      </c>
      <c r="B5452" t="s">
        <v>19379</v>
      </c>
      <c r="C5452" t="s">
        <v>539</v>
      </c>
      <c r="D5452" t="s">
        <v>4825</v>
      </c>
      <c r="E5452" t="s">
        <v>9957</v>
      </c>
      <c r="F5452" t="s">
        <v>17999</v>
      </c>
      <c r="G5452" t="s">
        <v>19380</v>
      </c>
      <c r="H5452" t="s">
        <v>38</v>
      </c>
      <c r="I5452" t="s">
        <v>95</v>
      </c>
      <c r="J5452" t="s">
        <v>104</v>
      </c>
      <c r="K5452">
        <v>37000</v>
      </c>
      <c r="L5452" t="s">
        <v>26</v>
      </c>
      <c r="M5452" t="s">
        <v>76</v>
      </c>
      <c r="N5452" t="s">
        <v>28</v>
      </c>
      <c r="O5452" t="s">
        <v>66</v>
      </c>
      <c r="P5452" t="s">
        <v>29</v>
      </c>
      <c r="Q5452" t="s">
        <v>30</v>
      </c>
      <c r="R5452" t="s">
        <v>19381</v>
      </c>
    </row>
    <row r="5453" spans="1:18" x14ac:dyDescent="0.3">
      <c r="A5453" s="1">
        <f t="shared" si="85"/>
        <v>5452</v>
      </c>
      <c r="B5453" t="s">
        <v>19382</v>
      </c>
      <c r="C5453" t="s">
        <v>212</v>
      </c>
      <c r="D5453" t="s">
        <v>4948</v>
      </c>
      <c r="E5453" t="s">
        <v>4949</v>
      </c>
      <c r="F5453" t="s">
        <v>17979</v>
      </c>
      <c r="G5453" t="s">
        <v>19383</v>
      </c>
      <c r="H5453" t="s">
        <v>63</v>
      </c>
      <c r="I5453" t="s">
        <v>149</v>
      </c>
      <c r="J5453" t="s">
        <v>104</v>
      </c>
      <c r="K5453">
        <v>58000</v>
      </c>
      <c r="L5453" t="s">
        <v>26</v>
      </c>
      <c r="M5453" t="s">
        <v>123</v>
      </c>
      <c r="N5453" t="s">
        <v>28</v>
      </c>
      <c r="O5453" t="s">
        <v>87</v>
      </c>
      <c r="P5453" t="s">
        <v>29</v>
      </c>
      <c r="Q5453" t="s">
        <v>30</v>
      </c>
      <c r="R5453" t="s">
        <v>19384</v>
      </c>
    </row>
    <row r="5454" spans="1:18" x14ac:dyDescent="0.3">
      <c r="A5454" s="1">
        <f t="shared" si="85"/>
        <v>5453</v>
      </c>
      <c r="B5454" t="s">
        <v>19385</v>
      </c>
      <c r="C5454" t="s">
        <v>206</v>
      </c>
      <c r="D5454" t="s">
        <v>4923</v>
      </c>
      <c r="E5454" t="s">
        <v>1118</v>
      </c>
      <c r="F5454" t="s">
        <v>17927</v>
      </c>
      <c r="G5454" t="s">
        <v>19386</v>
      </c>
      <c r="H5454" t="s">
        <v>38</v>
      </c>
      <c r="I5454" t="s">
        <v>85</v>
      </c>
      <c r="J5454" t="s">
        <v>285</v>
      </c>
      <c r="K5454">
        <v>10000</v>
      </c>
      <c r="L5454" t="s">
        <v>26</v>
      </c>
      <c r="M5454" t="s">
        <v>27</v>
      </c>
      <c r="N5454" t="s">
        <v>28</v>
      </c>
      <c r="O5454" t="s">
        <v>782</v>
      </c>
      <c r="P5454" t="s">
        <v>29</v>
      </c>
      <c r="Q5454" t="s">
        <v>30</v>
      </c>
      <c r="R5454" t="s">
        <v>19387</v>
      </c>
    </row>
    <row r="5455" spans="1:18" x14ac:dyDescent="0.3">
      <c r="A5455" s="1">
        <f t="shared" si="85"/>
        <v>5454</v>
      </c>
      <c r="B5455" t="s">
        <v>19388</v>
      </c>
      <c r="C5455" t="s">
        <v>206</v>
      </c>
      <c r="D5455" t="s">
        <v>4923</v>
      </c>
      <c r="E5455" t="s">
        <v>1118</v>
      </c>
      <c r="F5455" t="s">
        <v>17927</v>
      </c>
      <c r="G5455" t="s">
        <v>19389</v>
      </c>
      <c r="H5455" t="s">
        <v>38</v>
      </c>
      <c r="I5455" t="s">
        <v>85</v>
      </c>
      <c r="J5455" t="s">
        <v>285</v>
      </c>
      <c r="K5455">
        <v>10000</v>
      </c>
      <c r="L5455" t="s">
        <v>26</v>
      </c>
      <c r="M5455" t="s">
        <v>27</v>
      </c>
      <c r="N5455" t="s">
        <v>28</v>
      </c>
      <c r="O5455" t="s">
        <v>782</v>
      </c>
      <c r="P5455" t="s">
        <v>29</v>
      </c>
      <c r="Q5455" t="s">
        <v>30</v>
      </c>
      <c r="R5455" t="s">
        <v>19390</v>
      </c>
    </row>
    <row r="5456" spans="1:18" x14ac:dyDescent="0.3">
      <c r="A5456" s="1">
        <f t="shared" si="85"/>
        <v>5455</v>
      </c>
      <c r="B5456" t="s">
        <v>19391</v>
      </c>
      <c r="C5456" t="s">
        <v>19392</v>
      </c>
      <c r="D5456" t="s">
        <v>4839</v>
      </c>
      <c r="E5456" t="s">
        <v>213</v>
      </c>
      <c r="F5456" t="s">
        <v>17831</v>
      </c>
      <c r="G5456" t="s">
        <v>19393</v>
      </c>
      <c r="H5456" t="s">
        <v>38</v>
      </c>
      <c r="I5456" t="s">
        <v>95</v>
      </c>
      <c r="J5456" t="s">
        <v>197</v>
      </c>
      <c r="K5456">
        <v>60000</v>
      </c>
      <c r="L5456" t="s">
        <v>26</v>
      </c>
      <c r="M5456" t="s">
        <v>76</v>
      </c>
      <c r="N5456" t="s">
        <v>28</v>
      </c>
      <c r="O5456" t="s">
        <v>244</v>
      </c>
      <c r="P5456" t="s">
        <v>29</v>
      </c>
      <c r="Q5456" t="s">
        <v>30</v>
      </c>
      <c r="R5456" t="s">
        <v>19394</v>
      </c>
    </row>
    <row r="5457" spans="1:18" x14ac:dyDescent="0.3">
      <c r="A5457" s="1">
        <f t="shared" si="85"/>
        <v>5456</v>
      </c>
      <c r="B5457" t="s">
        <v>19395</v>
      </c>
      <c r="C5457" t="s">
        <v>768</v>
      </c>
      <c r="D5457" t="s">
        <v>19396</v>
      </c>
      <c r="E5457" t="s">
        <v>19397</v>
      </c>
      <c r="F5457" t="s">
        <v>17927</v>
      </c>
      <c r="G5457" t="s">
        <v>19398</v>
      </c>
      <c r="H5457" t="s">
        <v>63</v>
      </c>
      <c r="I5457" t="s">
        <v>2338</v>
      </c>
      <c r="J5457" t="s">
        <v>40</v>
      </c>
      <c r="K5457">
        <v>40000</v>
      </c>
      <c r="L5457" t="s">
        <v>26</v>
      </c>
      <c r="M5457" t="s">
        <v>123</v>
      </c>
      <c r="N5457" t="s">
        <v>28</v>
      </c>
      <c r="O5457" t="s">
        <v>782</v>
      </c>
      <c r="P5457" t="s">
        <v>29</v>
      </c>
      <c r="Q5457" t="s">
        <v>30</v>
      </c>
      <c r="R5457" t="s">
        <v>19399</v>
      </c>
    </row>
    <row r="5458" spans="1:18" x14ac:dyDescent="0.3">
      <c r="A5458" s="1">
        <f t="shared" si="85"/>
        <v>5457</v>
      </c>
      <c r="B5458" t="s">
        <v>19400</v>
      </c>
      <c r="C5458" t="s">
        <v>90</v>
      </c>
      <c r="D5458" t="s">
        <v>5788</v>
      </c>
      <c r="E5458" t="s">
        <v>5789</v>
      </c>
      <c r="F5458" t="s">
        <v>17912</v>
      </c>
      <c r="G5458" t="s">
        <v>19401</v>
      </c>
      <c r="H5458" t="s">
        <v>164</v>
      </c>
      <c r="I5458" t="s">
        <v>121</v>
      </c>
      <c r="J5458" t="s">
        <v>75</v>
      </c>
      <c r="K5458">
        <v>10000</v>
      </c>
      <c r="L5458" t="s">
        <v>26</v>
      </c>
      <c r="M5458" t="s">
        <v>76</v>
      </c>
      <c r="N5458" t="s">
        <v>97</v>
      </c>
      <c r="O5458" t="s">
        <v>141</v>
      </c>
      <c r="P5458" t="s">
        <v>29</v>
      </c>
      <c r="Q5458" t="s">
        <v>30</v>
      </c>
      <c r="R5458" t="s">
        <v>19402</v>
      </c>
    </row>
    <row r="5459" spans="1:18" x14ac:dyDescent="0.3">
      <c r="A5459" s="1">
        <f t="shared" si="85"/>
        <v>5458</v>
      </c>
      <c r="B5459" t="s">
        <v>19403</v>
      </c>
      <c r="C5459" t="s">
        <v>1000</v>
      </c>
      <c r="D5459" t="s">
        <v>2780</v>
      </c>
      <c r="E5459" t="s">
        <v>2781</v>
      </c>
      <c r="F5459" t="s">
        <v>17831</v>
      </c>
      <c r="G5459" t="s">
        <v>19404</v>
      </c>
      <c r="H5459" t="s">
        <v>73</v>
      </c>
      <c r="I5459" t="s">
        <v>2249</v>
      </c>
      <c r="J5459" t="s">
        <v>75</v>
      </c>
      <c r="K5459">
        <v>30000</v>
      </c>
      <c r="L5459" t="s">
        <v>26</v>
      </c>
      <c r="M5459" t="s">
        <v>27</v>
      </c>
      <c r="N5459" t="s">
        <v>77</v>
      </c>
      <c r="O5459" t="s">
        <v>141</v>
      </c>
      <c r="P5459" t="s">
        <v>29</v>
      </c>
      <c r="Q5459" t="s">
        <v>30</v>
      </c>
      <c r="R5459" t="s">
        <v>19405</v>
      </c>
    </row>
    <row r="5460" spans="1:18" x14ac:dyDescent="0.3">
      <c r="A5460" s="1">
        <f t="shared" si="85"/>
        <v>5459</v>
      </c>
      <c r="B5460" t="s">
        <v>19406</v>
      </c>
      <c r="C5460" t="s">
        <v>212</v>
      </c>
      <c r="D5460" t="s">
        <v>5044</v>
      </c>
      <c r="E5460" t="s">
        <v>5045</v>
      </c>
      <c r="F5460" t="s">
        <v>17942</v>
      </c>
      <c r="G5460" t="s">
        <v>19407</v>
      </c>
      <c r="H5460" t="s">
        <v>38</v>
      </c>
      <c r="I5460" t="s">
        <v>1802</v>
      </c>
      <c r="J5460" t="s">
        <v>140</v>
      </c>
      <c r="K5460">
        <v>2000</v>
      </c>
      <c r="L5460" t="s">
        <v>26</v>
      </c>
      <c r="M5460" t="s">
        <v>123</v>
      </c>
      <c r="N5460" t="s">
        <v>28</v>
      </c>
      <c r="O5460" t="s">
        <v>66</v>
      </c>
      <c r="P5460" t="s">
        <v>29</v>
      </c>
      <c r="Q5460" t="s">
        <v>30</v>
      </c>
      <c r="R5460" t="s">
        <v>19408</v>
      </c>
    </row>
    <row r="5461" spans="1:18" x14ac:dyDescent="0.3">
      <c r="A5461" s="1">
        <f t="shared" si="85"/>
        <v>5460</v>
      </c>
      <c r="B5461" t="s">
        <v>19409</v>
      </c>
      <c r="C5461" t="s">
        <v>1427</v>
      </c>
      <c r="D5461" t="s">
        <v>1595</v>
      </c>
      <c r="E5461" t="s">
        <v>1596</v>
      </c>
      <c r="F5461" t="s">
        <v>17862</v>
      </c>
      <c r="G5461" t="s">
        <v>19410</v>
      </c>
      <c r="H5461" t="s">
        <v>63</v>
      </c>
      <c r="I5461" t="s">
        <v>808</v>
      </c>
      <c r="J5461" t="s">
        <v>104</v>
      </c>
      <c r="K5461">
        <v>123456</v>
      </c>
      <c r="L5461" t="s">
        <v>26</v>
      </c>
      <c r="M5461" t="s">
        <v>27</v>
      </c>
      <c r="N5461" t="s">
        <v>28</v>
      </c>
      <c r="O5461" t="s">
        <v>87</v>
      </c>
      <c r="P5461" t="s">
        <v>29</v>
      </c>
      <c r="Q5461" t="s">
        <v>30</v>
      </c>
      <c r="R5461" t="s">
        <v>19411</v>
      </c>
    </row>
    <row r="5462" spans="1:18" x14ac:dyDescent="0.3">
      <c r="A5462" s="1">
        <f t="shared" si="85"/>
        <v>5461</v>
      </c>
      <c r="B5462" t="s">
        <v>19412</v>
      </c>
      <c r="C5462" t="s">
        <v>2552</v>
      </c>
      <c r="D5462" t="s">
        <v>4834</v>
      </c>
      <c r="E5462" t="s">
        <v>4835</v>
      </c>
      <c r="F5462" t="s">
        <v>17942</v>
      </c>
      <c r="G5462" t="s">
        <v>19413</v>
      </c>
      <c r="H5462" t="s">
        <v>38</v>
      </c>
      <c r="I5462" t="s">
        <v>39</v>
      </c>
      <c r="J5462" t="s">
        <v>382</v>
      </c>
      <c r="K5462">
        <v>30000</v>
      </c>
      <c r="L5462" t="s">
        <v>26</v>
      </c>
      <c r="M5462" t="s">
        <v>27</v>
      </c>
      <c r="N5462" t="s">
        <v>28</v>
      </c>
      <c r="O5462" t="s">
        <v>87</v>
      </c>
      <c r="P5462" t="s">
        <v>29</v>
      </c>
      <c r="Q5462" t="s">
        <v>30</v>
      </c>
      <c r="R5462" t="s">
        <v>19414</v>
      </c>
    </row>
    <row r="5463" spans="1:18" x14ac:dyDescent="0.3">
      <c r="A5463" s="1">
        <f t="shared" si="85"/>
        <v>5462</v>
      </c>
      <c r="B5463" t="s">
        <v>19415</v>
      </c>
      <c r="C5463" t="s">
        <v>420</v>
      </c>
      <c r="D5463" t="s">
        <v>5382</v>
      </c>
      <c r="E5463" t="s">
        <v>5383</v>
      </c>
      <c r="F5463" t="s">
        <v>17862</v>
      </c>
      <c r="G5463" t="s">
        <v>19416</v>
      </c>
      <c r="H5463" t="s">
        <v>164</v>
      </c>
      <c r="I5463" t="s">
        <v>121</v>
      </c>
      <c r="J5463" t="s">
        <v>40</v>
      </c>
      <c r="K5463">
        <v>12000</v>
      </c>
      <c r="L5463" t="s">
        <v>26</v>
      </c>
      <c r="M5463" t="s">
        <v>27</v>
      </c>
      <c r="N5463" t="s">
        <v>77</v>
      </c>
      <c r="O5463" t="s">
        <v>87</v>
      </c>
      <c r="P5463" t="s">
        <v>29</v>
      </c>
      <c r="Q5463" t="s">
        <v>30</v>
      </c>
      <c r="R5463" t="s">
        <v>19417</v>
      </c>
    </row>
    <row r="5464" spans="1:18" x14ac:dyDescent="0.3">
      <c r="A5464" s="1">
        <f t="shared" si="85"/>
        <v>5463</v>
      </c>
      <c r="B5464" t="s">
        <v>19418</v>
      </c>
      <c r="C5464" t="s">
        <v>506</v>
      </c>
      <c r="D5464" t="s">
        <v>5233</v>
      </c>
      <c r="E5464" t="s">
        <v>5234</v>
      </c>
      <c r="F5464" t="s">
        <v>17840</v>
      </c>
      <c r="G5464" t="s">
        <v>19419</v>
      </c>
      <c r="H5464" t="s">
        <v>38</v>
      </c>
      <c r="I5464" t="s">
        <v>375</v>
      </c>
      <c r="J5464" t="s">
        <v>285</v>
      </c>
      <c r="K5464">
        <v>35000</v>
      </c>
      <c r="L5464" t="s">
        <v>26</v>
      </c>
      <c r="M5464" t="s">
        <v>76</v>
      </c>
      <c r="N5464" t="s">
        <v>28</v>
      </c>
      <c r="O5464" t="s">
        <v>87</v>
      </c>
      <c r="P5464" t="s">
        <v>29</v>
      </c>
      <c r="Q5464" t="s">
        <v>30</v>
      </c>
      <c r="R5464" t="s">
        <v>19420</v>
      </c>
    </row>
    <row r="5465" spans="1:18" x14ac:dyDescent="0.3">
      <c r="A5465" s="1">
        <f t="shared" si="85"/>
        <v>5464</v>
      </c>
      <c r="B5465" t="s">
        <v>19421</v>
      </c>
      <c r="C5465" t="s">
        <v>330</v>
      </c>
      <c r="D5465" t="s">
        <v>9836</v>
      </c>
      <c r="E5465" t="s">
        <v>5659</v>
      </c>
      <c r="F5465" t="s">
        <v>17831</v>
      </c>
      <c r="G5465" t="s">
        <v>19422</v>
      </c>
      <c r="H5465" t="s">
        <v>63</v>
      </c>
      <c r="I5465" t="s">
        <v>149</v>
      </c>
      <c r="J5465" t="s">
        <v>253</v>
      </c>
      <c r="K5465">
        <v>60</v>
      </c>
      <c r="L5465" t="s">
        <v>26</v>
      </c>
      <c r="M5465" t="s">
        <v>76</v>
      </c>
      <c r="N5465" t="s">
        <v>28</v>
      </c>
      <c r="O5465" t="s">
        <v>87</v>
      </c>
      <c r="P5465" t="s">
        <v>29</v>
      </c>
      <c r="Q5465" t="s">
        <v>30</v>
      </c>
      <c r="R5465" t="s">
        <v>19423</v>
      </c>
    </row>
    <row r="5466" spans="1:18" x14ac:dyDescent="0.3">
      <c r="A5466" s="1">
        <f t="shared" si="85"/>
        <v>5465</v>
      </c>
      <c r="B5466" t="s">
        <v>19424</v>
      </c>
      <c r="C5466" t="s">
        <v>19425</v>
      </c>
      <c r="D5466" t="s">
        <v>535</v>
      </c>
      <c r="E5466" t="s">
        <v>14605</v>
      </c>
      <c r="F5466" t="s">
        <v>17831</v>
      </c>
      <c r="G5466" t="s">
        <v>19426</v>
      </c>
      <c r="H5466" t="s">
        <v>63</v>
      </c>
      <c r="I5466" t="s">
        <v>1940</v>
      </c>
      <c r="J5466" t="s">
        <v>86</v>
      </c>
      <c r="K5466">
        <v>30000</v>
      </c>
      <c r="L5466" t="s">
        <v>26</v>
      </c>
      <c r="M5466" t="s">
        <v>76</v>
      </c>
      <c r="N5466" t="s">
        <v>28</v>
      </c>
      <c r="O5466" t="s">
        <v>66</v>
      </c>
      <c r="P5466" t="s">
        <v>29</v>
      </c>
      <c r="Q5466" t="s">
        <v>30</v>
      </c>
      <c r="R5466" t="s">
        <v>19427</v>
      </c>
    </row>
    <row r="5467" spans="1:18" x14ac:dyDescent="0.3">
      <c r="A5467" s="1">
        <f t="shared" si="85"/>
        <v>5466</v>
      </c>
      <c r="B5467" t="s">
        <v>19428</v>
      </c>
      <c r="C5467" t="s">
        <v>69</v>
      </c>
      <c r="D5467" t="s">
        <v>5793</v>
      </c>
      <c r="E5467" t="s">
        <v>5794</v>
      </c>
      <c r="F5467" t="s">
        <v>18353</v>
      </c>
      <c r="G5467" t="s">
        <v>19429</v>
      </c>
      <c r="H5467" t="s">
        <v>63</v>
      </c>
      <c r="I5467" t="s">
        <v>103</v>
      </c>
      <c r="J5467" t="s">
        <v>140</v>
      </c>
      <c r="K5467">
        <v>100000</v>
      </c>
      <c r="L5467" t="s">
        <v>26</v>
      </c>
      <c r="M5467" t="s">
        <v>76</v>
      </c>
      <c r="N5467" t="s">
        <v>97</v>
      </c>
      <c r="O5467" t="s">
        <v>87</v>
      </c>
      <c r="P5467" t="s">
        <v>29</v>
      </c>
      <c r="Q5467" t="s">
        <v>30</v>
      </c>
      <c r="R5467" t="s">
        <v>19430</v>
      </c>
    </row>
    <row r="5468" spans="1:18" x14ac:dyDescent="0.3">
      <c r="A5468" s="1">
        <f t="shared" si="85"/>
        <v>5467</v>
      </c>
      <c r="B5468" t="s">
        <v>19431</v>
      </c>
      <c r="C5468" t="s">
        <v>443</v>
      </c>
      <c r="D5468" t="s">
        <v>9836</v>
      </c>
      <c r="E5468" t="s">
        <v>5659</v>
      </c>
      <c r="F5468" t="s">
        <v>17831</v>
      </c>
      <c r="G5468" t="s">
        <v>19432</v>
      </c>
      <c r="H5468" t="s">
        <v>63</v>
      </c>
      <c r="I5468" t="s">
        <v>149</v>
      </c>
      <c r="J5468" t="s">
        <v>253</v>
      </c>
      <c r="K5468">
        <v>0</v>
      </c>
      <c r="L5468" t="s">
        <v>26</v>
      </c>
      <c r="M5468" t="s">
        <v>76</v>
      </c>
      <c r="N5468" t="s">
        <v>28</v>
      </c>
      <c r="O5468" t="s">
        <v>782</v>
      </c>
      <c r="P5468" t="s">
        <v>29</v>
      </c>
      <c r="Q5468" t="s">
        <v>30</v>
      </c>
      <c r="R5468" t="s">
        <v>19433</v>
      </c>
    </row>
    <row r="5469" spans="1:18" x14ac:dyDescent="0.3">
      <c r="A5469" s="1">
        <f t="shared" si="85"/>
        <v>5468</v>
      </c>
      <c r="B5469" t="s">
        <v>19434</v>
      </c>
      <c r="C5469" t="s">
        <v>19435</v>
      </c>
      <c r="D5469" t="s">
        <v>10011</v>
      </c>
      <c r="E5469" t="s">
        <v>10012</v>
      </c>
      <c r="F5469" t="s">
        <v>17942</v>
      </c>
      <c r="G5469" t="s">
        <v>19436</v>
      </c>
      <c r="H5469" t="s">
        <v>23</v>
      </c>
      <c r="I5469" t="s">
        <v>24</v>
      </c>
      <c r="J5469" t="s">
        <v>285</v>
      </c>
      <c r="K5469">
        <v>100000</v>
      </c>
      <c r="L5469" t="s">
        <v>26</v>
      </c>
      <c r="M5469" t="s">
        <v>27</v>
      </c>
      <c r="N5469" t="s">
        <v>28</v>
      </c>
      <c r="O5469" t="s">
        <v>132</v>
      </c>
      <c r="P5469" t="s">
        <v>29</v>
      </c>
      <c r="Q5469" t="s">
        <v>30</v>
      </c>
      <c r="R5469" t="s">
        <v>19437</v>
      </c>
    </row>
    <row r="5470" spans="1:18" x14ac:dyDescent="0.3">
      <c r="A5470" s="1">
        <f t="shared" si="85"/>
        <v>5469</v>
      </c>
      <c r="B5470" t="s">
        <v>19438</v>
      </c>
      <c r="C5470" t="s">
        <v>554</v>
      </c>
      <c r="D5470" t="s">
        <v>5394</v>
      </c>
      <c r="E5470" t="s">
        <v>5395</v>
      </c>
      <c r="F5470" t="s">
        <v>17840</v>
      </c>
      <c r="G5470" t="s">
        <v>19439</v>
      </c>
      <c r="H5470" t="s">
        <v>38</v>
      </c>
      <c r="I5470" t="s">
        <v>1802</v>
      </c>
      <c r="J5470" t="s">
        <v>40</v>
      </c>
      <c r="K5470">
        <v>32000</v>
      </c>
      <c r="L5470" t="s">
        <v>26</v>
      </c>
      <c r="M5470" t="s">
        <v>123</v>
      </c>
      <c r="N5470" t="s">
        <v>28</v>
      </c>
      <c r="O5470" t="s">
        <v>87</v>
      </c>
      <c r="P5470" t="s">
        <v>29</v>
      </c>
      <c r="Q5470" t="s">
        <v>30</v>
      </c>
      <c r="R5470" t="s">
        <v>19440</v>
      </c>
    </row>
    <row r="5471" spans="1:18" x14ac:dyDescent="0.3">
      <c r="A5471" s="1">
        <f t="shared" si="85"/>
        <v>5470</v>
      </c>
      <c r="B5471" t="s">
        <v>19441</v>
      </c>
      <c r="C5471" t="s">
        <v>187</v>
      </c>
      <c r="D5471" t="s">
        <v>13592</v>
      </c>
      <c r="E5471" t="s">
        <v>13593</v>
      </c>
      <c r="F5471" t="s">
        <v>17844</v>
      </c>
      <c r="G5471" t="s">
        <v>19442</v>
      </c>
      <c r="H5471" t="s">
        <v>38</v>
      </c>
      <c r="I5471" t="s">
        <v>933</v>
      </c>
      <c r="J5471" t="s">
        <v>528</v>
      </c>
      <c r="K5471">
        <v>90000</v>
      </c>
      <c r="L5471" t="s">
        <v>26</v>
      </c>
      <c r="M5471" t="s">
        <v>27</v>
      </c>
      <c r="N5471" t="s">
        <v>782</v>
      </c>
      <c r="O5471" t="s">
        <v>782</v>
      </c>
      <c r="P5471" t="s">
        <v>29</v>
      </c>
      <c r="Q5471" t="s">
        <v>30</v>
      </c>
      <c r="R5471" t="s">
        <v>19443</v>
      </c>
    </row>
    <row r="5472" spans="1:18" x14ac:dyDescent="0.3">
      <c r="A5472" s="1">
        <f t="shared" si="85"/>
        <v>5471</v>
      </c>
      <c r="B5472" t="s">
        <v>19444</v>
      </c>
      <c r="C5472" t="s">
        <v>1498</v>
      </c>
      <c r="D5472" t="s">
        <v>10456</v>
      </c>
      <c r="E5472" t="s">
        <v>10457</v>
      </c>
      <c r="F5472" t="s">
        <v>18197</v>
      </c>
      <c r="G5472" t="s">
        <v>19445</v>
      </c>
      <c r="H5472" t="s">
        <v>164</v>
      </c>
      <c r="I5472" t="s">
        <v>121</v>
      </c>
      <c r="J5472" t="s">
        <v>140</v>
      </c>
      <c r="K5472">
        <v>100</v>
      </c>
      <c r="L5472" t="s">
        <v>26</v>
      </c>
      <c r="M5472" t="s">
        <v>76</v>
      </c>
      <c r="N5472" t="s">
        <v>97</v>
      </c>
      <c r="O5472" t="s">
        <v>244</v>
      </c>
      <c r="P5472" t="s">
        <v>29</v>
      </c>
      <c r="Q5472" t="s">
        <v>30</v>
      </c>
      <c r="R5472" t="s">
        <v>19446</v>
      </c>
    </row>
    <row r="5473" spans="1:18" x14ac:dyDescent="0.3">
      <c r="A5473" s="1">
        <f t="shared" si="85"/>
        <v>5472</v>
      </c>
      <c r="B5473" t="s">
        <v>19447</v>
      </c>
      <c r="C5473" t="s">
        <v>256</v>
      </c>
      <c r="D5473" t="s">
        <v>4799</v>
      </c>
      <c r="E5473" t="s">
        <v>4800</v>
      </c>
      <c r="F5473" t="s">
        <v>17979</v>
      </c>
      <c r="G5473" t="s">
        <v>19448</v>
      </c>
      <c r="H5473" t="s">
        <v>38</v>
      </c>
      <c r="I5473" t="s">
        <v>156</v>
      </c>
      <c r="J5473" t="s">
        <v>40</v>
      </c>
      <c r="K5473">
        <v>10000</v>
      </c>
      <c r="L5473" t="s">
        <v>26</v>
      </c>
      <c r="M5473" t="s">
        <v>27</v>
      </c>
      <c r="N5473" t="s">
        <v>28</v>
      </c>
      <c r="O5473" t="s">
        <v>132</v>
      </c>
      <c r="P5473" t="s">
        <v>29</v>
      </c>
      <c r="Q5473" t="s">
        <v>30</v>
      </c>
      <c r="R5473" t="s">
        <v>19449</v>
      </c>
    </row>
    <row r="5474" spans="1:18" x14ac:dyDescent="0.3">
      <c r="A5474" s="1">
        <f t="shared" si="85"/>
        <v>5473</v>
      </c>
      <c r="B5474" t="s">
        <v>19450</v>
      </c>
      <c r="C5474" t="s">
        <v>426</v>
      </c>
      <c r="D5474" t="s">
        <v>10635</v>
      </c>
      <c r="E5474" t="s">
        <v>213</v>
      </c>
      <c r="F5474" t="s">
        <v>17960</v>
      </c>
      <c r="G5474" t="s">
        <v>19451</v>
      </c>
      <c r="H5474" t="s">
        <v>38</v>
      </c>
      <c r="I5474" t="s">
        <v>95</v>
      </c>
      <c r="J5474" t="s">
        <v>253</v>
      </c>
      <c r="K5474">
        <v>0</v>
      </c>
      <c r="L5474" t="s">
        <v>26</v>
      </c>
      <c r="M5474" t="s">
        <v>76</v>
      </c>
      <c r="N5474" t="s">
        <v>28</v>
      </c>
      <c r="O5474" t="s">
        <v>782</v>
      </c>
      <c r="P5474" t="s">
        <v>29</v>
      </c>
      <c r="Q5474" t="s">
        <v>30</v>
      </c>
      <c r="R5474" t="s">
        <v>19452</v>
      </c>
    </row>
    <row r="5475" spans="1:18" x14ac:dyDescent="0.3">
      <c r="A5475" s="1">
        <f t="shared" si="85"/>
        <v>5474</v>
      </c>
      <c r="B5475" t="s">
        <v>19453</v>
      </c>
      <c r="C5475" t="s">
        <v>1205</v>
      </c>
      <c r="D5475" t="s">
        <v>4848</v>
      </c>
      <c r="E5475" t="s">
        <v>1861</v>
      </c>
      <c r="F5475" t="s">
        <v>18026</v>
      </c>
      <c r="G5475" t="s">
        <v>19454</v>
      </c>
      <c r="H5475" t="s">
        <v>164</v>
      </c>
      <c r="I5475" t="s">
        <v>121</v>
      </c>
      <c r="J5475" t="s">
        <v>558</v>
      </c>
      <c r="K5475">
        <v>184</v>
      </c>
      <c r="L5475" t="s">
        <v>26</v>
      </c>
      <c r="M5475" t="s">
        <v>76</v>
      </c>
      <c r="N5475" t="s">
        <v>77</v>
      </c>
      <c r="O5475" t="s">
        <v>141</v>
      </c>
      <c r="P5475" t="s">
        <v>29</v>
      </c>
      <c r="Q5475" t="s">
        <v>30</v>
      </c>
      <c r="R5475" t="s">
        <v>19455</v>
      </c>
    </row>
    <row r="5476" spans="1:18" x14ac:dyDescent="0.3">
      <c r="A5476" s="1">
        <f t="shared" si="85"/>
        <v>5475</v>
      </c>
      <c r="B5476" t="s">
        <v>19456</v>
      </c>
      <c r="C5476" t="s">
        <v>3897</v>
      </c>
      <c r="D5476" t="s">
        <v>10699</v>
      </c>
      <c r="E5476" t="s">
        <v>10700</v>
      </c>
      <c r="F5476" t="s">
        <v>17844</v>
      </c>
      <c r="G5476" t="s">
        <v>19457</v>
      </c>
      <c r="H5476" t="s">
        <v>73</v>
      </c>
      <c r="I5476" t="s">
        <v>284</v>
      </c>
      <c r="J5476" t="s">
        <v>591</v>
      </c>
      <c r="K5476">
        <v>14000</v>
      </c>
      <c r="L5476" t="s">
        <v>26</v>
      </c>
      <c r="M5476" t="s">
        <v>27</v>
      </c>
      <c r="N5476" t="s">
        <v>28</v>
      </c>
      <c r="O5476" t="s">
        <v>755</v>
      </c>
      <c r="P5476" t="s">
        <v>29</v>
      </c>
      <c r="Q5476" t="s">
        <v>30</v>
      </c>
      <c r="R5476" t="s">
        <v>19458</v>
      </c>
    </row>
    <row r="5477" spans="1:18" x14ac:dyDescent="0.3">
      <c r="A5477" s="1">
        <f t="shared" si="85"/>
        <v>5476</v>
      </c>
      <c r="B5477" t="s">
        <v>19459</v>
      </c>
      <c r="C5477" t="s">
        <v>19460</v>
      </c>
      <c r="D5477" t="s">
        <v>4964</v>
      </c>
      <c r="E5477" t="s">
        <v>4965</v>
      </c>
      <c r="F5477" t="s">
        <v>17920</v>
      </c>
      <c r="G5477" t="s">
        <v>19461</v>
      </c>
      <c r="H5477" t="s">
        <v>38</v>
      </c>
      <c r="I5477" t="s">
        <v>39</v>
      </c>
      <c r="J5477" t="s">
        <v>334</v>
      </c>
      <c r="K5477">
        <v>17000</v>
      </c>
      <c r="L5477" t="s">
        <v>26</v>
      </c>
      <c r="M5477" t="s">
        <v>27</v>
      </c>
      <c r="N5477" t="s">
        <v>28</v>
      </c>
      <c r="O5477" t="s">
        <v>132</v>
      </c>
      <c r="P5477" t="s">
        <v>29</v>
      </c>
      <c r="Q5477" t="s">
        <v>30</v>
      </c>
      <c r="R5477" t="s">
        <v>19462</v>
      </c>
    </row>
    <row r="5478" spans="1:18" x14ac:dyDescent="0.3">
      <c r="A5478" s="1">
        <f t="shared" si="85"/>
        <v>5477</v>
      </c>
      <c r="B5478" t="s">
        <v>19463</v>
      </c>
      <c r="C5478" t="s">
        <v>820</v>
      </c>
      <c r="D5478" t="s">
        <v>19464</v>
      </c>
      <c r="E5478" t="s">
        <v>19465</v>
      </c>
      <c r="F5478" t="s">
        <v>17927</v>
      </c>
      <c r="G5478" t="s">
        <v>19466</v>
      </c>
      <c r="H5478" t="s">
        <v>251</v>
      </c>
      <c r="I5478" t="s">
        <v>1663</v>
      </c>
      <c r="J5478" t="s">
        <v>382</v>
      </c>
      <c r="K5478">
        <v>46000</v>
      </c>
      <c r="L5478" t="s">
        <v>26</v>
      </c>
      <c r="M5478" t="s">
        <v>123</v>
      </c>
      <c r="N5478" t="s">
        <v>28</v>
      </c>
      <c r="O5478" t="s">
        <v>66</v>
      </c>
      <c r="P5478" t="s">
        <v>29</v>
      </c>
      <c r="Q5478" t="s">
        <v>30</v>
      </c>
      <c r="R5478" t="s">
        <v>19467</v>
      </c>
    </row>
    <row r="5479" spans="1:18" x14ac:dyDescent="0.3">
      <c r="A5479" s="1">
        <f t="shared" si="85"/>
        <v>5478</v>
      </c>
      <c r="B5479" t="s">
        <v>19468</v>
      </c>
      <c r="C5479" t="s">
        <v>262</v>
      </c>
      <c r="D5479" t="s">
        <v>240</v>
      </c>
      <c r="E5479" t="s">
        <v>5593</v>
      </c>
      <c r="F5479" t="s">
        <v>17927</v>
      </c>
      <c r="G5479" t="s">
        <v>19469</v>
      </c>
      <c r="H5479" t="s">
        <v>38</v>
      </c>
      <c r="I5479" t="s">
        <v>95</v>
      </c>
      <c r="J5479" t="s">
        <v>334</v>
      </c>
      <c r="K5479">
        <v>0</v>
      </c>
      <c r="L5479" t="s">
        <v>26</v>
      </c>
      <c r="M5479" t="s">
        <v>76</v>
      </c>
      <c r="N5479" t="s">
        <v>28</v>
      </c>
      <c r="O5479" t="s">
        <v>66</v>
      </c>
      <c r="P5479" t="s">
        <v>29</v>
      </c>
      <c r="Q5479" t="s">
        <v>30</v>
      </c>
      <c r="R5479" t="s">
        <v>19470</v>
      </c>
    </row>
    <row r="5480" spans="1:18" x14ac:dyDescent="0.3">
      <c r="A5480" s="1">
        <f t="shared" si="85"/>
        <v>5479</v>
      </c>
      <c r="B5480" t="s">
        <v>19471</v>
      </c>
      <c r="C5480" t="s">
        <v>804</v>
      </c>
      <c r="D5480" t="s">
        <v>659</v>
      </c>
      <c r="E5480" t="s">
        <v>9458</v>
      </c>
      <c r="F5480" t="s">
        <v>17999</v>
      </c>
      <c r="G5480" t="s">
        <v>19472</v>
      </c>
      <c r="H5480" t="s">
        <v>63</v>
      </c>
      <c r="I5480" t="s">
        <v>103</v>
      </c>
      <c r="J5480" t="s">
        <v>86</v>
      </c>
      <c r="K5480">
        <v>38</v>
      </c>
      <c r="L5480" t="s">
        <v>26</v>
      </c>
      <c r="M5480" t="s">
        <v>76</v>
      </c>
      <c r="N5480" t="s">
        <v>28</v>
      </c>
      <c r="O5480" t="s">
        <v>66</v>
      </c>
      <c r="P5480" t="s">
        <v>29</v>
      </c>
      <c r="Q5480" t="s">
        <v>30</v>
      </c>
      <c r="R5480" t="s">
        <v>19473</v>
      </c>
    </row>
    <row r="5481" spans="1:18" x14ac:dyDescent="0.3">
      <c r="A5481" s="1">
        <f t="shared" si="85"/>
        <v>5480</v>
      </c>
      <c r="B5481" t="s">
        <v>19474</v>
      </c>
      <c r="C5481" t="s">
        <v>852</v>
      </c>
      <c r="D5481" t="s">
        <v>5083</v>
      </c>
      <c r="E5481" t="s">
        <v>5084</v>
      </c>
      <c r="F5481" t="s">
        <v>18062</v>
      </c>
      <c r="G5481" t="s">
        <v>19475</v>
      </c>
      <c r="H5481" t="s">
        <v>38</v>
      </c>
      <c r="I5481" t="s">
        <v>95</v>
      </c>
      <c r="J5481" t="s">
        <v>178</v>
      </c>
      <c r="K5481">
        <v>19000</v>
      </c>
      <c r="L5481" t="s">
        <v>26</v>
      </c>
      <c r="M5481" t="s">
        <v>76</v>
      </c>
      <c r="N5481" t="s">
        <v>28</v>
      </c>
      <c r="O5481" t="s">
        <v>87</v>
      </c>
      <c r="P5481" t="s">
        <v>29</v>
      </c>
      <c r="Q5481" t="s">
        <v>30</v>
      </c>
      <c r="R5481" t="s">
        <v>19476</v>
      </c>
    </row>
    <row r="5482" spans="1:18" x14ac:dyDescent="0.3">
      <c r="A5482" s="1">
        <f t="shared" si="85"/>
        <v>5481</v>
      </c>
      <c r="B5482" t="s">
        <v>505</v>
      </c>
      <c r="C5482" t="s">
        <v>330</v>
      </c>
      <c r="D5482" t="s">
        <v>5506</v>
      </c>
      <c r="E5482" t="s">
        <v>5507</v>
      </c>
      <c r="F5482" t="s">
        <v>17999</v>
      </c>
      <c r="G5482" t="s">
        <v>19477</v>
      </c>
      <c r="H5482" t="s">
        <v>63</v>
      </c>
      <c r="I5482" t="s">
        <v>149</v>
      </c>
      <c r="J5482" t="s">
        <v>382</v>
      </c>
      <c r="K5482">
        <v>20000</v>
      </c>
      <c r="L5482" t="s">
        <v>26</v>
      </c>
      <c r="M5482" t="s">
        <v>123</v>
      </c>
      <c r="N5482" t="s">
        <v>28</v>
      </c>
      <c r="O5482" t="s">
        <v>87</v>
      </c>
      <c r="P5482" t="s">
        <v>29</v>
      </c>
      <c r="Q5482" t="s">
        <v>30</v>
      </c>
      <c r="R5482" t="s">
        <v>19478</v>
      </c>
    </row>
    <row r="5483" spans="1:18" x14ac:dyDescent="0.3">
      <c r="A5483" s="1">
        <f t="shared" si="85"/>
        <v>5482</v>
      </c>
      <c r="B5483" t="s">
        <v>2643</v>
      </c>
      <c r="C5483" t="s">
        <v>206</v>
      </c>
      <c r="D5483" t="s">
        <v>10034</v>
      </c>
      <c r="E5483" t="s">
        <v>10035</v>
      </c>
      <c r="G5483" t="s">
        <v>19479</v>
      </c>
      <c r="H5483" t="s">
        <v>63</v>
      </c>
      <c r="I5483" t="s">
        <v>1940</v>
      </c>
      <c r="J5483" t="s">
        <v>285</v>
      </c>
      <c r="K5483">
        <v>70000</v>
      </c>
      <c r="L5483" t="s">
        <v>26</v>
      </c>
      <c r="M5483" t="s">
        <v>76</v>
      </c>
      <c r="N5483" t="s">
        <v>97</v>
      </c>
      <c r="O5483" t="s">
        <v>87</v>
      </c>
      <c r="P5483" t="s">
        <v>29</v>
      </c>
      <c r="Q5483" t="s">
        <v>30</v>
      </c>
      <c r="R5483" t="s">
        <v>19480</v>
      </c>
    </row>
    <row r="5484" spans="1:18" x14ac:dyDescent="0.3">
      <c r="A5484" s="1">
        <f t="shared" si="85"/>
        <v>5483</v>
      </c>
      <c r="B5484" t="s">
        <v>19481</v>
      </c>
      <c r="C5484" t="s">
        <v>19482</v>
      </c>
      <c r="D5484" t="s">
        <v>16667</v>
      </c>
      <c r="E5484" t="s">
        <v>16668</v>
      </c>
      <c r="F5484" t="s">
        <v>17848</v>
      </c>
      <c r="G5484" t="s">
        <v>19483</v>
      </c>
      <c r="H5484" t="s">
        <v>120</v>
      </c>
      <c r="I5484" t="s">
        <v>7713</v>
      </c>
      <c r="J5484" t="s">
        <v>104</v>
      </c>
      <c r="K5484">
        <v>25000</v>
      </c>
      <c r="L5484" t="s">
        <v>26</v>
      </c>
      <c r="M5484" t="s">
        <v>123</v>
      </c>
      <c r="N5484" t="s">
        <v>124</v>
      </c>
      <c r="O5484" t="s">
        <v>87</v>
      </c>
      <c r="P5484" t="s">
        <v>29</v>
      </c>
      <c r="Q5484" t="s">
        <v>30</v>
      </c>
      <c r="R5484" t="s">
        <v>19484</v>
      </c>
    </row>
    <row r="5485" spans="1:18" x14ac:dyDescent="0.3">
      <c r="A5485" s="1">
        <f t="shared" si="85"/>
        <v>5484</v>
      </c>
      <c r="B5485" t="s">
        <v>19485</v>
      </c>
      <c r="C5485" t="s">
        <v>3210</v>
      </c>
      <c r="D5485" t="s">
        <v>4834</v>
      </c>
      <c r="E5485" t="s">
        <v>4835</v>
      </c>
      <c r="F5485" t="s">
        <v>18062</v>
      </c>
      <c r="G5485" t="s">
        <v>19486</v>
      </c>
      <c r="H5485" t="s">
        <v>38</v>
      </c>
      <c r="I5485" t="s">
        <v>39</v>
      </c>
      <c r="J5485" t="s">
        <v>382</v>
      </c>
      <c r="K5485">
        <v>220000</v>
      </c>
      <c r="L5485" t="s">
        <v>26</v>
      </c>
      <c r="M5485" t="s">
        <v>27</v>
      </c>
      <c r="N5485" t="s">
        <v>28</v>
      </c>
      <c r="O5485" t="s">
        <v>87</v>
      </c>
      <c r="P5485" t="s">
        <v>29</v>
      </c>
      <c r="Q5485" t="s">
        <v>30</v>
      </c>
      <c r="R5485" t="s">
        <v>19487</v>
      </c>
    </row>
    <row r="5486" spans="1:18" x14ac:dyDescent="0.3">
      <c r="A5486" s="1">
        <f t="shared" si="85"/>
        <v>5485</v>
      </c>
      <c r="B5486" t="s">
        <v>19345</v>
      </c>
      <c r="C5486" t="s">
        <v>247</v>
      </c>
      <c r="D5486" t="s">
        <v>2996</v>
      </c>
      <c r="E5486" t="s">
        <v>7380</v>
      </c>
      <c r="F5486" t="s">
        <v>17831</v>
      </c>
      <c r="G5486" t="s">
        <v>19488</v>
      </c>
      <c r="H5486" t="s">
        <v>38</v>
      </c>
      <c r="I5486" t="s">
        <v>705</v>
      </c>
      <c r="J5486" t="s">
        <v>243</v>
      </c>
      <c r="K5486">
        <v>30000</v>
      </c>
      <c r="L5486" t="s">
        <v>26</v>
      </c>
      <c r="M5486" t="s">
        <v>76</v>
      </c>
      <c r="N5486" t="s">
        <v>28</v>
      </c>
      <c r="O5486" t="s">
        <v>244</v>
      </c>
      <c r="P5486" t="s">
        <v>29</v>
      </c>
      <c r="Q5486" t="s">
        <v>30</v>
      </c>
      <c r="R5486" t="s">
        <v>19489</v>
      </c>
    </row>
    <row r="5487" spans="1:18" x14ac:dyDescent="0.3">
      <c r="A5487" s="1">
        <f t="shared" si="85"/>
        <v>5486</v>
      </c>
      <c r="B5487" t="s">
        <v>19490</v>
      </c>
      <c r="C5487" t="s">
        <v>4576</v>
      </c>
      <c r="D5487" t="s">
        <v>5255</v>
      </c>
      <c r="E5487" t="s">
        <v>372</v>
      </c>
      <c r="F5487" t="s">
        <v>17942</v>
      </c>
      <c r="G5487" t="s">
        <v>19491</v>
      </c>
      <c r="H5487" t="s">
        <v>23</v>
      </c>
      <c r="I5487" t="s">
        <v>2214</v>
      </c>
      <c r="J5487" t="s">
        <v>140</v>
      </c>
      <c r="K5487">
        <v>69000</v>
      </c>
      <c r="L5487" t="s">
        <v>26</v>
      </c>
      <c r="M5487" t="s">
        <v>27</v>
      </c>
      <c r="N5487" t="s">
        <v>28</v>
      </c>
      <c r="O5487" t="s">
        <v>782</v>
      </c>
      <c r="P5487" t="s">
        <v>29</v>
      </c>
      <c r="Q5487" t="s">
        <v>30</v>
      </c>
      <c r="R5487" t="s">
        <v>19492</v>
      </c>
    </row>
    <row r="5488" spans="1:18" x14ac:dyDescent="0.3">
      <c r="A5488" s="1">
        <f t="shared" si="85"/>
        <v>5487</v>
      </c>
      <c r="B5488" t="s">
        <v>19493</v>
      </c>
      <c r="C5488" t="s">
        <v>1041</v>
      </c>
      <c r="D5488" t="s">
        <v>10114</v>
      </c>
      <c r="E5488" t="s">
        <v>1225</v>
      </c>
      <c r="G5488" t="s">
        <v>19494</v>
      </c>
      <c r="H5488" t="s">
        <v>63</v>
      </c>
      <c r="I5488" t="s">
        <v>474</v>
      </c>
      <c r="J5488" t="s">
        <v>75</v>
      </c>
      <c r="K5488">
        <v>9999</v>
      </c>
      <c r="L5488" t="s">
        <v>26</v>
      </c>
      <c r="M5488" t="s">
        <v>27</v>
      </c>
      <c r="N5488" t="s">
        <v>28</v>
      </c>
      <c r="O5488" t="s">
        <v>87</v>
      </c>
      <c r="P5488" t="s">
        <v>29</v>
      </c>
      <c r="Q5488" t="s">
        <v>30</v>
      </c>
      <c r="R5488" t="s">
        <v>19495</v>
      </c>
    </row>
    <row r="5489" spans="1:18" x14ac:dyDescent="0.3">
      <c r="A5489" s="1">
        <f t="shared" si="85"/>
        <v>5488</v>
      </c>
      <c r="B5489" t="s">
        <v>19496</v>
      </c>
      <c r="C5489" t="s">
        <v>420</v>
      </c>
      <c r="D5489" t="s">
        <v>3631</v>
      </c>
      <c r="E5489" t="s">
        <v>1288</v>
      </c>
      <c r="F5489" t="s">
        <v>17999</v>
      </c>
      <c r="G5489" t="s">
        <v>19497</v>
      </c>
      <c r="H5489" t="s">
        <v>63</v>
      </c>
      <c r="I5489" t="s">
        <v>1940</v>
      </c>
      <c r="J5489" t="s">
        <v>197</v>
      </c>
      <c r="K5489">
        <v>26</v>
      </c>
      <c r="L5489" t="s">
        <v>26</v>
      </c>
      <c r="M5489" t="s">
        <v>76</v>
      </c>
      <c r="N5489" t="s">
        <v>28</v>
      </c>
      <c r="O5489" t="s">
        <v>179</v>
      </c>
      <c r="P5489" t="s">
        <v>29</v>
      </c>
      <c r="Q5489" t="s">
        <v>30</v>
      </c>
      <c r="R5489" t="s">
        <v>19498</v>
      </c>
    </row>
    <row r="5490" spans="1:18" x14ac:dyDescent="0.3">
      <c r="A5490" s="1">
        <f t="shared" si="85"/>
        <v>5489</v>
      </c>
      <c r="B5490" t="s">
        <v>19499</v>
      </c>
      <c r="C5490" t="s">
        <v>1150</v>
      </c>
      <c r="D5490" t="s">
        <v>779</v>
      </c>
      <c r="E5490" t="s">
        <v>16889</v>
      </c>
      <c r="F5490" t="s">
        <v>17927</v>
      </c>
      <c r="G5490" t="s">
        <v>19500</v>
      </c>
      <c r="H5490" t="s">
        <v>38</v>
      </c>
      <c r="I5490" t="s">
        <v>678</v>
      </c>
      <c r="J5490" t="s">
        <v>382</v>
      </c>
      <c r="K5490">
        <v>39000</v>
      </c>
      <c r="L5490" t="s">
        <v>26</v>
      </c>
      <c r="M5490" t="s">
        <v>123</v>
      </c>
      <c r="N5490" t="s">
        <v>28</v>
      </c>
      <c r="O5490" t="s">
        <v>66</v>
      </c>
      <c r="P5490" t="s">
        <v>29</v>
      </c>
      <c r="Q5490" t="s">
        <v>30</v>
      </c>
      <c r="R5490" t="s">
        <v>19501</v>
      </c>
    </row>
    <row r="5491" spans="1:18" x14ac:dyDescent="0.3">
      <c r="A5491" s="1">
        <f t="shared" si="85"/>
        <v>5490</v>
      </c>
      <c r="B5491" t="s">
        <v>19502</v>
      </c>
      <c r="C5491" t="s">
        <v>1414</v>
      </c>
      <c r="D5491" t="s">
        <v>4701</v>
      </c>
      <c r="E5491" t="s">
        <v>601</v>
      </c>
      <c r="F5491" t="s">
        <v>17942</v>
      </c>
      <c r="G5491" t="s">
        <v>19503</v>
      </c>
      <c r="H5491" t="s">
        <v>63</v>
      </c>
      <c r="I5491" t="s">
        <v>808</v>
      </c>
      <c r="J5491" t="s">
        <v>285</v>
      </c>
      <c r="K5491">
        <v>36000</v>
      </c>
      <c r="L5491" t="s">
        <v>26</v>
      </c>
      <c r="M5491" t="s">
        <v>27</v>
      </c>
      <c r="N5491" t="s">
        <v>28</v>
      </c>
      <c r="O5491" t="s">
        <v>66</v>
      </c>
      <c r="P5491" t="s">
        <v>29</v>
      </c>
      <c r="Q5491" t="s">
        <v>30</v>
      </c>
      <c r="R5491" t="s">
        <v>19504</v>
      </c>
    </row>
    <row r="5492" spans="1:18" x14ac:dyDescent="0.3">
      <c r="A5492" s="1">
        <f t="shared" si="85"/>
        <v>5491</v>
      </c>
      <c r="B5492" t="s">
        <v>19505</v>
      </c>
      <c r="C5492" t="s">
        <v>1176</v>
      </c>
      <c r="D5492" t="s">
        <v>4853</v>
      </c>
      <c r="E5492" t="s">
        <v>9892</v>
      </c>
      <c r="F5492" t="s">
        <v>17862</v>
      </c>
      <c r="G5492" t="s">
        <v>19506</v>
      </c>
      <c r="H5492" t="s">
        <v>63</v>
      </c>
      <c r="I5492" t="s">
        <v>1940</v>
      </c>
      <c r="J5492" t="s">
        <v>75</v>
      </c>
      <c r="K5492">
        <v>81201</v>
      </c>
      <c r="L5492" t="s">
        <v>26</v>
      </c>
      <c r="M5492" t="s">
        <v>76</v>
      </c>
      <c r="N5492" t="s">
        <v>28</v>
      </c>
      <c r="O5492" t="s">
        <v>782</v>
      </c>
      <c r="P5492" t="s">
        <v>29</v>
      </c>
      <c r="Q5492" t="s">
        <v>30</v>
      </c>
      <c r="R5492" t="s">
        <v>19507</v>
      </c>
    </row>
    <row r="5493" spans="1:18" x14ac:dyDescent="0.3">
      <c r="A5493" s="1">
        <f t="shared" si="85"/>
        <v>5492</v>
      </c>
      <c r="B5493" t="s">
        <v>19508</v>
      </c>
      <c r="C5493" t="s">
        <v>4614</v>
      </c>
      <c r="D5493" t="s">
        <v>5131</v>
      </c>
      <c r="E5493" t="s">
        <v>5132</v>
      </c>
      <c r="F5493" t="s">
        <v>18026</v>
      </c>
      <c r="G5493" t="s">
        <v>19509</v>
      </c>
      <c r="H5493" t="s">
        <v>38</v>
      </c>
      <c r="I5493" t="s">
        <v>95</v>
      </c>
      <c r="J5493" t="s">
        <v>40</v>
      </c>
      <c r="K5493">
        <v>18000</v>
      </c>
      <c r="L5493" t="s">
        <v>26</v>
      </c>
      <c r="M5493" t="s">
        <v>76</v>
      </c>
      <c r="N5493" t="s">
        <v>28</v>
      </c>
      <c r="O5493" t="s">
        <v>87</v>
      </c>
      <c r="P5493" t="s">
        <v>29</v>
      </c>
      <c r="Q5493" t="s">
        <v>30</v>
      </c>
      <c r="R5493" t="s">
        <v>19510</v>
      </c>
    </row>
    <row r="5494" spans="1:18" x14ac:dyDescent="0.3">
      <c r="A5494" s="1">
        <f t="shared" si="85"/>
        <v>5493</v>
      </c>
      <c r="B5494" t="s">
        <v>19511</v>
      </c>
      <c r="C5494" t="s">
        <v>3079</v>
      </c>
      <c r="D5494" t="s">
        <v>4701</v>
      </c>
      <c r="E5494" t="s">
        <v>601</v>
      </c>
      <c r="F5494" t="s">
        <v>17831</v>
      </c>
      <c r="G5494" t="s">
        <v>19512</v>
      </c>
      <c r="H5494" t="s">
        <v>63</v>
      </c>
      <c r="I5494" t="s">
        <v>808</v>
      </c>
      <c r="J5494" t="s">
        <v>285</v>
      </c>
      <c r="K5494">
        <v>99999</v>
      </c>
      <c r="L5494" t="s">
        <v>26</v>
      </c>
      <c r="M5494" t="s">
        <v>27</v>
      </c>
      <c r="N5494" t="s">
        <v>28</v>
      </c>
      <c r="O5494" t="s">
        <v>87</v>
      </c>
      <c r="P5494" t="s">
        <v>29</v>
      </c>
      <c r="Q5494" t="s">
        <v>30</v>
      </c>
      <c r="R5494" t="s">
        <v>19513</v>
      </c>
    </row>
    <row r="5495" spans="1:18" x14ac:dyDescent="0.3">
      <c r="A5495" s="1">
        <f t="shared" si="85"/>
        <v>5494</v>
      </c>
      <c r="B5495" t="s">
        <v>19514</v>
      </c>
      <c r="C5495" t="s">
        <v>737</v>
      </c>
      <c r="D5495" t="s">
        <v>5920</v>
      </c>
      <c r="E5495" t="s">
        <v>5921</v>
      </c>
      <c r="F5495" t="s">
        <v>17900</v>
      </c>
      <c r="G5495" t="s">
        <v>19515</v>
      </c>
      <c r="H5495" t="s">
        <v>38</v>
      </c>
      <c r="I5495" t="s">
        <v>85</v>
      </c>
      <c r="J5495" t="s">
        <v>113</v>
      </c>
      <c r="K5495">
        <v>65000</v>
      </c>
      <c r="L5495" t="s">
        <v>26</v>
      </c>
      <c r="M5495" t="s">
        <v>27</v>
      </c>
      <c r="N5495" t="s">
        <v>28</v>
      </c>
      <c r="O5495" t="s">
        <v>87</v>
      </c>
      <c r="P5495" t="s">
        <v>29</v>
      </c>
      <c r="Q5495" t="s">
        <v>30</v>
      </c>
      <c r="R5495" t="s">
        <v>19516</v>
      </c>
    </row>
    <row r="5496" spans="1:18" x14ac:dyDescent="0.3">
      <c r="A5496" s="1">
        <f t="shared" si="85"/>
        <v>5495</v>
      </c>
      <c r="B5496" t="s">
        <v>19517</v>
      </c>
      <c r="C5496" t="s">
        <v>437</v>
      </c>
      <c r="D5496" t="s">
        <v>5140</v>
      </c>
      <c r="E5496" t="s">
        <v>2813</v>
      </c>
      <c r="F5496" t="s">
        <v>17999</v>
      </c>
      <c r="G5496" t="s">
        <v>19518</v>
      </c>
      <c r="H5496" t="s">
        <v>38</v>
      </c>
      <c r="I5496" t="s">
        <v>85</v>
      </c>
      <c r="J5496" t="s">
        <v>86</v>
      </c>
      <c r="K5496">
        <v>80</v>
      </c>
      <c r="L5496" t="s">
        <v>26</v>
      </c>
      <c r="M5496" t="s">
        <v>27</v>
      </c>
      <c r="N5496" t="s">
        <v>28</v>
      </c>
      <c r="O5496" t="s">
        <v>782</v>
      </c>
      <c r="P5496" t="s">
        <v>29</v>
      </c>
      <c r="Q5496" t="s">
        <v>30</v>
      </c>
      <c r="R5496" t="s">
        <v>19519</v>
      </c>
    </row>
    <row r="5497" spans="1:18" x14ac:dyDescent="0.3">
      <c r="A5497" s="1">
        <f t="shared" si="85"/>
        <v>5496</v>
      </c>
      <c r="B5497" t="s">
        <v>19520</v>
      </c>
      <c r="C5497" t="s">
        <v>888</v>
      </c>
      <c r="D5497" t="s">
        <v>5004</v>
      </c>
      <c r="E5497" t="s">
        <v>5005</v>
      </c>
      <c r="G5497" t="s">
        <v>19521</v>
      </c>
      <c r="H5497" t="s">
        <v>38</v>
      </c>
      <c r="I5497" t="s">
        <v>95</v>
      </c>
      <c r="J5497" t="s">
        <v>131</v>
      </c>
      <c r="K5497">
        <v>9</v>
      </c>
      <c r="L5497" t="s">
        <v>26</v>
      </c>
      <c r="M5497" t="s">
        <v>76</v>
      </c>
      <c r="N5497" t="s">
        <v>28</v>
      </c>
      <c r="O5497" t="s">
        <v>782</v>
      </c>
      <c r="P5497" t="s">
        <v>29</v>
      </c>
      <c r="Q5497" t="s">
        <v>30</v>
      </c>
      <c r="R5497" t="s">
        <v>19522</v>
      </c>
    </row>
    <row r="5498" spans="1:18" x14ac:dyDescent="0.3">
      <c r="A5498" s="1">
        <f t="shared" si="85"/>
        <v>5497</v>
      </c>
      <c r="B5498" t="s">
        <v>19523</v>
      </c>
      <c r="C5498" t="s">
        <v>1683</v>
      </c>
      <c r="D5498" t="s">
        <v>10416</v>
      </c>
      <c r="E5498" t="s">
        <v>10417</v>
      </c>
      <c r="F5498" t="s">
        <v>18026</v>
      </c>
      <c r="G5498" t="s">
        <v>19524</v>
      </c>
      <c r="H5498" t="s">
        <v>38</v>
      </c>
      <c r="I5498" t="s">
        <v>39</v>
      </c>
      <c r="J5498" t="s">
        <v>65</v>
      </c>
      <c r="K5498">
        <v>11000</v>
      </c>
      <c r="L5498" t="s">
        <v>26</v>
      </c>
      <c r="M5498" t="s">
        <v>27</v>
      </c>
      <c r="N5498" t="s">
        <v>124</v>
      </c>
      <c r="O5498" t="s">
        <v>782</v>
      </c>
      <c r="P5498" t="s">
        <v>29</v>
      </c>
      <c r="Q5498" t="s">
        <v>30</v>
      </c>
      <c r="R5498" t="s">
        <v>19525</v>
      </c>
    </row>
    <row r="5499" spans="1:18" x14ac:dyDescent="0.3">
      <c r="A5499" s="1">
        <f t="shared" si="85"/>
        <v>5498</v>
      </c>
      <c r="B5499" t="s">
        <v>19526</v>
      </c>
      <c r="C5499" t="s">
        <v>1498</v>
      </c>
      <c r="D5499" t="s">
        <v>281</v>
      </c>
      <c r="E5499" t="s">
        <v>10121</v>
      </c>
      <c r="F5499" t="s">
        <v>18115</v>
      </c>
      <c r="G5499" t="s">
        <v>19527</v>
      </c>
      <c r="H5499" t="s">
        <v>73</v>
      </c>
      <c r="I5499" t="s">
        <v>284</v>
      </c>
      <c r="J5499" t="s">
        <v>243</v>
      </c>
      <c r="K5499">
        <v>99</v>
      </c>
      <c r="L5499" t="s">
        <v>26</v>
      </c>
      <c r="M5499" t="s">
        <v>27</v>
      </c>
      <c r="N5499" t="s">
        <v>28</v>
      </c>
      <c r="O5499" t="s">
        <v>908</v>
      </c>
      <c r="P5499" t="s">
        <v>29</v>
      </c>
      <c r="Q5499" t="s">
        <v>30</v>
      </c>
      <c r="R5499" t="s">
        <v>19528</v>
      </c>
    </row>
    <row r="5500" spans="1:18" x14ac:dyDescent="0.3">
      <c r="A5500" s="1">
        <f t="shared" si="85"/>
        <v>5499</v>
      </c>
      <c r="B5500" t="s">
        <v>4912</v>
      </c>
      <c r="C5500" t="s">
        <v>1527</v>
      </c>
      <c r="D5500" t="s">
        <v>9940</v>
      </c>
      <c r="E5500" t="s">
        <v>9941</v>
      </c>
      <c r="F5500" t="s">
        <v>17862</v>
      </c>
      <c r="G5500" t="s">
        <v>19529</v>
      </c>
      <c r="H5500" t="s">
        <v>63</v>
      </c>
      <c r="I5500" t="s">
        <v>808</v>
      </c>
      <c r="J5500" t="s">
        <v>334</v>
      </c>
      <c r="K5500">
        <v>12345</v>
      </c>
      <c r="L5500" t="s">
        <v>26</v>
      </c>
      <c r="M5500" t="s">
        <v>27</v>
      </c>
      <c r="N5500" t="s">
        <v>28</v>
      </c>
      <c r="O5500" t="s">
        <v>782</v>
      </c>
      <c r="P5500" t="s">
        <v>29</v>
      </c>
      <c r="Q5500" t="s">
        <v>30</v>
      </c>
      <c r="R5500" t="s">
        <v>19530</v>
      </c>
    </row>
    <row r="5501" spans="1:18" x14ac:dyDescent="0.3">
      <c r="A5501" s="1">
        <f t="shared" si="85"/>
        <v>5500</v>
      </c>
      <c r="B5501" t="s">
        <v>19531</v>
      </c>
      <c r="C5501" t="s">
        <v>894</v>
      </c>
      <c r="D5501" t="s">
        <v>4834</v>
      </c>
      <c r="E5501" t="s">
        <v>4835</v>
      </c>
      <c r="F5501" t="s">
        <v>17836</v>
      </c>
      <c r="G5501" t="s">
        <v>19532</v>
      </c>
      <c r="H5501" t="s">
        <v>38</v>
      </c>
      <c r="I5501" t="s">
        <v>39</v>
      </c>
      <c r="J5501" t="s">
        <v>382</v>
      </c>
      <c r="K5501">
        <v>700000</v>
      </c>
      <c r="L5501" t="s">
        <v>26</v>
      </c>
      <c r="M5501" t="s">
        <v>27</v>
      </c>
      <c r="N5501" t="s">
        <v>28</v>
      </c>
      <c r="O5501" t="s">
        <v>87</v>
      </c>
      <c r="P5501" t="s">
        <v>29</v>
      </c>
      <c r="Q5501" t="s">
        <v>30</v>
      </c>
      <c r="R5501" t="s">
        <v>19533</v>
      </c>
    </row>
    <row r="5502" spans="1:18" x14ac:dyDescent="0.3">
      <c r="A5502" s="1">
        <f t="shared" si="85"/>
        <v>5501</v>
      </c>
      <c r="B5502" t="s">
        <v>19534</v>
      </c>
      <c r="C5502" t="s">
        <v>10518</v>
      </c>
      <c r="D5502" t="s">
        <v>16667</v>
      </c>
      <c r="E5502" t="s">
        <v>16668</v>
      </c>
      <c r="F5502" t="s">
        <v>18247</v>
      </c>
      <c r="G5502" t="s">
        <v>19535</v>
      </c>
      <c r="H5502" t="s">
        <v>120</v>
      </c>
      <c r="I5502" t="s">
        <v>7713</v>
      </c>
      <c r="J5502" t="s">
        <v>104</v>
      </c>
      <c r="K5502">
        <v>28000</v>
      </c>
      <c r="L5502" t="s">
        <v>26</v>
      </c>
      <c r="M5502" t="s">
        <v>123</v>
      </c>
      <c r="N5502" t="s">
        <v>124</v>
      </c>
      <c r="O5502" t="s">
        <v>66</v>
      </c>
      <c r="P5502" t="s">
        <v>29</v>
      </c>
      <c r="Q5502" t="s">
        <v>30</v>
      </c>
      <c r="R5502" t="s">
        <v>19536</v>
      </c>
    </row>
    <row r="5503" spans="1:18" x14ac:dyDescent="0.3">
      <c r="A5503" s="1">
        <f t="shared" si="85"/>
        <v>5502</v>
      </c>
      <c r="B5503" t="s">
        <v>19537</v>
      </c>
      <c r="C5503" t="s">
        <v>643</v>
      </c>
      <c r="D5503" t="s">
        <v>645</v>
      </c>
      <c r="E5503" t="s">
        <v>5000</v>
      </c>
      <c r="F5503" t="s">
        <v>17840</v>
      </c>
      <c r="G5503" t="s">
        <v>19538</v>
      </c>
      <c r="H5503" t="s">
        <v>251</v>
      </c>
      <c r="I5503" t="s">
        <v>1663</v>
      </c>
      <c r="J5503" t="s">
        <v>75</v>
      </c>
      <c r="K5503">
        <v>30000</v>
      </c>
      <c r="L5503" t="s">
        <v>26</v>
      </c>
      <c r="M5503" t="s">
        <v>123</v>
      </c>
      <c r="N5503" t="s">
        <v>28</v>
      </c>
      <c r="O5503" t="s">
        <v>87</v>
      </c>
      <c r="P5503" t="s">
        <v>29</v>
      </c>
      <c r="Q5503" t="s">
        <v>30</v>
      </c>
      <c r="R5503" t="s">
        <v>19539</v>
      </c>
    </row>
    <row r="5504" spans="1:18" x14ac:dyDescent="0.3">
      <c r="A5504" s="1">
        <f t="shared" si="85"/>
        <v>5503</v>
      </c>
      <c r="B5504" t="s">
        <v>19540</v>
      </c>
      <c r="C5504" t="s">
        <v>159</v>
      </c>
      <c r="D5504" t="s">
        <v>4543</v>
      </c>
      <c r="E5504" t="s">
        <v>5978</v>
      </c>
      <c r="F5504" t="s">
        <v>17927</v>
      </c>
      <c r="G5504" t="s">
        <v>19541</v>
      </c>
      <c r="H5504" t="s">
        <v>38</v>
      </c>
      <c r="I5504" t="s">
        <v>327</v>
      </c>
      <c r="J5504" t="s">
        <v>243</v>
      </c>
      <c r="K5504">
        <v>42140</v>
      </c>
      <c r="L5504" t="s">
        <v>26</v>
      </c>
      <c r="M5504" t="s">
        <v>27</v>
      </c>
      <c r="N5504" t="s">
        <v>28</v>
      </c>
      <c r="O5504" t="s">
        <v>782</v>
      </c>
      <c r="P5504" t="s">
        <v>29</v>
      </c>
      <c r="Q5504" t="s">
        <v>30</v>
      </c>
      <c r="R5504" t="s">
        <v>19542</v>
      </c>
    </row>
    <row r="5505" spans="1:18" x14ac:dyDescent="0.3">
      <c r="A5505" s="1">
        <f t="shared" si="85"/>
        <v>5504</v>
      </c>
      <c r="B5505" t="s">
        <v>19543</v>
      </c>
      <c r="C5505" t="s">
        <v>830</v>
      </c>
      <c r="D5505" t="s">
        <v>4839</v>
      </c>
      <c r="E5505" t="s">
        <v>213</v>
      </c>
      <c r="F5505" t="s">
        <v>18247</v>
      </c>
      <c r="G5505" t="s">
        <v>19544</v>
      </c>
      <c r="H5505" t="s">
        <v>38</v>
      </c>
      <c r="I5505" t="s">
        <v>95</v>
      </c>
      <c r="J5505" t="s">
        <v>197</v>
      </c>
      <c r="K5505">
        <v>3000</v>
      </c>
      <c r="L5505" t="s">
        <v>26</v>
      </c>
      <c r="M5505" t="s">
        <v>76</v>
      </c>
      <c r="N5505" t="s">
        <v>28</v>
      </c>
      <c r="O5505" t="s">
        <v>87</v>
      </c>
      <c r="P5505" t="s">
        <v>29</v>
      </c>
      <c r="Q5505" t="s">
        <v>30</v>
      </c>
      <c r="R5505" t="s">
        <v>19545</v>
      </c>
    </row>
    <row r="5506" spans="1:18" x14ac:dyDescent="0.3">
      <c r="A5506" s="1">
        <f t="shared" si="85"/>
        <v>5505</v>
      </c>
      <c r="B5506" t="s">
        <v>19546</v>
      </c>
      <c r="C5506" t="s">
        <v>8040</v>
      </c>
      <c r="D5506" t="s">
        <v>19547</v>
      </c>
      <c r="E5506" t="s">
        <v>19548</v>
      </c>
      <c r="F5506" t="s">
        <v>17874</v>
      </c>
      <c r="G5506" t="s">
        <v>19549</v>
      </c>
      <c r="H5506" t="s">
        <v>3746</v>
      </c>
      <c r="I5506" t="s">
        <v>18696</v>
      </c>
      <c r="J5506" t="s">
        <v>40</v>
      </c>
      <c r="K5506">
        <v>5000</v>
      </c>
      <c r="L5506" t="s">
        <v>26</v>
      </c>
      <c r="M5506" t="s">
        <v>123</v>
      </c>
      <c r="N5506" t="s">
        <v>124</v>
      </c>
      <c r="O5506" t="s">
        <v>2641</v>
      </c>
      <c r="P5506" t="s">
        <v>29</v>
      </c>
      <c r="Q5506" t="s">
        <v>30</v>
      </c>
      <c r="R5506" t="s">
        <v>19550</v>
      </c>
    </row>
    <row r="5507" spans="1:18" x14ac:dyDescent="0.3">
      <c r="A5507" s="1">
        <f t="shared" ref="A5507:A5570" si="86" xml:space="preserve"> ROW() - 1</f>
        <v>5506</v>
      </c>
      <c r="B5507" t="s">
        <v>19551</v>
      </c>
      <c r="C5507" t="s">
        <v>168</v>
      </c>
      <c r="D5507" t="s">
        <v>5949</v>
      </c>
      <c r="E5507" t="s">
        <v>5950</v>
      </c>
      <c r="F5507" t="s">
        <v>17840</v>
      </c>
      <c r="G5507" t="s">
        <v>19552</v>
      </c>
      <c r="H5507" t="s">
        <v>63</v>
      </c>
      <c r="I5507" t="s">
        <v>103</v>
      </c>
      <c r="J5507" t="s">
        <v>113</v>
      </c>
      <c r="K5507">
        <v>27000</v>
      </c>
      <c r="L5507" t="s">
        <v>26</v>
      </c>
      <c r="M5507" t="s">
        <v>76</v>
      </c>
      <c r="N5507" t="s">
        <v>28</v>
      </c>
      <c r="O5507" t="s">
        <v>782</v>
      </c>
      <c r="P5507" t="s">
        <v>29</v>
      </c>
      <c r="Q5507" t="s">
        <v>30</v>
      </c>
      <c r="R5507" t="s">
        <v>19553</v>
      </c>
    </row>
    <row r="5508" spans="1:18" x14ac:dyDescent="0.3">
      <c r="A5508" s="1">
        <f t="shared" si="86"/>
        <v>5507</v>
      </c>
      <c r="B5508" t="s">
        <v>19554</v>
      </c>
      <c r="C5508" t="s">
        <v>539</v>
      </c>
      <c r="D5508" t="s">
        <v>10011</v>
      </c>
      <c r="E5508" t="s">
        <v>10012</v>
      </c>
      <c r="F5508" t="s">
        <v>18062</v>
      </c>
      <c r="G5508" t="s">
        <v>19555</v>
      </c>
      <c r="H5508" t="s">
        <v>23</v>
      </c>
      <c r="I5508" t="s">
        <v>647</v>
      </c>
      <c r="J5508" t="s">
        <v>334</v>
      </c>
      <c r="K5508">
        <v>46000</v>
      </c>
      <c r="L5508" t="s">
        <v>26</v>
      </c>
      <c r="M5508" t="s">
        <v>27</v>
      </c>
      <c r="N5508" t="s">
        <v>28</v>
      </c>
      <c r="O5508" t="s">
        <v>87</v>
      </c>
      <c r="P5508" t="s">
        <v>29</v>
      </c>
      <c r="Q5508" t="s">
        <v>30</v>
      </c>
      <c r="R5508" t="s">
        <v>19556</v>
      </c>
    </row>
    <row r="5509" spans="1:18" x14ac:dyDescent="0.3">
      <c r="A5509" s="1">
        <f t="shared" si="86"/>
        <v>5508</v>
      </c>
      <c r="B5509" t="s">
        <v>19557</v>
      </c>
      <c r="C5509" t="s">
        <v>168</v>
      </c>
      <c r="D5509" t="s">
        <v>11459</v>
      </c>
      <c r="E5509" t="s">
        <v>11460</v>
      </c>
      <c r="F5509" t="s">
        <v>17912</v>
      </c>
      <c r="G5509" t="s">
        <v>19558</v>
      </c>
      <c r="H5509" t="s">
        <v>38</v>
      </c>
      <c r="I5509" t="s">
        <v>121</v>
      </c>
      <c r="J5509" t="s">
        <v>528</v>
      </c>
      <c r="K5509">
        <v>5000</v>
      </c>
      <c r="L5509" t="s">
        <v>26</v>
      </c>
      <c r="M5509" t="s">
        <v>27</v>
      </c>
      <c r="N5509" t="s">
        <v>77</v>
      </c>
      <c r="O5509" t="s">
        <v>66</v>
      </c>
      <c r="P5509" t="s">
        <v>29</v>
      </c>
      <c r="Q5509" t="s">
        <v>30</v>
      </c>
      <c r="R5509" t="s">
        <v>19559</v>
      </c>
    </row>
    <row r="5510" spans="1:18" x14ac:dyDescent="0.3">
      <c r="A5510" s="1">
        <f t="shared" si="86"/>
        <v>5509</v>
      </c>
      <c r="B5510" t="s">
        <v>19560</v>
      </c>
      <c r="C5510" t="s">
        <v>1205</v>
      </c>
      <c r="D5510" t="s">
        <v>865</v>
      </c>
      <c r="E5510" t="s">
        <v>866</v>
      </c>
      <c r="F5510" t="s">
        <v>18026</v>
      </c>
      <c r="G5510" t="s">
        <v>19561</v>
      </c>
      <c r="H5510" t="s">
        <v>63</v>
      </c>
      <c r="I5510" t="s">
        <v>2338</v>
      </c>
      <c r="J5510" t="s">
        <v>104</v>
      </c>
      <c r="K5510">
        <v>22000</v>
      </c>
      <c r="L5510" t="s">
        <v>26</v>
      </c>
      <c r="M5510" t="s">
        <v>123</v>
      </c>
      <c r="N5510" t="s">
        <v>28</v>
      </c>
      <c r="O5510" t="s">
        <v>132</v>
      </c>
      <c r="P5510" t="s">
        <v>29</v>
      </c>
      <c r="Q5510" t="s">
        <v>30</v>
      </c>
      <c r="R5510" t="s">
        <v>19562</v>
      </c>
    </row>
    <row r="5511" spans="1:18" x14ac:dyDescent="0.3">
      <c r="A5511" s="1">
        <f t="shared" si="86"/>
        <v>5510</v>
      </c>
      <c r="B5511" t="s">
        <v>19563</v>
      </c>
      <c r="C5511" t="s">
        <v>539</v>
      </c>
      <c r="D5511" t="s">
        <v>4825</v>
      </c>
      <c r="E5511" t="s">
        <v>9957</v>
      </c>
      <c r="F5511" t="s">
        <v>18115</v>
      </c>
      <c r="G5511" t="s">
        <v>19564</v>
      </c>
      <c r="H5511" t="s">
        <v>38</v>
      </c>
      <c r="I5511" t="s">
        <v>95</v>
      </c>
      <c r="J5511" t="s">
        <v>104</v>
      </c>
      <c r="K5511">
        <v>10000</v>
      </c>
      <c r="L5511" t="s">
        <v>26</v>
      </c>
      <c r="M5511" t="s">
        <v>76</v>
      </c>
      <c r="N5511" t="s">
        <v>28</v>
      </c>
      <c r="O5511" t="s">
        <v>87</v>
      </c>
      <c r="P5511" t="s">
        <v>29</v>
      </c>
      <c r="Q5511" t="s">
        <v>30</v>
      </c>
      <c r="R5511" t="s">
        <v>19565</v>
      </c>
    </row>
    <row r="5512" spans="1:18" x14ac:dyDescent="0.3">
      <c r="A5512" s="1">
        <f t="shared" si="86"/>
        <v>5511</v>
      </c>
      <c r="B5512" t="s">
        <v>19566</v>
      </c>
      <c r="C5512" t="s">
        <v>443</v>
      </c>
      <c r="D5512" t="s">
        <v>10051</v>
      </c>
      <c r="E5512" t="s">
        <v>10052</v>
      </c>
      <c r="F5512" t="s">
        <v>18115</v>
      </c>
      <c r="G5512" t="s">
        <v>19567</v>
      </c>
      <c r="H5512" t="s">
        <v>38</v>
      </c>
      <c r="I5512" t="s">
        <v>48</v>
      </c>
      <c r="J5512" t="s">
        <v>382</v>
      </c>
      <c r="K5512">
        <v>60000</v>
      </c>
      <c r="L5512" t="s">
        <v>26</v>
      </c>
      <c r="M5512" t="s">
        <v>27</v>
      </c>
      <c r="N5512" t="s">
        <v>28</v>
      </c>
      <c r="O5512" t="s">
        <v>87</v>
      </c>
      <c r="P5512" t="s">
        <v>29</v>
      </c>
      <c r="Q5512" t="s">
        <v>30</v>
      </c>
      <c r="R5512" t="s">
        <v>19568</v>
      </c>
    </row>
    <row r="5513" spans="1:18" x14ac:dyDescent="0.3">
      <c r="A5513" s="1">
        <f t="shared" si="86"/>
        <v>5512</v>
      </c>
      <c r="B5513" t="s">
        <v>19569</v>
      </c>
      <c r="C5513" t="s">
        <v>52</v>
      </c>
      <c r="D5513" t="s">
        <v>19570</v>
      </c>
      <c r="E5513" t="s">
        <v>19571</v>
      </c>
      <c r="F5513" t="s">
        <v>17862</v>
      </c>
      <c r="G5513" t="s">
        <v>19572</v>
      </c>
      <c r="H5513" t="s">
        <v>251</v>
      </c>
      <c r="I5513" t="s">
        <v>1381</v>
      </c>
      <c r="J5513" t="s">
        <v>75</v>
      </c>
      <c r="K5513">
        <v>400000</v>
      </c>
      <c r="L5513" t="s">
        <v>26</v>
      </c>
      <c r="M5513" t="s">
        <v>123</v>
      </c>
      <c r="N5513" t="s">
        <v>28</v>
      </c>
      <c r="O5513" t="s">
        <v>66</v>
      </c>
      <c r="P5513" t="s">
        <v>29</v>
      </c>
      <c r="Q5513" t="s">
        <v>30</v>
      </c>
      <c r="R5513" t="s">
        <v>19573</v>
      </c>
    </row>
    <row r="5514" spans="1:18" x14ac:dyDescent="0.3">
      <c r="A5514" s="1">
        <f t="shared" si="86"/>
        <v>5513</v>
      </c>
      <c r="B5514" t="s">
        <v>19574</v>
      </c>
      <c r="C5514" t="s">
        <v>1498</v>
      </c>
      <c r="D5514" t="s">
        <v>5859</v>
      </c>
      <c r="E5514" t="s">
        <v>727</v>
      </c>
      <c r="F5514" t="s">
        <v>17878</v>
      </c>
      <c r="G5514" t="s">
        <v>19575</v>
      </c>
      <c r="H5514" t="s">
        <v>63</v>
      </c>
      <c r="I5514" t="s">
        <v>808</v>
      </c>
      <c r="J5514" t="s">
        <v>150</v>
      </c>
      <c r="K5514">
        <v>90000</v>
      </c>
      <c r="L5514" t="s">
        <v>26</v>
      </c>
      <c r="M5514" t="s">
        <v>27</v>
      </c>
      <c r="N5514" t="s">
        <v>28</v>
      </c>
      <c r="O5514" t="s">
        <v>782</v>
      </c>
      <c r="P5514" t="s">
        <v>29</v>
      </c>
      <c r="Q5514" t="s">
        <v>30</v>
      </c>
      <c r="R5514" t="s">
        <v>19576</v>
      </c>
    </row>
    <row r="5515" spans="1:18" x14ac:dyDescent="0.3">
      <c r="A5515" s="1">
        <f t="shared" si="86"/>
        <v>5514</v>
      </c>
      <c r="B5515" t="s">
        <v>19577</v>
      </c>
      <c r="C5515" t="s">
        <v>830</v>
      </c>
      <c r="D5515" t="s">
        <v>10034</v>
      </c>
      <c r="E5515" t="s">
        <v>10035</v>
      </c>
      <c r="F5515" t="s">
        <v>18115</v>
      </c>
      <c r="G5515" t="s">
        <v>19578</v>
      </c>
      <c r="H5515" t="s">
        <v>38</v>
      </c>
      <c r="I5515" t="s">
        <v>95</v>
      </c>
      <c r="J5515" t="s">
        <v>591</v>
      </c>
      <c r="K5515">
        <v>23159</v>
      </c>
      <c r="L5515" t="s">
        <v>26</v>
      </c>
      <c r="M5515" t="s">
        <v>76</v>
      </c>
      <c r="N5515" t="s">
        <v>97</v>
      </c>
      <c r="O5515" t="s">
        <v>66</v>
      </c>
      <c r="P5515" t="s">
        <v>29</v>
      </c>
      <c r="Q5515" t="s">
        <v>30</v>
      </c>
      <c r="R5515" t="s">
        <v>19579</v>
      </c>
    </row>
    <row r="5516" spans="1:18" x14ac:dyDescent="0.3">
      <c r="A5516" s="1">
        <f t="shared" si="86"/>
        <v>5515</v>
      </c>
      <c r="B5516" t="s">
        <v>19580</v>
      </c>
      <c r="C5516" t="s">
        <v>2703</v>
      </c>
      <c r="D5516" t="s">
        <v>11840</v>
      </c>
      <c r="E5516" t="s">
        <v>19581</v>
      </c>
      <c r="F5516" t="s">
        <v>17862</v>
      </c>
      <c r="G5516" t="s">
        <v>19582</v>
      </c>
      <c r="H5516" t="s">
        <v>73</v>
      </c>
      <c r="I5516" t="s">
        <v>74</v>
      </c>
      <c r="J5516" t="s">
        <v>334</v>
      </c>
      <c r="K5516">
        <v>54321</v>
      </c>
      <c r="L5516" t="s">
        <v>26</v>
      </c>
      <c r="M5516" t="s">
        <v>76</v>
      </c>
      <c r="N5516" t="s">
        <v>28</v>
      </c>
      <c r="O5516" t="s">
        <v>782</v>
      </c>
      <c r="P5516" t="s">
        <v>29</v>
      </c>
      <c r="Q5516" t="s">
        <v>30</v>
      </c>
      <c r="R5516" t="s">
        <v>19583</v>
      </c>
    </row>
    <row r="5517" spans="1:18" x14ac:dyDescent="0.3">
      <c r="A5517" s="1">
        <f t="shared" si="86"/>
        <v>5516</v>
      </c>
      <c r="B5517" t="s">
        <v>18550</v>
      </c>
      <c r="C5517" t="s">
        <v>18551</v>
      </c>
      <c r="D5517" t="s">
        <v>5729</v>
      </c>
      <c r="E5517" t="s">
        <v>478</v>
      </c>
      <c r="F5517" t="s">
        <v>17942</v>
      </c>
      <c r="G5517" t="s">
        <v>19584</v>
      </c>
      <c r="H5517" t="s">
        <v>63</v>
      </c>
      <c r="I5517" t="s">
        <v>808</v>
      </c>
      <c r="J5517" t="s">
        <v>86</v>
      </c>
      <c r="K5517">
        <v>9999</v>
      </c>
      <c r="L5517" t="s">
        <v>26</v>
      </c>
      <c r="M5517" t="s">
        <v>27</v>
      </c>
      <c r="N5517" t="s">
        <v>28</v>
      </c>
      <c r="O5517" t="s">
        <v>87</v>
      </c>
      <c r="P5517" t="s">
        <v>29</v>
      </c>
      <c r="Q5517" t="s">
        <v>30</v>
      </c>
      <c r="R5517" t="s">
        <v>19585</v>
      </c>
    </row>
    <row r="5518" spans="1:18" x14ac:dyDescent="0.3">
      <c r="A5518" s="1">
        <f t="shared" si="86"/>
        <v>5517</v>
      </c>
      <c r="B5518" t="s">
        <v>19586</v>
      </c>
      <c r="C5518" t="s">
        <v>1733</v>
      </c>
      <c r="D5518" t="s">
        <v>10252</v>
      </c>
      <c r="E5518" t="s">
        <v>10253</v>
      </c>
      <c r="F5518" t="s">
        <v>17878</v>
      </c>
      <c r="G5518" t="s">
        <v>19587</v>
      </c>
      <c r="H5518" t="s">
        <v>38</v>
      </c>
      <c r="I5518" t="s">
        <v>327</v>
      </c>
      <c r="J5518" t="s">
        <v>178</v>
      </c>
      <c r="K5518">
        <v>16000</v>
      </c>
      <c r="L5518" t="s">
        <v>26</v>
      </c>
      <c r="M5518" t="s">
        <v>27</v>
      </c>
      <c r="N5518" t="s">
        <v>28</v>
      </c>
      <c r="O5518" t="s">
        <v>179</v>
      </c>
      <c r="P5518" t="s">
        <v>29</v>
      </c>
      <c r="Q5518" t="s">
        <v>30</v>
      </c>
      <c r="R5518" t="s">
        <v>19588</v>
      </c>
    </row>
    <row r="5519" spans="1:18" x14ac:dyDescent="0.3">
      <c r="A5519" s="1">
        <f t="shared" si="86"/>
        <v>5518</v>
      </c>
      <c r="B5519" t="s">
        <v>19589</v>
      </c>
      <c r="C5519" t="s">
        <v>1176</v>
      </c>
      <c r="D5519" t="s">
        <v>4825</v>
      </c>
      <c r="E5519" t="s">
        <v>9957</v>
      </c>
      <c r="F5519" t="s">
        <v>17999</v>
      </c>
      <c r="G5519" t="s">
        <v>19590</v>
      </c>
      <c r="H5519" t="s">
        <v>38</v>
      </c>
      <c r="I5519" t="s">
        <v>95</v>
      </c>
      <c r="J5519" t="s">
        <v>104</v>
      </c>
      <c r="K5519">
        <v>43</v>
      </c>
      <c r="L5519" t="s">
        <v>26</v>
      </c>
      <c r="M5519" t="s">
        <v>76</v>
      </c>
      <c r="N5519" t="s">
        <v>28</v>
      </c>
      <c r="O5519" t="s">
        <v>87</v>
      </c>
      <c r="P5519" t="s">
        <v>29</v>
      </c>
      <c r="Q5519" t="s">
        <v>30</v>
      </c>
      <c r="R5519" t="s">
        <v>19591</v>
      </c>
    </row>
    <row r="5520" spans="1:18" x14ac:dyDescent="0.3">
      <c r="A5520" s="1">
        <f t="shared" si="86"/>
        <v>5519</v>
      </c>
      <c r="B5520" t="s">
        <v>19592</v>
      </c>
      <c r="C5520" t="s">
        <v>1176</v>
      </c>
      <c r="D5520" t="s">
        <v>4825</v>
      </c>
      <c r="E5520" t="s">
        <v>9957</v>
      </c>
      <c r="F5520" t="s">
        <v>17999</v>
      </c>
      <c r="G5520" t="s">
        <v>19593</v>
      </c>
      <c r="H5520" t="s">
        <v>38</v>
      </c>
      <c r="I5520" t="s">
        <v>95</v>
      </c>
      <c r="J5520" t="s">
        <v>104</v>
      </c>
      <c r="K5520">
        <v>43</v>
      </c>
      <c r="L5520" t="s">
        <v>26</v>
      </c>
      <c r="M5520" t="s">
        <v>76</v>
      </c>
      <c r="N5520" t="s">
        <v>28</v>
      </c>
      <c r="O5520" t="s">
        <v>87</v>
      </c>
      <c r="P5520" t="s">
        <v>29</v>
      </c>
      <c r="Q5520" t="s">
        <v>30</v>
      </c>
      <c r="R5520" t="s">
        <v>19594</v>
      </c>
    </row>
    <row r="5521" spans="1:18" x14ac:dyDescent="0.3">
      <c r="A5521" s="1">
        <f t="shared" si="86"/>
        <v>5520</v>
      </c>
      <c r="B5521" t="s">
        <v>19595</v>
      </c>
      <c r="C5521" t="s">
        <v>2133</v>
      </c>
      <c r="D5521" t="s">
        <v>1620</v>
      </c>
      <c r="E5521" t="s">
        <v>1621</v>
      </c>
      <c r="G5521" t="s">
        <v>19596</v>
      </c>
      <c r="H5521" t="s">
        <v>63</v>
      </c>
      <c r="I5521" t="s">
        <v>1940</v>
      </c>
      <c r="J5521" t="s">
        <v>243</v>
      </c>
      <c r="K5521">
        <v>30000</v>
      </c>
      <c r="L5521" t="s">
        <v>26</v>
      </c>
      <c r="M5521" t="s">
        <v>76</v>
      </c>
      <c r="N5521" t="s">
        <v>28</v>
      </c>
      <c r="O5521" t="s">
        <v>66</v>
      </c>
      <c r="P5521" t="s">
        <v>29</v>
      </c>
      <c r="Q5521" t="s">
        <v>30</v>
      </c>
      <c r="R5521" t="s">
        <v>19597</v>
      </c>
    </row>
    <row r="5522" spans="1:18" x14ac:dyDescent="0.3">
      <c r="A5522" s="1">
        <f t="shared" si="86"/>
        <v>5521</v>
      </c>
      <c r="B5522" t="s">
        <v>19598</v>
      </c>
      <c r="C5522" t="s">
        <v>59</v>
      </c>
      <c r="D5522" t="s">
        <v>13863</v>
      </c>
      <c r="E5522" t="s">
        <v>13864</v>
      </c>
      <c r="F5522" t="s">
        <v>17942</v>
      </c>
      <c r="G5522" t="s">
        <v>19599</v>
      </c>
      <c r="H5522" t="s">
        <v>38</v>
      </c>
      <c r="I5522" t="s">
        <v>678</v>
      </c>
      <c r="J5522" t="s">
        <v>178</v>
      </c>
      <c r="K5522">
        <v>40024</v>
      </c>
      <c r="L5522" t="s">
        <v>26</v>
      </c>
      <c r="M5522" t="s">
        <v>123</v>
      </c>
      <c r="N5522" t="s">
        <v>28</v>
      </c>
      <c r="O5522" t="s">
        <v>87</v>
      </c>
      <c r="P5522" t="s">
        <v>29</v>
      </c>
      <c r="Q5522" t="s">
        <v>30</v>
      </c>
      <c r="R5522" t="s">
        <v>19600</v>
      </c>
    </row>
    <row r="5523" spans="1:18" x14ac:dyDescent="0.3">
      <c r="A5523" s="1">
        <f t="shared" si="86"/>
        <v>5522</v>
      </c>
      <c r="B5523" t="s">
        <v>19601</v>
      </c>
      <c r="C5523" t="s">
        <v>1190</v>
      </c>
      <c r="D5523" t="s">
        <v>9502</v>
      </c>
      <c r="E5523" t="s">
        <v>17808</v>
      </c>
      <c r="F5523" t="s">
        <v>17947</v>
      </c>
      <c r="G5523" t="s">
        <v>19602</v>
      </c>
      <c r="H5523" t="s">
        <v>251</v>
      </c>
      <c r="I5523" t="s">
        <v>121</v>
      </c>
      <c r="J5523" t="s">
        <v>131</v>
      </c>
      <c r="K5523">
        <v>50000</v>
      </c>
      <c r="L5523" t="s">
        <v>26</v>
      </c>
      <c r="M5523" t="s">
        <v>76</v>
      </c>
      <c r="N5523" t="s">
        <v>97</v>
      </c>
      <c r="O5523" t="s">
        <v>66</v>
      </c>
      <c r="P5523" t="s">
        <v>29</v>
      </c>
      <c r="Q5523" t="s">
        <v>30</v>
      </c>
      <c r="R5523" t="s">
        <v>19603</v>
      </c>
    </row>
    <row r="5524" spans="1:18" x14ac:dyDescent="0.3">
      <c r="A5524" s="1">
        <f t="shared" si="86"/>
        <v>5523</v>
      </c>
      <c r="B5524" t="s">
        <v>19604</v>
      </c>
      <c r="C5524" t="s">
        <v>1205</v>
      </c>
      <c r="D5524" t="s">
        <v>53</v>
      </c>
      <c r="E5524" t="s">
        <v>14326</v>
      </c>
      <c r="G5524" t="s">
        <v>19605</v>
      </c>
      <c r="H5524" t="s">
        <v>63</v>
      </c>
      <c r="I5524" t="s">
        <v>121</v>
      </c>
      <c r="J5524" t="s">
        <v>49</v>
      </c>
      <c r="K5524">
        <v>20000</v>
      </c>
      <c r="L5524" t="s">
        <v>26</v>
      </c>
      <c r="M5524" t="s">
        <v>27</v>
      </c>
      <c r="N5524" t="s">
        <v>28</v>
      </c>
      <c r="O5524" t="s">
        <v>132</v>
      </c>
      <c r="P5524" t="s">
        <v>29</v>
      </c>
      <c r="Q5524" t="s">
        <v>30</v>
      </c>
      <c r="R5524" t="s">
        <v>19606</v>
      </c>
    </row>
    <row r="5525" spans="1:18" x14ac:dyDescent="0.3">
      <c r="A5525" s="1">
        <f t="shared" si="86"/>
        <v>5524</v>
      </c>
      <c r="B5525" t="s">
        <v>19607</v>
      </c>
      <c r="C5525" t="s">
        <v>587</v>
      </c>
      <c r="D5525" t="s">
        <v>2224</v>
      </c>
      <c r="E5525" t="s">
        <v>2225</v>
      </c>
      <c r="F5525" t="s">
        <v>17979</v>
      </c>
      <c r="G5525" t="s">
        <v>19608</v>
      </c>
      <c r="H5525" t="s">
        <v>63</v>
      </c>
      <c r="I5525" t="s">
        <v>103</v>
      </c>
      <c r="J5525" t="s">
        <v>243</v>
      </c>
      <c r="K5525">
        <v>40000</v>
      </c>
      <c r="L5525" t="s">
        <v>26</v>
      </c>
      <c r="M5525" t="s">
        <v>76</v>
      </c>
      <c r="N5525" t="s">
        <v>28</v>
      </c>
      <c r="O5525" t="s">
        <v>87</v>
      </c>
      <c r="P5525" t="s">
        <v>29</v>
      </c>
      <c r="Q5525" t="s">
        <v>30</v>
      </c>
      <c r="R5525" t="s">
        <v>19609</v>
      </c>
    </row>
    <row r="5526" spans="1:18" x14ac:dyDescent="0.3">
      <c r="A5526" s="1">
        <f t="shared" si="86"/>
        <v>5525</v>
      </c>
      <c r="B5526" t="s">
        <v>19610</v>
      </c>
      <c r="C5526" t="s">
        <v>587</v>
      </c>
      <c r="D5526" t="s">
        <v>19611</v>
      </c>
      <c r="E5526" t="s">
        <v>19612</v>
      </c>
      <c r="F5526" t="s">
        <v>17979</v>
      </c>
      <c r="G5526" t="s">
        <v>19613</v>
      </c>
      <c r="H5526" t="s">
        <v>38</v>
      </c>
      <c r="I5526" t="s">
        <v>121</v>
      </c>
      <c r="J5526" t="s">
        <v>253</v>
      </c>
      <c r="K5526">
        <v>26000</v>
      </c>
      <c r="L5526" t="s">
        <v>26</v>
      </c>
      <c r="M5526" t="s">
        <v>76</v>
      </c>
      <c r="N5526" t="s">
        <v>28</v>
      </c>
      <c r="O5526" t="s">
        <v>87</v>
      </c>
      <c r="P5526" t="s">
        <v>29</v>
      </c>
      <c r="Q5526" t="s">
        <v>30</v>
      </c>
      <c r="R5526" t="s">
        <v>19614</v>
      </c>
    </row>
    <row r="5527" spans="1:18" x14ac:dyDescent="0.3">
      <c r="A5527" s="1">
        <f t="shared" si="86"/>
        <v>5526</v>
      </c>
      <c r="B5527" t="s">
        <v>19615</v>
      </c>
      <c r="C5527" t="s">
        <v>1070</v>
      </c>
      <c r="D5527" t="s">
        <v>11751</v>
      </c>
      <c r="E5527" t="s">
        <v>11752</v>
      </c>
      <c r="F5527" t="s">
        <v>17862</v>
      </c>
      <c r="G5527" t="s">
        <v>19616</v>
      </c>
      <c r="H5527" t="s">
        <v>23</v>
      </c>
      <c r="I5527" t="s">
        <v>24</v>
      </c>
      <c r="J5527" t="s">
        <v>40</v>
      </c>
      <c r="K5527">
        <v>27000</v>
      </c>
      <c r="L5527" t="s">
        <v>26</v>
      </c>
      <c r="M5527" t="s">
        <v>27</v>
      </c>
      <c r="N5527" t="s">
        <v>28</v>
      </c>
      <c r="O5527" t="s">
        <v>87</v>
      </c>
      <c r="P5527" t="s">
        <v>29</v>
      </c>
      <c r="Q5527" t="s">
        <v>30</v>
      </c>
      <c r="R5527" t="s">
        <v>19617</v>
      </c>
    </row>
    <row r="5528" spans="1:18" x14ac:dyDescent="0.3">
      <c r="A5528" s="1">
        <f t="shared" si="86"/>
        <v>5527</v>
      </c>
      <c r="B5528" t="s">
        <v>19618</v>
      </c>
      <c r="C5528" t="s">
        <v>2034</v>
      </c>
      <c r="D5528" t="s">
        <v>6018</v>
      </c>
      <c r="E5528" t="s">
        <v>6019</v>
      </c>
      <c r="F5528" t="s">
        <v>17893</v>
      </c>
      <c r="G5528" t="s">
        <v>19619</v>
      </c>
      <c r="H5528" t="s">
        <v>38</v>
      </c>
      <c r="I5528" t="s">
        <v>121</v>
      </c>
      <c r="J5528" t="s">
        <v>706</v>
      </c>
      <c r="K5528">
        <v>50000</v>
      </c>
      <c r="L5528" t="s">
        <v>26</v>
      </c>
      <c r="M5528" t="s">
        <v>123</v>
      </c>
      <c r="N5528" t="s">
        <v>124</v>
      </c>
      <c r="O5528" t="s">
        <v>66</v>
      </c>
      <c r="P5528" t="s">
        <v>29</v>
      </c>
      <c r="Q5528" t="s">
        <v>30</v>
      </c>
      <c r="R5528" t="s">
        <v>19620</v>
      </c>
    </row>
    <row r="5529" spans="1:18" x14ac:dyDescent="0.3">
      <c r="A5529" s="1">
        <f t="shared" si="86"/>
        <v>5528</v>
      </c>
      <c r="B5529" t="s">
        <v>19424</v>
      </c>
      <c r="C5529" t="s">
        <v>712</v>
      </c>
      <c r="D5529" t="s">
        <v>7380</v>
      </c>
      <c r="E5529" t="s">
        <v>2188</v>
      </c>
      <c r="F5529" t="s">
        <v>17831</v>
      </c>
      <c r="G5529" t="s">
        <v>19621</v>
      </c>
      <c r="H5529" t="s">
        <v>63</v>
      </c>
      <c r="I5529" t="s">
        <v>1940</v>
      </c>
      <c r="J5529" t="s">
        <v>253</v>
      </c>
      <c r="K5529">
        <v>30000</v>
      </c>
      <c r="L5529" t="s">
        <v>26</v>
      </c>
      <c r="M5529" t="s">
        <v>76</v>
      </c>
      <c r="N5529" t="s">
        <v>28</v>
      </c>
      <c r="O5529" t="s">
        <v>66</v>
      </c>
      <c r="P5529" t="s">
        <v>29</v>
      </c>
      <c r="Q5529" t="s">
        <v>30</v>
      </c>
      <c r="R5529" t="s">
        <v>19622</v>
      </c>
    </row>
    <row r="5530" spans="1:18" x14ac:dyDescent="0.3">
      <c r="A5530" s="1">
        <f t="shared" si="86"/>
        <v>5529</v>
      </c>
      <c r="B5530" t="s">
        <v>19623</v>
      </c>
      <c r="C5530" t="s">
        <v>159</v>
      </c>
      <c r="D5530" t="s">
        <v>5958</v>
      </c>
      <c r="E5530" t="s">
        <v>5959</v>
      </c>
      <c r="F5530" t="s">
        <v>17942</v>
      </c>
      <c r="G5530" t="s">
        <v>19624</v>
      </c>
      <c r="H5530" t="s">
        <v>3231</v>
      </c>
      <c r="I5530" t="s">
        <v>121</v>
      </c>
      <c r="J5530" t="s">
        <v>4267</v>
      </c>
      <c r="K5530">
        <v>100000</v>
      </c>
      <c r="L5530" t="s">
        <v>26</v>
      </c>
      <c r="M5530" t="s">
        <v>27</v>
      </c>
      <c r="N5530" t="s">
        <v>28</v>
      </c>
      <c r="O5530" t="s">
        <v>87</v>
      </c>
      <c r="P5530" t="s">
        <v>29</v>
      </c>
      <c r="Q5530" t="s">
        <v>30</v>
      </c>
      <c r="R5530" t="s">
        <v>19625</v>
      </c>
    </row>
    <row r="5531" spans="1:18" x14ac:dyDescent="0.3">
      <c r="A5531" s="1">
        <f t="shared" si="86"/>
        <v>5530</v>
      </c>
      <c r="B5531" t="s">
        <v>19626</v>
      </c>
      <c r="C5531" t="s">
        <v>1046</v>
      </c>
      <c r="D5531" t="s">
        <v>5131</v>
      </c>
      <c r="E5531" t="s">
        <v>5132</v>
      </c>
      <c r="G5531" t="s">
        <v>19627</v>
      </c>
      <c r="H5531" t="s">
        <v>38</v>
      </c>
      <c r="I5531" t="s">
        <v>95</v>
      </c>
      <c r="J5531" t="s">
        <v>40</v>
      </c>
      <c r="K5531">
        <v>13333</v>
      </c>
      <c r="L5531" t="s">
        <v>26</v>
      </c>
      <c r="M5531" t="s">
        <v>76</v>
      </c>
      <c r="N5531" t="s">
        <v>28</v>
      </c>
      <c r="O5531" t="s">
        <v>87</v>
      </c>
      <c r="P5531" t="s">
        <v>29</v>
      </c>
      <c r="Q5531" t="s">
        <v>30</v>
      </c>
      <c r="R5531" t="s">
        <v>19628</v>
      </c>
    </row>
    <row r="5532" spans="1:18" x14ac:dyDescent="0.3">
      <c r="A5532" s="1">
        <f t="shared" si="86"/>
        <v>5531</v>
      </c>
      <c r="B5532" t="s">
        <v>19629</v>
      </c>
      <c r="C5532" t="s">
        <v>262</v>
      </c>
      <c r="D5532" t="s">
        <v>2606</v>
      </c>
      <c r="E5532" t="s">
        <v>2607</v>
      </c>
      <c r="F5532" t="s">
        <v>17999</v>
      </c>
      <c r="G5532" t="s">
        <v>19630</v>
      </c>
      <c r="H5532" t="s">
        <v>38</v>
      </c>
      <c r="I5532" t="s">
        <v>1802</v>
      </c>
      <c r="J5532" t="s">
        <v>75</v>
      </c>
      <c r="K5532">
        <v>57</v>
      </c>
      <c r="L5532" t="s">
        <v>26</v>
      </c>
      <c r="M5532" t="s">
        <v>76</v>
      </c>
      <c r="N5532" t="s">
        <v>28</v>
      </c>
      <c r="O5532" t="s">
        <v>87</v>
      </c>
      <c r="P5532" t="s">
        <v>29</v>
      </c>
      <c r="Q5532" t="s">
        <v>30</v>
      </c>
      <c r="R5532" t="s">
        <v>19631</v>
      </c>
    </row>
    <row r="5533" spans="1:18" x14ac:dyDescent="0.3">
      <c r="A5533" s="1">
        <f t="shared" si="86"/>
        <v>5532</v>
      </c>
      <c r="B5533" t="s">
        <v>406</v>
      </c>
      <c r="C5533" t="s">
        <v>19632</v>
      </c>
      <c r="D5533" t="s">
        <v>1637</v>
      </c>
      <c r="E5533" t="s">
        <v>1638</v>
      </c>
      <c r="F5533" t="s">
        <v>18062</v>
      </c>
      <c r="G5533" t="s">
        <v>19633</v>
      </c>
      <c r="H5533" t="s">
        <v>38</v>
      </c>
      <c r="I5533" t="s">
        <v>85</v>
      </c>
      <c r="J5533" t="s">
        <v>150</v>
      </c>
      <c r="K5533">
        <v>0</v>
      </c>
      <c r="L5533" t="s">
        <v>26</v>
      </c>
      <c r="M5533" t="s">
        <v>27</v>
      </c>
      <c r="N5533" t="s">
        <v>28</v>
      </c>
      <c r="O5533" t="s">
        <v>87</v>
      </c>
      <c r="P5533" t="s">
        <v>29</v>
      </c>
      <c r="Q5533" t="s">
        <v>30</v>
      </c>
      <c r="R5533" t="s">
        <v>19634</v>
      </c>
    </row>
    <row r="5534" spans="1:18" x14ac:dyDescent="0.3">
      <c r="A5534" s="1">
        <f t="shared" si="86"/>
        <v>5533</v>
      </c>
      <c r="B5534" t="s">
        <v>19635</v>
      </c>
      <c r="C5534" t="s">
        <v>545</v>
      </c>
      <c r="D5534" t="s">
        <v>9869</v>
      </c>
      <c r="E5534" t="s">
        <v>9870</v>
      </c>
      <c r="F5534" t="s">
        <v>17893</v>
      </c>
      <c r="G5534" t="s">
        <v>19636</v>
      </c>
      <c r="H5534" t="s">
        <v>38</v>
      </c>
      <c r="I5534" t="s">
        <v>375</v>
      </c>
      <c r="J5534" t="s">
        <v>178</v>
      </c>
      <c r="K5534">
        <v>30000</v>
      </c>
      <c r="L5534" t="s">
        <v>26</v>
      </c>
      <c r="M5534" t="s">
        <v>76</v>
      </c>
      <c r="N5534" t="s">
        <v>28</v>
      </c>
      <c r="O5534" t="s">
        <v>66</v>
      </c>
      <c r="P5534" t="s">
        <v>29</v>
      </c>
      <c r="Q5534" t="s">
        <v>30</v>
      </c>
      <c r="R5534" t="s">
        <v>19637</v>
      </c>
    </row>
    <row r="5535" spans="1:18" x14ac:dyDescent="0.3">
      <c r="A5535" s="1">
        <f t="shared" si="86"/>
        <v>5534</v>
      </c>
      <c r="B5535" t="s">
        <v>19638</v>
      </c>
      <c r="C5535" t="s">
        <v>7106</v>
      </c>
      <c r="D5535" t="s">
        <v>5474</v>
      </c>
      <c r="E5535" t="s">
        <v>5475</v>
      </c>
      <c r="F5535" t="s">
        <v>17831</v>
      </c>
      <c r="G5535" t="s">
        <v>19639</v>
      </c>
      <c r="H5535" t="s">
        <v>164</v>
      </c>
      <c r="I5535" t="s">
        <v>121</v>
      </c>
      <c r="J5535" t="s">
        <v>1955</v>
      </c>
      <c r="K5535">
        <v>1234</v>
      </c>
      <c r="L5535" t="s">
        <v>26</v>
      </c>
      <c r="M5535" t="s">
        <v>76</v>
      </c>
      <c r="N5535" t="s">
        <v>28</v>
      </c>
      <c r="O5535" t="s">
        <v>141</v>
      </c>
      <c r="P5535" t="s">
        <v>29</v>
      </c>
      <c r="Q5535" t="s">
        <v>30</v>
      </c>
      <c r="R5535" t="s">
        <v>19640</v>
      </c>
    </row>
    <row r="5536" spans="1:18" x14ac:dyDescent="0.3">
      <c r="A5536" s="1">
        <f t="shared" si="86"/>
        <v>5535</v>
      </c>
      <c r="B5536" t="s">
        <v>19641</v>
      </c>
      <c r="C5536" t="s">
        <v>4887</v>
      </c>
      <c r="D5536" t="s">
        <v>5177</v>
      </c>
      <c r="E5536" t="s">
        <v>5178</v>
      </c>
      <c r="F5536" t="s">
        <v>17836</v>
      </c>
      <c r="G5536" t="s">
        <v>19642</v>
      </c>
      <c r="H5536" t="s">
        <v>38</v>
      </c>
      <c r="I5536" t="s">
        <v>39</v>
      </c>
      <c r="J5536" t="s">
        <v>178</v>
      </c>
      <c r="K5536">
        <v>900</v>
      </c>
      <c r="L5536" t="s">
        <v>26</v>
      </c>
      <c r="M5536" t="s">
        <v>27</v>
      </c>
      <c r="N5536" t="s">
        <v>124</v>
      </c>
      <c r="O5536" t="s">
        <v>782</v>
      </c>
      <c r="P5536" t="s">
        <v>29</v>
      </c>
      <c r="Q5536" t="s">
        <v>30</v>
      </c>
      <c r="R5536" t="s">
        <v>19643</v>
      </c>
    </row>
    <row r="5537" spans="1:18" x14ac:dyDescent="0.3">
      <c r="A5537" s="1">
        <f t="shared" si="86"/>
        <v>5536</v>
      </c>
      <c r="B5537" t="s">
        <v>19644</v>
      </c>
      <c r="C5537" t="s">
        <v>1414</v>
      </c>
      <c r="D5537" t="s">
        <v>4701</v>
      </c>
      <c r="E5537" t="s">
        <v>601</v>
      </c>
      <c r="F5537" t="s">
        <v>17858</v>
      </c>
      <c r="G5537" t="s">
        <v>19645</v>
      </c>
      <c r="H5537" t="s">
        <v>63</v>
      </c>
      <c r="I5537" t="s">
        <v>808</v>
      </c>
      <c r="J5537" t="s">
        <v>285</v>
      </c>
      <c r="K5537">
        <v>35000</v>
      </c>
      <c r="L5537" t="s">
        <v>26</v>
      </c>
      <c r="M5537" t="s">
        <v>27</v>
      </c>
      <c r="N5537" t="s">
        <v>28</v>
      </c>
      <c r="O5537" t="s">
        <v>66</v>
      </c>
      <c r="P5537" t="s">
        <v>29</v>
      </c>
      <c r="Q5537" t="s">
        <v>30</v>
      </c>
      <c r="R5537" t="s">
        <v>19646</v>
      </c>
    </row>
    <row r="5538" spans="1:18" x14ac:dyDescent="0.3">
      <c r="A5538" s="1">
        <f t="shared" si="86"/>
        <v>5537</v>
      </c>
      <c r="B5538" t="s">
        <v>19647</v>
      </c>
      <c r="C5538" t="s">
        <v>262</v>
      </c>
      <c r="D5538" t="s">
        <v>1438</v>
      </c>
      <c r="E5538" t="s">
        <v>5074</v>
      </c>
      <c r="F5538" t="s">
        <v>17927</v>
      </c>
      <c r="G5538" t="s">
        <v>19648</v>
      </c>
      <c r="H5538" t="s">
        <v>63</v>
      </c>
      <c r="I5538" t="s">
        <v>474</v>
      </c>
      <c r="J5538" t="s">
        <v>382</v>
      </c>
      <c r="K5538">
        <v>8661</v>
      </c>
      <c r="L5538" t="s">
        <v>26</v>
      </c>
      <c r="M5538" t="s">
        <v>27</v>
      </c>
      <c r="N5538" t="s">
        <v>28</v>
      </c>
      <c r="O5538" t="s">
        <v>66</v>
      </c>
      <c r="P5538" t="s">
        <v>29</v>
      </c>
      <c r="Q5538" t="s">
        <v>30</v>
      </c>
      <c r="R5538" t="s">
        <v>19649</v>
      </c>
    </row>
    <row r="5539" spans="1:18" x14ac:dyDescent="0.3">
      <c r="A5539" s="1">
        <f t="shared" si="86"/>
        <v>5538</v>
      </c>
      <c r="B5539" t="s">
        <v>19650</v>
      </c>
      <c r="C5539" t="s">
        <v>238</v>
      </c>
      <c r="D5539" t="s">
        <v>4753</v>
      </c>
      <c r="E5539" t="s">
        <v>5323</v>
      </c>
      <c r="F5539" t="s">
        <v>17844</v>
      </c>
      <c r="G5539" t="s">
        <v>19651</v>
      </c>
      <c r="H5539" t="s">
        <v>38</v>
      </c>
      <c r="I5539" t="s">
        <v>85</v>
      </c>
      <c r="J5539" t="s">
        <v>197</v>
      </c>
      <c r="K5539">
        <v>30000</v>
      </c>
      <c r="L5539" t="s">
        <v>26</v>
      </c>
      <c r="M5539" t="s">
        <v>27</v>
      </c>
      <c r="N5539" t="s">
        <v>28</v>
      </c>
      <c r="O5539" t="s">
        <v>66</v>
      </c>
      <c r="P5539" t="s">
        <v>29</v>
      </c>
      <c r="Q5539" t="s">
        <v>30</v>
      </c>
      <c r="R5539" t="s">
        <v>19652</v>
      </c>
    </row>
    <row r="5540" spans="1:18" x14ac:dyDescent="0.3">
      <c r="A5540" s="1">
        <f t="shared" si="86"/>
        <v>5539</v>
      </c>
      <c r="B5540" t="s">
        <v>19653</v>
      </c>
      <c r="C5540" t="s">
        <v>2831</v>
      </c>
      <c r="D5540" t="s">
        <v>5958</v>
      </c>
      <c r="E5540" t="s">
        <v>5959</v>
      </c>
      <c r="F5540" t="s">
        <v>18197</v>
      </c>
      <c r="G5540" t="s">
        <v>19654</v>
      </c>
      <c r="H5540" t="s">
        <v>23</v>
      </c>
      <c r="I5540" t="s">
        <v>292</v>
      </c>
      <c r="J5540" t="s">
        <v>197</v>
      </c>
      <c r="K5540">
        <v>10000</v>
      </c>
      <c r="L5540" t="s">
        <v>26</v>
      </c>
      <c r="M5540" t="s">
        <v>27</v>
      </c>
      <c r="N5540" t="s">
        <v>97</v>
      </c>
      <c r="O5540" t="s">
        <v>132</v>
      </c>
      <c r="P5540" t="s">
        <v>29</v>
      </c>
      <c r="Q5540" t="s">
        <v>30</v>
      </c>
      <c r="R5540" t="s">
        <v>19655</v>
      </c>
    </row>
    <row r="5541" spans="1:18" x14ac:dyDescent="0.3">
      <c r="A5541" s="1">
        <f t="shared" si="86"/>
        <v>5540</v>
      </c>
      <c r="B5541" t="s">
        <v>19656</v>
      </c>
      <c r="C5541" t="s">
        <v>69</v>
      </c>
      <c r="D5541" t="s">
        <v>3001</v>
      </c>
      <c r="E5541" t="s">
        <v>11902</v>
      </c>
      <c r="F5541" t="s">
        <v>17885</v>
      </c>
      <c r="G5541" t="s">
        <v>19657</v>
      </c>
      <c r="H5541" t="s">
        <v>38</v>
      </c>
      <c r="I5541" t="s">
        <v>965</v>
      </c>
      <c r="J5541" t="s">
        <v>104</v>
      </c>
      <c r="K5541">
        <v>45000</v>
      </c>
      <c r="L5541" t="s">
        <v>26</v>
      </c>
      <c r="M5541" t="s">
        <v>76</v>
      </c>
      <c r="N5541" t="s">
        <v>28</v>
      </c>
      <c r="O5541" t="s">
        <v>87</v>
      </c>
      <c r="P5541" t="s">
        <v>29</v>
      </c>
      <c r="Q5541" t="s">
        <v>30</v>
      </c>
      <c r="R5541" t="s">
        <v>19658</v>
      </c>
    </row>
    <row r="5542" spans="1:18" x14ac:dyDescent="0.3">
      <c r="A5542" s="1">
        <f t="shared" si="86"/>
        <v>5541</v>
      </c>
      <c r="B5542" t="s">
        <v>19659</v>
      </c>
      <c r="C5542" t="s">
        <v>212</v>
      </c>
      <c r="D5542" t="s">
        <v>5140</v>
      </c>
      <c r="E5542" t="s">
        <v>2813</v>
      </c>
      <c r="F5542" t="s">
        <v>17912</v>
      </c>
      <c r="G5542" t="s">
        <v>19660</v>
      </c>
      <c r="H5542" t="s">
        <v>38</v>
      </c>
      <c r="I5542" t="s">
        <v>85</v>
      </c>
      <c r="J5542" t="s">
        <v>86</v>
      </c>
      <c r="K5542">
        <v>10000</v>
      </c>
      <c r="L5542" t="s">
        <v>26</v>
      </c>
      <c r="M5542" t="s">
        <v>27</v>
      </c>
      <c r="N5542" t="s">
        <v>28</v>
      </c>
      <c r="O5542" t="s">
        <v>87</v>
      </c>
      <c r="P5542" t="s">
        <v>29</v>
      </c>
      <c r="Q5542" t="s">
        <v>30</v>
      </c>
      <c r="R5542" t="s">
        <v>19661</v>
      </c>
    </row>
    <row r="5543" spans="1:18" x14ac:dyDescent="0.3">
      <c r="A5543" s="1">
        <f t="shared" si="86"/>
        <v>5542</v>
      </c>
      <c r="B5543" t="s">
        <v>19662</v>
      </c>
      <c r="C5543" t="s">
        <v>587</v>
      </c>
      <c r="D5543" t="s">
        <v>5867</v>
      </c>
      <c r="E5543" t="s">
        <v>5868</v>
      </c>
      <c r="F5543" t="s">
        <v>17844</v>
      </c>
      <c r="G5543" t="s">
        <v>19663</v>
      </c>
      <c r="H5543" t="s">
        <v>38</v>
      </c>
      <c r="I5543" t="s">
        <v>112</v>
      </c>
      <c r="J5543" t="s">
        <v>334</v>
      </c>
      <c r="K5543">
        <v>48000</v>
      </c>
      <c r="L5543" t="s">
        <v>26</v>
      </c>
      <c r="M5543" t="s">
        <v>27</v>
      </c>
      <c r="N5543" t="s">
        <v>28</v>
      </c>
      <c r="O5543" t="s">
        <v>66</v>
      </c>
      <c r="P5543" t="s">
        <v>29</v>
      </c>
      <c r="Q5543" t="s">
        <v>30</v>
      </c>
      <c r="R5543" t="s">
        <v>19664</v>
      </c>
    </row>
    <row r="5544" spans="1:18" x14ac:dyDescent="0.3">
      <c r="A5544" s="1">
        <f t="shared" si="86"/>
        <v>5543</v>
      </c>
      <c r="B5544" t="s">
        <v>19665</v>
      </c>
      <c r="C5544" t="s">
        <v>2133</v>
      </c>
      <c r="D5544" t="s">
        <v>3880</v>
      </c>
      <c r="E5544" t="s">
        <v>10064</v>
      </c>
      <c r="F5544" t="s">
        <v>17889</v>
      </c>
      <c r="G5544" t="s">
        <v>19666</v>
      </c>
      <c r="H5544" t="s">
        <v>38</v>
      </c>
      <c r="I5544" t="s">
        <v>705</v>
      </c>
      <c r="J5544" t="s">
        <v>706</v>
      </c>
      <c r="K5544">
        <v>2</v>
      </c>
      <c r="L5544" t="s">
        <v>26</v>
      </c>
      <c r="M5544" t="s">
        <v>76</v>
      </c>
      <c r="N5544" t="s">
        <v>28</v>
      </c>
      <c r="O5544" t="s">
        <v>244</v>
      </c>
      <c r="P5544" t="s">
        <v>29</v>
      </c>
      <c r="Q5544" t="s">
        <v>30</v>
      </c>
      <c r="R5544" t="s">
        <v>19667</v>
      </c>
    </row>
    <row r="5545" spans="1:18" x14ac:dyDescent="0.3">
      <c r="A5545" s="1">
        <f t="shared" si="86"/>
        <v>5544</v>
      </c>
      <c r="B5545" t="s">
        <v>19668</v>
      </c>
      <c r="C5545" t="s">
        <v>168</v>
      </c>
      <c r="D5545" t="s">
        <v>19669</v>
      </c>
      <c r="E5545" t="s">
        <v>19670</v>
      </c>
      <c r="F5545" t="s">
        <v>17927</v>
      </c>
      <c r="G5545" t="s">
        <v>19671</v>
      </c>
      <c r="H5545" t="s">
        <v>63</v>
      </c>
      <c r="I5545" t="s">
        <v>474</v>
      </c>
      <c r="J5545" t="s">
        <v>140</v>
      </c>
      <c r="K5545">
        <v>500000</v>
      </c>
      <c r="L5545" t="s">
        <v>26</v>
      </c>
      <c r="M5545" t="s">
        <v>27</v>
      </c>
      <c r="N5545" t="s">
        <v>28</v>
      </c>
      <c r="O5545" t="s">
        <v>87</v>
      </c>
      <c r="P5545" t="s">
        <v>29</v>
      </c>
      <c r="Q5545" t="s">
        <v>30</v>
      </c>
      <c r="R5545" t="s">
        <v>19672</v>
      </c>
    </row>
    <row r="5546" spans="1:18" x14ac:dyDescent="0.3">
      <c r="A5546" s="1">
        <f t="shared" si="86"/>
        <v>5545</v>
      </c>
      <c r="B5546" t="s">
        <v>19673</v>
      </c>
      <c r="C5546" t="s">
        <v>69</v>
      </c>
      <c r="D5546" t="s">
        <v>8288</v>
      </c>
      <c r="E5546" t="s">
        <v>3879</v>
      </c>
      <c r="F5546" t="s">
        <v>17920</v>
      </c>
      <c r="G5546" t="s">
        <v>19674</v>
      </c>
      <c r="H5546" t="s">
        <v>38</v>
      </c>
      <c r="I5546" t="s">
        <v>177</v>
      </c>
      <c r="J5546" t="s">
        <v>503</v>
      </c>
      <c r="K5546">
        <v>70</v>
      </c>
      <c r="L5546" t="s">
        <v>26</v>
      </c>
      <c r="M5546" t="s">
        <v>76</v>
      </c>
      <c r="N5546" t="s">
        <v>77</v>
      </c>
      <c r="O5546" t="s">
        <v>908</v>
      </c>
      <c r="P5546" t="s">
        <v>29</v>
      </c>
      <c r="Q5546" t="s">
        <v>30</v>
      </c>
      <c r="R5546" t="s">
        <v>19675</v>
      </c>
    </row>
    <row r="5547" spans="1:18" x14ac:dyDescent="0.3">
      <c r="A5547" s="1">
        <f t="shared" si="86"/>
        <v>5546</v>
      </c>
      <c r="B5547" t="s">
        <v>19676</v>
      </c>
      <c r="C5547" t="s">
        <v>238</v>
      </c>
      <c r="D5547" t="s">
        <v>4913</v>
      </c>
      <c r="E5547" t="s">
        <v>4914</v>
      </c>
      <c r="G5547" t="s">
        <v>19677</v>
      </c>
      <c r="H5547" t="s">
        <v>63</v>
      </c>
      <c r="I5547" t="s">
        <v>149</v>
      </c>
      <c r="J5547" t="s">
        <v>178</v>
      </c>
      <c r="K5547">
        <v>45000</v>
      </c>
      <c r="L5547" t="s">
        <v>26</v>
      </c>
      <c r="M5547" t="s">
        <v>76</v>
      </c>
      <c r="N5547" t="s">
        <v>77</v>
      </c>
      <c r="O5547" t="s">
        <v>87</v>
      </c>
      <c r="P5547" t="s">
        <v>29</v>
      </c>
      <c r="Q5547" t="s">
        <v>30</v>
      </c>
      <c r="R5547" t="s">
        <v>19678</v>
      </c>
    </row>
    <row r="5548" spans="1:18" x14ac:dyDescent="0.3">
      <c r="A5548" s="1">
        <f t="shared" si="86"/>
        <v>5547</v>
      </c>
      <c r="B5548" t="s">
        <v>19679</v>
      </c>
      <c r="C5548" t="s">
        <v>9861</v>
      </c>
      <c r="D5548" t="s">
        <v>1328</v>
      </c>
      <c r="E5548" t="s">
        <v>5346</v>
      </c>
      <c r="F5548" t="s">
        <v>18062</v>
      </c>
      <c r="G5548" t="s">
        <v>19680</v>
      </c>
      <c r="H5548" t="s">
        <v>38</v>
      </c>
      <c r="I5548" t="s">
        <v>95</v>
      </c>
      <c r="J5548" t="s">
        <v>382</v>
      </c>
      <c r="K5548">
        <v>3000</v>
      </c>
      <c r="L5548" t="s">
        <v>26</v>
      </c>
      <c r="M5548" t="s">
        <v>76</v>
      </c>
      <c r="N5548" t="s">
        <v>97</v>
      </c>
      <c r="O5548" t="s">
        <v>87</v>
      </c>
      <c r="P5548" t="s">
        <v>29</v>
      </c>
      <c r="Q5548" t="s">
        <v>30</v>
      </c>
      <c r="R5548" t="s">
        <v>19681</v>
      </c>
    </row>
    <row r="5549" spans="1:18" x14ac:dyDescent="0.3">
      <c r="A5549" s="1">
        <f t="shared" si="86"/>
        <v>5548</v>
      </c>
      <c r="B5549" t="s">
        <v>19682</v>
      </c>
      <c r="C5549" t="s">
        <v>4076</v>
      </c>
      <c r="D5549" t="s">
        <v>12943</v>
      </c>
      <c r="E5549" t="s">
        <v>12944</v>
      </c>
      <c r="F5549" t="s">
        <v>17831</v>
      </c>
      <c r="G5549" t="s">
        <v>19683</v>
      </c>
      <c r="H5549" t="s">
        <v>38</v>
      </c>
      <c r="I5549" t="s">
        <v>705</v>
      </c>
      <c r="J5549" t="s">
        <v>334</v>
      </c>
      <c r="K5549">
        <v>30000</v>
      </c>
      <c r="L5549" t="s">
        <v>26</v>
      </c>
      <c r="M5549" t="s">
        <v>76</v>
      </c>
      <c r="N5549" t="s">
        <v>28</v>
      </c>
      <c r="O5549" t="s">
        <v>244</v>
      </c>
      <c r="P5549" t="s">
        <v>29</v>
      </c>
      <c r="Q5549" t="s">
        <v>30</v>
      </c>
      <c r="R5549" t="s">
        <v>19684</v>
      </c>
    </row>
    <row r="5550" spans="1:18" x14ac:dyDescent="0.3">
      <c r="A5550" s="1">
        <f t="shared" si="86"/>
        <v>5549</v>
      </c>
      <c r="B5550" t="s">
        <v>19685</v>
      </c>
      <c r="C5550" t="s">
        <v>7000</v>
      </c>
      <c r="D5550" t="s">
        <v>18513</v>
      </c>
      <c r="E5550" t="s">
        <v>18514</v>
      </c>
      <c r="G5550" t="s">
        <v>19686</v>
      </c>
      <c r="H5550" t="s">
        <v>251</v>
      </c>
      <c r="I5550" t="s">
        <v>1510</v>
      </c>
      <c r="J5550" t="s">
        <v>75</v>
      </c>
      <c r="K5550">
        <v>40</v>
      </c>
      <c r="L5550" t="s">
        <v>26</v>
      </c>
      <c r="M5550" t="s">
        <v>123</v>
      </c>
      <c r="N5550" t="s">
        <v>28</v>
      </c>
      <c r="O5550" t="s">
        <v>782</v>
      </c>
      <c r="P5550" t="s">
        <v>29</v>
      </c>
      <c r="Q5550" t="s">
        <v>30</v>
      </c>
      <c r="R5550" t="s">
        <v>19687</v>
      </c>
    </row>
    <row r="5551" spans="1:18" x14ac:dyDescent="0.3">
      <c r="A5551" s="1">
        <f t="shared" si="86"/>
        <v>5550</v>
      </c>
      <c r="B5551" t="s">
        <v>19688</v>
      </c>
      <c r="C5551" t="s">
        <v>5399</v>
      </c>
      <c r="D5551" t="s">
        <v>16454</v>
      </c>
      <c r="E5551" t="s">
        <v>16455</v>
      </c>
      <c r="F5551" t="s">
        <v>17878</v>
      </c>
      <c r="G5551" t="s">
        <v>19689</v>
      </c>
      <c r="H5551" t="s">
        <v>23</v>
      </c>
      <c r="I5551" t="s">
        <v>24</v>
      </c>
      <c r="J5551" t="s">
        <v>65</v>
      </c>
      <c r="K5551">
        <v>170000</v>
      </c>
      <c r="L5551" t="s">
        <v>26</v>
      </c>
      <c r="M5551" t="s">
        <v>27</v>
      </c>
      <c r="N5551" t="s">
        <v>28</v>
      </c>
      <c r="O5551" t="s">
        <v>132</v>
      </c>
      <c r="P5551" t="s">
        <v>29</v>
      </c>
      <c r="Q5551" t="s">
        <v>30</v>
      </c>
      <c r="R5551" t="s">
        <v>19690</v>
      </c>
    </row>
    <row r="5552" spans="1:18" x14ac:dyDescent="0.3">
      <c r="A5552" s="1">
        <f t="shared" si="86"/>
        <v>5551</v>
      </c>
      <c r="B5552" t="s">
        <v>19691</v>
      </c>
      <c r="C5552" t="s">
        <v>13577</v>
      </c>
      <c r="D5552" t="s">
        <v>5185</v>
      </c>
      <c r="E5552" t="s">
        <v>5186</v>
      </c>
      <c r="F5552" t="s">
        <v>18062</v>
      </c>
      <c r="G5552" t="s">
        <v>19692</v>
      </c>
      <c r="H5552" t="s">
        <v>38</v>
      </c>
      <c r="I5552" t="s">
        <v>39</v>
      </c>
      <c r="J5552" t="s">
        <v>49</v>
      </c>
      <c r="K5552">
        <v>8000</v>
      </c>
      <c r="L5552" t="s">
        <v>26</v>
      </c>
      <c r="M5552" t="s">
        <v>27</v>
      </c>
      <c r="N5552" t="s">
        <v>28</v>
      </c>
      <c r="O5552" t="s">
        <v>87</v>
      </c>
      <c r="P5552" t="s">
        <v>29</v>
      </c>
      <c r="Q5552" t="s">
        <v>30</v>
      </c>
      <c r="R5552" t="s">
        <v>19693</v>
      </c>
    </row>
    <row r="5553" spans="1:18" x14ac:dyDescent="0.3">
      <c r="A5553" s="1">
        <f t="shared" si="86"/>
        <v>5552</v>
      </c>
      <c r="B5553" t="s">
        <v>19694</v>
      </c>
      <c r="C5553" t="s">
        <v>1000</v>
      </c>
      <c r="D5553" t="s">
        <v>4943</v>
      </c>
      <c r="E5553" t="s">
        <v>744</v>
      </c>
      <c r="F5553" t="s">
        <v>17920</v>
      </c>
      <c r="G5553" t="s">
        <v>19695</v>
      </c>
      <c r="H5553" t="s">
        <v>38</v>
      </c>
      <c r="I5553" t="s">
        <v>375</v>
      </c>
      <c r="J5553" t="s">
        <v>503</v>
      </c>
      <c r="K5553">
        <v>50</v>
      </c>
      <c r="L5553" t="s">
        <v>26</v>
      </c>
      <c r="M5553" t="s">
        <v>76</v>
      </c>
      <c r="N5553" t="s">
        <v>28</v>
      </c>
      <c r="O5553" t="s">
        <v>782</v>
      </c>
      <c r="P5553" t="s">
        <v>29</v>
      </c>
      <c r="Q5553" t="s">
        <v>30</v>
      </c>
      <c r="R5553" t="s">
        <v>19696</v>
      </c>
    </row>
    <row r="5554" spans="1:18" x14ac:dyDescent="0.3">
      <c r="A5554" s="1">
        <f t="shared" si="86"/>
        <v>5553</v>
      </c>
      <c r="B5554" t="s">
        <v>19697</v>
      </c>
      <c r="C5554" t="s">
        <v>1011</v>
      </c>
      <c r="D5554" t="s">
        <v>5371</v>
      </c>
      <c r="E5554" t="s">
        <v>5372</v>
      </c>
      <c r="F5554" t="s">
        <v>18062</v>
      </c>
      <c r="G5554" t="s">
        <v>19698</v>
      </c>
      <c r="H5554" t="s">
        <v>38</v>
      </c>
      <c r="I5554" t="s">
        <v>39</v>
      </c>
      <c r="J5554" t="s">
        <v>25</v>
      </c>
      <c r="K5554">
        <v>29879</v>
      </c>
      <c r="L5554" t="s">
        <v>26</v>
      </c>
      <c r="M5554" t="s">
        <v>27</v>
      </c>
      <c r="N5554" t="s">
        <v>28</v>
      </c>
      <c r="O5554" t="s">
        <v>87</v>
      </c>
      <c r="P5554" t="s">
        <v>29</v>
      </c>
      <c r="Q5554" t="s">
        <v>30</v>
      </c>
      <c r="R5554" t="s">
        <v>19699</v>
      </c>
    </row>
    <row r="5555" spans="1:18" x14ac:dyDescent="0.3">
      <c r="A5555" s="1">
        <f t="shared" si="86"/>
        <v>5554</v>
      </c>
      <c r="B5555" t="s">
        <v>19700</v>
      </c>
      <c r="C5555" t="s">
        <v>1498</v>
      </c>
      <c r="D5555" t="s">
        <v>1746</v>
      </c>
      <c r="E5555" t="s">
        <v>1747</v>
      </c>
      <c r="F5555" t="s">
        <v>17831</v>
      </c>
      <c r="G5555" t="s">
        <v>19701</v>
      </c>
      <c r="H5555" t="s">
        <v>63</v>
      </c>
      <c r="I5555" t="s">
        <v>103</v>
      </c>
      <c r="J5555" t="s">
        <v>150</v>
      </c>
      <c r="K5555">
        <v>300000</v>
      </c>
      <c r="L5555" t="s">
        <v>26</v>
      </c>
      <c r="M5555" t="s">
        <v>76</v>
      </c>
      <c r="N5555" t="s">
        <v>28</v>
      </c>
      <c r="O5555" t="s">
        <v>66</v>
      </c>
      <c r="P5555" t="s">
        <v>29</v>
      </c>
      <c r="Q5555" t="s">
        <v>30</v>
      </c>
      <c r="R5555" t="s">
        <v>19702</v>
      </c>
    </row>
    <row r="5556" spans="1:18" x14ac:dyDescent="0.3">
      <c r="A5556" s="1">
        <f t="shared" si="86"/>
        <v>5555</v>
      </c>
      <c r="B5556" t="s">
        <v>19703</v>
      </c>
      <c r="C5556" t="s">
        <v>173</v>
      </c>
      <c r="D5556" t="s">
        <v>10416</v>
      </c>
      <c r="E5556" t="s">
        <v>10417</v>
      </c>
      <c r="F5556" t="s">
        <v>18115</v>
      </c>
      <c r="G5556" t="s">
        <v>19704</v>
      </c>
      <c r="H5556" t="s">
        <v>38</v>
      </c>
      <c r="I5556" t="s">
        <v>39</v>
      </c>
      <c r="J5556" t="s">
        <v>65</v>
      </c>
      <c r="K5556">
        <v>15000</v>
      </c>
      <c r="L5556" t="s">
        <v>26</v>
      </c>
      <c r="M5556" t="s">
        <v>27</v>
      </c>
      <c r="N5556" t="s">
        <v>28</v>
      </c>
      <c r="O5556" t="s">
        <v>87</v>
      </c>
      <c r="P5556" t="s">
        <v>29</v>
      </c>
      <c r="Q5556" t="s">
        <v>30</v>
      </c>
      <c r="R5556" t="s">
        <v>19705</v>
      </c>
    </row>
    <row r="5557" spans="1:18" x14ac:dyDescent="0.3">
      <c r="A5557" s="1">
        <f t="shared" si="86"/>
        <v>5556</v>
      </c>
      <c r="B5557" t="s">
        <v>19706</v>
      </c>
      <c r="C5557" t="s">
        <v>420</v>
      </c>
      <c r="D5557" t="s">
        <v>5167</v>
      </c>
      <c r="E5557" t="s">
        <v>100</v>
      </c>
      <c r="F5557" t="s">
        <v>17840</v>
      </c>
      <c r="G5557" t="s">
        <v>19707</v>
      </c>
      <c r="H5557" t="s">
        <v>38</v>
      </c>
      <c r="I5557" t="s">
        <v>95</v>
      </c>
      <c r="J5557" t="s">
        <v>243</v>
      </c>
      <c r="K5557">
        <v>46000</v>
      </c>
      <c r="L5557" t="s">
        <v>26</v>
      </c>
      <c r="M5557" t="s">
        <v>76</v>
      </c>
      <c r="N5557" t="s">
        <v>28</v>
      </c>
      <c r="O5557" t="s">
        <v>908</v>
      </c>
      <c r="P5557" t="s">
        <v>29</v>
      </c>
      <c r="Q5557" t="s">
        <v>30</v>
      </c>
      <c r="R5557" t="s">
        <v>19708</v>
      </c>
    </row>
    <row r="5558" spans="1:18" x14ac:dyDescent="0.3">
      <c r="A5558" s="1">
        <f t="shared" si="86"/>
        <v>5557</v>
      </c>
      <c r="B5558" t="s">
        <v>19709</v>
      </c>
      <c r="C5558" t="s">
        <v>1205</v>
      </c>
      <c r="D5558" t="s">
        <v>865</v>
      </c>
      <c r="E5558" t="s">
        <v>866</v>
      </c>
      <c r="F5558" t="s">
        <v>18026</v>
      </c>
      <c r="G5558" t="s">
        <v>19710</v>
      </c>
      <c r="H5558" t="s">
        <v>63</v>
      </c>
      <c r="I5558" t="s">
        <v>2338</v>
      </c>
      <c r="J5558" t="s">
        <v>104</v>
      </c>
      <c r="K5558">
        <v>23000</v>
      </c>
      <c r="L5558" t="s">
        <v>26</v>
      </c>
      <c r="M5558" t="s">
        <v>123</v>
      </c>
      <c r="N5558" t="s">
        <v>28</v>
      </c>
      <c r="O5558" t="s">
        <v>782</v>
      </c>
      <c r="P5558" t="s">
        <v>29</v>
      </c>
      <c r="Q5558" t="s">
        <v>30</v>
      </c>
      <c r="R5558" t="s">
        <v>19711</v>
      </c>
    </row>
    <row r="5559" spans="1:18" x14ac:dyDescent="0.3">
      <c r="A5559" s="1">
        <f t="shared" si="86"/>
        <v>5558</v>
      </c>
      <c r="B5559" t="s">
        <v>19712</v>
      </c>
      <c r="C5559" t="s">
        <v>212</v>
      </c>
      <c r="D5559" t="s">
        <v>5437</v>
      </c>
      <c r="E5559" t="s">
        <v>5438</v>
      </c>
      <c r="F5559" t="s">
        <v>18247</v>
      </c>
      <c r="G5559" t="s">
        <v>19713</v>
      </c>
      <c r="H5559" t="s">
        <v>38</v>
      </c>
      <c r="I5559" t="s">
        <v>48</v>
      </c>
      <c r="J5559" t="s">
        <v>140</v>
      </c>
      <c r="K5559">
        <v>111111</v>
      </c>
      <c r="L5559" t="s">
        <v>26</v>
      </c>
      <c r="M5559" t="s">
        <v>27</v>
      </c>
      <c r="N5559" t="s">
        <v>28</v>
      </c>
      <c r="O5559" t="s">
        <v>87</v>
      </c>
      <c r="P5559" t="s">
        <v>29</v>
      </c>
      <c r="Q5559" t="s">
        <v>30</v>
      </c>
      <c r="R5559" t="s">
        <v>19714</v>
      </c>
    </row>
    <row r="5560" spans="1:18" x14ac:dyDescent="0.3">
      <c r="A5560" s="1">
        <f t="shared" si="86"/>
        <v>5559</v>
      </c>
      <c r="B5560" t="s">
        <v>19715</v>
      </c>
      <c r="C5560" t="s">
        <v>2934</v>
      </c>
      <c r="D5560" t="s">
        <v>4740</v>
      </c>
      <c r="E5560" t="s">
        <v>4741</v>
      </c>
      <c r="F5560" t="s">
        <v>17947</v>
      </c>
      <c r="G5560" t="s">
        <v>19716</v>
      </c>
      <c r="H5560" t="s">
        <v>38</v>
      </c>
      <c r="I5560" t="s">
        <v>156</v>
      </c>
      <c r="J5560" t="s">
        <v>382</v>
      </c>
      <c r="K5560">
        <v>25000</v>
      </c>
      <c r="L5560" t="s">
        <v>26</v>
      </c>
      <c r="M5560" t="s">
        <v>27</v>
      </c>
      <c r="N5560" t="s">
        <v>28</v>
      </c>
      <c r="O5560" t="s">
        <v>179</v>
      </c>
      <c r="P5560" t="s">
        <v>29</v>
      </c>
      <c r="Q5560" t="s">
        <v>30</v>
      </c>
      <c r="R5560" t="s">
        <v>19717</v>
      </c>
    </row>
    <row r="5561" spans="1:18" x14ac:dyDescent="0.3">
      <c r="A5561" s="1">
        <f t="shared" si="86"/>
        <v>5560</v>
      </c>
      <c r="B5561" t="s">
        <v>19718</v>
      </c>
      <c r="C5561" t="s">
        <v>1146</v>
      </c>
      <c r="D5561" t="s">
        <v>5460</v>
      </c>
      <c r="E5561" t="s">
        <v>5461</v>
      </c>
      <c r="F5561" t="s">
        <v>17927</v>
      </c>
      <c r="G5561" t="s">
        <v>19719</v>
      </c>
      <c r="H5561" t="s">
        <v>38</v>
      </c>
      <c r="I5561" t="s">
        <v>48</v>
      </c>
      <c r="J5561" t="s">
        <v>150</v>
      </c>
      <c r="K5561">
        <v>16000</v>
      </c>
      <c r="L5561" t="s">
        <v>26</v>
      </c>
      <c r="M5561" t="s">
        <v>27</v>
      </c>
      <c r="N5561" t="s">
        <v>28</v>
      </c>
      <c r="O5561" t="s">
        <v>66</v>
      </c>
      <c r="P5561" t="s">
        <v>29</v>
      </c>
      <c r="Q5561" t="s">
        <v>30</v>
      </c>
      <c r="R5561" t="s">
        <v>19720</v>
      </c>
    </row>
    <row r="5562" spans="1:18" x14ac:dyDescent="0.3">
      <c r="A5562" s="1">
        <f t="shared" si="86"/>
        <v>5561</v>
      </c>
      <c r="B5562" t="s">
        <v>19721</v>
      </c>
      <c r="C5562" t="s">
        <v>804</v>
      </c>
      <c r="D5562" t="s">
        <v>4839</v>
      </c>
      <c r="E5562" t="s">
        <v>213</v>
      </c>
      <c r="F5562" t="s">
        <v>17927</v>
      </c>
      <c r="G5562" t="s">
        <v>19722</v>
      </c>
      <c r="H5562" t="s">
        <v>38</v>
      </c>
      <c r="I5562" t="s">
        <v>95</v>
      </c>
      <c r="J5562" t="s">
        <v>197</v>
      </c>
      <c r="K5562">
        <v>99999</v>
      </c>
      <c r="L5562" t="s">
        <v>26</v>
      </c>
      <c r="M5562" t="s">
        <v>76</v>
      </c>
      <c r="N5562" t="s">
        <v>97</v>
      </c>
      <c r="O5562" t="s">
        <v>66</v>
      </c>
      <c r="P5562" t="s">
        <v>29</v>
      </c>
      <c r="Q5562" t="s">
        <v>30</v>
      </c>
      <c r="R5562" t="s">
        <v>19723</v>
      </c>
    </row>
    <row r="5563" spans="1:18" x14ac:dyDescent="0.3">
      <c r="A5563" s="1">
        <f t="shared" si="86"/>
        <v>5562</v>
      </c>
      <c r="B5563" t="s">
        <v>19724</v>
      </c>
      <c r="C5563" t="s">
        <v>820</v>
      </c>
      <c r="D5563" t="s">
        <v>9985</v>
      </c>
      <c r="E5563" t="s">
        <v>10985</v>
      </c>
      <c r="F5563" t="s">
        <v>17908</v>
      </c>
      <c r="G5563" t="s">
        <v>19725</v>
      </c>
      <c r="H5563" t="s">
        <v>63</v>
      </c>
      <c r="I5563" t="s">
        <v>149</v>
      </c>
      <c r="J5563" t="s">
        <v>503</v>
      </c>
      <c r="K5563">
        <v>100000</v>
      </c>
      <c r="L5563" t="s">
        <v>26</v>
      </c>
      <c r="M5563" t="s">
        <v>76</v>
      </c>
      <c r="N5563" t="s">
        <v>28</v>
      </c>
      <c r="O5563" t="s">
        <v>179</v>
      </c>
      <c r="P5563" t="s">
        <v>29</v>
      </c>
      <c r="Q5563" t="s">
        <v>30</v>
      </c>
      <c r="R5563" t="s">
        <v>19726</v>
      </c>
    </row>
    <row r="5564" spans="1:18" x14ac:dyDescent="0.3">
      <c r="A5564" s="1">
        <f t="shared" si="86"/>
        <v>5563</v>
      </c>
      <c r="B5564" t="s">
        <v>985</v>
      </c>
      <c r="C5564" t="s">
        <v>159</v>
      </c>
      <c r="D5564" t="s">
        <v>10456</v>
      </c>
      <c r="E5564" t="s">
        <v>10457</v>
      </c>
      <c r="F5564" t="s">
        <v>17912</v>
      </c>
      <c r="G5564" t="s">
        <v>19727</v>
      </c>
      <c r="H5564" t="s">
        <v>164</v>
      </c>
      <c r="I5564" t="s">
        <v>121</v>
      </c>
      <c r="J5564" t="s">
        <v>140</v>
      </c>
      <c r="K5564">
        <v>1000</v>
      </c>
      <c r="L5564" t="s">
        <v>26</v>
      </c>
      <c r="M5564" t="s">
        <v>27</v>
      </c>
      <c r="N5564" t="s">
        <v>28</v>
      </c>
      <c r="O5564" t="s">
        <v>66</v>
      </c>
      <c r="P5564" t="s">
        <v>29</v>
      </c>
      <c r="Q5564" t="s">
        <v>30</v>
      </c>
      <c r="R5564" t="s">
        <v>19728</v>
      </c>
    </row>
    <row r="5565" spans="1:18" x14ac:dyDescent="0.3">
      <c r="A5565" s="1">
        <f t="shared" si="86"/>
        <v>5564</v>
      </c>
      <c r="B5565" t="s">
        <v>19729</v>
      </c>
      <c r="C5565" t="s">
        <v>2034</v>
      </c>
      <c r="D5565" t="s">
        <v>4808</v>
      </c>
      <c r="E5565" t="s">
        <v>4809</v>
      </c>
      <c r="F5565" t="s">
        <v>18115</v>
      </c>
      <c r="G5565" t="s">
        <v>19730</v>
      </c>
      <c r="H5565" t="s">
        <v>38</v>
      </c>
      <c r="I5565" t="s">
        <v>85</v>
      </c>
      <c r="J5565" t="s">
        <v>253</v>
      </c>
      <c r="K5565">
        <v>30000</v>
      </c>
      <c r="L5565" t="s">
        <v>26</v>
      </c>
      <c r="M5565" t="s">
        <v>27</v>
      </c>
      <c r="N5565" t="s">
        <v>28</v>
      </c>
      <c r="O5565" t="s">
        <v>87</v>
      </c>
      <c r="P5565" t="s">
        <v>29</v>
      </c>
      <c r="Q5565" t="s">
        <v>30</v>
      </c>
      <c r="R5565" t="s">
        <v>19731</v>
      </c>
    </row>
    <row r="5566" spans="1:18" x14ac:dyDescent="0.3">
      <c r="A5566" s="1">
        <f t="shared" si="86"/>
        <v>5565</v>
      </c>
      <c r="B5566" t="s">
        <v>19732</v>
      </c>
      <c r="C5566" t="s">
        <v>737</v>
      </c>
      <c r="F5566" t="s">
        <v>18602</v>
      </c>
      <c r="G5566" t="s">
        <v>19733</v>
      </c>
      <c r="H5566" t="s">
        <v>38</v>
      </c>
      <c r="I5566" t="s">
        <v>375</v>
      </c>
      <c r="J5566" t="s">
        <v>40</v>
      </c>
      <c r="K5566">
        <v>14000</v>
      </c>
      <c r="L5566" t="s">
        <v>26</v>
      </c>
      <c r="M5566" t="s">
        <v>76</v>
      </c>
      <c r="N5566" t="s">
        <v>28</v>
      </c>
      <c r="O5566" t="s">
        <v>782</v>
      </c>
      <c r="P5566" t="s">
        <v>29</v>
      </c>
      <c r="Q5566" t="s">
        <v>30</v>
      </c>
      <c r="R5566" t="s">
        <v>19734</v>
      </c>
    </row>
    <row r="5567" spans="1:18" x14ac:dyDescent="0.3">
      <c r="A5567" s="1">
        <f t="shared" si="86"/>
        <v>5566</v>
      </c>
      <c r="B5567" t="s">
        <v>19735</v>
      </c>
      <c r="C5567" t="s">
        <v>426</v>
      </c>
      <c r="D5567" t="s">
        <v>5578</v>
      </c>
      <c r="E5567" t="s">
        <v>5579</v>
      </c>
      <c r="F5567" t="s">
        <v>17927</v>
      </c>
      <c r="G5567" t="s">
        <v>19736</v>
      </c>
      <c r="H5567" t="s">
        <v>23</v>
      </c>
      <c r="I5567" t="s">
        <v>24</v>
      </c>
      <c r="J5567" t="s">
        <v>253</v>
      </c>
      <c r="K5567">
        <v>17900</v>
      </c>
      <c r="L5567" t="s">
        <v>26</v>
      </c>
      <c r="M5567" t="s">
        <v>27</v>
      </c>
      <c r="N5567" t="s">
        <v>28</v>
      </c>
      <c r="O5567" t="s">
        <v>132</v>
      </c>
      <c r="P5567" t="s">
        <v>29</v>
      </c>
      <c r="Q5567" t="s">
        <v>30</v>
      </c>
      <c r="R5567" t="s">
        <v>19737</v>
      </c>
    </row>
    <row r="5568" spans="1:18" x14ac:dyDescent="0.3">
      <c r="A5568" s="1">
        <f t="shared" si="86"/>
        <v>5567</v>
      </c>
      <c r="B5568" t="s">
        <v>19738</v>
      </c>
      <c r="C5568" t="s">
        <v>206</v>
      </c>
      <c r="D5568" t="s">
        <v>276</v>
      </c>
      <c r="E5568" t="s">
        <v>853</v>
      </c>
      <c r="F5568" t="s">
        <v>18115</v>
      </c>
      <c r="G5568" t="s">
        <v>19739</v>
      </c>
      <c r="H5568" t="s">
        <v>164</v>
      </c>
      <c r="I5568" t="s">
        <v>121</v>
      </c>
      <c r="J5568" t="s">
        <v>178</v>
      </c>
      <c r="K5568">
        <v>6000</v>
      </c>
      <c r="L5568" t="s">
        <v>26</v>
      </c>
      <c r="M5568" t="s">
        <v>123</v>
      </c>
      <c r="N5568" t="s">
        <v>97</v>
      </c>
      <c r="O5568" t="s">
        <v>87</v>
      </c>
      <c r="P5568" t="s">
        <v>29</v>
      </c>
      <c r="Q5568" t="s">
        <v>30</v>
      </c>
      <c r="R5568" t="s">
        <v>19740</v>
      </c>
    </row>
    <row r="5569" spans="1:18" x14ac:dyDescent="0.3">
      <c r="A5569" s="1">
        <f t="shared" si="86"/>
        <v>5568</v>
      </c>
      <c r="B5569" t="s">
        <v>19741</v>
      </c>
      <c r="C5569" t="s">
        <v>1000</v>
      </c>
      <c r="D5569" t="s">
        <v>8403</v>
      </c>
      <c r="E5569" t="s">
        <v>4711</v>
      </c>
      <c r="F5569" t="s">
        <v>17999</v>
      </c>
      <c r="G5569" t="s">
        <v>19742</v>
      </c>
      <c r="H5569" t="s">
        <v>63</v>
      </c>
      <c r="I5569" t="s">
        <v>2338</v>
      </c>
      <c r="J5569" t="s">
        <v>86</v>
      </c>
      <c r="K5569">
        <v>60000</v>
      </c>
      <c r="L5569" t="s">
        <v>26</v>
      </c>
      <c r="M5569" t="s">
        <v>123</v>
      </c>
      <c r="N5569" t="s">
        <v>28</v>
      </c>
      <c r="O5569" t="s">
        <v>87</v>
      </c>
      <c r="P5569" t="s">
        <v>29</v>
      </c>
      <c r="Q5569" t="s">
        <v>30</v>
      </c>
      <c r="R5569" t="s">
        <v>19743</v>
      </c>
    </row>
    <row r="5570" spans="1:18" x14ac:dyDescent="0.3">
      <c r="A5570" s="1">
        <f t="shared" si="86"/>
        <v>5569</v>
      </c>
      <c r="B5570" t="s">
        <v>19744</v>
      </c>
      <c r="C5570" t="s">
        <v>888</v>
      </c>
      <c r="D5570" t="s">
        <v>10945</v>
      </c>
      <c r="E5570" t="s">
        <v>10946</v>
      </c>
      <c r="F5570" t="s">
        <v>17874</v>
      </c>
      <c r="G5570" t="s">
        <v>19745</v>
      </c>
      <c r="H5570" t="s">
        <v>38</v>
      </c>
      <c r="I5570" t="s">
        <v>654</v>
      </c>
      <c r="J5570" t="s">
        <v>150</v>
      </c>
      <c r="K5570">
        <v>21000</v>
      </c>
      <c r="L5570" t="s">
        <v>26</v>
      </c>
      <c r="M5570" t="s">
        <v>27</v>
      </c>
      <c r="N5570" t="s">
        <v>28</v>
      </c>
      <c r="O5570" t="s">
        <v>87</v>
      </c>
      <c r="P5570" t="s">
        <v>29</v>
      </c>
      <c r="Q5570" t="s">
        <v>30</v>
      </c>
      <c r="R5570" t="s">
        <v>19746</v>
      </c>
    </row>
    <row r="5571" spans="1:18" x14ac:dyDescent="0.3">
      <c r="A5571" s="1">
        <f t="shared" ref="A5571:A5634" si="87" xml:space="preserve"> ROW() - 1</f>
        <v>5570</v>
      </c>
      <c r="B5571" t="s">
        <v>19747</v>
      </c>
      <c r="C5571" t="s">
        <v>19748</v>
      </c>
      <c r="D5571" t="s">
        <v>16727</v>
      </c>
      <c r="E5571" t="s">
        <v>4033</v>
      </c>
      <c r="F5571" t="s">
        <v>18026</v>
      </c>
      <c r="G5571" t="s">
        <v>19749</v>
      </c>
      <c r="H5571" t="s">
        <v>38</v>
      </c>
      <c r="I5571" t="s">
        <v>222</v>
      </c>
      <c r="J5571" t="s">
        <v>86</v>
      </c>
      <c r="K5571">
        <v>26999</v>
      </c>
      <c r="L5571" t="s">
        <v>26</v>
      </c>
      <c r="M5571" t="s">
        <v>123</v>
      </c>
      <c r="N5571" t="s">
        <v>124</v>
      </c>
      <c r="O5571" t="s">
        <v>66</v>
      </c>
      <c r="P5571" t="s">
        <v>29</v>
      </c>
      <c r="Q5571" t="s">
        <v>30</v>
      </c>
      <c r="R5571" t="s">
        <v>19750</v>
      </c>
    </row>
    <row r="5572" spans="1:18" x14ac:dyDescent="0.3">
      <c r="A5572" s="1">
        <f t="shared" si="87"/>
        <v>5571</v>
      </c>
      <c r="B5572" t="s">
        <v>19751</v>
      </c>
      <c r="C5572" t="s">
        <v>820</v>
      </c>
      <c r="D5572" t="s">
        <v>6072</v>
      </c>
      <c r="E5572" t="s">
        <v>12881</v>
      </c>
      <c r="F5572" t="s">
        <v>17927</v>
      </c>
      <c r="G5572" t="s">
        <v>19752</v>
      </c>
      <c r="H5572" t="s">
        <v>63</v>
      </c>
      <c r="I5572" t="s">
        <v>2628</v>
      </c>
      <c r="J5572" t="s">
        <v>104</v>
      </c>
      <c r="K5572">
        <v>106</v>
      </c>
      <c r="L5572" t="s">
        <v>26</v>
      </c>
      <c r="M5572" t="s">
        <v>27</v>
      </c>
      <c r="N5572" t="s">
        <v>782</v>
      </c>
      <c r="O5572" t="s">
        <v>87</v>
      </c>
      <c r="P5572" t="s">
        <v>29</v>
      </c>
      <c r="Q5572" t="s">
        <v>30</v>
      </c>
      <c r="R5572" t="s">
        <v>19753</v>
      </c>
    </row>
    <row r="5573" spans="1:18" x14ac:dyDescent="0.3">
      <c r="A5573" s="1">
        <f t="shared" si="87"/>
        <v>5572</v>
      </c>
      <c r="B5573" t="s">
        <v>19754</v>
      </c>
      <c r="C5573" t="s">
        <v>6757</v>
      </c>
      <c r="D5573" t="s">
        <v>4740</v>
      </c>
      <c r="E5573" t="s">
        <v>4741</v>
      </c>
      <c r="F5573" t="s">
        <v>17854</v>
      </c>
      <c r="G5573" t="s">
        <v>19755</v>
      </c>
      <c r="H5573" t="s">
        <v>38</v>
      </c>
      <c r="I5573" t="s">
        <v>156</v>
      </c>
      <c r="J5573" t="s">
        <v>382</v>
      </c>
      <c r="K5573">
        <v>100000</v>
      </c>
      <c r="L5573" t="s">
        <v>26</v>
      </c>
      <c r="M5573" t="s">
        <v>27</v>
      </c>
      <c r="N5573" t="s">
        <v>28</v>
      </c>
      <c r="O5573" t="s">
        <v>132</v>
      </c>
      <c r="P5573" t="s">
        <v>29</v>
      </c>
      <c r="Q5573" t="s">
        <v>30</v>
      </c>
      <c r="R5573" t="s">
        <v>19756</v>
      </c>
    </row>
    <row r="5574" spans="1:18" x14ac:dyDescent="0.3">
      <c r="A5574" s="1">
        <f t="shared" si="87"/>
        <v>5573</v>
      </c>
      <c r="B5574" t="s">
        <v>19757</v>
      </c>
      <c r="C5574" t="s">
        <v>2220</v>
      </c>
      <c r="D5574" t="s">
        <v>5355</v>
      </c>
      <c r="E5574" t="s">
        <v>5356</v>
      </c>
      <c r="F5574" t="s">
        <v>18353</v>
      </c>
      <c r="G5574" t="s">
        <v>19758</v>
      </c>
      <c r="H5574" t="s">
        <v>38</v>
      </c>
      <c r="I5574" t="s">
        <v>39</v>
      </c>
      <c r="J5574" t="s">
        <v>243</v>
      </c>
      <c r="K5574">
        <v>40000</v>
      </c>
      <c r="L5574" t="s">
        <v>26</v>
      </c>
      <c r="M5574" t="s">
        <v>27</v>
      </c>
      <c r="N5574" t="s">
        <v>28</v>
      </c>
      <c r="O5574" t="s">
        <v>87</v>
      </c>
      <c r="P5574" t="s">
        <v>29</v>
      </c>
      <c r="Q5574" t="s">
        <v>30</v>
      </c>
      <c r="R5574" t="s">
        <v>19759</v>
      </c>
    </row>
    <row r="5575" spans="1:18" x14ac:dyDescent="0.3">
      <c r="A5575" s="1">
        <f t="shared" si="87"/>
        <v>5574</v>
      </c>
      <c r="B5575" t="s">
        <v>19760</v>
      </c>
      <c r="C5575" t="s">
        <v>2021</v>
      </c>
      <c r="D5575" t="s">
        <v>19761</v>
      </c>
      <c r="E5575" t="s">
        <v>19762</v>
      </c>
      <c r="F5575" t="s">
        <v>18377</v>
      </c>
      <c r="G5575" t="s">
        <v>19763</v>
      </c>
      <c r="H5575" t="s">
        <v>38</v>
      </c>
      <c r="I5575" t="s">
        <v>654</v>
      </c>
      <c r="J5575" t="s">
        <v>178</v>
      </c>
      <c r="K5575">
        <v>1880</v>
      </c>
      <c r="L5575" t="s">
        <v>26</v>
      </c>
      <c r="M5575" t="s">
        <v>27</v>
      </c>
      <c r="N5575" t="s">
        <v>28</v>
      </c>
      <c r="O5575" t="s">
        <v>132</v>
      </c>
      <c r="P5575" t="s">
        <v>29</v>
      </c>
      <c r="Q5575" t="s">
        <v>30</v>
      </c>
      <c r="R5575" t="s">
        <v>19764</v>
      </c>
    </row>
    <row r="5576" spans="1:18" x14ac:dyDescent="0.3">
      <c r="A5576" s="1">
        <f t="shared" si="87"/>
        <v>5575</v>
      </c>
      <c r="B5576" t="s">
        <v>19765</v>
      </c>
      <c r="C5576" t="s">
        <v>794</v>
      </c>
      <c r="D5576" t="s">
        <v>19766</v>
      </c>
      <c r="E5576" t="s">
        <v>19767</v>
      </c>
      <c r="F5576" t="s">
        <v>17942</v>
      </c>
      <c r="G5576" t="s">
        <v>19768</v>
      </c>
      <c r="H5576" t="s">
        <v>251</v>
      </c>
      <c r="I5576" t="s">
        <v>1381</v>
      </c>
      <c r="J5576" t="s">
        <v>86</v>
      </c>
      <c r="K5576">
        <v>16000</v>
      </c>
      <c r="L5576" t="s">
        <v>26</v>
      </c>
      <c r="M5576" t="s">
        <v>123</v>
      </c>
      <c r="N5576" t="s">
        <v>28</v>
      </c>
      <c r="O5576" t="s">
        <v>782</v>
      </c>
      <c r="P5576" t="s">
        <v>29</v>
      </c>
      <c r="Q5576" t="s">
        <v>30</v>
      </c>
      <c r="R5576" t="s">
        <v>19769</v>
      </c>
    </row>
    <row r="5577" spans="1:18" x14ac:dyDescent="0.3">
      <c r="A5577" s="1">
        <f t="shared" si="87"/>
        <v>5576</v>
      </c>
      <c r="B5577" t="s">
        <v>19770</v>
      </c>
      <c r="C5577" t="s">
        <v>159</v>
      </c>
      <c r="F5577" t="s">
        <v>17893</v>
      </c>
      <c r="G5577" t="s">
        <v>19771</v>
      </c>
      <c r="H5577" t="s">
        <v>38</v>
      </c>
      <c r="I5577" t="s">
        <v>85</v>
      </c>
      <c r="J5577" t="s">
        <v>706</v>
      </c>
      <c r="K5577">
        <v>9999</v>
      </c>
      <c r="L5577" t="s">
        <v>26</v>
      </c>
      <c r="M5577" t="s">
        <v>27</v>
      </c>
      <c r="N5577" t="s">
        <v>28</v>
      </c>
      <c r="O5577" t="s">
        <v>66</v>
      </c>
      <c r="P5577" t="s">
        <v>29</v>
      </c>
      <c r="Q5577" t="s">
        <v>30</v>
      </c>
      <c r="R5577" t="s">
        <v>19772</v>
      </c>
    </row>
    <row r="5578" spans="1:18" x14ac:dyDescent="0.3">
      <c r="A5578" s="1">
        <f t="shared" si="87"/>
        <v>5577</v>
      </c>
      <c r="B5578" t="s">
        <v>19773</v>
      </c>
      <c r="C5578" t="s">
        <v>19774</v>
      </c>
      <c r="D5578" t="s">
        <v>19775</v>
      </c>
      <c r="E5578" t="s">
        <v>19776</v>
      </c>
      <c r="F5578" t="s">
        <v>17927</v>
      </c>
      <c r="G5578" t="s">
        <v>19777</v>
      </c>
      <c r="H5578" t="s">
        <v>23</v>
      </c>
      <c r="I5578" t="s">
        <v>615</v>
      </c>
      <c r="J5578" t="s">
        <v>113</v>
      </c>
      <c r="K5578">
        <v>8000</v>
      </c>
      <c r="L5578" t="s">
        <v>26</v>
      </c>
      <c r="M5578" t="s">
        <v>27</v>
      </c>
      <c r="N5578" t="s">
        <v>28</v>
      </c>
      <c r="O5578" t="s">
        <v>132</v>
      </c>
      <c r="P5578" t="s">
        <v>29</v>
      </c>
      <c r="Q5578" t="s">
        <v>30</v>
      </c>
      <c r="R5578" t="s">
        <v>19778</v>
      </c>
    </row>
    <row r="5579" spans="1:18" x14ac:dyDescent="0.3">
      <c r="A5579" s="1">
        <f t="shared" si="87"/>
        <v>5578</v>
      </c>
      <c r="B5579" t="s">
        <v>19779</v>
      </c>
      <c r="C5579" t="s">
        <v>1814</v>
      </c>
      <c r="D5579" t="s">
        <v>6556</v>
      </c>
      <c r="E5579" t="s">
        <v>3826</v>
      </c>
      <c r="F5579" t="s">
        <v>17960</v>
      </c>
      <c r="G5579" t="s">
        <v>19780</v>
      </c>
      <c r="H5579" t="s">
        <v>73</v>
      </c>
      <c r="I5579" t="s">
        <v>284</v>
      </c>
      <c r="J5579" t="s">
        <v>197</v>
      </c>
      <c r="K5579">
        <v>258000</v>
      </c>
      <c r="L5579" t="s">
        <v>26</v>
      </c>
      <c r="M5579" t="s">
        <v>27</v>
      </c>
      <c r="N5579" t="s">
        <v>28</v>
      </c>
      <c r="O5579" t="s">
        <v>87</v>
      </c>
      <c r="P5579" t="s">
        <v>29</v>
      </c>
      <c r="Q5579" t="s">
        <v>30</v>
      </c>
      <c r="R5579" t="s">
        <v>19781</v>
      </c>
    </row>
    <row r="5580" spans="1:18" x14ac:dyDescent="0.3">
      <c r="A5580" s="1">
        <f t="shared" si="87"/>
        <v>5579</v>
      </c>
      <c r="B5580" t="s">
        <v>19782</v>
      </c>
      <c r="C5580" t="s">
        <v>437</v>
      </c>
      <c r="D5580" t="s">
        <v>5140</v>
      </c>
      <c r="E5580" t="s">
        <v>2813</v>
      </c>
      <c r="F5580" t="s">
        <v>18247</v>
      </c>
      <c r="G5580" t="s">
        <v>19783</v>
      </c>
      <c r="H5580" t="s">
        <v>38</v>
      </c>
      <c r="I5580" t="s">
        <v>85</v>
      </c>
      <c r="J5580" t="s">
        <v>86</v>
      </c>
      <c r="K5580">
        <v>127000</v>
      </c>
      <c r="L5580" t="s">
        <v>26</v>
      </c>
      <c r="M5580" t="s">
        <v>27</v>
      </c>
      <c r="N5580" t="s">
        <v>28</v>
      </c>
      <c r="O5580" t="s">
        <v>87</v>
      </c>
      <c r="P5580" t="s">
        <v>29</v>
      </c>
      <c r="Q5580" t="s">
        <v>30</v>
      </c>
      <c r="R5580" t="s">
        <v>19784</v>
      </c>
    </row>
    <row r="5581" spans="1:18" x14ac:dyDescent="0.3">
      <c r="A5581" s="1">
        <f t="shared" si="87"/>
        <v>5580</v>
      </c>
      <c r="B5581" t="s">
        <v>19785</v>
      </c>
      <c r="C5581" t="s">
        <v>539</v>
      </c>
      <c r="F5581" t="s">
        <v>17999</v>
      </c>
      <c r="G5581" t="s">
        <v>19786</v>
      </c>
      <c r="H5581" t="s">
        <v>73</v>
      </c>
      <c r="I5581" t="s">
        <v>1290</v>
      </c>
      <c r="J5581" t="s">
        <v>75</v>
      </c>
      <c r="K5581">
        <v>25000</v>
      </c>
      <c r="L5581" t="s">
        <v>26</v>
      </c>
      <c r="M5581" t="s">
        <v>27</v>
      </c>
      <c r="N5581" t="s">
        <v>28</v>
      </c>
      <c r="O5581" t="s">
        <v>87</v>
      </c>
      <c r="P5581" t="s">
        <v>29</v>
      </c>
      <c r="Q5581" t="s">
        <v>30</v>
      </c>
      <c r="R5581" t="s">
        <v>19787</v>
      </c>
    </row>
    <row r="5582" spans="1:18" x14ac:dyDescent="0.3">
      <c r="A5582" s="1">
        <f t="shared" si="87"/>
        <v>5581</v>
      </c>
      <c r="B5582" t="s">
        <v>19788</v>
      </c>
      <c r="C5582" t="s">
        <v>554</v>
      </c>
      <c r="D5582" t="s">
        <v>5346</v>
      </c>
      <c r="E5582" t="s">
        <v>10295</v>
      </c>
      <c r="F5582" t="s">
        <v>17836</v>
      </c>
      <c r="G5582" t="s">
        <v>19789</v>
      </c>
      <c r="H5582" t="s">
        <v>38</v>
      </c>
      <c r="I5582" t="s">
        <v>95</v>
      </c>
      <c r="J5582" t="s">
        <v>352</v>
      </c>
      <c r="K5582">
        <v>20000</v>
      </c>
      <c r="L5582" t="s">
        <v>26</v>
      </c>
      <c r="M5582" t="s">
        <v>76</v>
      </c>
      <c r="N5582" t="s">
        <v>28</v>
      </c>
      <c r="O5582" t="s">
        <v>66</v>
      </c>
      <c r="P5582" t="s">
        <v>29</v>
      </c>
      <c r="Q5582" t="s">
        <v>30</v>
      </c>
      <c r="R5582" t="s">
        <v>19790</v>
      </c>
    </row>
    <row r="5583" spans="1:18" x14ac:dyDescent="0.3">
      <c r="A5583" s="1">
        <f t="shared" si="87"/>
        <v>5582</v>
      </c>
      <c r="B5583" t="s">
        <v>19791</v>
      </c>
      <c r="C5583" t="s">
        <v>2342</v>
      </c>
      <c r="D5583" t="s">
        <v>10714</v>
      </c>
      <c r="E5583" t="s">
        <v>10715</v>
      </c>
      <c r="F5583" t="s">
        <v>18353</v>
      </c>
      <c r="G5583" t="s">
        <v>19792</v>
      </c>
      <c r="H5583" t="s">
        <v>63</v>
      </c>
      <c r="I5583" t="s">
        <v>2237</v>
      </c>
      <c r="J5583" t="s">
        <v>25</v>
      </c>
      <c r="K5583">
        <v>8700</v>
      </c>
      <c r="L5583" t="s">
        <v>26</v>
      </c>
      <c r="M5583" t="s">
        <v>76</v>
      </c>
      <c r="N5583" t="s">
        <v>28</v>
      </c>
      <c r="O5583" t="s">
        <v>87</v>
      </c>
      <c r="P5583" t="s">
        <v>29</v>
      </c>
      <c r="Q5583" t="s">
        <v>30</v>
      </c>
      <c r="R5583" t="s">
        <v>19793</v>
      </c>
    </row>
    <row r="5584" spans="1:18" x14ac:dyDescent="0.3">
      <c r="A5584" s="1">
        <f t="shared" si="87"/>
        <v>5583</v>
      </c>
      <c r="B5584" t="s">
        <v>19794</v>
      </c>
      <c r="C5584" t="s">
        <v>1000</v>
      </c>
      <c r="D5584" t="s">
        <v>9969</v>
      </c>
      <c r="E5584" t="s">
        <v>9970</v>
      </c>
      <c r="F5584" t="s">
        <v>17836</v>
      </c>
      <c r="G5584" t="s">
        <v>19795</v>
      </c>
      <c r="H5584" t="s">
        <v>23</v>
      </c>
      <c r="I5584" t="s">
        <v>24</v>
      </c>
      <c r="J5584" t="s">
        <v>243</v>
      </c>
      <c r="K5584">
        <v>22000</v>
      </c>
      <c r="L5584" t="s">
        <v>26</v>
      </c>
      <c r="M5584" t="s">
        <v>27</v>
      </c>
      <c r="N5584" t="s">
        <v>28</v>
      </c>
      <c r="O5584" t="s">
        <v>132</v>
      </c>
      <c r="P5584" t="s">
        <v>29</v>
      </c>
      <c r="Q5584" t="s">
        <v>30</v>
      </c>
      <c r="R5584" t="s">
        <v>19796</v>
      </c>
    </row>
    <row r="5585" spans="1:18" x14ac:dyDescent="0.3">
      <c r="A5585" s="1">
        <f t="shared" si="87"/>
        <v>5584</v>
      </c>
      <c r="B5585" t="s">
        <v>19797</v>
      </c>
      <c r="C5585" t="s">
        <v>231</v>
      </c>
      <c r="D5585" t="s">
        <v>19798</v>
      </c>
      <c r="E5585" t="s">
        <v>19799</v>
      </c>
      <c r="F5585" t="s">
        <v>17889</v>
      </c>
      <c r="G5585" t="s">
        <v>19800</v>
      </c>
      <c r="H5585" t="s">
        <v>251</v>
      </c>
      <c r="I5585" t="s">
        <v>631</v>
      </c>
      <c r="J5585" t="s">
        <v>4267</v>
      </c>
      <c r="K5585">
        <v>20000</v>
      </c>
      <c r="L5585" t="s">
        <v>26</v>
      </c>
      <c r="M5585" t="s">
        <v>76</v>
      </c>
      <c r="N5585" t="s">
        <v>28</v>
      </c>
      <c r="O5585" t="s">
        <v>87</v>
      </c>
      <c r="P5585" t="s">
        <v>29</v>
      </c>
      <c r="Q5585" t="s">
        <v>30</v>
      </c>
      <c r="R5585" t="s">
        <v>19801</v>
      </c>
    </row>
    <row r="5586" spans="1:18" x14ac:dyDescent="0.3">
      <c r="A5586" s="1">
        <f t="shared" si="87"/>
        <v>5585</v>
      </c>
      <c r="B5586" t="s">
        <v>19802</v>
      </c>
      <c r="C5586" t="s">
        <v>206</v>
      </c>
      <c r="D5586" t="s">
        <v>5167</v>
      </c>
      <c r="E5586" t="s">
        <v>100</v>
      </c>
      <c r="F5586" t="s">
        <v>17927</v>
      </c>
      <c r="G5586" t="s">
        <v>19803</v>
      </c>
      <c r="H5586" t="s">
        <v>38</v>
      </c>
      <c r="I5586" t="s">
        <v>95</v>
      </c>
      <c r="J5586" t="s">
        <v>243</v>
      </c>
      <c r="K5586">
        <v>30000</v>
      </c>
      <c r="L5586" t="s">
        <v>26</v>
      </c>
      <c r="M5586" t="s">
        <v>76</v>
      </c>
      <c r="N5586" t="s">
        <v>97</v>
      </c>
      <c r="O5586" t="s">
        <v>782</v>
      </c>
      <c r="P5586" t="s">
        <v>29</v>
      </c>
      <c r="Q5586" t="s">
        <v>30</v>
      </c>
      <c r="R5586" t="s">
        <v>19804</v>
      </c>
    </row>
    <row r="5587" spans="1:18" x14ac:dyDescent="0.3">
      <c r="A5587" s="1">
        <f t="shared" si="87"/>
        <v>5586</v>
      </c>
      <c r="B5587" t="s">
        <v>19805</v>
      </c>
      <c r="C5587" t="s">
        <v>967</v>
      </c>
      <c r="D5587" t="s">
        <v>5035</v>
      </c>
      <c r="E5587" t="s">
        <v>5036</v>
      </c>
      <c r="F5587" t="s">
        <v>18026</v>
      </c>
      <c r="G5587" t="s">
        <v>19806</v>
      </c>
      <c r="H5587" t="s">
        <v>38</v>
      </c>
      <c r="I5587" t="s">
        <v>39</v>
      </c>
      <c r="J5587" t="s">
        <v>40</v>
      </c>
      <c r="K5587">
        <v>33000</v>
      </c>
      <c r="L5587" t="s">
        <v>26</v>
      </c>
      <c r="M5587" t="s">
        <v>27</v>
      </c>
      <c r="N5587" t="s">
        <v>28</v>
      </c>
      <c r="O5587" t="s">
        <v>87</v>
      </c>
      <c r="P5587" t="s">
        <v>29</v>
      </c>
      <c r="Q5587" t="s">
        <v>30</v>
      </c>
      <c r="R5587" t="s">
        <v>19807</v>
      </c>
    </row>
    <row r="5588" spans="1:18" x14ac:dyDescent="0.3">
      <c r="A5588" s="1">
        <f t="shared" si="87"/>
        <v>5587</v>
      </c>
      <c r="B5588" t="s">
        <v>19808</v>
      </c>
      <c r="C5588" t="s">
        <v>80</v>
      </c>
      <c r="D5588" t="s">
        <v>6871</v>
      </c>
      <c r="E5588" t="s">
        <v>9110</v>
      </c>
      <c r="F5588" t="s">
        <v>17874</v>
      </c>
      <c r="G5588" t="s">
        <v>19809</v>
      </c>
      <c r="H5588" t="s">
        <v>38</v>
      </c>
      <c r="I5588" t="s">
        <v>121</v>
      </c>
      <c r="J5588" t="s">
        <v>352</v>
      </c>
      <c r="K5588">
        <v>70000</v>
      </c>
      <c r="L5588" t="s">
        <v>26</v>
      </c>
      <c r="M5588" t="s">
        <v>27</v>
      </c>
      <c r="N5588" t="s">
        <v>124</v>
      </c>
      <c r="O5588" t="s">
        <v>66</v>
      </c>
      <c r="P5588" t="s">
        <v>29</v>
      </c>
      <c r="Q5588" t="s">
        <v>30</v>
      </c>
      <c r="R5588" t="s">
        <v>19810</v>
      </c>
    </row>
    <row r="5589" spans="1:18" x14ac:dyDescent="0.3">
      <c r="A5589" s="1">
        <f t="shared" si="87"/>
        <v>5588</v>
      </c>
      <c r="B5589" t="s">
        <v>19811</v>
      </c>
      <c r="C5589" t="s">
        <v>5560</v>
      </c>
      <c r="D5589" t="s">
        <v>728</v>
      </c>
      <c r="E5589" t="s">
        <v>10629</v>
      </c>
      <c r="F5589" t="s">
        <v>17831</v>
      </c>
      <c r="G5589" t="s">
        <v>19812</v>
      </c>
      <c r="H5589" t="s">
        <v>63</v>
      </c>
      <c r="I5589" t="s">
        <v>1940</v>
      </c>
      <c r="J5589" t="s">
        <v>503</v>
      </c>
      <c r="K5589">
        <v>300000</v>
      </c>
      <c r="L5589" t="s">
        <v>26</v>
      </c>
      <c r="M5589" t="s">
        <v>76</v>
      </c>
      <c r="N5589" t="s">
        <v>28</v>
      </c>
      <c r="O5589" t="s">
        <v>66</v>
      </c>
      <c r="P5589" t="s">
        <v>29</v>
      </c>
      <c r="Q5589" t="s">
        <v>30</v>
      </c>
      <c r="R5589" t="s">
        <v>19813</v>
      </c>
    </row>
    <row r="5590" spans="1:18" x14ac:dyDescent="0.3">
      <c r="A5590" s="1">
        <f t="shared" si="87"/>
        <v>5589</v>
      </c>
      <c r="B5590" t="s">
        <v>19811</v>
      </c>
      <c r="C5590" t="s">
        <v>420</v>
      </c>
      <c r="D5590" t="s">
        <v>728</v>
      </c>
      <c r="E5590" t="s">
        <v>10629</v>
      </c>
      <c r="F5590" t="s">
        <v>17831</v>
      </c>
      <c r="G5590" t="s">
        <v>19814</v>
      </c>
      <c r="H5590" t="s">
        <v>63</v>
      </c>
      <c r="I5590" t="s">
        <v>1940</v>
      </c>
      <c r="J5590" t="s">
        <v>503</v>
      </c>
      <c r="K5590">
        <v>30000</v>
      </c>
      <c r="L5590" t="s">
        <v>26</v>
      </c>
      <c r="M5590" t="s">
        <v>76</v>
      </c>
      <c r="N5590" t="s">
        <v>28</v>
      </c>
      <c r="O5590" t="s">
        <v>66</v>
      </c>
      <c r="P5590" t="s">
        <v>29</v>
      </c>
      <c r="Q5590" t="s">
        <v>30</v>
      </c>
      <c r="R5590" t="s">
        <v>19815</v>
      </c>
    </row>
    <row r="5591" spans="1:18" x14ac:dyDescent="0.3">
      <c r="A5591" s="1">
        <f t="shared" si="87"/>
        <v>5590</v>
      </c>
      <c r="B5591" t="s">
        <v>19816</v>
      </c>
      <c r="C5591" t="s">
        <v>539</v>
      </c>
      <c r="D5591" t="s">
        <v>5167</v>
      </c>
      <c r="E5591" t="s">
        <v>100</v>
      </c>
      <c r="F5591" t="s">
        <v>17979</v>
      </c>
      <c r="G5591" t="s">
        <v>19817</v>
      </c>
      <c r="H5591" t="s">
        <v>38</v>
      </c>
      <c r="I5591" t="s">
        <v>95</v>
      </c>
      <c r="J5591" t="s">
        <v>243</v>
      </c>
      <c r="K5591">
        <v>82000</v>
      </c>
      <c r="L5591" t="s">
        <v>26</v>
      </c>
      <c r="M5591" t="s">
        <v>76</v>
      </c>
      <c r="N5591" t="s">
        <v>28</v>
      </c>
      <c r="O5591" t="s">
        <v>87</v>
      </c>
      <c r="P5591" t="s">
        <v>29</v>
      </c>
      <c r="Q5591" t="s">
        <v>30</v>
      </c>
      <c r="R5591" t="s">
        <v>19818</v>
      </c>
    </row>
    <row r="5592" spans="1:18" x14ac:dyDescent="0.3">
      <c r="A5592" s="1">
        <f t="shared" si="87"/>
        <v>5591</v>
      </c>
      <c r="B5592" t="s">
        <v>19811</v>
      </c>
      <c r="C5592" t="s">
        <v>69</v>
      </c>
      <c r="D5592" t="s">
        <v>728</v>
      </c>
      <c r="E5592" t="s">
        <v>10629</v>
      </c>
      <c r="F5592" t="s">
        <v>17831</v>
      </c>
      <c r="G5592" t="s">
        <v>19819</v>
      </c>
      <c r="H5592" t="s">
        <v>63</v>
      </c>
      <c r="I5592" t="s">
        <v>1940</v>
      </c>
      <c r="J5592" t="s">
        <v>503</v>
      </c>
      <c r="K5592">
        <v>30000</v>
      </c>
      <c r="L5592" t="s">
        <v>26</v>
      </c>
      <c r="M5592" t="s">
        <v>76</v>
      </c>
      <c r="N5592" t="s">
        <v>28</v>
      </c>
      <c r="O5592" t="s">
        <v>66</v>
      </c>
      <c r="P5592" t="s">
        <v>29</v>
      </c>
      <c r="Q5592" t="s">
        <v>30</v>
      </c>
      <c r="R5592" t="s">
        <v>19820</v>
      </c>
    </row>
    <row r="5593" spans="1:18" x14ac:dyDescent="0.3">
      <c r="A5593" s="1">
        <f t="shared" si="87"/>
        <v>5592</v>
      </c>
      <c r="B5593" t="s">
        <v>19821</v>
      </c>
      <c r="C5593" t="s">
        <v>1046</v>
      </c>
      <c r="D5593" t="s">
        <v>5336</v>
      </c>
      <c r="E5593" t="s">
        <v>5337</v>
      </c>
      <c r="F5593" t="s">
        <v>17889</v>
      </c>
      <c r="G5593" t="s">
        <v>19822</v>
      </c>
      <c r="H5593" t="s">
        <v>38</v>
      </c>
      <c r="I5593" t="s">
        <v>1802</v>
      </c>
      <c r="J5593" t="s">
        <v>382</v>
      </c>
      <c r="K5593">
        <v>34000</v>
      </c>
      <c r="L5593" t="s">
        <v>26</v>
      </c>
      <c r="M5593" t="s">
        <v>123</v>
      </c>
      <c r="N5593" t="s">
        <v>28</v>
      </c>
      <c r="O5593" t="s">
        <v>782</v>
      </c>
      <c r="P5593" t="s">
        <v>29</v>
      </c>
      <c r="Q5593" t="s">
        <v>30</v>
      </c>
      <c r="R5593" t="s">
        <v>19823</v>
      </c>
    </row>
    <row r="5594" spans="1:18" x14ac:dyDescent="0.3">
      <c r="A5594" s="1">
        <f t="shared" si="87"/>
        <v>5593</v>
      </c>
      <c r="B5594" t="s">
        <v>19824</v>
      </c>
      <c r="C5594" t="s">
        <v>19825</v>
      </c>
      <c r="D5594" t="s">
        <v>6035</v>
      </c>
      <c r="E5594" t="s">
        <v>6036</v>
      </c>
      <c r="F5594" t="s">
        <v>17942</v>
      </c>
      <c r="G5594" t="s">
        <v>19826</v>
      </c>
      <c r="H5594" t="s">
        <v>38</v>
      </c>
      <c r="I5594" t="s">
        <v>39</v>
      </c>
      <c r="J5594" t="s">
        <v>113</v>
      </c>
      <c r="K5594">
        <v>50000</v>
      </c>
      <c r="L5594" t="s">
        <v>26</v>
      </c>
      <c r="M5594" t="s">
        <v>27</v>
      </c>
      <c r="N5594" t="s">
        <v>28</v>
      </c>
      <c r="O5594" t="s">
        <v>66</v>
      </c>
      <c r="P5594" t="s">
        <v>29</v>
      </c>
      <c r="Q5594" t="s">
        <v>30</v>
      </c>
      <c r="R5594" t="s">
        <v>19827</v>
      </c>
    </row>
    <row r="5595" spans="1:18" x14ac:dyDescent="0.3">
      <c r="A5595" s="1">
        <f t="shared" si="87"/>
        <v>5594</v>
      </c>
      <c r="B5595" t="s">
        <v>19828</v>
      </c>
      <c r="C5595" t="s">
        <v>52</v>
      </c>
      <c r="D5595" t="s">
        <v>19829</v>
      </c>
      <c r="E5595" t="s">
        <v>19830</v>
      </c>
      <c r="G5595" t="s">
        <v>19831</v>
      </c>
      <c r="H5595" t="s">
        <v>120</v>
      </c>
      <c r="I5595" t="s">
        <v>19832</v>
      </c>
      <c r="J5595" t="s">
        <v>140</v>
      </c>
      <c r="K5595">
        <v>67000</v>
      </c>
      <c r="L5595" t="s">
        <v>26</v>
      </c>
      <c r="M5595" t="s">
        <v>123</v>
      </c>
      <c r="N5595" t="s">
        <v>124</v>
      </c>
      <c r="O5595" t="s">
        <v>782</v>
      </c>
      <c r="P5595" t="s">
        <v>29</v>
      </c>
      <c r="Q5595" t="s">
        <v>30</v>
      </c>
      <c r="R5595" t="s">
        <v>19833</v>
      </c>
    </row>
    <row r="5596" spans="1:18" x14ac:dyDescent="0.3">
      <c r="A5596" s="1">
        <f t="shared" si="87"/>
        <v>5595</v>
      </c>
      <c r="B5596" t="s">
        <v>19834</v>
      </c>
      <c r="C5596" t="s">
        <v>1205</v>
      </c>
      <c r="D5596" t="s">
        <v>1776</v>
      </c>
      <c r="E5596" t="s">
        <v>10861</v>
      </c>
      <c r="F5596" t="s">
        <v>18111</v>
      </c>
      <c r="G5596" t="s">
        <v>19835</v>
      </c>
      <c r="H5596" t="s">
        <v>63</v>
      </c>
      <c r="I5596" t="s">
        <v>149</v>
      </c>
      <c r="J5596" t="s">
        <v>40</v>
      </c>
      <c r="K5596">
        <v>300000</v>
      </c>
      <c r="L5596" t="s">
        <v>26</v>
      </c>
      <c r="M5596" t="s">
        <v>123</v>
      </c>
      <c r="N5596" t="s">
        <v>28</v>
      </c>
      <c r="O5596" t="s">
        <v>87</v>
      </c>
      <c r="P5596" t="s">
        <v>29</v>
      </c>
      <c r="Q5596" t="s">
        <v>30</v>
      </c>
      <c r="R5596" t="s">
        <v>19836</v>
      </c>
    </row>
    <row r="5597" spans="1:18" x14ac:dyDescent="0.3">
      <c r="A5597" s="1">
        <f t="shared" si="87"/>
        <v>5596</v>
      </c>
      <c r="B5597" t="s">
        <v>19837</v>
      </c>
      <c r="C5597" t="s">
        <v>187</v>
      </c>
      <c r="D5597" t="s">
        <v>5360</v>
      </c>
      <c r="E5597" t="s">
        <v>5361</v>
      </c>
      <c r="F5597" t="s">
        <v>17878</v>
      </c>
      <c r="G5597" t="s">
        <v>19838</v>
      </c>
      <c r="H5597" t="s">
        <v>38</v>
      </c>
      <c r="I5597" t="s">
        <v>85</v>
      </c>
      <c r="J5597" t="s">
        <v>40</v>
      </c>
      <c r="K5597">
        <v>28000</v>
      </c>
      <c r="L5597" t="s">
        <v>26</v>
      </c>
      <c r="M5597" t="s">
        <v>27</v>
      </c>
      <c r="N5597" t="s">
        <v>28</v>
      </c>
      <c r="O5597" t="s">
        <v>782</v>
      </c>
      <c r="P5597" t="s">
        <v>29</v>
      </c>
      <c r="Q5597" t="s">
        <v>30</v>
      </c>
      <c r="R5597" t="s">
        <v>19839</v>
      </c>
    </row>
    <row r="5598" spans="1:18" x14ac:dyDescent="0.3">
      <c r="A5598" s="1">
        <f t="shared" si="87"/>
        <v>5597</v>
      </c>
      <c r="B5598" t="s">
        <v>19840</v>
      </c>
      <c r="C5598" t="s">
        <v>1186</v>
      </c>
      <c r="D5598" t="s">
        <v>4839</v>
      </c>
      <c r="E5598" t="s">
        <v>213</v>
      </c>
      <c r="F5598" t="s">
        <v>17831</v>
      </c>
      <c r="G5598" t="s">
        <v>19841</v>
      </c>
      <c r="H5598" t="s">
        <v>38</v>
      </c>
      <c r="I5598" t="s">
        <v>95</v>
      </c>
      <c r="J5598" t="s">
        <v>197</v>
      </c>
      <c r="K5598">
        <v>9999</v>
      </c>
      <c r="L5598" t="s">
        <v>26</v>
      </c>
      <c r="M5598" t="s">
        <v>76</v>
      </c>
      <c r="N5598" t="s">
        <v>28</v>
      </c>
      <c r="O5598" t="s">
        <v>87</v>
      </c>
      <c r="P5598" t="s">
        <v>29</v>
      </c>
      <c r="Q5598" t="s">
        <v>30</v>
      </c>
      <c r="R5598" t="s">
        <v>19842</v>
      </c>
    </row>
    <row r="5599" spans="1:18" x14ac:dyDescent="0.3">
      <c r="A5599" s="1">
        <f t="shared" si="87"/>
        <v>5598</v>
      </c>
      <c r="B5599" t="s">
        <v>19843</v>
      </c>
      <c r="C5599" t="s">
        <v>816</v>
      </c>
      <c r="D5599" t="s">
        <v>12246</v>
      </c>
      <c r="E5599" t="s">
        <v>12247</v>
      </c>
      <c r="F5599" t="s">
        <v>17912</v>
      </c>
      <c r="G5599" t="s">
        <v>19844</v>
      </c>
      <c r="H5599" t="s">
        <v>23</v>
      </c>
      <c r="I5599" t="s">
        <v>898</v>
      </c>
      <c r="J5599" t="s">
        <v>113</v>
      </c>
      <c r="K5599">
        <v>10000</v>
      </c>
      <c r="L5599" t="s">
        <v>26</v>
      </c>
      <c r="M5599" t="s">
        <v>27</v>
      </c>
      <c r="N5599" t="s">
        <v>28</v>
      </c>
      <c r="O5599" t="s">
        <v>782</v>
      </c>
      <c r="P5599" t="s">
        <v>29</v>
      </c>
      <c r="Q5599" t="s">
        <v>30</v>
      </c>
      <c r="R5599" t="s">
        <v>19845</v>
      </c>
    </row>
    <row r="5600" spans="1:18" x14ac:dyDescent="0.3">
      <c r="A5600" s="1">
        <f t="shared" si="87"/>
        <v>5599</v>
      </c>
      <c r="B5600" t="s">
        <v>19846</v>
      </c>
      <c r="C5600" t="s">
        <v>778</v>
      </c>
      <c r="D5600" t="s">
        <v>1776</v>
      </c>
      <c r="E5600" t="s">
        <v>10861</v>
      </c>
      <c r="F5600" t="s">
        <v>17885</v>
      </c>
      <c r="G5600" t="s">
        <v>19847</v>
      </c>
      <c r="H5600" t="s">
        <v>63</v>
      </c>
      <c r="I5600" t="s">
        <v>149</v>
      </c>
      <c r="J5600" t="s">
        <v>40</v>
      </c>
      <c r="K5600">
        <v>26204</v>
      </c>
      <c r="L5600" t="s">
        <v>26</v>
      </c>
      <c r="M5600" t="s">
        <v>123</v>
      </c>
      <c r="N5600" t="s">
        <v>28</v>
      </c>
      <c r="O5600" t="s">
        <v>132</v>
      </c>
      <c r="P5600" t="s">
        <v>29</v>
      </c>
      <c r="Q5600" t="s">
        <v>30</v>
      </c>
      <c r="R5600" t="s">
        <v>19848</v>
      </c>
    </row>
    <row r="5601" spans="1:18" x14ac:dyDescent="0.3">
      <c r="A5601" s="1">
        <f t="shared" si="87"/>
        <v>5600</v>
      </c>
      <c r="B5601" t="s">
        <v>19849</v>
      </c>
      <c r="C5601" t="s">
        <v>308</v>
      </c>
      <c r="D5601" t="s">
        <v>5913</v>
      </c>
      <c r="E5601" t="s">
        <v>5914</v>
      </c>
      <c r="F5601" t="s">
        <v>17927</v>
      </c>
      <c r="G5601" t="s">
        <v>19850</v>
      </c>
      <c r="H5601" t="s">
        <v>38</v>
      </c>
      <c r="I5601" t="s">
        <v>156</v>
      </c>
      <c r="J5601" t="s">
        <v>25</v>
      </c>
      <c r="K5601">
        <v>11000</v>
      </c>
      <c r="L5601" t="s">
        <v>26</v>
      </c>
      <c r="M5601" t="s">
        <v>27</v>
      </c>
      <c r="N5601" t="s">
        <v>28</v>
      </c>
      <c r="O5601" t="s">
        <v>179</v>
      </c>
      <c r="P5601" t="s">
        <v>29</v>
      </c>
      <c r="Q5601" t="s">
        <v>30</v>
      </c>
      <c r="R5601" t="s">
        <v>19851</v>
      </c>
    </row>
    <row r="5602" spans="1:18" x14ac:dyDescent="0.3">
      <c r="A5602" s="1">
        <f t="shared" si="87"/>
        <v>5601</v>
      </c>
      <c r="B5602" t="s">
        <v>19852</v>
      </c>
      <c r="C5602" t="s">
        <v>643</v>
      </c>
      <c r="D5602" t="s">
        <v>8283</v>
      </c>
      <c r="E5602" t="s">
        <v>9961</v>
      </c>
      <c r="G5602" t="s">
        <v>19853</v>
      </c>
      <c r="H5602" t="s">
        <v>38</v>
      </c>
      <c r="I5602" t="s">
        <v>48</v>
      </c>
      <c r="J5602" t="s">
        <v>75</v>
      </c>
      <c r="K5602">
        <v>30000</v>
      </c>
      <c r="L5602" t="s">
        <v>26</v>
      </c>
      <c r="M5602" t="s">
        <v>27</v>
      </c>
      <c r="N5602" t="s">
        <v>28</v>
      </c>
      <c r="O5602" t="s">
        <v>66</v>
      </c>
      <c r="P5602" t="s">
        <v>29</v>
      </c>
      <c r="Q5602" t="s">
        <v>30</v>
      </c>
      <c r="R5602" t="s">
        <v>19854</v>
      </c>
    </row>
    <row r="5603" spans="1:18" x14ac:dyDescent="0.3">
      <c r="A5603" s="1">
        <f t="shared" si="87"/>
        <v>5602</v>
      </c>
      <c r="B5603" t="s">
        <v>19855</v>
      </c>
      <c r="C5603" t="s">
        <v>820</v>
      </c>
      <c r="D5603" t="s">
        <v>866</v>
      </c>
      <c r="E5603" t="s">
        <v>19856</v>
      </c>
      <c r="F5603" t="s">
        <v>17942</v>
      </c>
      <c r="G5603" t="s">
        <v>19857</v>
      </c>
      <c r="H5603" t="s">
        <v>23</v>
      </c>
      <c r="I5603" t="s">
        <v>647</v>
      </c>
      <c r="J5603" t="s">
        <v>113</v>
      </c>
      <c r="K5603">
        <v>2000</v>
      </c>
      <c r="L5603" t="s">
        <v>26</v>
      </c>
      <c r="M5603" t="s">
        <v>27</v>
      </c>
      <c r="N5603" t="s">
        <v>28</v>
      </c>
      <c r="O5603" t="s">
        <v>132</v>
      </c>
      <c r="P5603" t="s">
        <v>29</v>
      </c>
      <c r="Q5603" t="s">
        <v>30</v>
      </c>
      <c r="R5603" t="s">
        <v>19858</v>
      </c>
    </row>
    <row r="5604" spans="1:18" x14ac:dyDescent="0.3">
      <c r="A5604" s="1">
        <f t="shared" si="87"/>
        <v>5603</v>
      </c>
      <c r="B5604" t="s">
        <v>19859</v>
      </c>
      <c r="C5604" t="s">
        <v>804</v>
      </c>
      <c r="D5604" t="s">
        <v>10068</v>
      </c>
      <c r="E5604" t="s">
        <v>10069</v>
      </c>
      <c r="F5604" t="s">
        <v>17927</v>
      </c>
      <c r="G5604" t="s">
        <v>19860</v>
      </c>
      <c r="H5604" t="s">
        <v>63</v>
      </c>
      <c r="I5604" t="s">
        <v>103</v>
      </c>
      <c r="J5604" t="s">
        <v>285</v>
      </c>
      <c r="K5604">
        <v>100001</v>
      </c>
      <c r="L5604" t="s">
        <v>26</v>
      </c>
      <c r="M5604" t="s">
        <v>76</v>
      </c>
      <c r="N5604" t="s">
        <v>28</v>
      </c>
      <c r="O5604" t="s">
        <v>782</v>
      </c>
      <c r="P5604" t="s">
        <v>29</v>
      </c>
      <c r="Q5604" t="s">
        <v>30</v>
      </c>
      <c r="R5604" t="s">
        <v>19861</v>
      </c>
    </row>
    <row r="5605" spans="1:18" x14ac:dyDescent="0.3">
      <c r="A5605" s="1">
        <f t="shared" si="87"/>
        <v>5604</v>
      </c>
      <c r="B5605" t="s">
        <v>19862</v>
      </c>
      <c r="C5605" t="s">
        <v>14399</v>
      </c>
      <c r="D5605" t="s">
        <v>4745</v>
      </c>
      <c r="E5605" t="s">
        <v>4746</v>
      </c>
      <c r="G5605" t="s">
        <v>19863</v>
      </c>
      <c r="H5605" t="s">
        <v>38</v>
      </c>
      <c r="I5605" t="s">
        <v>85</v>
      </c>
      <c r="J5605" t="s">
        <v>140</v>
      </c>
      <c r="K5605">
        <v>69</v>
      </c>
      <c r="L5605" t="s">
        <v>26</v>
      </c>
      <c r="M5605" t="s">
        <v>27</v>
      </c>
      <c r="N5605" t="s">
        <v>28</v>
      </c>
      <c r="O5605" t="s">
        <v>87</v>
      </c>
      <c r="P5605" t="s">
        <v>29</v>
      </c>
      <c r="Q5605" t="s">
        <v>30</v>
      </c>
      <c r="R5605" t="s">
        <v>19864</v>
      </c>
    </row>
    <row r="5606" spans="1:18" x14ac:dyDescent="0.3">
      <c r="A5606" s="1">
        <f t="shared" si="87"/>
        <v>5605</v>
      </c>
      <c r="B5606" t="s">
        <v>19865</v>
      </c>
      <c r="C5606" t="s">
        <v>1814</v>
      </c>
      <c r="D5606" t="s">
        <v>4701</v>
      </c>
      <c r="E5606" t="s">
        <v>601</v>
      </c>
      <c r="G5606" t="s">
        <v>19866</v>
      </c>
      <c r="H5606" t="s">
        <v>63</v>
      </c>
      <c r="I5606" t="s">
        <v>808</v>
      </c>
      <c r="J5606" t="s">
        <v>285</v>
      </c>
      <c r="K5606">
        <v>9999</v>
      </c>
      <c r="L5606" t="s">
        <v>26</v>
      </c>
      <c r="M5606" t="s">
        <v>27</v>
      </c>
      <c r="N5606" t="s">
        <v>28</v>
      </c>
      <c r="O5606" t="s">
        <v>87</v>
      </c>
      <c r="P5606" t="s">
        <v>29</v>
      </c>
      <c r="Q5606" t="s">
        <v>30</v>
      </c>
      <c r="R5606" t="s">
        <v>19867</v>
      </c>
    </row>
    <row r="5607" spans="1:18" x14ac:dyDescent="0.3">
      <c r="A5607" s="1">
        <f t="shared" si="87"/>
        <v>5606</v>
      </c>
      <c r="B5607" t="s">
        <v>19868</v>
      </c>
      <c r="C5607" t="s">
        <v>19869</v>
      </c>
      <c r="D5607" t="s">
        <v>9869</v>
      </c>
      <c r="E5607" t="s">
        <v>9870</v>
      </c>
      <c r="G5607" t="s">
        <v>19870</v>
      </c>
      <c r="H5607" t="s">
        <v>38</v>
      </c>
      <c r="I5607" t="s">
        <v>375</v>
      </c>
      <c r="J5607" t="s">
        <v>178</v>
      </c>
      <c r="K5607">
        <v>5300</v>
      </c>
      <c r="L5607" t="s">
        <v>26</v>
      </c>
      <c r="M5607" t="s">
        <v>76</v>
      </c>
      <c r="N5607" t="s">
        <v>28</v>
      </c>
      <c r="O5607" t="s">
        <v>87</v>
      </c>
      <c r="P5607" t="s">
        <v>29</v>
      </c>
      <c r="Q5607" t="s">
        <v>30</v>
      </c>
      <c r="R5607" t="s">
        <v>19871</v>
      </c>
    </row>
    <row r="5608" spans="1:18" x14ac:dyDescent="0.3">
      <c r="A5608" s="1">
        <f t="shared" si="87"/>
        <v>5607</v>
      </c>
      <c r="B5608" t="s">
        <v>19872</v>
      </c>
      <c r="C5608" t="s">
        <v>1279</v>
      </c>
      <c r="D5608" t="s">
        <v>11594</v>
      </c>
      <c r="E5608" t="s">
        <v>8191</v>
      </c>
      <c r="F5608" t="s">
        <v>17979</v>
      </c>
      <c r="G5608" t="s">
        <v>19873</v>
      </c>
      <c r="H5608" t="s">
        <v>38</v>
      </c>
      <c r="I5608" t="s">
        <v>85</v>
      </c>
      <c r="J5608" t="s">
        <v>382</v>
      </c>
      <c r="K5608">
        <v>35000</v>
      </c>
      <c r="L5608" t="s">
        <v>26</v>
      </c>
      <c r="M5608" t="s">
        <v>27</v>
      </c>
      <c r="N5608" t="s">
        <v>28</v>
      </c>
      <c r="O5608" t="s">
        <v>87</v>
      </c>
      <c r="P5608" t="s">
        <v>29</v>
      </c>
      <c r="Q5608" t="s">
        <v>30</v>
      </c>
      <c r="R5608" t="s">
        <v>19874</v>
      </c>
    </row>
    <row r="5609" spans="1:18" x14ac:dyDescent="0.3">
      <c r="A5609" s="1">
        <f t="shared" si="87"/>
        <v>5608</v>
      </c>
      <c r="B5609" t="s">
        <v>19875</v>
      </c>
      <c r="C5609" t="s">
        <v>1745</v>
      </c>
      <c r="D5609" t="s">
        <v>5793</v>
      </c>
      <c r="E5609" t="s">
        <v>5794</v>
      </c>
      <c r="G5609" t="s">
        <v>19876</v>
      </c>
      <c r="H5609" t="s">
        <v>63</v>
      </c>
      <c r="I5609" t="s">
        <v>103</v>
      </c>
      <c r="J5609" t="s">
        <v>140</v>
      </c>
      <c r="K5609">
        <v>66430</v>
      </c>
      <c r="L5609" t="s">
        <v>26</v>
      </c>
      <c r="M5609" t="s">
        <v>76</v>
      </c>
      <c r="N5609" t="s">
        <v>28</v>
      </c>
      <c r="O5609" t="s">
        <v>87</v>
      </c>
      <c r="P5609" t="s">
        <v>29</v>
      </c>
      <c r="Q5609" t="s">
        <v>30</v>
      </c>
      <c r="R5609" t="s">
        <v>19877</v>
      </c>
    </row>
    <row r="5610" spans="1:18" x14ac:dyDescent="0.3">
      <c r="A5610" s="1">
        <f t="shared" si="87"/>
        <v>5609</v>
      </c>
      <c r="B5610" t="s">
        <v>19878</v>
      </c>
      <c r="C5610" t="s">
        <v>159</v>
      </c>
      <c r="D5610" t="s">
        <v>9969</v>
      </c>
      <c r="E5610" t="s">
        <v>9970</v>
      </c>
      <c r="F5610" t="s">
        <v>17854</v>
      </c>
      <c r="G5610" t="s">
        <v>19879</v>
      </c>
      <c r="H5610" t="s">
        <v>23</v>
      </c>
      <c r="I5610" t="s">
        <v>24</v>
      </c>
      <c r="J5610" t="s">
        <v>243</v>
      </c>
      <c r="K5610">
        <v>29113</v>
      </c>
      <c r="L5610" t="s">
        <v>26</v>
      </c>
      <c r="M5610" t="s">
        <v>27</v>
      </c>
      <c r="N5610" t="s">
        <v>28</v>
      </c>
      <c r="O5610" t="s">
        <v>87</v>
      </c>
      <c r="P5610" t="s">
        <v>29</v>
      </c>
      <c r="Q5610" t="s">
        <v>30</v>
      </c>
      <c r="R5610" t="s">
        <v>19880</v>
      </c>
    </row>
    <row r="5611" spans="1:18" x14ac:dyDescent="0.3">
      <c r="A5611" s="1">
        <f t="shared" si="87"/>
        <v>5610</v>
      </c>
      <c r="B5611" t="s">
        <v>19881</v>
      </c>
      <c r="C5611" t="s">
        <v>19882</v>
      </c>
      <c r="D5611" t="s">
        <v>10160</v>
      </c>
      <c r="E5611" t="s">
        <v>10161</v>
      </c>
      <c r="G5611" t="s">
        <v>19883</v>
      </c>
      <c r="H5611" t="s">
        <v>63</v>
      </c>
      <c r="I5611" t="s">
        <v>395</v>
      </c>
      <c r="J5611" t="s">
        <v>243</v>
      </c>
      <c r="K5611">
        <v>6789</v>
      </c>
      <c r="L5611" t="s">
        <v>26</v>
      </c>
      <c r="M5611" t="s">
        <v>27</v>
      </c>
      <c r="N5611" t="s">
        <v>28</v>
      </c>
      <c r="O5611" t="s">
        <v>87</v>
      </c>
      <c r="P5611" t="s">
        <v>29</v>
      </c>
      <c r="Q5611" t="s">
        <v>30</v>
      </c>
      <c r="R5611" t="s">
        <v>19884</v>
      </c>
    </row>
    <row r="5612" spans="1:18" x14ac:dyDescent="0.3">
      <c r="A5612" s="1">
        <f t="shared" si="87"/>
        <v>5611</v>
      </c>
      <c r="B5612" t="s">
        <v>19885</v>
      </c>
      <c r="C5612" t="s">
        <v>816</v>
      </c>
      <c r="F5612" t="s">
        <v>17947</v>
      </c>
      <c r="G5612" t="s">
        <v>19886</v>
      </c>
      <c r="H5612" t="s">
        <v>63</v>
      </c>
      <c r="I5612" t="s">
        <v>19887</v>
      </c>
      <c r="J5612" t="s">
        <v>65</v>
      </c>
      <c r="K5612">
        <v>100000</v>
      </c>
      <c r="L5612" t="s">
        <v>26</v>
      </c>
      <c r="M5612" t="s">
        <v>76</v>
      </c>
      <c r="N5612" t="s">
        <v>28</v>
      </c>
      <c r="O5612" t="s">
        <v>66</v>
      </c>
      <c r="P5612" t="s">
        <v>29</v>
      </c>
      <c r="Q5612" t="s">
        <v>30</v>
      </c>
      <c r="R5612" t="s">
        <v>19888</v>
      </c>
    </row>
    <row r="5613" spans="1:18" x14ac:dyDescent="0.3">
      <c r="A5613" s="1">
        <f t="shared" si="87"/>
        <v>5612</v>
      </c>
      <c r="B5613" t="s">
        <v>19889</v>
      </c>
      <c r="C5613" t="s">
        <v>238</v>
      </c>
      <c r="D5613" t="s">
        <v>9944</v>
      </c>
      <c r="E5613" t="s">
        <v>9945</v>
      </c>
      <c r="F5613" t="s">
        <v>17920</v>
      </c>
      <c r="G5613" t="s">
        <v>19890</v>
      </c>
      <c r="H5613" t="s">
        <v>23</v>
      </c>
      <c r="I5613" t="s">
        <v>24</v>
      </c>
      <c r="J5613" t="s">
        <v>86</v>
      </c>
      <c r="K5613">
        <v>20110</v>
      </c>
      <c r="L5613" t="s">
        <v>26</v>
      </c>
      <c r="M5613" t="s">
        <v>27</v>
      </c>
      <c r="N5613" t="s">
        <v>28</v>
      </c>
      <c r="O5613" t="s">
        <v>87</v>
      </c>
      <c r="P5613" t="s">
        <v>29</v>
      </c>
      <c r="Q5613" t="s">
        <v>30</v>
      </c>
      <c r="R5613" t="s">
        <v>19891</v>
      </c>
    </row>
    <row r="5614" spans="1:18" x14ac:dyDescent="0.3">
      <c r="A5614" s="1">
        <f t="shared" si="87"/>
        <v>5613</v>
      </c>
      <c r="B5614" t="s">
        <v>19892</v>
      </c>
      <c r="C5614" t="s">
        <v>4887</v>
      </c>
      <c r="D5614" t="s">
        <v>5177</v>
      </c>
      <c r="E5614" t="s">
        <v>5178</v>
      </c>
      <c r="F5614" t="s">
        <v>17900</v>
      </c>
      <c r="G5614" t="s">
        <v>19893</v>
      </c>
      <c r="H5614" t="s">
        <v>38</v>
      </c>
      <c r="I5614" t="s">
        <v>39</v>
      </c>
      <c r="J5614" t="s">
        <v>178</v>
      </c>
      <c r="K5614">
        <v>1000</v>
      </c>
      <c r="L5614" t="s">
        <v>26</v>
      </c>
      <c r="M5614" t="s">
        <v>27</v>
      </c>
      <c r="N5614" t="s">
        <v>124</v>
      </c>
      <c r="O5614" t="s">
        <v>179</v>
      </c>
      <c r="P5614" t="s">
        <v>29</v>
      </c>
      <c r="Q5614" t="s">
        <v>30</v>
      </c>
      <c r="R5614" t="s">
        <v>19894</v>
      </c>
    </row>
    <row r="5615" spans="1:18" x14ac:dyDescent="0.3">
      <c r="A5615" s="1">
        <f t="shared" si="87"/>
        <v>5614</v>
      </c>
      <c r="B5615" t="s">
        <v>19895</v>
      </c>
      <c r="C5615" t="s">
        <v>238</v>
      </c>
      <c r="D5615" t="s">
        <v>1082</v>
      </c>
      <c r="E5615" t="s">
        <v>5835</v>
      </c>
      <c r="F5615" t="s">
        <v>17840</v>
      </c>
      <c r="G5615" t="s">
        <v>19896</v>
      </c>
      <c r="H5615" t="s">
        <v>73</v>
      </c>
      <c r="I5615" t="s">
        <v>661</v>
      </c>
      <c r="J5615" t="s">
        <v>140</v>
      </c>
      <c r="K5615">
        <v>48000</v>
      </c>
      <c r="L5615" t="s">
        <v>26</v>
      </c>
      <c r="M5615" t="s">
        <v>27</v>
      </c>
      <c r="N5615" t="s">
        <v>28</v>
      </c>
      <c r="O5615" t="s">
        <v>132</v>
      </c>
      <c r="P5615" t="s">
        <v>29</v>
      </c>
      <c r="Q5615" t="s">
        <v>30</v>
      </c>
      <c r="R5615" t="s">
        <v>19897</v>
      </c>
    </row>
    <row r="5616" spans="1:18" x14ac:dyDescent="0.3">
      <c r="A5616" s="1">
        <f t="shared" si="87"/>
        <v>5615</v>
      </c>
      <c r="B5616" t="s">
        <v>19898</v>
      </c>
      <c r="C5616" t="s">
        <v>1000</v>
      </c>
      <c r="D5616" t="s">
        <v>4839</v>
      </c>
      <c r="E5616" t="s">
        <v>213</v>
      </c>
      <c r="F5616" t="s">
        <v>17920</v>
      </c>
      <c r="G5616" t="s">
        <v>19899</v>
      </c>
      <c r="H5616" t="s">
        <v>38</v>
      </c>
      <c r="I5616" t="s">
        <v>95</v>
      </c>
      <c r="J5616" t="s">
        <v>197</v>
      </c>
      <c r="K5616">
        <v>75000</v>
      </c>
      <c r="L5616" t="s">
        <v>26</v>
      </c>
      <c r="M5616" t="s">
        <v>76</v>
      </c>
      <c r="N5616" t="s">
        <v>28</v>
      </c>
      <c r="O5616" t="s">
        <v>87</v>
      </c>
      <c r="P5616" t="s">
        <v>29</v>
      </c>
      <c r="Q5616" t="s">
        <v>30</v>
      </c>
      <c r="R5616" t="s">
        <v>19900</v>
      </c>
    </row>
    <row r="5617" spans="1:18" x14ac:dyDescent="0.3">
      <c r="A5617" s="1">
        <f t="shared" si="87"/>
        <v>5616</v>
      </c>
      <c r="B5617" t="s">
        <v>19901</v>
      </c>
      <c r="C5617" t="s">
        <v>2831</v>
      </c>
      <c r="D5617" t="s">
        <v>2302</v>
      </c>
      <c r="E5617" t="s">
        <v>2303</v>
      </c>
      <c r="F5617" t="s">
        <v>17862</v>
      </c>
      <c r="G5617" t="s">
        <v>19902</v>
      </c>
      <c r="H5617" t="s">
        <v>164</v>
      </c>
      <c r="I5617" t="s">
        <v>121</v>
      </c>
      <c r="J5617" t="s">
        <v>352</v>
      </c>
      <c r="K5617">
        <v>100000</v>
      </c>
      <c r="L5617" t="s">
        <v>26</v>
      </c>
      <c r="M5617" t="s">
        <v>76</v>
      </c>
      <c r="N5617" t="s">
        <v>28</v>
      </c>
      <c r="O5617" t="s">
        <v>244</v>
      </c>
      <c r="P5617" t="s">
        <v>29</v>
      </c>
      <c r="Q5617" t="s">
        <v>30</v>
      </c>
      <c r="R5617" t="s">
        <v>19903</v>
      </c>
    </row>
    <row r="5618" spans="1:18" x14ac:dyDescent="0.3">
      <c r="A5618" s="1">
        <f t="shared" si="87"/>
        <v>5617</v>
      </c>
      <c r="B5618" t="s">
        <v>19904</v>
      </c>
      <c r="C5618" t="s">
        <v>212</v>
      </c>
      <c r="D5618" t="s">
        <v>16836</v>
      </c>
      <c r="E5618" t="s">
        <v>19905</v>
      </c>
      <c r="G5618" t="s">
        <v>19906</v>
      </c>
      <c r="H5618" t="s">
        <v>3231</v>
      </c>
      <c r="I5618" t="s">
        <v>3232</v>
      </c>
      <c r="J5618" t="s">
        <v>25</v>
      </c>
      <c r="K5618">
        <v>4575</v>
      </c>
      <c r="L5618" t="s">
        <v>26</v>
      </c>
      <c r="M5618" t="s">
        <v>27</v>
      </c>
      <c r="N5618" t="s">
        <v>77</v>
      </c>
      <c r="O5618" t="s">
        <v>87</v>
      </c>
      <c r="P5618" t="s">
        <v>29</v>
      </c>
      <c r="Q5618" t="s">
        <v>30</v>
      </c>
      <c r="R5618" t="s">
        <v>19907</v>
      </c>
    </row>
    <row r="5619" spans="1:18" x14ac:dyDescent="0.3">
      <c r="A5619" s="1">
        <f t="shared" si="87"/>
        <v>5618</v>
      </c>
      <c r="B5619" t="s">
        <v>19908</v>
      </c>
      <c r="C5619" t="s">
        <v>5739</v>
      </c>
      <c r="D5619" t="s">
        <v>5167</v>
      </c>
      <c r="E5619" t="s">
        <v>100</v>
      </c>
      <c r="F5619" t="s">
        <v>17831</v>
      </c>
      <c r="G5619" t="s">
        <v>19909</v>
      </c>
      <c r="H5619" t="s">
        <v>38</v>
      </c>
      <c r="I5619" t="s">
        <v>95</v>
      </c>
      <c r="J5619" t="s">
        <v>243</v>
      </c>
      <c r="K5619">
        <v>34849</v>
      </c>
      <c r="L5619" t="s">
        <v>26</v>
      </c>
      <c r="M5619" t="s">
        <v>76</v>
      </c>
      <c r="N5619" t="s">
        <v>782</v>
      </c>
      <c r="O5619" t="s">
        <v>244</v>
      </c>
      <c r="P5619" t="s">
        <v>29</v>
      </c>
      <c r="Q5619" t="s">
        <v>30</v>
      </c>
      <c r="R5619" t="s">
        <v>19910</v>
      </c>
    </row>
    <row r="5620" spans="1:18" x14ac:dyDescent="0.3">
      <c r="A5620" s="1">
        <f t="shared" si="87"/>
        <v>5619</v>
      </c>
      <c r="B5620" t="s">
        <v>19911</v>
      </c>
      <c r="C5620" t="s">
        <v>13796</v>
      </c>
      <c r="D5620" t="s">
        <v>5469</v>
      </c>
      <c r="E5620" t="s">
        <v>5470</v>
      </c>
      <c r="F5620" t="s">
        <v>18353</v>
      </c>
      <c r="G5620" t="s">
        <v>19912</v>
      </c>
      <c r="H5620" t="s">
        <v>38</v>
      </c>
      <c r="I5620" t="s">
        <v>48</v>
      </c>
      <c r="J5620" t="s">
        <v>40</v>
      </c>
      <c r="K5620">
        <v>12500</v>
      </c>
      <c r="L5620" t="s">
        <v>26</v>
      </c>
      <c r="M5620" t="s">
        <v>27</v>
      </c>
      <c r="N5620" t="s">
        <v>28</v>
      </c>
      <c r="O5620" t="s">
        <v>87</v>
      </c>
      <c r="P5620" t="s">
        <v>29</v>
      </c>
      <c r="Q5620" t="s">
        <v>30</v>
      </c>
      <c r="R5620" t="s">
        <v>19913</v>
      </c>
    </row>
    <row r="5621" spans="1:18" x14ac:dyDescent="0.3">
      <c r="A5621" s="1">
        <f t="shared" si="87"/>
        <v>5620</v>
      </c>
      <c r="B5621" t="s">
        <v>19914</v>
      </c>
      <c r="C5621" t="s">
        <v>1125</v>
      </c>
      <c r="D5621" t="s">
        <v>5954</v>
      </c>
      <c r="E5621" t="s">
        <v>4903</v>
      </c>
      <c r="F5621" t="s">
        <v>17858</v>
      </c>
      <c r="G5621" t="s">
        <v>19915</v>
      </c>
      <c r="H5621" t="s">
        <v>38</v>
      </c>
      <c r="I5621" t="s">
        <v>177</v>
      </c>
      <c r="J5621" t="s">
        <v>528</v>
      </c>
      <c r="K5621">
        <v>18650</v>
      </c>
      <c r="L5621" t="s">
        <v>26</v>
      </c>
      <c r="M5621" t="s">
        <v>76</v>
      </c>
      <c r="N5621" t="s">
        <v>77</v>
      </c>
      <c r="O5621" t="s">
        <v>782</v>
      </c>
      <c r="P5621" t="s">
        <v>29</v>
      </c>
      <c r="Q5621" t="s">
        <v>30</v>
      </c>
      <c r="R5621" t="s">
        <v>19916</v>
      </c>
    </row>
    <row r="5622" spans="1:18" x14ac:dyDescent="0.3">
      <c r="A5622" s="1">
        <f t="shared" si="87"/>
        <v>5621</v>
      </c>
      <c r="B5622" t="s">
        <v>19917</v>
      </c>
      <c r="C5622" t="s">
        <v>107</v>
      </c>
      <c r="D5622" t="s">
        <v>18297</v>
      </c>
      <c r="E5622" t="s">
        <v>3861</v>
      </c>
      <c r="F5622" t="s">
        <v>18353</v>
      </c>
      <c r="G5622" t="s">
        <v>19918</v>
      </c>
      <c r="H5622" t="s">
        <v>38</v>
      </c>
      <c r="I5622" t="s">
        <v>926</v>
      </c>
      <c r="J5622" t="s">
        <v>140</v>
      </c>
      <c r="K5622">
        <v>64000</v>
      </c>
      <c r="L5622" t="s">
        <v>26</v>
      </c>
      <c r="M5622" t="s">
        <v>27</v>
      </c>
      <c r="N5622" t="s">
        <v>28</v>
      </c>
      <c r="O5622" t="s">
        <v>782</v>
      </c>
      <c r="P5622" t="s">
        <v>29</v>
      </c>
      <c r="Q5622" t="s">
        <v>30</v>
      </c>
      <c r="R5622" t="s">
        <v>19919</v>
      </c>
    </row>
    <row r="5623" spans="1:18" x14ac:dyDescent="0.3">
      <c r="A5623" s="1">
        <f t="shared" si="87"/>
        <v>5622</v>
      </c>
      <c r="B5623" t="s">
        <v>19920</v>
      </c>
      <c r="C5623" t="s">
        <v>187</v>
      </c>
      <c r="D5623" t="s">
        <v>13803</v>
      </c>
      <c r="E5623" t="s">
        <v>13804</v>
      </c>
      <c r="G5623" t="s">
        <v>19921</v>
      </c>
      <c r="H5623" t="s">
        <v>38</v>
      </c>
      <c r="I5623" t="s">
        <v>112</v>
      </c>
      <c r="J5623" t="s">
        <v>113</v>
      </c>
      <c r="K5623">
        <v>17000</v>
      </c>
      <c r="L5623" t="s">
        <v>26</v>
      </c>
      <c r="M5623" t="s">
        <v>27</v>
      </c>
      <c r="N5623" t="s">
        <v>28</v>
      </c>
      <c r="O5623" t="s">
        <v>66</v>
      </c>
      <c r="P5623" t="s">
        <v>29</v>
      </c>
      <c r="Q5623" t="s">
        <v>30</v>
      </c>
      <c r="R5623" t="s">
        <v>19922</v>
      </c>
    </row>
    <row r="5624" spans="1:18" x14ac:dyDescent="0.3">
      <c r="A5624" s="1">
        <f t="shared" si="87"/>
        <v>5623</v>
      </c>
      <c r="B5624" t="s">
        <v>19923</v>
      </c>
      <c r="C5624" t="s">
        <v>2934</v>
      </c>
      <c r="D5624" t="s">
        <v>10340</v>
      </c>
      <c r="E5624" t="s">
        <v>10341</v>
      </c>
      <c r="F5624" t="s">
        <v>17836</v>
      </c>
      <c r="G5624" t="s">
        <v>19924</v>
      </c>
      <c r="H5624" t="s">
        <v>63</v>
      </c>
      <c r="I5624" t="s">
        <v>149</v>
      </c>
      <c r="J5624" t="s">
        <v>243</v>
      </c>
      <c r="K5624">
        <v>40000</v>
      </c>
      <c r="L5624" t="s">
        <v>26</v>
      </c>
      <c r="M5624" t="s">
        <v>76</v>
      </c>
      <c r="N5624" t="s">
        <v>28</v>
      </c>
      <c r="O5624" t="s">
        <v>179</v>
      </c>
      <c r="P5624" t="s">
        <v>29</v>
      </c>
      <c r="Q5624" t="s">
        <v>30</v>
      </c>
      <c r="R5624" t="s">
        <v>19925</v>
      </c>
    </row>
    <row r="5625" spans="1:18" x14ac:dyDescent="0.3">
      <c r="A5625" s="1">
        <f t="shared" si="87"/>
        <v>5624</v>
      </c>
      <c r="B5625" t="s">
        <v>19926</v>
      </c>
      <c r="C5625" t="s">
        <v>4866</v>
      </c>
      <c r="D5625" t="s">
        <v>5400</v>
      </c>
      <c r="E5625" t="s">
        <v>5401</v>
      </c>
      <c r="F5625" t="s">
        <v>17947</v>
      </c>
      <c r="G5625" t="s">
        <v>19927</v>
      </c>
      <c r="H5625" t="s">
        <v>38</v>
      </c>
      <c r="I5625" t="s">
        <v>156</v>
      </c>
      <c r="J5625" t="s">
        <v>75</v>
      </c>
      <c r="K5625">
        <v>25000</v>
      </c>
      <c r="L5625" t="s">
        <v>26</v>
      </c>
      <c r="M5625" t="s">
        <v>27</v>
      </c>
      <c r="N5625" t="s">
        <v>28</v>
      </c>
      <c r="O5625" t="s">
        <v>179</v>
      </c>
      <c r="P5625" t="s">
        <v>29</v>
      </c>
      <c r="Q5625" t="s">
        <v>30</v>
      </c>
      <c r="R5625" t="s">
        <v>19928</v>
      </c>
    </row>
    <row r="5626" spans="1:18" x14ac:dyDescent="0.3">
      <c r="A5626" s="1">
        <f t="shared" si="87"/>
        <v>5625</v>
      </c>
      <c r="B5626" t="s">
        <v>19929</v>
      </c>
      <c r="C5626" t="s">
        <v>470</v>
      </c>
      <c r="D5626" t="s">
        <v>9869</v>
      </c>
      <c r="E5626" t="s">
        <v>9870</v>
      </c>
      <c r="F5626" t="s">
        <v>17893</v>
      </c>
      <c r="G5626" t="s">
        <v>19930</v>
      </c>
      <c r="H5626" t="s">
        <v>38</v>
      </c>
      <c r="I5626" t="s">
        <v>375</v>
      </c>
      <c r="J5626" t="s">
        <v>178</v>
      </c>
      <c r="K5626">
        <v>25000</v>
      </c>
      <c r="L5626" t="s">
        <v>26</v>
      </c>
      <c r="M5626" t="s">
        <v>76</v>
      </c>
      <c r="N5626" t="s">
        <v>28</v>
      </c>
      <c r="O5626" t="s">
        <v>66</v>
      </c>
      <c r="P5626" t="s">
        <v>29</v>
      </c>
      <c r="Q5626" t="s">
        <v>30</v>
      </c>
      <c r="R5626" t="s">
        <v>19931</v>
      </c>
    </row>
    <row r="5627" spans="1:18" x14ac:dyDescent="0.3">
      <c r="A5627" s="1">
        <f t="shared" si="87"/>
        <v>5626</v>
      </c>
      <c r="B5627" t="s">
        <v>19932</v>
      </c>
      <c r="C5627" t="s">
        <v>618</v>
      </c>
      <c r="D5627" t="s">
        <v>805</v>
      </c>
      <c r="E5627" t="s">
        <v>2413</v>
      </c>
      <c r="F5627" t="s">
        <v>17908</v>
      </c>
      <c r="G5627" t="s">
        <v>19933</v>
      </c>
      <c r="H5627" t="s">
        <v>63</v>
      </c>
      <c r="I5627" t="s">
        <v>395</v>
      </c>
      <c r="J5627" t="s">
        <v>285</v>
      </c>
      <c r="K5627">
        <v>34567</v>
      </c>
      <c r="L5627" t="s">
        <v>26</v>
      </c>
      <c r="M5627" t="s">
        <v>27</v>
      </c>
      <c r="N5627" t="s">
        <v>28</v>
      </c>
      <c r="O5627" t="s">
        <v>87</v>
      </c>
      <c r="P5627" t="s">
        <v>29</v>
      </c>
      <c r="Q5627" t="s">
        <v>30</v>
      </c>
      <c r="R5627" t="s">
        <v>19934</v>
      </c>
    </row>
    <row r="5628" spans="1:18" x14ac:dyDescent="0.3">
      <c r="A5628" s="1">
        <f t="shared" si="87"/>
        <v>5627</v>
      </c>
      <c r="B5628" t="s">
        <v>19935</v>
      </c>
      <c r="C5628" t="s">
        <v>864</v>
      </c>
      <c r="D5628" t="s">
        <v>10051</v>
      </c>
      <c r="E5628" t="s">
        <v>10052</v>
      </c>
      <c r="F5628" t="s">
        <v>17840</v>
      </c>
      <c r="G5628" t="s">
        <v>19936</v>
      </c>
      <c r="H5628" t="s">
        <v>38</v>
      </c>
      <c r="I5628" t="s">
        <v>48</v>
      </c>
      <c r="J5628" t="s">
        <v>382</v>
      </c>
      <c r="K5628">
        <v>29000</v>
      </c>
      <c r="L5628" t="s">
        <v>26</v>
      </c>
      <c r="M5628" t="s">
        <v>27</v>
      </c>
      <c r="N5628" t="s">
        <v>28</v>
      </c>
      <c r="O5628" t="s">
        <v>87</v>
      </c>
      <c r="P5628" t="s">
        <v>29</v>
      </c>
      <c r="Q5628" t="s">
        <v>30</v>
      </c>
      <c r="R5628" t="s">
        <v>19937</v>
      </c>
    </row>
    <row r="5629" spans="1:18" x14ac:dyDescent="0.3">
      <c r="A5629" s="1">
        <f t="shared" si="87"/>
        <v>5628</v>
      </c>
      <c r="B5629" t="s">
        <v>19938</v>
      </c>
      <c r="C5629" t="s">
        <v>212</v>
      </c>
      <c r="D5629" t="s">
        <v>5360</v>
      </c>
      <c r="E5629" t="s">
        <v>5361</v>
      </c>
      <c r="F5629" t="s">
        <v>17831</v>
      </c>
      <c r="G5629" t="s">
        <v>19939</v>
      </c>
      <c r="H5629" t="s">
        <v>38</v>
      </c>
      <c r="I5629" t="s">
        <v>85</v>
      </c>
      <c r="J5629" t="s">
        <v>40</v>
      </c>
      <c r="K5629">
        <v>20000</v>
      </c>
      <c r="L5629" t="s">
        <v>26</v>
      </c>
      <c r="M5629" t="s">
        <v>27</v>
      </c>
      <c r="N5629" t="s">
        <v>28</v>
      </c>
      <c r="O5629" t="s">
        <v>87</v>
      </c>
      <c r="P5629" t="s">
        <v>29</v>
      </c>
      <c r="Q5629" t="s">
        <v>30</v>
      </c>
      <c r="R5629" t="s">
        <v>19940</v>
      </c>
    </row>
    <row r="5630" spans="1:18" x14ac:dyDescent="0.3">
      <c r="A5630" s="1">
        <f t="shared" si="87"/>
        <v>5629</v>
      </c>
      <c r="B5630" t="s">
        <v>19941</v>
      </c>
      <c r="C5630" t="s">
        <v>577</v>
      </c>
      <c r="D5630" t="s">
        <v>5167</v>
      </c>
      <c r="E5630" t="s">
        <v>100</v>
      </c>
      <c r="F5630" t="s">
        <v>17844</v>
      </c>
      <c r="G5630" t="s">
        <v>19942</v>
      </c>
      <c r="H5630" t="s">
        <v>38</v>
      </c>
      <c r="I5630" t="s">
        <v>95</v>
      </c>
      <c r="J5630" t="s">
        <v>243</v>
      </c>
      <c r="K5630">
        <v>100000</v>
      </c>
      <c r="L5630" t="s">
        <v>26</v>
      </c>
      <c r="M5630" t="s">
        <v>76</v>
      </c>
      <c r="N5630" t="s">
        <v>28</v>
      </c>
      <c r="O5630" t="s">
        <v>66</v>
      </c>
      <c r="P5630" t="s">
        <v>29</v>
      </c>
      <c r="Q5630" t="s">
        <v>30</v>
      </c>
      <c r="R5630" t="s">
        <v>19943</v>
      </c>
    </row>
    <row r="5631" spans="1:18" x14ac:dyDescent="0.3">
      <c r="A5631" s="1">
        <f t="shared" si="87"/>
        <v>5630</v>
      </c>
      <c r="B5631" t="s">
        <v>19944</v>
      </c>
      <c r="C5631" t="s">
        <v>594</v>
      </c>
      <c r="D5631" t="s">
        <v>5167</v>
      </c>
      <c r="E5631" t="s">
        <v>100</v>
      </c>
      <c r="F5631" t="s">
        <v>17844</v>
      </c>
      <c r="G5631" t="s">
        <v>19945</v>
      </c>
      <c r="H5631" t="s">
        <v>38</v>
      </c>
      <c r="I5631" t="s">
        <v>95</v>
      </c>
      <c r="J5631" t="s">
        <v>243</v>
      </c>
      <c r="K5631">
        <v>100000</v>
      </c>
      <c r="L5631" t="s">
        <v>26</v>
      </c>
      <c r="M5631" t="s">
        <v>76</v>
      </c>
      <c r="N5631" t="s">
        <v>28</v>
      </c>
      <c r="O5631" t="s">
        <v>87</v>
      </c>
      <c r="P5631" t="s">
        <v>29</v>
      </c>
      <c r="Q5631" t="s">
        <v>30</v>
      </c>
      <c r="R5631" t="s">
        <v>19946</v>
      </c>
    </row>
    <row r="5632" spans="1:18" x14ac:dyDescent="0.3">
      <c r="A5632" s="1">
        <f t="shared" si="87"/>
        <v>5631</v>
      </c>
      <c r="B5632" t="s">
        <v>19947</v>
      </c>
      <c r="C5632" t="s">
        <v>1031</v>
      </c>
      <c r="D5632" t="s">
        <v>1595</v>
      </c>
      <c r="E5632" t="s">
        <v>1596</v>
      </c>
      <c r="F5632" t="s">
        <v>17908</v>
      </c>
      <c r="G5632" t="s">
        <v>19948</v>
      </c>
      <c r="H5632" t="s">
        <v>63</v>
      </c>
      <c r="I5632" t="s">
        <v>808</v>
      </c>
      <c r="J5632" t="s">
        <v>104</v>
      </c>
      <c r="K5632">
        <v>190000</v>
      </c>
      <c r="L5632" t="s">
        <v>26</v>
      </c>
      <c r="M5632" t="s">
        <v>27</v>
      </c>
      <c r="N5632" t="s">
        <v>28</v>
      </c>
      <c r="O5632" t="s">
        <v>66</v>
      </c>
      <c r="P5632" t="s">
        <v>29</v>
      </c>
      <c r="Q5632" t="s">
        <v>30</v>
      </c>
      <c r="R5632" t="s">
        <v>19949</v>
      </c>
    </row>
    <row r="5633" spans="1:18" x14ac:dyDescent="0.3">
      <c r="A5633" s="1">
        <f t="shared" si="87"/>
        <v>5632</v>
      </c>
      <c r="B5633" t="s">
        <v>19950</v>
      </c>
      <c r="C5633" t="s">
        <v>443</v>
      </c>
      <c r="D5633" t="s">
        <v>161</v>
      </c>
      <c r="E5633" t="s">
        <v>17579</v>
      </c>
      <c r="F5633" t="s">
        <v>17840</v>
      </c>
      <c r="G5633" t="s">
        <v>19951</v>
      </c>
      <c r="H5633" t="s">
        <v>164</v>
      </c>
      <c r="I5633" t="s">
        <v>121</v>
      </c>
      <c r="J5633" t="s">
        <v>104</v>
      </c>
      <c r="K5633">
        <v>20000</v>
      </c>
      <c r="L5633" t="s">
        <v>26</v>
      </c>
      <c r="M5633" t="s">
        <v>123</v>
      </c>
      <c r="N5633" t="s">
        <v>28</v>
      </c>
      <c r="O5633" t="s">
        <v>2339</v>
      </c>
      <c r="P5633" t="s">
        <v>29</v>
      </c>
      <c r="Q5633" t="s">
        <v>30</v>
      </c>
      <c r="R5633" t="s">
        <v>19952</v>
      </c>
    </row>
    <row r="5634" spans="1:18" x14ac:dyDescent="0.3">
      <c r="A5634" s="1">
        <f t="shared" si="87"/>
        <v>5633</v>
      </c>
      <c r="B5634" t="s">
        <v>19953</v>
      </c>
      <c r="C5634" t="s">
        <v>426</v>
      </c>
      <c r="D5634" t="s">
        <v>1847</v>
      </c>
      <c r="E5634" t="s">
        <v>1848</v>
      </c>
      <c r="F5634" t="s">
        <v>18062</v>
      </c>
      <c r="G5634" t="s">
        <v>19954</v>
      </c>
      <c r="H5634" t="s">
        <v>251</v>
      </c>
      <c r="I5634" t="s">
        <v>252</v>
      </c>
      <c r="J5634" t="s">
        <v>334</v>
      </c>
      <c r="K5634">
        <v>99999</v>
      </c>
      <c r="L5634" t="s">
        <v>26</v>
      </c>
      <c r="M5634" t="s">
        <v>27</v>
      </c>
      <c r="N5634" t="s">
        <v>28</v>
      </c>
      <c r="O5634" t="s">
        <v>782</v>
      </c>
      <c r="P5634" t="s">
        <v>29</v>
      </c>
      <c r="Q5634" t="s">
        <v>30</v>
      </c>
      <c r="R5634" t="s">
        <v>19955</v>
      </c>
    </row>
    <row r="5635" spans="1:18" x14ac:dyDescent="0.3">
      <c r="A5635" s="1">
        <f t="shared" ref="A5635:A5698" si="88" xml:space="preserve"> ROW() - 1</f>
        <v>5634</v>
      </c>
      <c r="B5635" t="s">
        <v>19956</v>
      </c>
      <c r="C5635" t="s">
        <v>212</v>
      </c>
      <c r="F5635" t="s">
        <v>17893</v>
      </c>
      <c r="G5635" t="s">
        <v>19957</v>
      </c>
      <c r="H5635" t="s">
        <v>38</v>
      </c>
      <c r="I5635" t="s">
        <v>375</v>
      </c>
      <c r="J5635" t="s">
        <v>706</v>
      </c>
      <c r="K5635">
        <v>10000</v>
      </c>
      <c r="L5635" t="s">
        <v>26</v>
      </c>
      <c r="M5635" t="s">
        <v>76</v>
      </c>
      <c r="N5635" t="s">
        <v>97</v>
      </c>
      <c r="O5635" t="s">
        <v>66</v>
      </c>
      <c r="P5635" t="s">
        <v>29</v>
      </c>
      <c r="Q5635" t="s">
        <v>30</v>
      </c>
      <c r="R5635" t="s">
        <v>19958</v>
      </c>
    </row>
    <row r="5636" spans="1:18" x14ac:dyDescent="0.3">
      <c r="A5636" s="1">
        <f t="shared" si="88"/>
        <v>5635</v>
      </c>
      <c r="B5636" t="s">
        <v>19959</v>
      </c>
      <c r="C5636" t="s">
        <v>69</v>
      </c>
      <c r="D5636" t="s">
        <v>19960</v>
      </c>
      <c r="E5636" t="s">
        <v>13162</v>
      </c>
      <c r="F5636" t="s">
        <v>17862</v>
      </c>
      <c r="G5636" t="s">
        <v>19961</v>
      </c>
      <c r="H5636" t="s">
        <v>38</v>
      </c>
      <c r="I5636" t="s">
        <v>346</v>
      </c>
      <c r="J5636" t="s">
        <v>591</v>
      </c>
      <c r="K5636">
        <v>999966</v>
      </c>
      <c r="L5636" t="s">
        <v>26</v>
      </c>
      <c r="M5636" t="s">
        <v>76</v>
      </c>
      <c r="N5636" t="s">
        <v>97</v>
      </c>
      <c r="O5636" t="s">
        <v>782</v>
      </c>
      <c r="P5636" t="s">
        <v>29</v>
      </c>
      <c r="Q5636" t="s">
        <v>30</v>
      </c>
      <c r="R5636" t="s">
        <v>19962</v>
      </c>
    </row>
    <row r="5637" spans="1:18" x14ac:dyDescent="0.3">
      <c r="A5637" s="1">
        <f t="shared" si="88"/>
        <v>5636</v>
      </c>
      <c r="B5637" t="s">
        <v>19963</v>
      </c>
      <c r="C5637" t="s">
        <v>1964</v>
      </c>
      <c r="D5637" t="s">
        <v>19964</v>
      </c>
      <c r="E5637" t="s">
        <v>19965</v>
      </c>
      <c r="F5637" t="s">
        <v>17858</v>
      </c>
      <c r="G5637" t="s">
        <v>19966</v>
      </c>
      <c r="H5637" t="s">
        <v>63</v>
      </c>
      <c r="I5637" t="s">
        <v>5099</v>
      </c>
      <c r="J5637" t="s">
        <v>49</v>
      </c>
      <c r="K5637">
        <v>6000</v>
      </c>
      <c r="L5637" t="s">
        <v>26</v>
      </c>
      <c r="M5637" t="s">
        <v>123</v>
      </c>
      <c r="N5637" t="s">
        <v>28</v>
      </c>
      <c r="O5637" t="s">
        <v>132</v>
      </c>
      <c r="P5637" t="s">
        <v>29</v>
      </c>
      <c r="Q5637" t="s">
        <v>30</v>
      </c>
      <c r="R5637" t="s">
        <v>19967</v>
      </c>
    </row>
    <row r="5638" spans="1:18" x14ac:dyDescent="0.3">
      <c r="A5638" s="1">
        <f t="shared" si="88"/>
        <v>5637</v>
      </c>
      <c r="B5638" t="s">
        <v>19968</v>
      </c>
      <c r="C5638" t="s">
        <v>159</v>
      </c>
      <c r="D5638" t="s">
        <v>659</v>
      </c>
      <c r="E5638" t="s">
        <v>9458</v>
      </c>
      <c r="F5638" t="s">
        <v>17848</v>
      </c>
      <c r="G5638" t="s">
        <v>19969</v>
      </c>
      <c r="H5638" t="s">
        <v>63</v>
      </c>
      <c r="I5638" t="s">
        <v>103</v>
      </c>
      <c r="J5638" t="s">
        <v>86</v>
      </c>
      <c r="K5638">
        <v>70000</v>
      </c>
      <c r="L5638" t="s">
        <v>26</v>
      </c>
      <c r="M5638" t="s">
        <v>76</v>
      </c>
      <c r="N5638" t="s">
        <v>28</v>
      </c>
      <c r="O5638" t="s">
        <v>66</v>
      </c>
      <c r="P5638" t="s">
        <v>29</v>
      </c>
      <c r="Q5638" t="s">
        <v>30</v>
      </c>
      <c r="R5638" t="s">
        <v>19970</v>
      </c>
    </row>
    <row r="5639" spans="1:18" x14ac:dyDescent="0.3">
      <c r="A5639" s="1">
        <f t="shared" si="88"/>
        <v>5638</v>
      </c>
      <c r="B5639" t="s">
        <v>19971</v>
      </c>
      <c r="C5639" t="s">
        <v>618</v>
      </c>
      <c r="D5639" t="s">
        <v>9970</v>
      </c>
      <c r="E5639" t="s">
        <v>10893</v>
      </c>
      <c r="F5639" t="s">
        <v>17874</v>
      </c>
      <c r="G5639" t="s">
        <v>19972</v>
      </c>
      <c r="H5639" t="s">
        <v>38</v>
      </c>
      <c r="I5639" t="s">
        <v>177</v>
      </c>
      <c r="J5639" t="s">
        <v>706</v>
      </c>
      <c r="K5639">
        <v>40000</v>
      </c>
      <c r="L5639" t="s">
        <v>26</v>
      </c>
      <c r="M5639" t="s">
        <v>76</v>
      </c>
      <c r="N5639" t="s">
        <v>97</v>
      </c>
      <c r="O5639" t="s">
        <v>66</v>
      </c>
      <c r="P5639" t="s">
        <v>29</v>
      </c>
      <c r="Q5639" t="s">
        <v>30</v>
      </c>
      <c r="R5639" t="s">
        <v>19973</v>
      </c>
    </row>
    <row r="5640" spans="1:18" x14ac:dyDescent="0.3">
      <c r="A5640" s="1">
        <f t="shared" si="88"/>
        <v>5639</v>
      </c>
      <c r="B5640" t="s">
        <v>19974</v>
      </c>
      <c r="C5640" t="s">
        <v>238</v>
      </c>
      <c r="D5640" t="s">
        <v>5350</v>
      </c>
      <c r="E5640" t="s">
        <v>5351</v>
      </c>
      <c r="F5640" t="s">
        <v>17831</v>
      </c>
      <c r="G5640" t="s">
        <v>19975</v>
      </c>
      <c r="H5640" t="s">
        <v>38</v>
      </c>
      <c r="I5640" t="s">
        <v>85</v>
      </c>
      <c r="J5640" t="s">
        <v>334</v>
      </c>
      <c r="K5640">
        <v>40000</v>
      </c>
      <c r="L5640" t="s">
        <v>26</v>
      </c>
      <c r="M5640" t="s">
        <v>27</v>
      </c>
      <c r="N5640" t="s">
        <v>97</v>
      </c>
      <c r="O5640" t="s">
        <v>87</v>
      </c>
      <c r="P5640" t="s">
        <v>29</v>
      </c>
      <c r="Q5640" t="s">
        <v>30</v>
      </c>
      <c r="R5640" t="s">
        <v>19976</v>
      </c>
    </row>
    <row r="5641" spans="1:18" x14ac:dyDescent="0.3">
      <c r="A5641" s="1">
        <f t="shared" si="88"/>
        <v>5640</v>
      </c>
      <c r="B5641" t="s">
        <v>19977</v>
      </c>
      <c r="C5641" t="s">
        <v>360</v>
      </c>
      <c r="D5641" t="s">
        <v>14316</v>
      </c>
      <c r="E5641" t="s">
        <v>5238</v>
      </c>
      <c r="F5641" t="s">
        <v>17927</v>
      </c>
      <c r="G5641" t="s">
        <v>19978</v>
      </c>
      <c r="H5641" t="s">
        <v>63</v>
      </c>
      <c r="I5641" t="s">
        <v>2256</v>
      </c>
      <c r="J5641" t="s">
        <v>178</v>
      </c>
      <c r="K5641">
        <v>24000</v>
      </c>
      <c r="L5641" t="s">
        <v>26</v>
      </c>
      <c r="M5641" t="s">
        <v>27</v>
      </c>
      <c r="N5641" t="s">
        <v>28</v>
      </c>
      <c r="O5641" t="s">
        <v>87</v>
      </c>
      <c r="P5641" t="s">
        <v>29</v>
      </c>
      <c r="Q5641" t="s">
        <v>30</v>
      </c>
      <c r="R5641" t="s">
        <v>19979</v>
      </c>
    </row>
    <row r="5642" spans="1:18" x14ac:dyDescent="0.3">
      <c r="A5642" s="1">
        <f t="shared" si="88"/>
        <v>5641</v>
      </c>
      <c r="B5642" t="s">
        <v>19980</v>
      </c>
      <c r="C5642" t="s">
        <v>1205</v>
      </c>
      <c r="D5642" t="s">
        <v>2742</v>
      </c>
      <c r="E5642" t="s">
        <v>2743</v>
      </c>
      <c r="F5642" t="s">
        <v>17840</v>
      </c>
      <c r="G5642" t="s">
        <v>19981</v>
      </c>
      <c r="H5642" t="s">
        <v>63</v>
      </c>
      <c r="I5642" t="s">
        <v>149</v>
      </c>
      <c r="J5642" t="s">
        <v>334</v>
      </c>
      <c r="K5642">
        <v>10000</v>
      </c>
      <c r="L5642" t="s">
        <v>26</v>
      </c>
      <c r="M5642" t="s">
        <v>123</v>
      </c>
      <c r="N5642" t="s">
        <v>124</v>
      </c>
      <c r="O5642" t="s">
        <v>87</v>
      </c>
      <c r="P5642" t="s">
        <v>29</v>
      </c>
      <c r="Q5642" t="s">
        <v>30</v>
      </c>
      <c r="R5642" t="s">
        <v>19982</v>
      </c>
    </row>
    <row r="5643" spans="1:18" x14ac:dyDescent="0.3">
      <c r="A5643" s="1">
        <f t="shared" si="88"/>
        <v>5642</v>
      </c>
      <c r="B5643" t="s">
        <v>19983</v>
      </c>
      <c r="C5643" t="s">
        <v>1031</v>
      </c>
      <c r="D5643" t="s">
        <v>5788</v>
      </c>
      <c r="E5643" t="s">
        <v>5789</v>
      </c>
      <c r="F5643" t="s">
        <v>17908</v>
      </c>
      <c r="G5643" t="s">
        <v>19984</v>
      </c>
      <c r="H5643" t="s">
        <v>63</v>
      </c>
      <c r="I5643" t="s">
        <v>808</v>
      </c>
      <c r="J5643" t="s">
        <v>382</v>
      </c>
      <c r="K5643">
        <v>190000</v>
      </c>
      <c r="L5643" t="s">
        <v>26</v>
      </c>
      <c r="M5643" t="s">
        <v>27</v>
      </c>
      <c r="N5643" t="s">
        <v>28</v>
      </c>
      <c r="O5643" t="s">
        <v>66</v>
      </c>
      <c r="P5643" t="s">
        <v>29</v>
      </c>
      <c r="Q5643" t="s">
        <v>30</v>
      </c>
      <c r="R5643" t="s">
        <v>19985</v>
      </c>
    </row>
    <row r="5644" spans="1:18" x14ac:dyDescent="0.3">
      <c r="A5644" s="1">
        <f t="shared" si="88"/>
        <v>5643</v>
      </c>
      <c r="B5644" t="s">
        <v>2318</v>
      </c>
      <c r="C5644" t="s">
        <v>5739</v>
      </c>
      <c r="D5644" t="s">
        <v>5511</v>
      </c>
      <c r="E5644" t="s">
        <v>1528</v>
      </c>
      <c r="F5644" t="s">
        <v>17920</v>
      </c>
      <c r="G5644" t="s">
        <v>19986</v>
      </c>
      <c r="H5644" t="s">
        <v>164</v>
      </c>
      <c r="I5644" t="s">
        <v>121</v>
      </c>
      <c r="J5644" t="s">
        <v>591</v>
      </c>
      <c r="K5644">
        <v>9999</v>
      </c>
      <c r="L5644" t="s">
        <v>26</v>
      </c>
      <c r="M5644" t="s">
        <v>76</v>
      </c>
      <c r="N5644" t="s">
        <v>28</v>
      </c>
      <c r="O5644" t="s">
        <v>244</v>
      </c>
      <c r="P5644" t="s">
        <v>29</v>
      </c>
      <c r="Q5644" t="s">
        <v>30</v>
      </c>
      <c r="R5644" t="s">
        <v>19987</v>
      </c>
    </row>
    <row r="5645" spans="1:18" x14ac:dyDescent="0.3">
      <c r="A5645" s="1">
        <f t="shared" si="88"/>
        <v>5644</v>
      </c>
      <c r="B5645" t="s">
        <v>406</v>
      </c>
      <c r="C5645" t="s">
        <v>1745</v>
      </c>
      <c r="D5645" t="s">
        <v>5167</v>
      </c>
      <c r="E5645" t="s">
        <v>100</v>
      </c>
      <c r="F5645" t="s">
        <v>17862</v>
      </c>
      <c r="G5645" t="s">
        <v>19988</v>
      </c>
      <c r="H5645" t="s">
        <v>38</v>
      </c>
      <c r="I5645" t="s">
        <v>95</v>
      </c>
      <c r="J5645" t="s">
        <v>243</v>
      </c>
      <c r="K5645">
        <v>33333</v>
      </c>
      <c r="L5645" t="s">
        <v>26</v>
      </c>
      <c r="M5645" t="s">
        <v>76</v>
      </c>
      <c r="N5645" t="s">
        <v>28</v>
      </c>
      <c r="O5645" t="s">
        <v>87</v>
      </c>
      <c r="P5645" t="s">
        <v>29</v>
      </c>
      <c r="Q5645" t="s">
        <v>30</v>
      </c>
      <c r="R5645" t="s">
        <v>19989</v>
      </c>
    </row>
    <row r="5646" spans="1:18" x14ac:dyDescent="0.3">
      <c r="A5646" s="1">
        <f t="shared" si="88"/>
        <v>5645</v>
      </c>
      <c r="B5646" t="s">
        <v>19990</v>
      </c>
      <c r="C5646" t="s">
        <v>1323</v>
      </c>
      <c r="D5646" t="s">
        <v>5412</v>
      </c>
      <c r="E5646" t="s">
        <v>264</v>
      </c>
      <c r="F5646" t="s">
        <v>17927</v>
      </c>
      <c r="G5646" t="s">
        <v>19991</v>
      </c>
      <c r="H5646" t="s">
        <v>38</v>
      </c>
      <c r="I5646" t="s">
        <v>95</v>
      </c>
      <c r="J5646" t="s">
        <v>75</v>
      </c>
      <c r="K5646">
        <v>50000</v>
      </c>
      <c r="L5646" t="s">
        <v>26</v>
      </c>
      <c r="M5646" t="s">
        <v>76</v>
      </c>
      <c r="N5646" t="s">
        <v>28</v>
      </c>
      <c r="O5646" t="s">
        <v>66</v>
      </c>
      <c r="P5646" t="s">
        <v>29</v>
      </c>
      <c r="Q5646" t="s">
        <v>30</v>
      </c>
      <c r="R5646" t="s">
        <v>19992</v>
      </c>
    </row>
    <row r="5647" spans="1:18" x14ac:dyDescent="0.3">
      <c r="A5647" s="1">
        <f t="shared" si="88"/>
        <v>5646</v>
      </c>
      <c r="B5647" t="s">
        <v>6527</v>
      </c>
      <c r="C5647" t="s">
        <v>385</v>
      </c>
      <c r="D5647" t="s">
        <v>14374</v>
      </c>
      <c r="E5647" t="s">
        <v>1293</v>
      </c>
      <c r="F5647" t="s">
        <v>17979</v>
      </c>
      <c r="G5647" t="s">
        <v>19993</v>
      </c>
      <c r="H5647" t="s">
        <v>23</v>
      </c>
      <c r="I5647" t="s">
        <v>647</v>
      </c>
      <c r="J5647" t="s">
        <v>140</v>
      </c>
      <c r="K5647">
        <v>46000</v>
      </c>
      <c r="L5647" t="s">
        <v>26</v>
      </c>
      <c r="M5647" t="s">
        <v>27</v>
      </c>
      <c r="N5647" t="s">
        <v>28</v>
      </c>
      <c r="O5647" t="s">
        <v>87</v>
      </c>
      <c r="P5647" t="s">
        <v>29</v>
      </c>
      <c r="Q5647" t="s">
        <v>30</v>
      </c>
      <c r="R5647" t="s">
        <v>19994</v>
      </c>
    </row>
    <row r="5648" spans="1:18" x14ac:dyDescent="0.3">
      <c r="A5648" s="1">
        <f t="shared" si="88"/>
        <v>5647</v>
      </c>
      <c r="B5648" t="s">
        <v>19995</v>
      </c>
      <c r="C5648" t="s">
        <v>342</v>
      </c>
      <c r="D5648" t="s">
        <v>4843</v>
      </c>
      <c r="E5648" t="s">
        <v>4844</v>
      </c>
      <c r="F5648" t="s">
        <v>17942</v>
      </c>
      <c r="G5648" t="s">
        <v>19996</v>
      </c>
      <c r="H5648" t="s">
        <v>63</v>
      </c>
      <c r="I5648" t="s">
        <v>103</v>
      </c>
      <c r="J5648" t="s">
        <v>49</v>
      </c>
      <c r="K5648">
        <v>29000</v>
      </c>
      <c r="L5648" t="s">
        <v>26</v>
      </c>
      <c r="M5648" t="s">
        <v>76</v>
      </c>
      <c r="N5648" t="s">
        <v>28</v>
      </c>
      <c r="O5648" t="s">
        <v>66</v>
      </c>
      <c r="P5648" t="s">
        <v>29</v>
      </c>
      <c r="Q5648" t="s">
        <v>30</v>
      </c>
      <c r="R5648" t="s">
        <v>19997</v>
      </c>
    </row>
    <row r="5649" spans="1:18" x14ac:dyDescent="0.3">
      <c r="A5649" s="1">
        <f t="shared" si="88"/>
        <v>5648</v>
      </c>
      <c r="B5649" t="s">
        <v>19998</v>
      </c>
      <c r="C5649" t="s">
        <v>1233</v>
      </c>
      <c r="D5649" t="s">
        <v>8047</v>
      </c>
      <c r="E5649" t="s">
        <v>8048</v>
      </c>
      <c r="G5649" t="s">
        <v>19999</v>
      </c>
      <c r="H5649" t="s">
        <v>63</v>
      </c>
      <c r="I5649" t="s">
        <v>1085</v>
      </c>
      <c r="J5649" t="s">
        <v>104</v>
      </c>
      <c r="K5649">
        <v>59</v>
      </c>
      <c r="L5649" t="s">
        <v>26</v>
      </c>
      <c r="M5649" t="s">
        <v>27</v>
      </c>
      <c r="N5649" t="s">
        <v>28</v>
      </c>
      <c r="O5649" t="s">
        <v>87</v>
      </c>
      <c r="P5649" t="s">
        <v>29</v>
      </c>
      <c r="Q5649" t="s">
        <v>30</v>
      </c>
      <c r="R5649" t="s">
        <v>20000</v>
      </c>
    </row>
    <row r="5650" spans="1:18" x14ac:dyDescent="0.3">
      <c r="A5650" s="1">
        <f t="shared" si="88"/>
        <v>5649</v>
      </c>
      <c r="B5650" t="s">
        <v>20001</v>
      </c>
      <c r="C5650" t="s">
        <v>2552</v>
      </c>
      <c r="D5650" t="s">
        <v>5288</v>
      </c>
      <c r="E5650" t="s">
        <v>5289</v>
      </c>
      <c r="F5650" t="s">
        <v>18197</v>
      </c>
      <c r="G5650" t="s">
        <v>20002</v>
      </c>
      <c r="H5650" t="s">
        <v>23</v>
      </c>
      <c r="I5650" t="s">
        <v>24</v>
      </c>
      <c r="J5650" t="s">
        <v>49</v>
      </c>
      <c r="K5650">
        <v>18000</v>
      </c>
      <c r="L5650" t="s">
        <v>26</v>
      </c>
      <c r="M5650" t="s">
        <v>27</v>
      </c>
      <c r="N5650" t="s">
        <v>28</v>
      </c>
      <c r="O5650" t="s">
        <v>87</v>
      </c>
      <c r="P5650" t="s">
        <v>29</v>
      </c>
      <c r="Q5650" t="s">
        <v>30</v>
      </c>
      <c r="R5650" t="s">
        <v>20003</v>
      </c>
    </row>
    <row r="5651" spans="1:18" x14ac:dyDescent="0.3">
      <c r="A5651" s="1">
        <f t="shared" si="88"/>
        <v>5650</v>
      </c>
      <c r="B5651" t="s">
        <v>20004</v>
      </c>
      <c r="C5651" t="s">
        <v>561</v>
      </c>
      <c r="D5651" t="s">
        <v>13803</v>
      </c>
      <c r="E5651" t="s">
        <v>13804</v>
      </c>
      <c r="F5651" t="s">
        <v>17893</v>
      </c>
      <c r="G5651" t="s">
        <v>20005</v>
      </c>
      <c r="H5651" t="s">
        <v>38</v>
      </c>
      <c r="I5651" t="s">
        <v>112</v>
      </c>
      <c r="J5651" t="s">
        <v>113</v>
      </c>
      <c r="K5651">
        <v>17000</v>
      </c>
      <c r="L5651" t="s">
        <v>26</v>
      </c>
      <c r="M5651" t="s">
        <v>27</v>
      </c>
      <c r="N5651" t="s">
        <v>28</v>
      </c>
      <c r="O5651" t="s">
        <v>66</v>
      </c>
      <c r="P5651" t="s">
        <v>29</v>
      </c>
      <c r="Q5651" t="s">
        <v>30</v>
      </c>
      <c r="R5651" t="s">
        <v>20006</v>
      </c>
    </row>
    <row r="5652" spans="1:18" x14ac:dyDescent="0.3">
      <c r="A5652" s="1">
        <f t="shared" si="88"/>
        <v>5651</v>
      </c>
      <c r="B5652" t="s">
        <v>20007</v>
      </c>
      <c r="C5652" t="s">
        <v>701</v>
      </c>
      <c r="D5652" t="s">
        <v>5412</v>
      </c>
      <c r="E5652" t="s">
        <v>264</v>
      </c>
      <c r="F5652" t="s">
        <v>17920</v>
      </c>
      <c r="G5652" t="s">
        <v>20008</v>
      </c>
      <c r="H5652" t="s">
        <v>38</v>
      </c>
      <c r="I5652" t="s">
        <v>95</v>
      </c>
      <c r="J5652" t="s">
        <v>75</v>
      </c>
      <c r="K5652">
        <v>47000</v>
      </c>
      <c r="L5652" t="s">
        <v>26</v>
      </c>
      <c r="M5652" t="s">
        <v>76</v>
      </c>
      <c r="N5652" t="s">
        <v>28</v>
      </c>
      <c r="O5652" t="s">
        <v>66</v>
      </c>
      <c r="P5652" t="s">
        <v>29</v>
      </c>
      <c r="Q5652" t="s">
        <v>30</v>
      </c>
      <c r="R5652" t="s">
        <v>20009</v>
      </c>
    </row>
    <row r="5653" spans="1:18" x14ac:dyDescent="0.3">
      <c r="A5653" s="1">
        <f t="shared" si="88"/>
        <v>5652</v>
      </c>
      <c r="B5653" t="s">
        <v>20010</v>
      </c>
      <c r="C5653" t="s">
        <v>1133</v>
      </c>
      <c r="D5653" t="s">
        <v>5443</v>
      </c>
      <c r="E5653" t="s">
        <v>5444</v>
      </c>
      <c r="F5653" t="s">
        <v>17893</v>
      </c>
      <c r="G5653" t="s">
        <v>20011</v>
      </c>
      <c r="H5653" t="s">
        <v>38</v>
      </c>
      <c r="I5653" t="s">
        <v>39</v>
      </c>
      <c r="J5653" t="s">
        <v>558</v>
      </c>
      <c r="K5653">
        <v>100</v>
      </c>
      <c r="L5653" t="s">
        <v>26</v>
      </c>
      <c r="M5653" t="s">
        <v>27</v>
      </c>
      <c r="N5653" t="s">
        <v>28</v>
      </c>
      <c r="O5653" t="s">
        <v>87</v>
      </c>
      <c r="P5653" t="s">
        <v>29</v>
      </c>
      <c r="Q5653" t="s">
        <v>30</v>
      </c>
      <c r="R5653" t="s">
        <v>20012</v>
      </c>
    </row>
    <row r="5654" spans="1:18" x14ac:dyDescent="0.3">
      <c r="A5654" s="1">
        <f t="shared" si="88"/>
        <v>5653</v>
      </c>
      <c r="B5654" t="s">
        <v>20013</v>
      </c>
      <c r="C5654" t="s">
        <v>634</v>
      </c>
      <c r="D5654" t="s">
        <v>570</v>
      </c>
      <c r="E5654" t="s">
        <v>6014</v>
      </c>
      <c r="F5654" t="s">
        <v>17999</v>
      </c>
      <c r="G5654" t="s">
        <v>20014</v>
      </c>
      <c r="H5654" t="s">
        <v>38</v>
      </c>
      <c r="I5654" t="s">
        <v>112</v>
      </c>
      <c r="J5654" t="s">
        <v>140</v>
      </c>
      <c r="K5654">
        <v>999</v>
      </c>
      <c r="L5654" t="s">
        <v>26</v>
      </c>
      <c r="M5654" t="s">
        <v>27</v>
      </c>
      <c r="N5654" t="s">
        <v>28</v>
      </c>
      <c r="O5654" t="s">
        <v>66</v>
      </c>
      <c r="P5654" t="s">
        <v>29</v>
      </c>
      <c r="Q5654" t="s">
        <v>30</v>
      </c>
      <c r="R5654" t="s">
        <v>20015</v>
      </c>
    </row>
    <row r="5655" spans="1:18" x14ac:dyDescent="0.3">
      <c r="A5655" s="1">
        <f t="shared" si="88"/>
        <v>5654</v>
      </c>
      <c r="B5655" t="s">
        <v>20016</v>
      </c>
      <c r="C5655" t="s">
        <v>554</v>
      </c>
      <c r="D5655" t="s">
        <v>8283</v>
      </c>
      <c r="E5655" t="s">
        <v>9961</v>
      </c>
      <c r="F5655" t="s">
        <v>18111</v>
      </c>
      <c r="G5655" t="s">
        <v>20017</v>
      </c>
      <c r="H5655" t="s">
        <v>38</v>
      </c>
      <c r="I5655" t="s">
        <v>48</v>
      </c>
      <c r="J5655" t="s">
        <v>75</v>
      </c>
      <c r="K5655">
        <v>64500</v>
      </c>
      <c r="L5655" t="s">
        <v>26</v>
      </c>
      <c r="M5655" t="s">
        <v>27</v>
      </c>
      <c r="N5655" t="s">
        <v>28</v>
      </c>
      <c r="O5655" t="s">
        <v>782</v>
      </c>
      <c r="P5655" t="s">
        <v>29</v>
      </c>
      <c r="Q5655" t="s">
        <v>30</v>
      </c>
      <c r="R5655" t="s">
        <v>20018</v>
      </c>
    </row>
    <row r="5656" spans="1:18" x14ac:dyDescent="0.3">
      <c r="A5656" s="1">
        <f t="shared" si="88"/>
        <v>5655</v>
      </c>
      <c r="B5656" t="s">
        <v>20019</v>
      </c>
      <c r="C5656" t="s">
        <v>864</v>
      </c>
      <c r="D5656" t="s">
        <v>4711</v>
      </c>
      <c r="E5656" t="s">
        <v>4712</v>
      </c>
      <c r="F5656" t="s">
        <v>17920</v>
      </c>
      <c r="G5656" t="s">
        <v>20020</v>
      </c>
      <c r="H5656" t="s">
        <v>38</v>
      </c>
      <c r="I5656" t="s">
        <v>705</v>
      </c>
      <c r="J5656" t="s">
        <v>352</v>
      </c>
      <c r="K5656">
        <v>0</v>
      </c>
      <c r="L5656" t="s">
        <v>26</v>
      </c>
      <c r="M5656" t="s">
        <v>76</v>
      </c>
      <c r="N5656" t="s">
        <v>97</v>
      </c>
      <c r="O5656" t="s">
        <v>87</v>
      </c>
      <c r="P5656" t="s">
        <v>29</v>
      </c>
      <c r="Q5656" t="s">
        <v>30</v>
      </c>
      <c r="R5656" t="s">
        <v>20021</v>
      </c>
    </row>
    <row r="5657" spans="1:18" x14ac:dyDescent="0.3">
      <c r="A5657" s="1">
        <f t="shared" si="88"/>
        <v>5656</v>
      </c>
      <c r="B5657" t="s">
        <v>20022</v>
      </c>
      <c r="C5657" t="s">
        <v>554</v>
      </c>
      <c r="D5657" t="s">
        <v>4808</v>
      </c>
      <c r="E5657" t="s">
        <v>4809</v>
      </c>
      <c r="F5657" t="s">
        <v>17854</v>
      </c>
      <c r="G5657" t="s">
        <v>20023</v>
      </c>
      <c r="H5657" t="s">
        <v>38</v>
      </c>
      <c r="I5657" t="s">
        <v>85</v>
      </c>
      <c r="J5657" t="s">
        <v>253</v>
      </c>
      <c r="K5657">
        <v>400000</v>
      </c>
      <c r="L5657" t="s">
        <v>26</v>
      </c>
      <c r="M5657" t="s">
        <v>27</v>
      </c>
      <c r="N5657" t="s">
        <v>97</v>
      </c>
      <c r="O5657" t="s">
        <v>87</v>
      </c>
      <c r="P5657" t="s">
        <v>29</v>
      </c>
      <c r="Q5657" t="s">
        <v>30</v>
      </c>
      <c r="R5657" t="s">
        <v>20024</v>
      </c>
    </row>
    <row r="5658" spans="1:18" x14ac:dyDescent="0.3">
      <c r="A5658" s="1">
        <f t="shared" si="88"/>
        <v>5657</v>
      </c>
      <c r="B5658" t="s">
        <v>20025</v>
      </c>
      <c r="C5658" t="s">
        <v>804</v>
      </c>
      <c r="D5658" t="s">
        <v>240</v>
      </c>
      <c r="E5658" t="s">
        <v>5593</v>
      </c>
      <c r="F5658" t="s">
        <v>17878</v>
      </c>
      <c r="G5658" t="s">
        <v>20026</v>
      </c>
      <c r="H5658" t="s">
        <v>38</v>
      </c>
      <c r="I5658" t="s">
        <v>95</v>
      </c>
      <c r="J5658" t="s">
        <v>334</v>
      </c>
      <c r="K5658">
        <v>10000</v>
      </c>
      <c r="L5658" t="s">
        <v>26</v>
      </c>
      <c r="M5658" t="s">
        <v>76</v>
      </c>
      <c r="N5658" t="s">
        <v>28</v>
      </c>
      <c r="O5658" t="s">
        <v>908</v>
      </c>
      <c r="P5658" t="s">
        <v>29</v>
      </c>
      <c r="Q5658" t="s">
        <v>30</v>
      </c>
      <c r="R5658" t="s">
        <v>20027</v>
      </c>
    </row>
    <row r="5659" spans="1:18" x14ac:dyDescent="0.3">
      <c r="A5659" s="1">
        <f t="shared" si="88"/>
        <v>5658</v>
      </c>
      <c r="B5659" t="s">
        <v>2643</v>
      </c>
      <c r="C5659" t="s">
        <v>634</v>
      </c>
      <c r="D5659" t="s">
        <v>3917</v>
      </c>
      <c r="E5659" t="s">
        <v>3918</v>
      </c>
      <c r="F5659" t="s">
        <v>17844</v>
      </c>
      <c r="G5659" t="s">
        <v>20028</v>
      </c>
      <c r="H5659" t="s">
        <v>38</v>
      </c>
      <c r="I5659" t="s">
        <v>95</v>
      </c>
      <c r="J5659" t="s">
        <v>113</v>
      </c>
      <c r="K5659">
        <v>0</v>
      </c>
      <c r="L5659" t="s">
        <v>26</v>
      </c>
      <c r="M5659" t="s">
        <v>76</v>
      </c>
      <c r="N5659" t="s">
        <v>28</v>
      </c>
      <c r="O5659" t="s">
        <v>87</v>
      </c>
      <c r="P5659" t="s">
        <v>29</v>
      </c>
      <c r="Q5659" t="s">
        <v>30</v>
      </c>
      <c r="R5659" t="s">
        <v>20029</v>
      </c>
    </row>
    <row r="5660" spans="1:18" x14ac:dyDescent="0.3">
      <c r="A5660" s="1">
        <f t="shared" si="88"/>
        <v>5659</v>
      </c>
      <c r="B5660" t="s">
        <v>20030</v>
      </c>
      <c r="C5660" t="s">
        <v>539</v>
      </c>
      <c r="D5660" t="s">
        <v>4788</v>
      </c>
      <c r="E5660" t="s">
        <v>4789</v>
      </c>
      <c r="F5660" t="s">
        <v>18115</v>
      </c>
      <c r="G5660" t="s">
        <v>20031</v>
      </c>
      <c r="H5660" t="s">
        <v>38</v>
      </c>
      <c r="I5660" t="s">
        <v>112</v>
      </c>
      <c r="J5660" t="s">
        <v>253</v>
      </c>
      <c r="K5660">
        <v>75500</v>
      </c>
      <c r="L5660" t="s">
        <v>26</v>
      </c>
      <c r="M5660" t="s">
        <v>27</v>
      </c>
      <c r="N5660" t="s">
        <v>28</v>
      </c>
      <c r="O5660" t="s">
        <v>87</v>
      </c>
      <c r="P5660" t="s">
        <v>29</v>
      </c>
      <c r="Q5660" t="s">
        <v>30</v>
      </c>
      <c r="R5660" t="s">
        <v>20032</v>
      </c>
    </row>
    <row r="5661" spans="1:18" x14ac:dyDescent="0.3">
      <c r="A5661" s="1">
        <f t="shared" si="88"/>
        <v>5660</v>
      </c>
      <c r="B5661" t="s">
        <v>20033</v>
      </c>
      <c r="C5661" t="s">
        <v>794</v>
      </c>
      <c r="D5661" t="s">
        <v>4834</v>
      </c>
      <c r="E5661" t="s">
        <v>4835</v>
      </c>
      <c r="F5661" t="s">
        <v>18353</v>
      </c>
      <c r="G5661" t="s">
        <v>20034</v>
      </c>
      <c r="H5661" t="s">
        <v>38</v>
      </c>
      <c r="I5661" t="s">
        <v>39</v>
      </c>
      <c r="J5661" t="s">
        <v>382</v>
      </c>
      <c r="K5661">
        <v>100000</v>
      </c>
      <c r="L5661" t="s">
        <v>26</v>
      </c>
      <c r="M5661" t="s">
        <v>27</v>
      </c>
      <c r="N5661" t="s">
        <v>28</v>
      </c>
      <c r="O5661" t="s">
        <v>87</v>
      </c>
      <c r="P5661" t="s">
        <v>29</v>
      </c>
      <c r="Q5661" t="s">
        <v>30</v>
      </c>
      <c r="R5661" t="s">
        <v>20035</v>
      </c>
    </row>
    <row r="5662" spans="1:18" x14ac:dyDescent="0.3">
      <c r="A5662" s="1">
        <f t="shared" si="88"/>
        <v>5661</v>
      </c>
      <c r="B5662" t="s">
        <v>20036</v>
      </c>
      <c r="C5662" t="s">
        <v>69</v>
      </c>
      <c r="D5662" t="s">
        <v>4778</v>
      </c>
      <c r="E5662" t="s">
        <v>4779</v>
      </c>
      <c r="F5662" t="s">
        <v>17874</v>
      </c>
      <c r="G5662" t="s">
        <v>20037</v>
      </c>
      <c r="H5662" t="s">
        <v>38</v>
      </c>
      <c r="I5662" t="s">
        <v>177</v>
      </c>
      <c r="J5662" t="s">
        <v>3393</v>
      </c>
      <c r="K5662">
        <v>40000</v>
      </c>
      <c r="L5662" t="s">
        <v>26</v>
      </c>
      <c r="M5662" t="s">
        <v>76</v>
      </c>
      <c r="N5662" t="s">
        <v>97</v>
      </c>
      <c r="O5662" t="s">
        <v>66</v>
      </c>
      <c r="P5662" t="s">
        <v>29</v>
      </c>
      <c r="Q5662" t="s">
        <v>30</v>
      </c>
      <c r="R5662" t="s">
        <v>20038</v>
      </c>
    </row>
    <row r="5663" spans="1:18" x14ac:dyDescent="0.3">
      <c r="A5663" s="1">
        <f t="shared" si="88"/>
        <v>5662</v>
      </c>
      <c r="B5663" t="s">
        <v>20039</v>
      </c>
      <c r="C5663" t="s">
        <v>768</v>
      </c>
      <c r="D5663" t="s">
        <v>10709</v>
      </c>
      <c r="E5663" t="s">
        <v>10710</v>
      </c>
      <c r="F5663" t="s">
        <v>17908</v>
      </c>
      <c r="G5663" t="s">
        <v>20040</v>
      </c>
      <c r="H5663" t="s">
        <v>38</v>
      </c>
      <c r="I5663" t="s">
        <v>85</v>
      </c>
      <c r="J5663" t="s">
        <v>65</v>
      </c>
      <c r="K5663">
        <v>77777</v>
      </c>
      <c r="L5663" t="s">
        <v>26</v>
      </c>
      <c r="M5663" t="s">
        <v>27</v>
      </c>
      <c r="N5663" t="s">
        <v>28</v>
      </c>
      <c r="O5663" t="s">
        <v>66</v>
      </c>
      <c r="P5663" t="s">
        <v>29</v>
      </c>
      <c r="Q5663" t="s">
        <v>30</v>
      </c>
      <c r="R5663" t="s">
        <v>20041</v>
      </c>
    </row>
    <row r="5664" spans="1:18" x14ac:dyDescent="0.3">
      <c r="A5664" s="1">
        <f t="shared" si="88"/>
        <v>5663</v>
      </c>
      <c r="B5664" t="s">
        <v>20042</v>
      </c>
      <c r="C5664" t="s">
        <v>820</v>
      </c>
      <c r="D5664" t="s">
        <v>10945</v>
      </c>
      <c r="E5664" t="s">
        <v>10946</v>
      </c>
      <c r="F5664" t="s">
        <v>18266</v>
      </c>
      <c r="G5664" t="s">
        <v>20043</v>
      </c>
      <c r="H5664" t="s">
        <v>38</v>
      </c>
      <c r="I5664" t="s">
        <v>654</v>
      </c>
      <c r="J5664" t="s">
        <v>150</v>
      </c>
      <c r="K5664">
        <v>50000</v>
      </c>
      <c r="L5664" t="s">
        <v>26</v>
      </c>
      <c r="M5664" t="s">
        <v>27</v>
      </c>
      <c r="N5664" t="s">
        <v>28</v>
      </c>
      <c r="O5664" t="s">
        <v>782</v>
      </c>
      <c r="P5664" t="s">
        <v>29</v>
      </c>
      <c r="Q5664" t="s">
        <v>30</v>
      </c>
      <c r="R5664" t="s">
        <v>20044</v>
      </c>
    </row>
    <row r="5665" spans="1:18" x14ac:dyDescent="0.3">
      <c r="A5665" s="1">
        <f t="shared" si="88"/>
        <v>5664</v>
      </c>
      <c r="B5665" t="s">
        <v>20045</v>
      </c>
      <c r="C5665" t="s">
        <v>5423</v>
      </c>
      <c r="D5665" t="s">
        <v>5167</v>
      </c>
      <c r="E5665" t="s">
        <v>100</v>
      </c>
      <c r="F5665" t="s">
        <v>17979</v>
      </c>
      <c r="G5665" t="s">
        <v>20046</v>
      </c>
      <c r="H5665" t="s">
        <v>38</v>
      </c>
      <c r="I5665" t="s">
        <v>95</v>
      </c>
      <c r="J5665" t="s">
        <v>243</v>
      </c>
      <c r="K5665">
        <v>20000</v>
      </c>
      <c r="L5665" t="s">
        <v>26</v>
      </c>
      <c r="M5665" t="s">
        <v>76</v>
      </c>
      <c r="N5665" t="s">
        <v>97</v>
      </c>
      <c r="O5665" t="s">
        <v>244</v>
      </c>
      <c r="P5665" t="s">
        <v>29</v>
      </c>
      <c r="Q5665" t="s">
        <v>30</v>
      </c>
      <c r="R5665" t="s">
        <v>20047</v>
      </c>
    </row>
    <row r="5666" spans="1:18" x14ac:dyDescent="0.3">
      <c r="A5666" s="1">
        <f t="shared" si="88"/>
        <v>5665</v>
      </c>
      <c r="B5666" t="s">
        <v>20048</v>
      </c>
      <c r="C5666" t="s">
        <v>2034</v>
      </c>
      <c r="D5666" t="s">
        <v>659</v>
      </c>
      <c r="E5666" t="s">
        <v>9458</v>
      </c>
      <c r="F5666" t="s">
        <v>17848</v>
      </c>
      <c r="G5666" t="s">
        <v>20049</v>
      </c>
      <c r="H5666" t="s">
        <v>63</v>
      </c>
      <c r="I5666" t="s">
        <v>103</v>
      </c>
      <c r="J5666" t="s">
        <v>86</v>
      </c>
      <c r="K5666">
        <v>15</v>
      </c>
      <c r="L5666" t="s">
        <v>26</v>
      </c>
      <c r="M5666" t="s">
        <v>76</v>
      </c>
      <c r="N5666" t="s">
        <v>97</v>
      </c>
      <c r="O5666" t="s">
        <v>66</v>
      </c>
      <c r="P5666" t="s">
        <v>29</v>
      </c>
      <c r="Q5666" t="s">
        <v>30</v>
      </c>
      <c r="R5666" t="s">
        <v>20050</v>
      </c>
    </row>
    <row r="5667" spans="1:18" x14ac:dyDescent="0.3">
      <c r="A5667" s="1">
        <f t="shared" si="88"/>
        <v>5666</v>
      </c>
      <c r="B5667" t="s">
        <v>20051</v>
      </c>
      <c r="C5667" t="s">
        <v>816</v>
      </c>
      <c r="D5667" t="s">
        <v>4834</v>
      </c>
      <c r="E5667" t="s">
        <v>4835</v>
      </c>
      <c r="F5667" t="s">
        <v>17878</v>
      </c>
      <c r="G5667" t="s">
        <v>20052</v>
      </c>
      <c r="H5667" t="s">
        <v>38</v>
      </c>
      <c r="I5667" t="s">
        <v>39</v>
      </c>
      <c r="J5667" t="s">
        <v>382</v>
      </c>
      <c r="K5667">
        <v>122345</v>
      </c>
      <c r="L5667" t="s">
        <v>26</v>
      </c>
      <c r="M5667" t="s">
        <v>27</v>
      </c>
      <c r="N5667" t="s">
        <v>28</v>
      </c>
      <c r="O5667" t="s">
        <v>87</v>
      </c>
      <c r="P5667" t="s">
        <v>29</v>
      </c>
      <c r="Q5667" t="s">
        <v>30</v>
      </c>
      <c r="R5667" t="s">
        <v>20053</v>
      </c>
    </row>
    <row r="5668" spans="1:18" x14ac:dyDescent="0.3">
      <c r="A5668" s="1">
        <f t="shared" si="88"/>
        <v>5667</v>
      </c>
      <c r="B5668" t="s">
        <v>2643</v>
      </c>
      <c r="C5668" t="s">
        <v>778</v>
      </c>
      <c r="D5668" t="s">
        <v>18513</v>
      </c>
      <c r="E5668" t="s">
        <v>18514</v>
      </c>
      <c r="F5668" t="s">
        <v>17862</v>
      </c>
      <c r="G5668" t="s">
        <v>20054</v>
      </c>
      <c r="H5668" t="s">
        <v>251</v>
      </c>
      <c r="I5668" t="s">
        <v>1510</v>
      </c>
      <c r="J5668" t="s">
        <v>75</v>
      </c>
      <c r="K5668">
        <v>33393</v>
      </c>
      <c r="L5668" t="s">
        <v>26</v>
      </c>
      <c r="M5668" t="s">
        <v>123</v>
      </c>
      <c r="N5668" t="s">
        <v>28</v>
      </c>
      <c r="O5668" t="s">
        <v>87</v>
      </c>
      <c r="P5668" t="s">
        <v>29</v>
      </c>
      <c r="Q5668" t="s">
        <v>30</v>
      </c>
      <c r="R5668" t="s">
        <v>20055</v>
      </c>
    </row>
    <row r="5669" spans="1:18" x14ac:dyDescent="0.3">
      <c r="A5669" s="1">
        <f t="shared" si="88"/>
        <v>5668</v>
      </c>
      <c r="B5669" t="s">
        <v>20056</v>
      </c>
      <c r="C5669" t="s">
        <v>852</v>
      </c>
      <c r="D5669" t="s">
        <v>11111</v>
      </c>
      <c r="E5669" t="s">
        <v>2267</v>
      </c>
      <c r="F5669" t="s">
        <v>17844</v>
      </c>
      <c r="G5669" t="s">
        <v>20057</v>
      </c>
      <c r="H5669" t="s">
        <v>38</v>
      </c>
      <c r="I5669" t="s">
        <v>95</v>
      </c>
      <c r="J5669" t="s">
        <v>1955</v>
      </c>
      <c r="K5669">
        <v>16500</v>
      </c>
      <c r="L5669" t="s">
        <v>26</v>
      </c>
      <c r="M5669" t="s">
        <v>76</v>
      </c>
      <c r="N5669" t="s">
        <v>97</v>
      </c>
      <c r="O5669" t="s">
        <v>66</v>
      </c>
      <c r="P5669" t="s">
        <v>29</v>
      </c>
      <c r="Q5669" t="s">
        <v>30</v>
      </c>
      <c r="R5669" t="s">
        <v>20058</v>
      </c>
    </row>
    <row r="5670" spans="1:18" x14ac:dyDescent="0.3">
      <c r="A5670" s="1">
        <f t="shared" si="88"/>
        <v>5669</v>
      </c>
      <c r="B5670" t="s">
        <v>20059</v>
      </c>
      <c r="C5670" t="s">
        <v>238</v>
      </c>
      <c r="D5670" t="s">
        <v>12455</v>
      </c>
      <c r="E5670" t="s">
        <v>12456</v>
      </c>
      <c r="G5670" t="s">
        <v>20060</v>
      </c>
      <c r="H5670" t="s">
        <v>38</v>
      </c>
      <c r="I5670" t="s">
        <v>121</v>
      </c>
      <c r="J5670" t="s">
        <v>40</v>
      </c>
      <c r="K5670">
        <v>4000</v>
      </c>
      <c r="L5670" t="s">
        <v>26</v>
      </c>
      <c r="M5670" t="s">
        <v>76</v>
      </c>
      <c r="N5670" t="s">
        <v>97</v>
      </c>
      <c r="O5670" t="s">
        <v>87</v>
      </c>
      <c r="P5670" t="s">
        <v>29</v>
      </c>
      <c r="Q5670" t="s">
        <v>30</v>
      </c>
      <c r="R5670" t="s">
        <v>20061</v>
      </c>
    </row>
    <row r="5671" spans="1:18" x14ac:dyDescent="0.3">
      <c r="A5671" s="1">
        <f t="shared" si="88"/>
        <v>5670</v>
      </c>
      <c r="B5671" t="s">
        <v>20062</v>
      </c>
      <c r="C5671" t="s">
        <v>1860</v>
      </c>
      <c r="D5671" t="s">
        <v>10189</v>
      </c>
      <c r="E5671" t="s">
        <v>10190</v>
      </c>
      <c r="F5671" t="s">
        <v>17942</v>
      </c>
      <c r="G5671" t="s">
        <v>20063</v>
      </c>
      <c r="H5671" t="s">
        <v>38</v>
      </c>
      <c r="I5671" t="s">
        <v>85</v>
      </c>
      <c r="J5671" t="s">
        <v>104</v>
      </c>
      <c r="K5671">
        <v>100000</v>
      </c>
      <c r="L5671" t="s">
        <v>26</v>
      </c>
      <c r="M5671" t="s">
        <v>27</v>
      </c>
      <c r="N5671" t="s">
        <v>28</v>
      </c>
      <c r="O5671" t="s">
        <v>87</v>
      </c>
      <c r="P5671" t="s">
        <v>29</v>
      </c>
      <c r="Q5671" t="s">
        <v>30</v>
      </c>
      <c r="R5671" t="s">
        <v>20064</v>
      </c>
    </row>
    <row r="5672" spans="1:18" x14ac:dyDescent="0.3">
      <c r="A5672" s="1">
        <f t="shared" si="88"/>
        <v>5671</v>
      </c>
      <c r="B5672" t="s">
        <v>20065</v>
      </c>
      <c r="C5672" t="s">
        <v>43</v>
      </c>
      <c r="D5672" t="s">
        <v>10709</v>
      </c>
      <c r="E5672" t="s">
        <v>10710</v>
      </c>
      <c r="F5672" t="s">
        <v>17831</v>
      </c>
      <c r="G5672" t="s">
        <v>20066</v>
      </c>
      <c r="H5672" t="s">
        <v>38</v>
      </c>
      <c r="I5672" t="s">
        <v>85</v>
      </c>
      <c r="J5672" t="s">
        <v>65</v>
      </c>
      <c r="K5672">
        <v>40900</v>
      </c>
      <c r="L5672" t="s">
        <v>26</v>
      </c>
      <c r="M5672" t="s">
        <v>27</v>
      </c>
      <c r="N5672" t="s">
        <v>28</v>
      </c>
      <c r="O5672" t="s">
        <v>87</v>
      </c>
      <c r="P5672" t="s">
        <v>29</v>
      </c>
      <c r="Q5672" t="s">
        <v>30</v>
      </c>
      <c r="R5672" t="s">
        <v>20067</v>
      </c>
    </row>
    <row r="5673" spans="1:18" x14ac:dyDescent="0.3">
      <c r="A5673" s="1">
        <f t="shared" si="88"/>
        <v>5672</v>
      </c>
      <c r="B5673" t="s">
        <v>20068</v>
      </c>
      <c r="C5673" t="s">
        <v>701</v>
      </c>
      <c r="D5673" t="s">
        <v>1438</v>
      </c>
      <c r="E5673" t="s">
        <v>5074</v>
      </c>
      <c r="F5673" t="s">
        <v>17927</v>
      </c>
      <c r="G5673" t="s">
        <v>20069</v>
      </c>
      <c r="H5673" t="s">
        <v>63</v>
      </c>
      <c r="I5673" t="s">
        <v>474</v>
      </c>
      <c r="J5673" t="s">
        <v>382</v>
      </c>
      <c r="K5673">
        <v>8642</v>
      </c>
      <c r="L5673" t="s">
        <v>26</v>
      </c>
      <c r="M5673" t="s">
        <v>27</v>
      </c>
      <c r="N5673" t="s">
        <v>28</v>
      </c>
      <c r="O5673" t="s">
        <v>66</v>
      </c>
      <c r="P5673" t="s">
        <v>29</v>
      </c>
      <c r="Q5673" t="s">
        <v>30</v>
      </c>
      <c r="R5673" t="s">
        <v>20070</v>
      </c>
    </row>
    <row r="5674" spans="1:18" x14ac:dyDescent="0.3">
      <c r="A5674" s="1">
        <f t="shared" si="88"/>
        <v>5673</v>
      </c>
      <c r="B5674" t="s">
        <v>20071</v>
      </c>
      <c r="C5674" t="s">
        <v>107</v>
      </c>
      <c r="D5674" t="s">
        <v>201</v>
      </c>
      <c r="E5674" t="s">
        <v>202</v>
      </c>
      <c r="F5674" t="s">
        <v>17960</v>
      </c>
      <c r="G5674" t="s">
        <v>20072</v>
      </c>
      <c r="H5674" t="s">
        <v>63</v>
      </c>
      <c r="I5674" t="s">
        <v>6111</v>
      </c>
      <c r="J5674" t="s">
        <v>40</v>
      </c>
      <c r="K5674">
        <v>10000</v>
      </c>
      <c r="L5674" t="s">
        <v>26</v>
      </c>
      <c r="M5674" t="s">
        <v>76</v>
      </c>
      <c r="N5674" t="s">
        <v>28</v>
      </c>
      <c r="O5674" t="s">
        <v>132</v>
      </c>
      <c r="P5674" t="s">
        <v>29</v>
      </c>
      <c r="Q5674" t="s">
        <v>30</v>
      </c>
      <c r="R5674" t="s">
        <v>20073</v>
      </c>
    </row>
    <row r="5675" spans="1:18" x14ac:dyDescent="0.3">
      <c r="A5675" s="1">
        <f t="shared" si="88"/>
        <v>5674</v>
      </c>
      <c r="B5675" t="s">
        <v>20074</v>
      </c>
      <c r="C5675" t="s">
        <v>587</v>
      </c>
      <c r="D5675" t="s">
        <v>6531</v>
      </c>
      <c r="E5675" t="s">
        <v>13307</v>
      </c>
      <c r="F5675" t="s">
        <v>17885</v>
      </c>
      <c r="G5675" t="s">
        <v>20075</v>
      </c>
      <c r="H5675" t="s">
        <v>23</v>
      </c>
      <c r="I5675" t="s">
        <v>24</v>
      </c>
      <c r="J5675" t="s">
        <v>334</v>
      </c>
      <c r="K5675">
        <v>0</v>
      </c>
      <c r="L5675" t="s">
        <v>26</v>
      </c>
      <c r="M5675" t="s">
        <v>27</v>
      </c>
      <c r="N5675" t="s">
        <v>28</v>
      </c>
      <c r="O5675" t="s">
        <v>132</v>
      </c>
      <c r="P5675" t="s">
        <v>29</v>
      </c>
      <c r="Q5675" t="s">
        <v>30</v>
      </c>
      <c r="R5675" t="s">
        <v>20076</v>
      </c>
    </row>
    <row r="5676" spans="1:18" x14ac:dyDescent="0.3">
      <c r="A5676" s="1">
        <f t="shared" si="88"/>
        <v>5675</v>
      </c>
      <c r="B5676" t="s">
        <v>20077</v>
      </c>
      <c r="C5676" t="s">
        <v>3897</v>
      </c>
      <c r="D5676" t="s">
        <v>2319</v>
      </c>
      <c r="E5676" t="s">
        <v>2320</v>
      </c>
      <c r="G5676" t="s">
        <v>20078</v>
      </c>
      <c r="H5676" t="s">
        <v>73</v>
      </c>
      <c r="I5676" t="s">
        <v>284</v>
      </c>
      <c r="J5676" t="s">
        <v>558</v>
      </c>
      <c r="K5676">
        <v>0</v>
      </c>
      <c r="L5676" t="s">
        <v>26</v>
      </c>
      <c r="M5676" t="s">
        <v>27</v>
      </c>
      <c r="N5676" t="s">
        <v>28</v>
      </c>
      <c r="O5676" t="s">
        <v>66</v>
      </c>
      <c r="P5676" t="s">
        <v>29</v>
      </c>
      <c r="Q5676" t="s">
        <v>30</v>
      </c>
      <c r="R5676" t="s">
        <v>20079</v>
      </c>
    </row>
    <row r="5677" spans="1:18" x14ac:dyDescent="0.3">
      <c r="A5677" s="1">
        <f t="shared" si="88"/>
        <v>5676</v>
      </c>
      <c r="B5677" t="s">
        <v>20080</v>
      </c>
      <c r="C5677" t="s">
        <v>499</v>
      </c>
      <c r="D5677" t="s">
        <v>4820</v>
      </c>
      <c r="E5677" t="s">
        <v>3258</v>
      </c>
      <c r="F5677" t="s">
        <v>17874</v>
      </c>
      <c r="G5677" t="s">
        <v>20081</v>
      </c>
      <c r="H5677" t="s">
        <v>63</v>
      </c>
      <c r="I5677" t="s">
        <v>808</v>
      </c>
      <c r="J5677" t="s">
        <v>243</v>
      </c>
      <c r="K5677">
        <v>42000</v>
      </c>
      <c r="L5677" t="s">
        <v>26</v>
      </c>
      <c r="M5677" t="s">
        <v>27</v>
      </c>
      <c r="N5677" t="s">
        <v>28</v>
      </c>
      <c r="O5677" t="s">
        <v>66</v>
      </c>
      <c r="P5677" t="s">
        <v>29</v>
      </c>
      <c r="Q5677" t="s">
        <v>30</v>
      </c>
      <c r="R5677" t="s">
        <v>20082</v>
      </c>
    </row>
    <row r="5678" spans="1:18" x14ac:dyDescent="0.3">
      <c r="A5678" s="1">
        <f t="shared" si="88"/>
        <v>5677</v>
      </c>
      <c r="B5678" t="s">
        <v>20083</v>
      </c>
      <c r="C5678" t="s">
        <v>4887</v>
      </c>
      <c r="D5678" t="s">
        <v>5355</v>
      </c>
      <c r="E5678" t="s">
        <v>5356</v>
      </c>
      <c r="F5678" t="s">
        <v>17840</v>
      </c>
      <c r="G5678" t="s">
        <v>20084</v>
      </c>
      <c r="H5678" t="s">
        <v>38</v>
      </c>
      <c r="I5678" t="s">
        <v>39</v>
      </c>
      <c r="J5678" t="s">
        <v>243</v>
      </c>
      <c r="K5678">
        <v>18000</v>
      </c>
      <c r="L5678" t="s">
        <v>26</v>
      </c>
      <c r="M5678" t="s">
        <v>27</v>
      </c>
      <c r="N5678" t="s">
        <v>28</v>
      </c>
      <c r="O5678" t="s">
        <v>87</v>
      </c>
      <c r="P5678" t="s">
        <v>29</v>
      </c>
      <c r="Q5678" t="s">
        <v>30</v>
      </c>
      <c r="R5678" t="s">
        <v>20085</v>
      </c>
    </row>
    <row r="5679" spans="1:18" x14ac:dyDescent="0.3">
      <c r="A5679" s="1">
        <f t="shared" si="88"/>
        <v>5678</v>
      </c>
      <c r="B5679" t="s">
        <v>20086</v>
      </c>
      <c r="C5679" t="s">
        <v>955</v>
      </c>
      <c r="D5679" t="s">
        <v>11751</v>
      </c>
      <c r="E5679" t="s">
        <v>11752</v>
      </c>
      <c r="F5679" t="s">
        <v>17862</v>
      </c>
      <c r="G5679" t="s">
        <v>20087</v>
      </c>
      <c r="H5679" t="s">
        <v>23</v>
      </c>
      <c r="I5679" t="s">
        <v>24</v>
      </c>
      <c r="J5679" t="s">
        <v>40</v>
      </c>
      <c r="K5679">
        <v>28000</v>
      </c>
      <c r="L5679" t="s">
        <v>26</v>
      </c>
      <c r="M5679" t="s">
        <v>27</v>
      </c>
      <c r="N5679" t="s">
        <v>28</v>
      </c>
      <c r="O5679" t="s">
        <v>87</v>
      </c>
      <c r="P5679" t="s">
        <v>29</v>
      </c>
      <c r="Q5679" t="s">
        <v>30</v>
      </c>
      <c r="R5679" t="s">
        <v>20088</v>
      </c>
    </row>
    <row r="5680" spans="1:18" x14ac:dyDescent="0.3">
      <c r="A5680" s="1">
        <f t="shared" si="88"/>
        <v>5679</v>
      </c>
      <c r="B5680" t="s">
        <v>20089</v>
      </c>
      <c r="C5680" t="s">
        <v>712</v>
      </c>
      <c r="D5680" t="s">
        <v>10160</v>
      </c>
      <c r="E5680" t="s">
        <v>10161</v>
      </c>
      <c r="F5680" t="s">
        <v>17840</v>
      </c>
      <c r="G5680" t="s">
        <v>20090</v>
      </c>
      <c r="H5680" t="s">
        <v>63</v>
      </c>
      <c r="I5680" t="s">
        <v>395</v>
      </c>
      <c r="J5680" t="s">
        <v>243</v>
      </c>
      <c r="K5680">
        <v>68888</v>
      </c>
      <c r="L5680" t="s">
        <v>26</v>
      </c>
      <c r="M5680" t="s">
        <v>27</v>
      </c>
      <c r="N5680" t="s">
        <v>28</v>
      </c>
      <c r="O5680" t="s">
        <v>66</v>
      </c>
      <c r="P5680" t="s">
        <v>29</v>
      </c>
      <c r="Q5680" t="s">
        <v>30</v>
      </c>
      <c r="R5680" t="s">
        <v>20091</v>
      </c>
    </row>
    <row r="5681" spans="1:18" x14ac:dyDescent="0.3">
      <c r="A5681" s="1">
        <f t="shared" si="88"/>
        <v>5680</v>
      </c>
      <c r="B5681" t="s">
        <v>20092</v>
      </c>
      <c r="C5681" t="s">
        <v>1775</v>
      </c>
      <c r="D5681" t="s">
        <v>5437</v>
      </c>
      <c r="E5681" t="s">
        <v>5438</v>
      </c>
      <c r="F5681" t="s">
        <v>18197</v>
      </c>
      <c r="G5681" t="s">
        <v>20093</v>
      </c>
      <c r="H5681" t="s">
        <v>38</v>
      </c>
      <c r="I5681" t="s">
        <v>48</v>
      </c>
      <c r="J5681" t="s">
        <v>140</v>
      </c>
      <c r="K5681">
        <v>25000</v>
      </c>
      <c r="L5681" t="s">
        <v>26</v>
      </c>
      <c r="M5681" t="s">
        <v>27</v>
      </c>
      <c r="N5681" t="s">
        <v>28</v>
      </c>
      <c r="O5681" t="s">
        <v>87</v>
      </c>
      <c r="P5681" t="s">
        <v>29</v>
      </c>
      <c r="Q5681" t="s">
        <v>30</v>
      </c>
      <c r="R5681" t="s">
        <v>20094</v>
      </c>
    </row>
    <row r="5682" spans="1:18" x14ac:dyDescent="0.3">
      <c r="A5682" s="1">
        <f t="shared" si="88"/>
        <v>5681</v>
      </c>
      <c r="B5682" t="s">
        <v>20095</v>
      </c>
      <c r="C5682" t="s">
        <v>288</v>
      </c>
      <c r="D5682" t="s">
        <v>11594</v>
      </c>
      <c r="E5682" t="s">
        <v>8191</v>
      </c>
      <c r="F5682" t="s">
        <v>17844</v>
      </c>
      <c r="G5682" t="s">
        <v>20096</v>
      </c>
      <c r="H5682" t="s">
        <v>38</v>
      </c>
      <c r="I5682" t="s">
        <v>85</v>
      </c>
      <c r="J5682" t="s">
        <v>382</v>
      </c>
      <c r="K5682">
        <v>46000</v>
      </c>
      <c r="L5682" t="s">
        <v>26</v>
      </c>
      <c r="M5682" t="s">
        <v>27</v>
      </c>
      <c r="N5682" t="s">
        <v>28</v>
      </c>
      <c r="O5682" t="s">
        <v>87</v>
      </c>
      <c r="P5682" t="s">
        <v>29</v>
      </c>
      <c r="Q5682" t="s">
        <v>30</v>
      </c>
      <c r="R5682" t="s">
        <v>20097</v>
      </c>
    </row>
    <row r="5683" spans="1:18" x14ac:dyDescent="0.3">
      <c r="A5683" s="1">
        <f t="shared" si="88"/>
        <v>5682</v>
      </c>
      <c r="B5683" t="s">
        <v>20098</v>
      </c>
      <c r="C5683" t="s">
        <v>820</v>
      </c>
      <c r="D5683" t="s">
        <v>10694</v>
      </c>
      <c r="E5683" t="s">
        <v>10695</v>
      </c>
      <c r="G5683" t="s">
        <v>20099</v>
      </c>
      <c r="H5683" t="s">
        <v>38</v>
      </c>
      <c r="I5683" t="s">
        <v>48</v>
      </c>
      <c r="J5683" t="s">
        <v>113</v>
      </c>
      <c r="K5683">
        <v>47000</v>
      </c>
      <c r="L5683" t="s">
        <v>26</v>
      </c>
      <c r="M5683" t="s">
        <v>76</v>
      </c>
      <c r="N5683" t="s">
        <v>28</v>
      </c>
      <c r="O5683" t="s">
        <v>132</v>
      </c>
      <c r="P5683" t="s">
        <v>29</v>
      </c>
      <c r="Q5683" t="s">
        <v>30</v>
      </c>
      <c r="R5683" t="s">
        <v>20100</v>
      </c>
    </row>
    <row r="5684" spans="1:18" x14ac:dyDescent="0.3">
      <c r="A5684" s="1">
        <f t="shared" si="88"/>
        <v>5683</v>
      </c>
      <c r="B5684" t="s">
        <v>11230</v>
      </c>
      <c r="C5684" t="s">
        <v>20101</v>
      </c>
      <c r="D5684" t="s">
        <v>13162</v>
      </c>
      <c r="E5684" t="s">
        <v>4716</v>
      </c>
      <c r="F5684" t="s">
        <v>17912</v>
      </c>
      <c r="G5684" t="s">
        <v>20102</v>
      </c>
      <c r="H5684" t="s">
        <v>38</v>
      </c>
      <c r="I5684" t="s">
        <v>2152</v>
      </c>
      <c r="J5684" t="s">
        <v>1955</v>
      </c>
      <c r="K5684">
        <v>87888</v>
      </c>
      <c r="L5684" t="s">
        <v>26</v>
      </c>
      <c r="M5684" t="s">
        <v>27</v>
      </c>
      <c r="N5684" t="s">
        <v>28</v>
      </c>
      <c r="O5684" t="s">
        <v>66</v>
      </c>
      <c r="P5684" t="s">
        <v>29</v>
      </c>
      <c r="Q5684" t="s">
        <v>30</v>
      </c>
      <c r="R5684" t="s">
        <v>20103</v>
      </c>
    </row>
    <row r="5685" spans="1:18" x14ac:dyDescent="0.3">
      <c r="A5685" s="1">
        <f t="shared" si="88"/>
        <v>5684</v>
      </c>
      <c r="B5685" t="s">
        <v>20104</v>
      </c>
      <c r="C5685" t="s">
        <v>565</v>
      </c>
      <c r="D5685" t="s">
        <v>11563</v>
      </c>
      <c r="E5685" t="s">
        <v>11564</v>
      </c>
      <c r="F5685" t="s">
        <v>17831</v>
      </c>
      <c r="G5685" t="s">
        <v>20105</v>
      </c>
      <c r="H5685" t="s">
        <v>38</v>
      </c>
      <c r="I5685" t="s">
        <v>112</v>
      </c>
      <c r="J5685" t="s">
        <v>40</v>
      </c>
      <c r="K5685">
        <v>50000</v>
      </c>
      <c r="L5685" t="s">
        <v>26</v>
      </c>
      <c r="M5685" t="s">
        <v>27</v>
      </c>
      <c r="N5685" t="s">
        <v>28</v>
      </c>
      <c r="O5685" t="s">
        <v>87</v>
      </c>
      <c r="P5685" t="s">
        <v>29</v>
      </c>
      <c r="Q5685" t="s">
        <v>30</v>
      </c>
      <c r="R5685" t="s">
        <v>20106</v>
      </c>
    </row>
    <row r="5686" spans="1:18" x14ac:dyDescent="0.3">
      <c r="A5686" s="1">
        <f t="shared" si="88"/>
        <v>5685</v>
      </c>
      <c r="B5686" t="s">
        <v>20107</v>
      </c>
      <c r="C5686" t="s">
        <v>618</v>
      </c>
      <c r="D5686" t="s">
        <v>5511</v>
      </c>
      <c r="E5686" t="s">
        <v>1528</v>
      </c>
      <c r="F5686" t="s">
        <v>17912</v>
      </c>
      <c r="G5686" t="s">
        <v>20108</v>
      </c>
      <c r="H5686" t="s">
        <v>23</v>
      </c>
      <c r="I5686" t="s">
        <v>292</v>
      </c>
      <c r="J5686" t="s">
        <v>253</v>
      </c>
      <c r="K5686">
        <v>20000</v>
      </c>
      <c r="L5686" t="s">
        <v>26</v>
      </c>
      <c r="M5686" t="s">
        <v>27</v>
      </c>
      <c r="N5686" t="s">
        <v>28</v>
      </c>
      <c r="O5686" t="s">
        <v>782</v>
      </c>
      <c r="P5686" t="s">
        <v>29</v>
      </c>
      <c r="Q5686" t="s">
        <v>30</v>
      </c>
      <c r="R5686" t="s">
        <v>20109</v>
      </c>
    </row>
    <row r="5687" spans="1:18" x14ac:dyDescent="0.3">
      <c r="A5687" s="1">
        <f t="shared" si="88"/>
        <v>5686</v>
      </c>
      <c r="B5687" t="s">
        <v>20110</v>
      </c>
      <c r="C5687" t="s">
        <v>587</v>
      </c>
      <c r="D5687" t="s">
        <v>4543</v>
      </c>
      <c r="E5687" t="s">
        <v>5978</v>
      </c>
      <c r="F5687" t="s">
        <v>17844</v>
      </c>
      <c r="G5687" t="s">
        <v>20111</v>
      </c>
      <c r="H5687" t="s">
        <v>38</v>
      </c>
      <c r="I5687" t="s">
        <v>327</v>
      </c>
      <c r="J5687" t="s">
        <v>243</v>
      </c>
      <c r="K5687">
        <v>14825</v>
      </c>
      <c r="L5687" t="s">
        <v>26</v>
      </c>
      <c r="M5687" t="s">
        <v>27</v>
      </c>
      <c r="N5687" t="s">
        <v>28</v>
      </c>
      <c r="O5687" t="s">
        <v>87</v>
      </c>
      <c r="P5687" t="s">
        <v>29</v>
      </c>
      <c r="Q5687" t="s">
        <v>30</v>
      </c>
      <c r="R5687" t="s">
        <v>20112</v>
      </c>
    </row>
    <row r="5688" spans="1:18" x14ac:dyDescent="0.3">
      <c r="A5688" s="1">
        <f t="shared" si="88"/>
        <v>5687</v>
      </c>
      <c r="B5688" t="s">
        <v>20113</v>
      </c>
      <c r="C5688" t="s">
        <v>788</v>
      </c>
      <c r="D5688" t="s">
        <v>19798</v>
      </c>
      <c r="E5688" t="s">
        <v>19799</v>
      </c>
      <c r="F5688" t="s">
        <v>17889</v>
      </c>
      <c r="G5688" t="s">
        <v>20114</v>
      </c>
      <c r="H5688" t="s">
        <v>251</v>
      </c>
      <c r="I5688" t="s">
        <v>631</v>
      </c>
      <c r="J5688" t="s">
        <v>4267</v>
      </c>
      <c r="K5688">
        <v>20000</v>
      </c>
      <c r="L5688" t="s">
        <v>26</v>
      </c>
      <c r="M5688" t="s">
        <v>76</v>
      </c>
      <c r="N5688" t="s">
        <v>28</v>
      </c>
      <c r="O5688" t="s">
        <v>87</v>
      </c>
      <c r="P5688" t="s">
        <v>29</v>
      </c>
      <c r="Q5688" t="s">
        <v>30</v>
      </c>
      <c r="R5688" t="s">
        <v>20115</v>
      </c>
    </row>
    <row r="5689" spans="1:18" x14ac:dyDescent="0.3">
      <c r="A5689" s="1">
        <f t="shared" si="88"/>
        <v>5688</v>
      </c>
      <c r="B5689" t="s">
        <v>20116</v>
      </c>
      <c r="C5689" t="s">
        <v>1342</v>
      </c>
      <c r="D5689" t="s">
        <v>1098</v>
      </c>
      <c r="E5689" t="s">
        <v>1099</v>
      </c>
      <c r="F5689" t="s">
        <v>17942</v>
      </c>
      <c r="G5689" t="s">
        <v>20117</v>
      </c>
      <c r="H5689" t="s">
        <v>38</v>
      </c>
      <c r="I5689" t="s">
        <v>235</v>
      </c>
      <c r="J5689" t="s">
        <v>113</v>
      </c>
      <c r="K5689">
        <v>20000</v>
      </c>
      <c r="L5689" t="s">
        <v>26</v>
      </c>
      <c r="M5689" t="s">
        <v>76</v>
      </c>
      <c r="N5689" t="s">
        <v>28</v>
      </c>
      <c r="O5689" t="s">
        <v>87</v>
      </c>
      <c r="P5689" t="s">
        <v>29</v>
      </c>
      <c r="Q5689" t="s">
        <v>30</v>
      </c>
      <c r="R5689" t="s">
        <v>20118</v>
      </c>
    </row>
    <row r="5690" spans="1:18" x14ac:dyDescent="0.3">
      <c r="A5690" s="1">
        <f t="shared" si="88"/>
        <v>5689</v>
      </c>
      <c r="B5690" t="s">
        <v>20119</v>
      </c>
      <c r="C5690" t="s">
        <v>206</v>
      </c>
      <c r="D5690" t="s">
        <v>4729</v>
      </c>
      <c r="E5690" t="s">
        <v>4730</v>
      </c>
      <c r="F5690" t="s">
        <v>18247</v>
      </c>
      <c r="G5690" t="s">
        <v>20120</v>
      </c>
      <c r="H5690" t="s">
        <v>38</v>
      </c>
      <c r="I5690" t="s">
        <v>965</v>
      </c>
      <c r="J5690" t="s">
        <v>382</v>
      </c>
      <c r="K5690">
        <v>50000</v>
      </c>
      <c r="L5690" t="s">
        <v>26</v>
      </c>
      <c r="M5690" t="s">
        <v>76</v>
      </c>
      <c r="N5690" t="s">
        <v>28</v>
      </c>
      <c r="O5690" t="s">
        <v>87</v>
      </c>
      <c r="P5690" t="s">
        <v>29</v>
      </c>
      <c r="Q5690" t="s">
        <v>30</v>
      </c>
      <c r="R5690" t="s">
        <v>20121</v>
      </c>
    </row>
    <row r="5691" spans="1:18" x14ac:dyDescent="0.3">
      <c r="A5691" s="1">
        <f t="shared" si="88"/>
        <v>5690</v>
      </c>
      <c r="B5691" t="s">
        <v>20122</v>
      </c>
      <c r="C5691" t="s">
        <v>1167</v>
      </c>
      <c r="D5691" t="s">
        <v>5867</v>
      </c>
      <c r="E5691" t="s">
        <v>5868</v>
      </c>
      <c r="F5691" t="s">
        <v>17920</v>
      </c>
      <c r="G5691" t="s">
        <v>20123</v>
      </c>
      <c r="H5691" t="s">
        <v>38</v>
      </c>
      <c r="I5691" t="s">
        <v>112</v>
      </c>
      <c r="J5691" t="s">
        <v>334</v>
      </c>
      <c r="K5691">
        <v>900000</v>
      </c>
      <c r="L5691" t="s">
        <v>26</v>
      </c>
      <c r="M5691" t="s">
        <v>27</v>
      </c>
      <c r="N5691" t="s">
        <v>28</v>
      </c>
      <c r="O5691" t="s">
        <v>87</v>
      </c>
      <c r="P5691" t="s">
        <v>29</v>
      </c>
      <c r="Q5691" t="s">
        <v>30</v>
      </c>
      <c r="R5691" t="s">
        <v>20124</v>
      </c>
    </row>
    <row r="5692" spans="1:18" x14ac:dyDescent="0.3">
      <c r="A5692" s="1">
        <f t="shared" si="88"/>
        <v>5691</v>
      </c>
      <c r="B5692" t="s">
        <v>20125</v>
      </c>
      <c r="C5692" t="s">
        <v>888</v>
      </c>
      <c r="D5692" t="s">
        <v>5748</v>
      </c>
      <c r="E5692" t="s">
        <v>5749</v>
      </c>
      <c r="F5692" t="s">
        <v>17836</v>
      </c>
      <c r="G5692" t="s">
        <v>20126</v>
      </c>
      <c r="H5692" t="s">
        <v>63</v>
      </c>
      <c r="I5692" t="s">
        <v>149</v>
      </c>
      <c r="J5692" t="s">
        <v>86</v>
      </c>
      <c r="K5692">
        <v>125588</v>
      </c>
      <c r="L5692" t="s">
        <v>26</v>
      </c>
      <c r="M5692" t="s">
        <v>123</v>
      </c>
      <c r="N5692" t="s">
        <v>28</v>
      </c>
      <c r="O5692" t="s">
        <v>87</v>
      </c>
      <c r="P5692" t="s">
        <v>29</v>
      </c>
      <c r="Q5692" t="s">
        <v>30</v>
      </c>
      <c r="R5692" t="s">
        <v>20127</v>
      </c>
    </row>
    <row r="5693" spans="1:18" x14ac:dyDescent="0.3">
      <c r="A5693" s="1">
        <f t="shared" si="88"/>
        <v>5692</v>
      </c>
      <c r="B5693" t="s">
        <v>20128</v>
      </c>
      <c r="C5693" t="s">
        <v>768</v>
      </c>
      <c r="D5693" t="s">
        <v>5234</v>
      </c>
      <c r="E5693" t="s">
        <v>9862</v>
      </c>
      <c r="F5693" t="s">
        <v>17942</v>
      </c>
      <c r="G5693" t="s">
        <v>20129</v>
      </c>
      <c r="H5693" t="s">
        <v>63</v>
      </c>
      <c r="I5693" t="s">
        <v>312</v>
      </c>
      <c r="J5693" t="s">
        <v>40</v>
      </c>
      <c r="K5693">
        <v>19000</v>
      </c>
      <c r="L5693" t="s">
        <v>26</v>
      </c>
      <c r="M5693" t="s">
        <v>123</v>
      </c>
      <c r="N5693" t="s">
        <v>28</v>
      </c>
      <c r="O5693" t="s">
        <v>132</v>
      </c>
      <c r="P5693" t="s">
        <v>29</v>
      </c>
      <c r="Q5693" t="s">
        <v>30</v>
      </c>
      <c r="R5693" t="s">
        <v>20130</v>
      </c>
    </row>
    <row r="5694" spans="1:18" x14ac:dyDescent="0.3">
      <c r="A5694" s="1">
        <f t="shared" si="88"/>
        <v>5693</v>
      </c>
      <c r="B5694" t="s">
        <v>2318</v>
      </c>
      <c r="C5694" t="s">
        <v>6891</v>
      </c>
      <c r="D5694" t="s">
        <v>1262</v>
      </c>
      <c r="E5694" t="s">
        <v>1263</v>
      </c>
      <c r="F5694" t="s">
        <v>17831</v>
      </c>
      <c r="G5694" t="s">
        <v>20131</v>
      </c>
      <c r="H5694" t="s">
        <v>63</v>
      </c>
      <c r="I5694" t="s">
        <v>395</v>
      </c>
      <c r="J5694" t="s">
        <v>591</v>
      </c>
      <c r="K5694">
        <v>3000</v>
      </c>
      <c r="L5694" t="s">
        <v>26</v>
      </c>
      <c r="M5694" t="s">
        <v>27</v>
      </c>
      <c r="N5694" t="s">
        <v>28</v>
      </c>
      <c r="O5694" t="s">
        <v>66</v>
      </c>
      <c r="P5694" t="s">
        <v>29</v>
      </c>
      <c r="Q5694" t="s">
        <v>30</v>
      </c>
      <c r="R5694" t="s">
        <v>20132</v>
      </c>
    </row>
    <row r="5695" spans="1:18" x14ac:dyDescent="0.3">
      <c r="A5695" s="1">
        <f t="shared" si="88"/>
        <v>5694</v>
      </c>
      <c r="B5695" t="s">
        <v>20133</v>
      </c>
      <c r="C5695" t="s">
        <v>888</v>
      </c>
      <c r="D5695" t="s">
        <v>5238</v>
      </c>
      <c r="E5695" t="s">
        <v>5239</v>
      </c>
      <c r="F5695" t="s">
        <v>17840</v>
      </c>
      <c r="G5695" t="s">
        <v>20134</v>
      </c>
      <c r="H5695" t="s">
        <v>38</v>
      </c>
      <c r="I5695" t="s">
        <v>48</v>
      </c>
      <c r="J5695" t="s">
        <v>65</v>
      </c>
      <c r="K5695">
        <v>20000</v>
      </c>
      <c r="L5695" t="s">
        <v>26</v>
      </c>
      <c r="M5695" t="s">
        <v>27</v>
      </c>
      <c r="N5695" t="s">
        <v>28</v>
      </c>
      <c r="O5695" t="s">
        <v>87</v>
      </c>
      <c r="P5695" t="s">
        <v>29</v>
      </c>
      <c r="Q5695" t="s">
        <v>30</v>
      </c>
      <c r="R5695" t="s">
        <v>20135</v>
      </c>
    </row>
    <row r="5696" spans="1:18" x14ac:dyDescent="0.3">
      <c r="A5696" s="1">
        <f t="shared" si="88"/>
        <v>5695</v>
      </c>
      <c r="B5696" t="s">
        <v>20136</v>
      </c>
      <c r="C5696" t="s">
        <v>144</v>
      </c>
      <c r="D5696" t="s">
        <v>495</v>
      </c>
      <c r="E5696" t="s">
        <v>5498</v>
      </c>
      <c r="F5696" t="s">
        <v>17942</v>
      </c>
      <c r="G5696" t="s">
        <v>20137</v>
      </c>
      <c r="H5696" t="s">
        <v>63</v>
      </c>
      <c r="I5696" t="s">
        <v>149</v>
      </c>
      <c r="J5696" t="s">
        <v>75</v>
      </c>
      <c r="K5696">
        <v>44000</v>
      </c>
      <c r="L5696" t="s">
        <v>26</v>
      </c>
      <c r="M5696" t="s">
        <v>123</v>
      </c>
      <c r="N5696" t="s">
        <v>28</v>
      </c>
      <c r="O5696" t="s">
        <v>87</v>
      </c>
      <c r="P5696" t="s">
        <v>29</v>
      </c>
      <c r="Q5696" t="s">
        <v>30</v>
      </c>
      <c r="R5696" t="s">
        <v>20138</v>
      </c>
    </row>
    <row r="5697" spans="1:18" x14ac:dyDescent="0.3">
      <c r="A5697" s="1">
        <f t="shared" si="88"/>
        <v>5696</v>
      </c>
      <c r="B5697" t="s">
        <v>20139</v>
      </c>
      <c r="C5697" t="s">
        <v>594</v>
      </c>
      <c r="D5697" t="s">
        <v>5638</v>
      </c>
      <c r="E5697" t="s">
        <v>5639</v>
      </c>
      <c r="F5697" t="s">
        <v>17844</v>
      </c>
      <c r="G5697" t="s">
        <v>20140</v>
      </c>
      <c r="H5697" t="s">
        <v>38</v>
      </c>
      <c r="I5697" t="s">
        <v>39</v>
      </c>
      <c r="J5697" t="s">
        <v>75</v>
      </c>
      <c r="K5697">
        <v>111</v>
      </c>
      <c r="L5697" t="s">
        <v>26</v>
      </c>
      <c r="M5697" t="s">
        <v>27</v>
      </c>
      <c r="N5697" t="s">
        <v>28</v>
      </c>
      <c r="O5697" t="s">
        <v>179</v>
      </c>
      <c r="P5697" t="s">
        <v>29</v>
      </c>
      <c r="Q5697" t="s">
        <v>30</v>
      </c>
      <c r="R5697" t="s">
        <v>20141</v>
      </c>
    </row>
    <row r="5698" spans="1:18" x14ac:dyDescent="0.3">
      <c r="A5698" s="1">
        <f t="shared" si="88"/>
        <v>5697</v>
      </c>
      <c r="B5698" t="s">
        <v>20142</v>
      </c>
      <c r="C5698" t="s">
        <v>231</v>
      </c>
      <c r="D5698" t="s">
        <v>11594</v>
      </c>
      <c r="E5698" t="s">
        <v>8191</v>
      </c>
      <c r="F5698" t="s">
        <v>18115</v>
      </c>
      <c r="G5698" t="s">
        <v>20143</v>
      </c>
      <c r="H5698" t="s">
        <v>38</v>
      </c>
      <c r="I5698" t="s">
        <v>85</v>
      </c>
      <c r="J5698" t="s">
        <v>382</v>
      </c>
      <c r="K5698">
        <v>400000</v>
      </c>
      <c r="L5698" t="s">
        <v>26</v>
      </c>
      <c r="M5698" t="s">
        <v>27</v>
      </c>
      <c r="N5698" t="s">
        <v>28</v>
      </c>
      <c r="O5698" t="s">
        <v>87</v>
      </c>
      <c r="P5698" t="s">
        <v>29</v>
      </c>
      <c r="Q5698" t="s">
        <v>30</v>
      </c>
      <c r="R5698" t="s">
        <v>20144</v>
      </c>
    </row>
    <row r="5699" spans="1:18" x14ac:dyDescent="0.3">
      <c r="A5699" s="1">
        <f t="shared" ref="A5699:A5762" si="89" xml:space="preserve"> ROW() - 1</f>
        <v>5698</v>
      </c>
      <c r="B5699" t="s">
        <v>20145</v>
      </c>
      <c r="C5699" t="s">
        <v>43</v>
      </c>
      <c r="D5699" t="s">
        <v>10709</v>
      </c>
      <c r="E5699" t="s">
        <v>10710</v>
      </c>
      <c r="F5699" t="s">
        <v>17858</v>
      </c>
      <c r="G5699" t="s">
        <v>20146</v>
      </c>
      <c r="H5699" t="s">
        <v>38</v>
      </c>
      <c r="I5699" t="s">
        <v>85</v>
      </c>
      <c r="J5699" t="s">
        <v>65</v>
      </c>
      <c r="K5699">
        <v>23000</v>
      </c>
      <c r="L5699" t="s">
        <v>26</v>
      </c>
      <c r="M5699" t="s">
        <v>27</v>
      </c>
      <c r="N5699" t="s">
        <v>28</v>
      </c>
      <c r="O5699" t="s">
        <v>782</v>
      </c>
      <c r="P5699" t="s">
        <v>29</v>
      </c>
      <c r="Q5699" t="s">
        <v>30</v>
      </c>
      <c r="R5699" t="s">
        <v>20147</v>
      </c>
    </row>
    <row r="5700" spans="1:18" x14ac:dyDescent="0.3">
      <c r="A5700" s="1">
        <f t="shared" si="89"/>
        <v>5699</v>
      </c>
      <c r="B5700" t="s">
        <v>20148</v>
      </c>
      <c r="C5700" t="s">
        <v>168</v>
      </c>
      <c r="D5700" t="s">
        <v>2742</v>
      </c>
      <c r="E5700" t="s">
        <v>2743</v>
      </c>
      <c r="F5700" t="s">
        <v>17844</v>
      </c>
      <c r="G5700" t="s">
        <v>20149</v>
      </c>
      <c r="H5700" t="s">
        <v>63</v>
      </c>
      <c r="I5700" t="s">
        <v>149</v>
      </c>
      <c r="J5700" t="s">
        <v>334</v>
      </c>
      <c r="K5700">
        <v>383838</v>
      </c>
      <c r="L5700" t="s">
        <v>26</v>
      </c>
      <c r="M5700" t="s">
        <v>123</v>
      </c>
      <c r="N5700" t="s">
        <v>28</v>
      </c>
      <c r="O5700" t="s">
        <v>782</v>
      </c>
      <c r="P5700" t="s">
        <v>29</v>
      </c>
      <c r="Q5700" t="s">
        <v>30</v>
      </c>
      <c r="R5700" t="s">
        <v>20150</v>
      </c>
    </row>
    <row r="5701" spans="1:18" x14ac:dyDescent="0.3">
      <c r="A5701" s="1">
        <f t="shared" si="89"/>
        <v>5700</v>
      </c>
      <c r="B5701" t="s">
        <v>20151</v>
      </c>
      <c r="C5701" t="s">
        <v>561</v>
      </c>
      <c r="D5701" t="s">
        <v>4987</v>
      </c>
      <c r="E5701" t="s">
        <v>4988</v>
      </c>
      <c r="F5701" t="s">
        <v>18377</v>
      </c>
      <c r="G5701" t="s">
        <v>20152</v>
      </c>
      <c r="H5701" t="s">
        <v>63</v>
      </c>
      <c r="I5701" t="s">
        <v>121</v>
      </c>
      <c r="J5701" t="s">
        <v>40</v>
      </c>
      <c r="K5701">
        <v>1000</v>
      </c>
      <c r="L5701" t="s">
        <v>26</v>
      </c>
      <c r="M5701" t="s">
        <v>123</v>
      </c>
      <c r="N5701" t="s">
        <v>28</v>
      </c>
      <c r="O5701" t="s">
        <v>66</v>
      </c>
      <c r="P5701" t="s">
        <v>29</v>
      </c>
      <c r="Q5701" t="s">
        <v>30</v>
      </c>
      <c r="R5701" t="s">
        <v>20153</v>
      </c>
    </row>
    <row r="5702" spans="1:18" x14ac:dyDescent="0.3">
      <c r="A5702" s="1">
        <f t="shared" si="89"/>
        <v>5701</v>
      </c>
      <c r="B5702" t="s">
        <v>20154</v>
      </c>
      <c r="C5702" t="s">
        <v>1414</v>
      </c>
      <c r="D5702" t="s">
        <v>4898</v>
      </c>
      <c r="E5702" t="s">
        <v>2435</v>
      </c>
      <c r="F5702" t="s">
        <v>17862</v>
      </c>
      <c r="G5702" t="s">
        <v>20155</v>
      </c>
      <c r="H5702" t="s">
        <v>38</v>
      </c>
      <c r="I5702" t="s">
        <v>121</v>
      </c>
      <c r="J5702" t="s">
        <v>131</v>
      </c>
      <c r="K5702">
        <v>999999</v>
      </c>
      <c r="L5702" t="s">
        <v>26</v>
      </c>
      <c r="M5702" t="s">
        <v>76</v>
      </c>
      <c r="N5702" t="s">
        <v>77</v>
      </c>
      <c r="O5702" t="s">
        <v>782</v>
      </c>
      <c r="P5702" t="s">
        <v>29</v>
      </c>
      <c r="Q5702" t="s">
        <v>30</v>
      </c>
      <c r="R5702" t="s">
        <v>20156</v>
      </c>
    </row>
    <row r="5703" spans="1:18" x14ac:dyDescent="0.3">
      <c r="A5703" s="1">
        <f t="shared" si="89"/>
        <v>5702</v>
      </c>
      <c r="B5703" t="s">
        <v>20157</v>
      </c>
      <c r="C5703" t="s">
        <v>360</v>
      </c>
      <c r="D5703" t="s">
        <v>5748</v>
      </c>
      <c r="E5703" t="s">
        <v>5749</v>
      </c>
      <c r="F5703" t="s">
        <v>17979</v>
      </c>
      <c r="G5703" t="s">
        <v>20158</v>
      </c>
      <c r="H5703" t="s">
        <v>63</v>
      </c>
      <c r="I5703" t="s">
        <v>149</v>
      </c>
      <c r="J5703" t="s">
        <v>86</v>
      </c>
      <c r="K5703">
        <v>20000</v>
      </c>
      <c r="L5703" t="s">
        <v>26</v>
      </c>
      <c r="M5703" t="s">
        <v>76</v>
      </c>
      <c r="N5703" t="s">
        <v>28</v>
      </c>
      <c r="O5703" t="s">
        <v>782</v>
      </c>
      <c r="P5703" t="s">
        <v>29</v>
      </c>
      <c r="Q5703" t="s">
        <v>30</v>
      </c>
      <c r="R5703" t="s">
        <v>20159</v>
      </c>
    </row>
    <row r="5704" spans="1:18" x14ac:dyDescent="0.3">
      <c r="A5704" s="1">
        <f t="shared" si="89"/>
        <v>5703</v>
      </c>
      <c r="B5704" t="s">
        <v>20160</v>
      </c>
      <c r="C5704" t="s">
        <v>206</v>
      </c>
      <c r="D5704" t="s">
        <v>10165</v>
      </c>
      <c r="E5704" t="s">
        <v>10166</v>
      </c>
      <c r="F5704" t="s">
        <v>17844</v>
      </c>
      <c r="G5704" t="s">
        <v>20161</v>
      </c>
      <c r="H5704" t="s">
        <v>63</v>
      </c>
      <c r="I5704" t="s">
        <v>103</v>
      </c>
      <c r="J5704" t="s">
        <v>253</v>
      </c>
      <c r="K5704">
        <v>48000</v>
      </c>
      <c r="L5704" t="s">
        <v>26</v>
      </c>
      <c r="M5704" t="s">
        <v>76</v>
      </c>
      <c r="N5704" t="s">
        <v>28</v>
      </c>
      <c r="O5704" t="s">
        <v>87</v>
      </c>
      <c r="P5704" t="s">
        <v>29</v>
      </c>
      <c r="Q5704" t="s">
        <v>30</v>
      </c>
      <c r="R5704" t="s">
        <v>20162</v>
      </c>
    </row>
    <row r="5705" spans="1:18" x14ac:dyDescent="0.3">
      <c r="A5705" s="1">
        <f t="shared" si="89"/>
        <v>5704</v>
      </c>
      <c r="B5705" t="s">
        <v>20163</v>
      </c>
      <c r="C5705" t="s">
        <v>385</v>
      </c>
      <c r="D5705" t="s">
        <v>18301</v>
      </c>
      <c r="E5705" t="s">
        <v>17182</v>
      </c>
      <c r="F5705" t="s">
        <v>17912</v>
      </c>
      <c r="G5705" t="s">
        <v>20164</v>
      </c>
      <c r="H5705" t="s">
        <v>63</v>
      </c>
      <c r="I5705" t="s">
        <v>1085</v>
      </c>
      <c r="J5705" t="s">
        <v>140</v>
      </c>
      <c r="K5705">
        <v>20300</v>
      </c>
      <c r="L5705" t="s">
        <v>26</v>
      </c>
      <c r="M5705" t="s">
        <v>27</v>
      </c>
      <c r="N5705" t="s">
        <v>28</v>
      </c>
      <c r="O5705" t="s">
        <v>87</v>
      </c>
      <c r="P5705" t="s">
        <v>29</v>
      </c>
      <c r="Q5705" t="s">
        <v>30</v>
      </c>
      <c r="R5705" t="s">
        <v>20165</v>
      </c>
    </row>
    <row r="5706" spans="1:18" x14ac:dyDescent="0.3">
      <c r="A5706" s="1">
        <f t="shared" si="89"/>
        <v>5705</v>
      </c>
      <c r="B5706" t="s">
        <v>20166</v>
      </c>
      <c r="C5706" t="s">
        <v>18</v>
      </c>
      <c r="D5706" t="s">
        <v>10340</v>
      </c>
      <c r="E5706" t="s">
        <v>10341</v>
      </c>
      <c r="F5706" t="s">
        <v>17874</v>
      </c>
      <c r="G5706" t="s">
        <v>20167</v>
      </c>
      <c r="H5706" t="s">
        <v>63</v>
      </c>
      <c r="I5706" t="s">
        <v>149</v>
      </c>
      <c r="J5706" t="s">
        <v>243</v>
      </c>
      <c r="K5706">
        <v>2500</v>
      </c>
      <c r="L5706" t="s">
        <v>26</v>
      </c>
      <c r="M5706" t="s">
        <v>76</v>
      </c>
      <c r="N5706" t="s">
        <v>28</v>
      </c>
      <c r="O5706" t="s">
        <v>87</v>
      </c>
      <c r="P5706" t="s">
        <v>29</v>
      </c>
      <c r="Q5706" t="s">
        <v>30</v>
      </c>
      <c r="R5706" t="s">
        <v>20168</v>
      </c>
    </row>
    <row r="5707" spans="1:18" x14ac:dyDescent="0.3">
      <c r="A5707" s="1">
        <f t="shared" si="89"/>
        <v>5706</v>
      </c>
      <c r="B5707" t="s">
        <v>20169</v>
      </c>
      <c r="C5707" t="s">
        <v>1814</v>
      </c>
      <c r="D5707" t="s">
        <v>281</v>
      </c>
      <c r="E5707" t="s">
        <v>10121</v>
      </c>
      <c r="F5707" t="s">
        <v>17844</v>
      </c>
      <c r="G5707" t="s">
        <v>20170</v>
      </c>
      <c r="H5707" t="s">
        <v>73</v>
      </c>
      <c r="I5707" t="s">
        <v>284</v>
      </c>
      <c r="J5707" t="s">
        <v>243</v>
      </c>
      <c r="K5707">
        <v>2000</v>
      </c>
      <c r="L5707" t="s">
        <v>26</v>
      </c>
      <c r="M5707" t="s">
        <v>27</v>
      </c>
      <c r="N5707" t="s">
        <v>28</v>
      </c>
      <c r="O5707" t="s">
        <v>66</v>
      </c>
      <c r="P5707" t="s">
        <v>29</v>
      </c>
      <c r="Q5707" t="s">
        <v>30</v>
      </c>
      <c r="R5707" t="s">
        <v>20171</v>
      </c>
    </row>
    <row r="5708" spans="1:18" x14ac:dyDescent="0.3">
      <c r="A5708" s="1">
        <f t="shared" si="89"/>
        <v>5707</v>
      </c>
      <c r="B5708" t="s">
        <v>20172</v>
      </c>
      <c r="C5708" t="s">
        <v>262</v>
      </c>
      <c r="D5708" t="s">
        <v>3917</v>
      </c>
      <c r="E5708" t="s">
        <v>3918</v>
      </c>
      <c r="F5708" t="s">
        <v>17844</v>
      </c>
      <c r="G5708" t="s">
        <v>20173</v>
      </c>
      <c r="H5708" t="s">
        <v>38</v>
      </c>
      <c r="I5708" t="s">
        <v>95</v>
      </c>
      <c r="J5708" t="s">
        <v>113</v>
      </c>
      <c r="K5708">
        <v>25600</v>
      </c>
      <c r="L5708" t="s">
        <v>26</v>
      </c>
      <c r="M5708" t="s">
        <v>76</v>
      </c>
      <c r="N5708" t="s">
        <v>28</v>
      </c>
      <c r="O5708" t="s">
        <v>87</v>
      </c>
      <c r="P5708" t="s">
        <v>29</v>
      </c>
      <c r="Q5708" t="s">
        <v>30</v>
      </c>
      <c r="R5708" t="s">
        <v>20174</v>
      </c>
    </row>
    <row r="5709" spans="1:18" x14ac:dyDescent="0.3">
      <c r="A5709" s="1">
        <f t="shared" si="89"/>
        <v>5708</v>
      </c>
      <c r="B5709" t="s">
        <v>20175</v>
      </c>
      <c r="C5709" t="s">
        <v>288</v>
      </c>
      <c r="D5709" t="s">
        <v>10694</v>
      </c>
      <c r="E5709" t="s">
        <v>10695</v>
      </c>
      <c r="F5709" t="s">
        <v>17908</v>
      </c>
      <c r="G5709" t="s">
        <v>20176</v>
      </c>
      <c r="H5709" t="s">
        <v>38</v>
      </c>
      <c r="I5709" t="s">
        <v>48</v>
      </c>
      <c r="J5709" t="s">
        <v>113</v>
      </c>
      <c r="K5709">
        <v>44000</v>
      </c>
      <c r="L5709" t="s">
        <v>26</v>
      </c>
      <c r="M5709" t="s">
        <v>27</v>
      </c>
      <c r="N5709" t="s">
        <v>28</v>
      </c>
      <c r="O5709" t="s">
        <v>87</v>
      </c>
      <c r="P5709" t="s">
        <v>29</v>
      </c>
      <c r="Q5709" t="s">
        <v>30</v>
      </c>
      <c r="R5709" t="s">
        <v>20177</v>
      </c>
    </row>
    <row r="5710" spans="1:18" x14ac:dyDescent="0.3">
      <c r="A5710" s="1">
        <f t="shared" si="89"/>
        <v>5709</v>
      </c>
      <c r="B5710" t="s">
        <v>20178</v>
      </c>
      <c r="C5710" t="s">
        <v>107</v>
      </c>
      <c r="D5710" t="s">
        <v>20179</v>
      </c>
      <c r="E5710" t="s">
        <v>20180</v>
      </c>
      <c r="F5710" t="s">
        <v>17831</v>
      </c>
      <c r="G5710" t="s">
        <v>20181</v>
      </c>
      <c r="H5710" t="s">
        <v>4725</v>
      </c>
      <c r="I5710" t="s">
        <v>20182</v>
      </c>
      <c r="J5710" t="s">
        <v>49</v>
      </c>
      <c r="K5710">
        <v>136000</v>
      </c>
      <c r="L5710" t="s">
        <v>26</v>
      </c>
      <c r="M5710" t="s">
        <v>123</v>
      </c>
      <c r="N5710" t="s">
        <v>124</v>
      </c>
      <c r="O5710" t="s">
        <v>179</v>
      </c>
      <c r="P5710" t="s">
        <v>29</v>
      </c>
      <c r="Q5710" t="s">
        <v>30</v>
      </c>
      <c r="R5710" t="s">
        <v>20183</v>
      </c>
    </row>
    <row r="5711" spans="1:18" x14ac:dyDescent="0.3">
      <c r="A5711" s="1">
        <f t="shared" si="89"/>
        <v>5710</v>
      </c>
      <c r="B5711" t="s">
        <v>20184</v>
      </c>
      <c r="C5711" t="s">
        <v>1046</v>
      </c>
      <c r="D5711" t="s">
        <v>2742</v>
      </c>
      <c r="E5711" t="s">
        <v>2743</v>
      </c>
      <c r="F5711" t="s">
        <v>17844</v>
      </c>
      <c r="G5711" t="s">
        <v>20185</v>
      </c>
      <c r="H5711" t="s">
        <v>63</v>
      </c>
      <c r="I5711" t="s">
        <v>149</v>
      </c>
      <c r="J5711" t="s">
        <v>334</v>
      </c>
      <c r="K5711">
        <v>555555</v>
      </c>
      <c r="L5711" t="s">
        <v>26</v>
      </c>
      <c r="M5711" t="s">
        <v>123</v>
      </c>
      <c r="N5711" t="s">
        <v>28</v>
      </c>
      <c r="O5711" t="s">
        <v>782</v>
      </c>
      <c r="P5711" t="s">
        <v>29</v>
      </c>
      <c r="Q5711" t="s">
        <v>30</v>
      </c>
      <c r="R5711" t="s">
        <v>20186</v>
      </c>
    </row>
    <row r="5712" spans="1:18" x14ac:dyDescent="0.3">
      <c r="A5712" s="1">
        <f t="shared" si="89"/>
        <v>5711</v>
      </c>
      <c r="B5712" t="s">
        <v>20187</v>
      </c>
      <c r="C5712" t="s">
        <v>238</v>
      </c>
      <c r="D5712" t="s">
        <v>4875</v>
      </c>
      <c r="E5712" t="s">
        <v>4876</v>
      </c>
      <c r="F5712" t="s">
        <v>17840</v>
      </c>
      <c r="G5712" t="s">
        <v>20188</v>
      </c>
      <c r="H5712" t="s">
        <v>38</v>
      </c>
      <c r="I5712" t="s">
        <v>95</v>
      </c>
      <c r="J5712" t="s">
        <v>285</v>
      </c>
      <c r="K5712">
        <v>77000</v>
      </c>
      <c r="L5712" t="s">
        <v>26</v>
      </c>
      <c r="M5712" t="s">
        <v>76</v>
      </c>
      <c r="N5712" t="s">
        <v>28</v>
      </c>
      <c r="O5712" t="s">
        <v>87</v>
      </c>
      <c r="P5712" t="s">
        <v>29</v>
      </c>
      <c r="Q5712" t="s">
        <v>30</v>
      </c>
      <c r="R5712" t="s">
        <v>20189</v>
      </c>
    </row>
    <row r="5713" spans="1:18" x14ac:dyDescent="0.3">
      <c r="A5713" s="1">
        <f t="shared" si="89"/>
        <v>5712</v>
      </c>
      <c r="B5713" t="s">
        <v>20190</v>
      </c>
      <c r="C5713" t="s">
        <v>1261</v>
      </c>
      <c r="D5713" t="s">
        <v>5167</v>
      </c>
      <c r="E5713" t="s">
        <v>100</v>
      </c>
      <c r="F5713" t="s">
        <v>17844</v>
      </c>
      <c r="G5713" t="s">
        <v>20191</v>
      </c>
      <c r="H5713" t="s">
        <v>38</v>
      </c>
      <c r="I5713" t="s">
        <v>95</v>
      </c>
      <c r="J5713" t="s">
        <v>243</v>
      </c>
      <c r="K5713">
        <v>9000</v>
      </c>
      <c r="L5713" t="s">
        <v>26</v>
      </c>
      <c r="M5713" t="s">
        <v>76</v>
      </c>
      <c r="N5713" t="s">
        <v>97</v>
      </c>
      <c r="O5713" t="s">
        <v>87</v>
      </c>
      <c r="P5713" t="s">
        <v>29</v>
      </c>
      <c r="Q5713" t="s">
        <v>30</v>
      </c>
      <c r="R5713" t="s">
        <v>20192</v>
      </c>
    </row>
    <row r="5714" spans="1:18" x14ac:dyDescent="0.3">
      <c r="A5714" s="1">
        <f t="shared" si="89"/>
        <v>5713</v>
      </c>
      <c r="B5714" t="s">
        <v>20193</v>
      </c>
      <c r="C5714" t="s">
        <v>565</v>
      </c>
      <c r="D5714" t="s">
        <v>9869</v>
      </c>
      <c r="E5714" t="s">
        <v>9870</v>
      </c>
      <c r="F5714" t="s">
        <v>17942</v>
      </c>
      <c r="G5714" t="s">
        <v>20194</v>
      </c>
      <c r="H5714" t="s">
        <v>38</v>
      </c>
      <c r="I5714" t="s">
        <v>375</v>
      </c>
      <c r="J5714" t="s">
        <v>178</v>
      </c>
      <c r="K5714">
        <v>0</v>
      </c>
      <c r="L5714" t="s">
        <v>26</v>
      </c>
      <c r="M5714" t="s">
        <v>76</v>
      </c>
      <c r="N5714" t="s">
        <v>28</v>
      </c>
      <c r="O5714" t="s">
        <v>87</v>
      </c>
      <c r="P5714" t="s">
        <v>29</v>
      </c>
      <c r="Q5714" t="s">
        <v>30</v>
      </c>
      <c r="R5714" t="s">
        <v>20195</v>
      </c>
    </row>
    <row r="5715" spans="1:18" x14ac:dyDescent="0.3">
      <c r="A5715" s="1">
        <f t="shared" si="89"/>
        <v>5714</v>
      </c>
      <c r="B5715" t="s">
        <v>20196</v>
      </c>
      <c r="C5715" t="s">
        <v>1205</v>
      </c>
      <c r="D5715" t="s">
        <v>5658</v>
      </c>
      <c r="E5715" t="s">
        <v>5659</v>
      </c>
      <c r="F5715" t="s">
        <v>17844</v>
      </c>
      <c r="G5715" t="s">
        <v>20197</v>
      </c>
      <c r="H5715" t="s">
        <v>38</v>
      </c>
      <c r="I5715" t="s">
        <v>95</v>
      </c>
      <c r="J5715" t="s">
        <v>25</v>
      </c>
      <c r="K5715">
        <v>12000</v>
      </c>
      <c r="L5715" t="s">
        <v>26</v>
      </c>
      <c r="M5715" t="s">
        <v>76</v>
      </c>
      <c r="N5715" t="s">
        <v>28</v>
      </c>
      <c r="O5715" t="s">
        <v>66</v>
      </c>
      <c r="P5715" t="s">
        <v>29</v>
      </c>
      <c r="Q5715" t="s">
        <v>30</v>
      </c>
      <c r="R5715" t="s">
        <v>20198</v>
      </c>
    </row>
    <row r="5716" spans="1:18" x14ac:dyDescent="0.3">
      <c r="A5716" s="1">
        <f t="shared" si="89"/>
        <v>5715</v>
      </c>
      <c r="B5716" t="s">
        <v>20199</v>
      </c>
      <c r="C5716" t="s">
        <v>426</v>
      </c>
      <c r="D5716" t="s">
        <v>5766</v>
      </c>
      <c r="E5716" t="s">
        <v>2704</v>
      </c>
      <c r="F5716" t="s">
        <v>18197</v>
      </c>
      <c r="G5716" t="s">
        <v>20200</v>
      </c>
      <c r="H5716" t="s">
        <v>63</v>
      </c>
      <c r="I5716" t="s">
        <v>103</v>
      </c>
      <c r="J5716" t="s">
        <v>503</v>
      </c>
      <c r="K5716">
        <v>161282</v>
      </c>
      <c r="L5716" t="s">
        <v>26</v>
      </c>
      <c r="M5716" t="s">
        <v>76</v>
      </c>
      <c r="N5716" t="s">
        <v>97</v>
      </c>
      <c r="O5716" t="s">
        <v>782</v>
      </c>
      <c r="P5716" t="s">
        <v>29</v>
      </c>
      <c r="Q5716" t="s">
        <v>30</v>
      </c>
      <c r="R5716" t="s">
        <v>20201</v>
      </c>
    </row>
    <row r="5717" spans="1:18" x14ac:dyDescent="0.3">
      <c r="A5717" s="1">
        <f t="shared" si="89"/>
        <v>5716</v>
      </c>
      <c r="B5717" t="s">
        <v>20172</v>
      </c>
      <c r="C5717" t="s">
        <v>1046</v>
      </c>
      <c r="D5717" t="s">
        <v>3917</v>
      </c>
      <c r="E5717" t="s">
        <v>3918</v>
      </c>
      <c r="F5717" t="s">
        <v>17844</v>
      </c>
      <c r="G5717" t="s">
        <v>20202</v>
      </c>
      <c r="H5717" t="s">
        <v>38</v>
      </c>
      <c r="I5717" t="s">
        <v>95</v>
      </c>
      <c r="J5717" t="s">
        <v>113</v>
      </c>
      <c r="K5717">
        <v>25500</v>
      </c>
      <c r="L5717" t="s">
        <v>26</v>
      </c>
      <c r="M5717" t="s">
        <v>76</v>
      </c>
      <c r="N5717" t="s">
        <v>28</v>
      </c>
      <c r="O5717" t="s">
        <v>87</v>
      </c>
      <c r="P5717" t="s">
        <v>29</v>
      </c>
      <c r="Q5717" t="s">
        <v>30</v>
      </c>
      <c r="R5717" t="s">
        <v>20203</v>
      </c>
    </row>
    <row r="5718" spans="1:18" x14ac:dyDescent="0.3">
      <c r="A5718" s="1">
        <f t="shared" si="89"/>
        <v>5717</v>
      </c>
      <c r="B5718" t="s">
        <v>20204</v>
      </c>
      <c r="C5718" t="s">
        <v>554</v>
      </c>
      <c r="D5718" t="s">
        <v>4762</v>
      </c>
      <c r="E5718" t="s">
        <v>137</v>
      </c>
      <c r="F5718" t="s">
        <v>18115</v>
      </c>
      <c r="G5718" t="s">
        <v>20205</v>
      </c>
      <c r="H5718" t="s">
        <v>63</v>
      </c>
      <c r="I5718" t="s">
        <v>149</v>
      </c>
      <c r="J5718" t="s">
        <v>150</v>
      </c>
      <c r="K5718">
        <v>50000</v>
      </c>
      <c r="L5718" t="s">
        <v>26</v>
      </c>
      <c r="M5718" t="s">
        <v>123</v>
      </c>
      <c r="N5718" t="s">
        <v>28</v>
      </c>
      <c r="O5718" t="s">
        <v>87</v>
      </c>
      <c r="P5718" t="s">
        <v>29</v>
      </c>
      <c r="Q5718" t="s">
        <v>30</v>
      </c>
      <c r="R5718" t="s">
        <v>20206</v>
      </c>
    </row>
    <row r="5719" spans="1:18" x14ac:dyDescent="0.3">
      <c r="A5719" s="1">
        <f t="shared" si="89"/>
        <v>5718</v>
      </c>
      <c r="B5719" t="s">
        <v>985</v>
      </c>
      <c r="C5719" t="s">
        <v>839</v>
      </c>
      <c r="D5719" t="s">
        <v>4987</v>
      </c>
      <c r="E5719" t="s">
        <v>4988</v>
      </c>
      <c r="F5719" t="s">
        <v>17999</v>
      </c>
      <c r="G5719" t="s">
        <v>20207</v>
      </c>
      <c r="H5719" t="s">
        <v>63</v>
      </c>
      <c r="I5719" t="s">
        <v>121</v>
      </c>
      <c r="J5719" t="s">
        <v>40</v>
      </c>
      <c r="K5719">
        <v>4038</v>
      </c>
      <c r="L5719" t="s">
        <v>26</v>
      </c>
      <c r="M5719" t="s">
        <v>123</v>
      </c>
      <c r="N5719" t="s">
        <v>28</v>
      </c>
      <c r="O5719" t="s">
        <v>87</v>
      </c>
      <c r="P5719" t="s">
        <v>29</v>
      </c>
      <c r="Q5719" t="s">
        <v>30</v>
      </c>
      <c r="R5719" t="s">
        <v>20208</v>
      </c>
    </row>
    <row r="5720" spans="1:18" x14ac:dyDescent="0.3">
      <c r="A5720" s="1">
        <f t="shared" si="89"/>
        <v>5719</v>
      </c>
      <c r="B5720" t="s">
        <v>20209</v>
      </c>
      <c r="C5720" t="s">
        <v>238</v>
      </c>
      <c r="D5720" t="s">
        <v>1432</v>
      </c>
      <c r="E5720" t="s">
        <v>9957</v>
      </c>
      <c r="F5720" t="s">
        <v>17999</v>
      </c>
      <c r="G5720" t="s">
        <v>20210</v>
      </c>
      <c r="H5720" t="s">
        <v>38</v>
      </c>
      <c r="I5720" t="s">
        <v>965</v>
      </c>
      <c r="J5720" t="s">
        <v>140</v>
      </c>
      <c r="K5720">
        <v>64000</v>
      </c>
      <c r="L5720" t="s">
        <v>26</v>
      </c>
      <c r="M5720" t="s">
        <v>76</v>
      </c>
      <c r="N5720" t="s">
        <v>28</v>
      </c>
      <c r="O5720" t="s">
        <v>782</v>
      </c>
      <c r="P5720" t="s">
        <v>29</v>
      </c>
      <c r="Q5720" t="s">
        <v>30</v>
      </c>
      <c r="R5720" t="s">
        <v>20211</v>
      </c>
    </row>
    <row r="5721" spans="1:18" x14ac:dyDescent="0.3">
      <c r="A5721" s="1">
        <f t="shared" si="89"/>
        <v>5720</v>
      </c>
      <c r="B5721" t="s">
        <v>20212</v>
      </c>
      <c r="C5721" t="s">
        <v>1498</v>
      </c>
      <c r="D5721" t="s">
        <v>4933</v>
      </c>
      <c r="E5721" t="s">
        <v>4934</v>
      </c>
      <c r="F5721" t="s">
        <v>17874</v>
      </c>
      <c r="G5721" t="s">
        <v>20213</v>
      </c>
      <c r="H5721" t="s">
        <v>73</v>
      </c>
      <c r="I5721" t="s">
        <v>284</v>
      </c>
      <c r="J5721" t="s">
        <v>334</v>
      </c>
      <c r="K5721">
        <v>30000</v>
      </c>
      <c r="L5721" t="s">
        <v>26</v>
      </c>
      <c r="M5721" t="s">
        <v>27</v>
      </c>
      <c r="N5721" t="s">
        <v>28</v>
      </c>
      <c r="O5721" t="s">
        <v>87</v>
      </c>
      <c r="P5721" t="s">
        <v>29</v>
      </c>
      <c r="Q5721" t="s">
        <v>30</v>
      </c>
      <c r="R5721" t="s">
        <v>20214</v>
      </c>
    </row>
    <row r="5722" spans="1:18" x14ac:dyDescent="0.3">
      <c r="A5722" s="1">
        <f t="shared" si="89"/>
        <v>5721</v>
      </c>
      <c r="B5722" t="s">
        <v>20215</v>
      </c>
      <c r="C5722" t="s">
        <v>420</v>
      </c>
      <c r="D5722" t="s">
        <v>20216</v>
      </c>
      <c r="E5722" t="s">
        <v>20217</v>
      </c>
      <c r="F5722" t="s">
        <v>17908</v>
      </c>
      <c r="G5722" t="s">
        <v>20218</v>
      </c>
      <c r="H5722" t="s">
        <v>73</v>
      </c>
      <c r="I5722" t="s">
        <v>1290</v>
      </c>
      <c r="J5722" t="s">
        <v>253</v>
      </c>
      <c r="K5722">
        <v>68379</v>
      </c>
      <c r="L5722" t="s">
        <v>26</v>
      </c>
      <c r="M5722" t="s">
        <v>27</v>
      </c>
      <c r="N5722" t="s">
        <v>28</v>
      </c>
      <c r="O5722" t="s">
        <v>87</v>
      </c>
      <c r="P5722" t="s">
        <v>29</v>
      </c>
      <c r="Q5722" t="s">
        <v>30</v>
      </c>
      <c r="R5722" t="s">
        <v>20219</v>
      </c>
    </row>
    <row r="5723" spans="1:18" x14ac:dyDescent="0.3">
      <c r="A5723" s="1">
        <f t="shared" si="89"/>
        <v>5722</v>
      </c>
      <c r="B5723" t="s">
        <v>20220</v>
      </c>
      <c r="C5723" t="s">
        <v>159</v>
      </c>
      <c r="D5723" t="s">
        <v>5506</v>
      </c>
      <c r="E5723" t="s">
        <v>5507</v>
      </c>
      <c r="F5723" t="s">
        <v>17854</v>
      </c>
      <c r="G5723" t="s">
        <v>20221</v>
      </c>
      <c r="H5723" t="s">
        <v>63</v>
      </c>
      <c r="I5723" t="s">
        <v>149</v>
      </c>
      <c r="J5723" t="s">
        <v>382</v>
      </c>
      <c r="K5723">
        <v>10000</v>
      </c>
      <c r="L5723" t="s">
        <v>26</v>
      </c>
      <c r="M5723" t="s">
        <v>76</v>
      </c>
      <c r="N5723" t="s">
        <v>77</v>
      </c>
      <c r="O5723" t="s">
        <v>782</v>
      </c>
      <c r="P5723" t="s">
        <v>29</v>
      </c>
      <c r="Q5723" t="s">
        <v>30</v>
      </c>
      <c r="R5723" t="s">
        <v>20222</v>
      </c>
    </row>
    <row r="5724" spans="1:18" x14ac:dyDescent="0.3">
      <c r="A5724" s="1">
        <f t="shared" si="89"/>
        <v>5723</v>
      </c>
      <c r="B5724" t="s">
        <v>20223</v>
      </c>
      <c r="C5724" t="s">
        <v>587</v>
      </c>
      <c r="D5724" t="s">
        <v>20224</v>
      </c>
      <c r="E5724" t="s">
        <v>20225</v>
      </c>
      <c r="F5724" t="s">
        <v>17908</v>
      </c>
      <c r="G5724" t="s">
        <v>20226</v>
      </c>
      <c r="H5724" t="s">
        <v>38</v>
      </c>
      <c r="I5724" t="s">
        <v>177</v>
      </c>
      <c r="J5724" t="s">
        <v>3479</v>
      </c>
      <c r="K5724">
        <v>45678</v>
      </c>
      <c r="L5724" t="s">
        <v>26</v>
      </c>
      <c r="M5724" t="s">
        <v>76</v>
      </c>
      <c r="N5724" t="s">
        <v>77</v>
      </c>
      <c r="O5724" t="s">
        <v>66</v>
      </c>
      <c r="P5724" t="s">
        <v>29</v>
      </c>
      <c r="Q5724" t="s">
        <v>30</v>
      </c>
      <c r="R5724" t="s">
        <v>20227</v>
      </c>
    </row>
    <row r="5725" spans="1:18" x14ac:dyDescent="0.3">
      <c r="A5725" s="1">
        <f t="shared" si="89"/>
        <v>5724</v>
      </c>
      <c r="B5725" t="s">
        <v>20228</v>
      </c>
      <c r="C5725" t="s">
        <v>420</v>
      </c>
      <c r="D5725" t="s">
        <v>20229</v>
      </c>
      <c r="E5725" t="s">
        <v>6551</v>
      </c>
      <c r="F5725" t="s">
        <v>17885</v>
      </c>
      <c r="G5725" t="s">
        <v>20230</v>
      </c>
      <c r="H5725" t="s">
        <v>63</v>
      </c>
      <c r="I5725" t="s">
        <v>103</v>
      </c>
      <c r="J5725" t="s">
        <v>558</v>
      </c>
      <c r="K5725">
        <v>0</v>
      </c>
      <c r="L5725" t="s">
        <v>26</v>
      </c>
      <c r="M5725" t="s">
        <v>76</v>
      </c>
      <c r="N5725" t="s">
        <v>28</v>
      </c>
      <c r="O5725" t="s">
        <v>66</v>
      </c>
      <c r="P5725" t="s">
        <v>29</v>
      </c>
      <c r="Q5725" t="s">
        <v>30</v>
      </c>
      <c r="R5725" t="s">
        <v>20231</v>
      </c>
    </row>
    <row r="5726" spans="1:18" x14ac:dyDescent="0.3">
      <c r="A5726" s="1">
        <f t="shared" si="89"/>
        <v>5725</v>
      </c>
      <c r="B5726" t="s">
        <v>20232</v>
      </c>
      <c r="C5726" t="s">
        <v>1157</v>
      </c>
      <c r="D5726" t="s">
        <v>5686</v>
      </c>
      <c r="E5726" t="s">
        <v>5687</v>
      </c>
      <c r="F5726" t="s">
        <v>17908</v>
      </c>
      <c r="G5726" t="s">
        <v>20233</v>
      </c>
      <c r="H5726" t="s">
        <v>38</v>
      </c>
      <c r="I5726" t="s">
        <v>121</v>
      </c>
      <c r="J5726" t="s">
        <v>104</v>
      </c>
      <c r="K5726">
        <v>590000</v>
      </c>
      <c r="L5726" t="s">
        <v>26</v>
      </c>
      <c r="M5726" t="s">
        <v>76</v>
      </c>
      <c r="N5726" t="s">
        <v>28</v>
      </c>
      <c r="O5726" t="s">
        <v>87</v>
      </c>
      <c r="P5726" t="s">
        <v>29</v>
      </c>
      <c r="Q5726" t="s">
        <v>30</v>
      </c>
      <c r="R5726" t="s">
        <v>20234</v>
      </c>
    </row>
    <row r="5727" spans="1:18" x14ac:dyDescent="0.3">
      <c r="A5727" s="1">
        <f t="shared" si="89"/>
        <v>5726</v>
      </c>
      <c r="B5727" t="s">
        <v>20235</v>
      </c>
      <c r="C5727" t="s">
        <v>1487</v>
      </c>
      <c r="D5727" t="s">
        <v>4964</v>
      </c>
      <c r="E5727" t="s">
        <v>4965</v>
      </c>
      <c r="G5727" t="s">
        <v>20236</v>
      </c>
      <c r="H5727" t="s">
        <v>38</v>
      </c>
      <c r="I5727" t="s">
        <v>39</v>
      </c>
      <c r="J5727" t="s">
        <v>334</v>
      </c>
      <c r="K5727">
        <v>35000</v>
      </c>
      <c r="L5727" t="s">
        <v>26</v>
      </c>
      <c r="M5727" t="s">
        <v>27</v>
      </c>
      <c r="N5727" t="s">
        <v>28</v>
      </c>
      <c r="O5727" t="s">
        <v>132</v>
      </c>
      <c r="P5727" t="s">
        <v>29</v>
      </c>
      <c r="Q5727" t="s">
        <v>30</v>
      </c>
      <c r="R5727" t="s">
        <v>20237</v>
      </c>
    </row>
    <row r="5728" spans="1:18" x14ac:dyDescent="0.3">
      <c r="A5728" s="1">
        <f t="shared" si="89"/>
        <v>5727</v>
      </c>
      <c r="B5728" t="s">
        <v>20238</v>
      </c>
      <c r="C5728" t="s">
        <v>686</v>
      </c>
      <c r="D5728" t="s">
        <v>1328</v>
      </c>
      <c r="E5728" t="s">
        <v>5346</v>
      </c>
      <c r="F5728" t="s">
        <v>17893</v>
      </c>
      <c r="G5728" t="s">
        <v>20239</v>
      </c>
      <c r="H5728" t="s">
        <v>38</v>
      </c>
      <c r="I5728" t="s">
        <v>95</v>
      </c>
      <c r="J5728" t="s">
        <v>382</v>
      </c>
      <c r="K5728">
        <v>15000</v>
      </c>
      <c r="L5728" t="s">
        <v>26</v>
      </c>
      <c r="M5728" t="s">
        <v>76</v>
      </c>
      <c r="N5728" t="s">
        <v>28</v>
      </c>
      <c r="O5728" t="s">
        <v>66</v>
      </c>
      <c r="P5728" t="s">
        <v>29</v>
      </c>
      <c r="Q5728" t="s">
        <v>30</v>
      </c>
      <c r="R5728" t="s">
        <v>20240</v>
      </c>
    </row>
    <row r="5729" spans="1:18" x14ac:dyDescent="0.3">
      <c r="A5729" s="1">
        <f t="shared" si="89"/>
        <v>5728</v>
      </c>
      <c r="B5729" t="s">
        <v>20241</v>
      </c>
      <c r="C5729" t="s">
        <v>385</v>
      </c>
      <c r="D5729" t="s">
        <v>5404</v>
      </c>
      <c r="E5729" t="s">
        <v>5405</v>
      </c>
      <c r="F5729" t="s">
        <v>18062</v>
      </c>
      <c r="G5729" t="s">
        <v>20242</v>
      </c>
      <c r="H5729" t="s">
        <v>38</v>
      </c>
      <c r="I5729" t="s">
        <v>85</v>
      </c>
      <c r="J5729" t="s">
        <v>243</v>
      </c>
      <c r="K5729">
        <v>61526</v>
      </c>
      <c r="L5729" t="s">
        <v>26</v>
      </c>
      <c r="M5729" t="s">
        <v>27</v>
      </c>
      <c r="N5729" t="s">
        <v>28</v>
      </c>
      <c r="O5729" t="s">
        <v>87</v>
      </c>
      <c r="P5729" t="s">
        <v>29</v>
      </c>
      <c r="Q5729" t="s">
        <v>30</v>
      </c>
      <c r="R5729" t="s">
        <v>20243</v>
      </c>
    </row>
    <row r="5730" spans="1:18" x14ac:dyDescent="0.3">
      <c r="A5730" s="1">
        <f t="shared" si="89"/>
        <v>5729</v>
      </c>
      <c r="B5730" t="s">
        <v>505</v>
      </c>
      <c r="C5730" t="s">
        <v>144</v>
      </c>
      <c r="D5730" t="s">
        <v>5506</v>
      </c>
      <c r="E5730" t="s">
        <v>5507</v>
      </c>
      <c r="F5730" t="s">
        <v>17889</v>
      </c>
      <c r="G5730" t="s">
        <v>20244</v>
      </c>
      <c r="H5730" t="s">
        <v>63</v>
      </c>
      <c r="I5730" t="s">
        <v>149</v>
      </c>
      <c r="J5730" t="s">
        <v>382</v>
      </c>
      <c r="K5730">
        <v>0</v>
      </c>
      <c r="L5730" t="s">
        <v>26</v>
      </c>
      <c r="M5730" t="s">
        <v>123</v>
      </c>
      <c r="N5730" t="s">
        <v>28</v>
      </c>
      <c r="O5730" t="s">
        <v>87</v>
      </c>
      <c r="P5730" t="s">
        <v>29</v>
      </c>
      <c r="Q5730" t="s">
        <v>30</v>
      </c>
      <c r="R5730" t="s">
        <v>20245</v>
      </c>
    </row>
    <row r="5731" spans="1:18" x14ac:dyDescent="0.3">
      <c r="A5731" s="1">
        <f t="shared" si="89"/>
        <v>5730</v>
      </c>
      <c r="B5731" t="s">
        <v>406</v>
      </c>
      <c r="C5731" t="s">
        <v>414</v>
      </c>
      <c r="G5731" t="s">
        <v>20246</v>
      </c>
      <c r="H5731" t="s">
        <v>4725</v>
      </c>
      <c r="I5731" t="s">
        <v>6817</v>
      </c>
      <c r="J5731" t="s">
        <v>49</v>
      </c>
      <c r="K5731">
        <v>2</v>
      </c>
      <c r="L5731" t="s">
        <v>26</v>
      </c>
      <c r="M5731" t="s">
        <v>123</v>
      </c>
      <c r="N5731" t="s">
        <v>28</v>
      </c>
      <c r="O5731" t="s">
        <v>179</v>
      </c>
      <c r="P5731" t="s">
        <v>29</v>
      </c>
      <c r="Q5731" t="s">
        <v>30</v>
      </c>
      <c r="R5731" t="s">
        <v>20247</v>
      </c>
    </row>
    <row r="5732" spans="1:18" x14ac:dyDescent="0.3">
      <c r="A5732" s="1">
        <f t="shared" si="89"/>
        <v>5731</v>
      </c>
      <c r="B5732" t="s">
        <v>20248</v>
      </c>
      <c r="C5732" t="s">
        <v>804</v>
      </c>
      <c r="D5732" t="s">
        <v>4701</v>
      </c>
      <c r="E5732" t="s">
        <v>601</v>
      </c>
      <c r="F5732" t="s">
        <v>17908</v>
      </c>
      <c r="G5732" t="s">
        <v>20249</v>
      </c>
      <c r="H5732" t="s">
        <v>164</v>
      </c>
      <c r="I5732" t="s">
        <v>121</v>
      </c>
      <c r="J5732" t="s">
        <v>243</v>
      </c>
      <c r="K5732">
        <v>32</v>
      </c>
      <c r="L5732" t="s">
        <v>26</v>
      </c>
      <c r="M5732" t="s">
        <v>76</v>
      </c>
      <c r="N5732" t="s">
        <v>77</v>
      </c>
      <c r="O5732" t="s">
        <v>87</v>
      </c>
      <c r="P5732" t="s">
        <v>29</v>
      </c>
      <c r="Q5732" t="s">
        <v>30</v>
      </c>
      <c r="R5732" t="s">
        <v>20250</v>
      </c>
    </row>
    <row r="5733" spans="1:18" x14ac:dyDescent="0.3">
      <c r="A5733" s="1">
        <f t="shared" si="89"/>
        <v>5732</v>
      </c>
      <c r="B5733" t="s">
        <v>20251</v>
      </c>
      <c r="C5733" t="s">
        <v>90</v>
      </c>
      <c r="D5733" t="s">
        <v>12032</v>
      </c>
      <c r="E5733" t="s">
        <v>12033</v>
      </c>
      <c r="F5733" t="s">
        <v>18247</v>
      </c>
      <c r="G5733" t="s">
        <v>20252</v>
      </c>
      <c r="H5733" t="s">
        <v>23</v>
      </c>
      <c r="I5733" t="s">
        <v>24</v>
      </c>
      <c r="J5733" t="s">
        <v>150</v>
      </c>
      <c r="K5733">
        <v>20000</v>
      </c>
      <c r="L5733" t="s">
        <v>26</v>
      </c>
      <c r="M5733" t="s">
        <v>27</v>
      </c>
      <c r="N5733" t="s">
        <v>28</v>
      </c>
      <c r="O5733" t="s">
        <v>132</v>
      </c>
      <c r="P5733" t="s">
        <v>29</v>
      </c>
      <c r="Q5733" t="s">
        <v>30</v>
      </c>
      <c r="R5733" t="s">
        <v>20253</v>
      </c>
    </row>
    <row r="5734" spans="1:18" x14ac:dyDescent="0.3">
      <c r="A5734" s="1">
        <f t="shared" si="89"/>
        <v>5733</v>
      </c>
      <c r="B5734" t="s">
        <v>20254</v>
      </c>
      <c r="C5734" t="s">
        <v>539</v>
      </c>
      <c r="D5734" t="s">
        <v>728</v>
      </c>
      <c r="E5734" t="s">
        <v>5928</v>
      </c>
      <c r="F5734" t="s">
        <v>17893</v>
      </c>
      <c r="G5734" t="s">
        <v>20255</v>
      </c>
      <c r="H5734" t="s">
        <v>38</v>
      </c>
      <c r="I5734" t="s">
        <v>95</v>
      </c>
      <c r="J5734" t="s">
        <v>503</v>
      </c>
      <c r="K5734">
        <v>15000</v>
      </c>
      <c r="L5734" t="s">
        <v>26</v>
      </c>
      <c r="M5734" t="s">
        <v>76</v>
      </c>
      <c r="N5734" t="s">
        <v>28</v>
      </c>
      <c r="O5734" t="s">
        <v>782</v>
      </c>
      <c r="P5734" t="s">
        <v>29</v>
      </c>
      <c r="Q5734" t="s">
        <v>30</v>
      </c>
      <c r="R5734" t="s">
        <v>20256</v>
      </c>
    </row>
    <row r="5735" spans="1:18" x14ac:dyDescent="0.3">
      <c r="A5735" s="1">
        <f t="shared" si="89"/>
        <v>5734</v>
      </c>
      <c r="B5735" t="s">
        <v>20257</v>
      </c>
      <c r="C5735" t="s">
        <v>426</v>
      </c>
      <c r="D5735" t="s">
        <v>240</v>
      </c>
      <c r="E5735" t="s">
        <v>5593</v>
      </c>
      <c r="F5735" t="s">
        <v>17836</v>
      </c>
      <c r="G5735" t="s">
        <v>20258</v>
      </c>
      <c r="H5735" t="s">
        <v>38</v>
      </c>
      <c r="I5735" t="s">
        <v>95</v>
      </c>
      <c r="J5735" t="s">
        <v>334</v>
      </c>
      <c r="K5735">
        <v>88000</v>
      </c>
      <c r="L5735" t="s">
        <v>26</v>
      </c>
      <c r="M5735" t="s">
        <v>76</v>
      </c>
      <c r="N5735" t="s">
        <v>28</v>
      </c>
      <c r="O5735" t="s">
        <v>87</v>
      </c>
      <c r="P5735" t="s">
        <v>29</v>
      </c>
      <c r="Q5735" t="s">
        <v>30</v>
      </c>
      <c r="R5735" t="s">
        <v>20259</v>
      </c>
    </row>
    <row r="5736" spans="1:18" x14ac:dyDescent="0.3">
      <c r="A5736" s="1">
        <f t="shared" si="89"/>
        <v>5735</v>
      </c>
      <c r="B5736" t="s">
        <v>20260</v>
      </c>
      <c r="C5736" t="s">
        <v>643</v>
      </c>
      <c r="D5736" t="s">
        <v>570</v>
      </c>
      <c r="E5736" t="s">
        <v>6014</v>
      </c>
      <c r="F5736" t="s">
        <v>17927</v>
      </c>
      <c r="G5736" t="s">
        <v>20261</v>
      </c>
      <c r="H5736" t="s">
        <v>38</v>
      </c>
      <c r="I5736" t="s">
        <v>112</v>
      </c>
      <c r="J5736" t="s">
        <v>140</v>
      </c>
      <c r="K5736">
        <v>16000</v>
      </c>
      <c r="L5736" t="s">
        <v>26</v>
      </c>
      <c r="M5736" t="s">
        <v>27</v>
      </c>
      <c r="N5736" t="s">
        <v>28</v>
      </c>
      <c r="O5736" t="s">
        <v>782</v>
      </c>
      <c r="P5736" t="s">
        <v>29</v>
      </c>
      <c r="Q5736" t="s">
        <v>30</v>
      </c>
      <c r="R5736" t="s">
        <v>20262</v>
      </c>
    </row>
    <row r="5737" spans="1:18" x14ac:dyDescent="0.3">
      <c r="A5737" s="1">
        <f t="shared" si="89"/>
        <v>5736</v>
      </c>
      <c r="B5737" t="s">
        <v>20263</v>
      </c>
      <c r="C5737" t="s">
        <v>554</v>
      </c>
      <c r="D5737" t="s">
        <v>5658</v>
      </c>
      <c r="E5737" t="s">
        <v>5659</v>
      </c>
      <c r="F5737" t="s">
        <v>18247</v>
      </c>
      <c r="G5737" t="s">
        <v>20264</v>
      </c>
      <c r="H5737" t="s">
        <v>38</v>
      </c>
      <c r="I5737" t="s">
        <v>95</v>
      </c>
      <c r="J5737" t="s">
        <v>25</v>
      </c>
      <c r="K5737">
        <v>12000</v>
      </c>
      <c r="L5737" t="s">
        <v>26</v>
      </c>
      <c r="M5737" t="s">
        <v>76</v>
      </c>
      <c r="N5737" t="s">
        <v>28</v>
      </c>
      <c r="O5737" t="s">
        <v>87</v>
      </c>
      <c r="P5737" t="s">
        <v>29</v>
      </c>
      <c r="Q5737" t="s">
        <v>30</v>
      </c>
      <c r="R5737" t="s">
        <v>20265</v>
      </c>
    </row>
    <row r="5738" spans="1:18" x14ac:dyDescent="0.3">
      <c r="A5738" s="1">
        <f t="shared" si="89"/>
        <v>5737</v>
      </c>
      <c r="B5738" t="s">
        <v>20266</v>
      </c>
      <c r="C5738" t="s">
        <v>330</v>
      </c>
      <c r="D5738" t="s">
        <v>4853</v>
      </c>
      <c r="E5738" t="s">
        <v>9892</v>
      </c>
      <c r="F5738" t="s">
        <v>17840</v>
      </c>
      <c r="G5738" t="s">
        <v>20267</v>
      </c>
      <c r="H5738" t="s">
        <v>63</v>
      </c>
      <c r="I5738" t="s">
        <v>1940</v>
      </c>
      <c r="J5738" t="s">
        <v>75</v>
      </c>
      <c r="K5738">
        <v>123456</v>
      </c>
      <c r="L5738" t="s">
        <v>26</v>
      </c>
      <c r="M5738" t="s">
        <v>76</v>
      </c>
      <c r="N5738" t="s">
        <v>28</v>
      </c>
      <c r="O5738" t="s">
        <v>66</v>
      </c>
      <c r="P5738" t="s">
        <v>29</v>
      </c>
      <c r="Q5738" t="s">
        <v>30</v>
      </c>
      <c r="R5738" t="s">
        <v>20268</v>
      </c>
    </row>
    <row r="5739" spans="1:18" x14ac:dyDescent="0.3">
      <c r="A5739" s="1">
        <f t="shared" si="89"/>
        <v>5738</v>
      </c>
      <c r="B5739" t="s">
        <v>20269</v>
      </c>
      <c r="C5739" t="s">
        <v>1176</v>
      </c>
      <c r="D5739" t="s">
        <v>4948</v>
      </c>
      <c r="E5739" t="s">
        <v>4949</v>
      </c>
      <c r="F5739" t="s">
        <v>17889</v>
      </c>
      <c r="G5739" t="s">
        <v>20270</v>
      </c>
      <c r="H5739" t="s">
        <v>63</v>
      </c>
      <c r="I5739" t="s">
        <v>149</v>
      </c>
      <c r="J5739" t="s">
        <v>104</v>
      </c>
      <c r="K5739">
        <v>35000</v>
      </c>
      <c r="L5739" t="s">
        <v>26</v>
      </c>
      <c r="M5739" t="s">
        <v>123</v>
      </c>
      <c r="N5739" t="s">
        <v>28</v>
      </c>
      <c r="O5739" t="s">
        <v>87</v>
      </c>
      <c r="P5739" t="s">
        <v>29</v>
      </c>
      <c r="Q5739" t="s">
        <v>30</v>
      </c>
      <c r="R5739" t="s">
        <v>20271</v>
      </c>
    </row>
    <row r="5740" spans="1:18" x14ac:dyDescent="0.3">
      <c r="A5740" s="1">
        <f t="shared" si="89"/>
        <v>5739</v>
      </c>
      <c r="B5740" t="s">
        <v>19797</v>
      </c>
      <c r="C5740" t="s">
        <v>1205</v>
      </c>
      <c r="D5740" t="s">
        <v>19798</v>
      </c>
      <c r="E5740" t="s">
        <v>19799</v>
      </c>
      <c r="G5740" t="s">
        <v>20272</v>
      </c>
      <c r="H5740" t="s">
        <v>251</v>
      </c>
      <c r="I5740" t="s">
        <v>631</v>
      </c>
      <c r="J5740" t="s">
        <v>4267</v>
      </c>
      <c r="K5740">
        <v>27000</v>
      </c>
      <c r="L5740" t="s">
        <v>26</v>
      </c>
      <c r="M5740" t="s">
        <v>76</v>
      </c>
      <c r="N5740" t="s">
        <v>28</v>
      </c>
      <c r="O5740" t="s">
        <v>87</v>
      </c>
      <c r="P5740" t="s">
        <v>29</v>
      </c>
      <c r="Q5740" t="s">
        <v>30</v>
      </c>
      <c r="R5740" t="s">
        <v>20273</v>
      </c>
    </row>
    <row r="5741" spans="1:18" x14ac:dyDescent="0.3">
      <c r="A5741" s="1">
        <f t="shared" si="89"/>
        <v>5740</v>
      </c>
      <c r="B5741" t="s">
        <v>20274</v>
      </c>
      <c r="C5741" t="s">
        <v>212</v>
      </c>
      <c r="D5741" t="s">
        <v>5336</v>
      </c>
      <c r="E5741" t="s">
        <v>5337</v>
      </c>
      <c r="F5741" t="s">
        <v>18115</v>
      </c>
      <c r="G5741" t="s">
        <v>20275</v>
      </c>
      <c r="H5741" t="s">
        <v>38</v>
      </c>
      <c r="I5741" t="s">
        <v>1802</v>
      </c>
      <c r="J5741" t="s">
        <v>382</v>
      </c>
      <c r="K5741">
        <v>110000</v>
      </c>
      <c r="L5741" t="s">
        <v>26</v>
      </c>
      <c r="M5741" t="s">
        <v>123</v>
      </c>
      <c r="N5741" t="s">
        <v>28</v>
      </c>
      <c r="O5741" t="s">
        <v>87</v>
      </c>
      <c r="P5741" t="s">
        <v>29</v>
      </c>
      <c r="Q5741" t="s">
        <v>30</v>
      </c>
      <c r="R5741" t="s">
        <v>20276</v>
      </c>
    </row>
    <row r="5742" spans="1:18" x14ac:dyDescent="0.3">
      <c r="A5742" s="1">
        <f t="shared" si="89"/>
        <v>5741</v>
      </c>
      <c r="B5742" t="s">
        <v>20277</v>
      </c>
      <c r="C5742" t="s">
        <v>59</v>
      </c>
      <c r="D5742" t="s">
        <v>5016</v>
      </c>
      <c r="E5742" t="s">
        <v>5017</v>
      </c>
      <c r="F5742" t="s">
        <v>17947</v>
      </c>
      <c r="G5742" t="s">
        <v>20278</v>
      </c>
      <c r="H5742" t="s">
        <v>38</v>
      </c>
      <c r="I5742" t="s">
        <v>678</v>
      </c>
      <c r="J5742" t="s">
        <v>40</v>
      </c>
      <c r="K5742">
        <v>27000</v>
      </c>
      <c r="L5742" t="s">
        <v>26</v>
      </c>
      <c r="M5742" t="s">
        <v>123</v>
      </c>
      <c r="N5742" t="s">
        <v>28</v>
      </c>
      <c r="O5742" t="s">
        <v>132</v>
      </c>
      <c r="P5742" t="s">
        <v>29</v>
      </c>
      <c r="Q5742" t="s">
        <v>30</v>
      </c>
      <c r="R5742" t="s">
        <v>20279</v>
      </c>
    </row>
    <row r="5743" spans="1:18" x14ac:dyDescent="0.3">
      <c r="A5743" s="1">
        <f t="shared" si="89"/>
        <v>5742</v>
      </c>
      <c r="B5743" t="s">
        <v>20280</v>
      </c>
      <c r="C5743" t="s">
        <v>594</v>
      </c>
      <c r="D5743" t="s">
        <v>9704</v>
      </c>
      <c r="E5743" t="s">
        <v>14228</v>
      </c>
      <c r="F5743" t="s">
        <v>18026</v>
      </c>
      <c r="G5743" t="s">
        <v>20281</v>
      </c>
      <c r="H5743" t="s">
        <v>73</v>
      </c>
      <c r="I5743" t="s">
        <v>121</v>
      </c>
      <c r="J5743" t="s">
        <v>40</v>
      </c>
      <c r="K5743">
        <v>17000</v>
      </c>
      <c r="L5743" t="s">
        <v>26</v>
      </c>
      <c r="M5743" t="s">
        <v>76</v>
      </c>
      <c r="N5743" t="s">
        <v>97</v>
      </c>
      <c r="O5743" t="s">
        <v>87</v>
      </c>
      <c r="P5743" t="s">
        <v>29</v>
      </c>
      <c r="Q5743" t="s">
        <v>30</v>
      </c>
      <c r="R5743" t="s">
        <v>20282</v>
      </c>
    </row>
    <row r="5744" spans="1:18" x14ac:dyDescent="0.3">
      <c r="A5744" s="1">
        <f t="shared" si="89"/>
        <v>5743</v>
      </c>
      <c r="B5744" t="s">
        <v>20283</v>
      </c>
      <c r="C5744" t="s">
        <v>385</v>
      </c>
      <c r="D5744" t="s">
        <v>4852</v>
      </c>
      <c r="E5744" t="s">
        <v>4853</v>
      </c>
      <c r="F5744" t="s">
        <v>17844</v>
      </c>
      <c r="G5744" t="s">
        <v>20284</v>
      </c>
      <c r="H5744" t="s">
        <v>63</v>
      </c>
      <c r="I5744" t="s">
        <v>103</v>
      </c>
      <c r="J5744" t="s">
        <v>40</v>
      </c>
      <c r="K5744">
        <v>36000</v>
      </c>
      <c r="L5744" t="s">
        <v>26</v>
      </c>
      <c r="M5744" t="s">
        <v>76</v>
      </c>
      <c r="N5744" t="s">
        <v>28</v>
      </c>
      <c r="O5744" t="s">
        <v>66</v>
      </c>
      <c r="P5744" t="s">
        <v>29</v>
      </c>
      <c r="Q5744" t="s">
        <v>30</v>
      </c>
      <c r="R5744" t="s">
        <v>20285</v>
      </c>
    </row>
    <row r="5745" spans="1:18" x14ac:dyDescent="0.3">
      <c r="A5745" s="1">
        <f t="shared" si="89"/>
        <v>5744</v>
      </c>
      <c r="B5745" t="s">
        <v>12845</v>
      </c>
      <c r="C5745" t="s">
        <v>69</v>
      </c>
      <c r="D5745" t="s">
        <v>805</v>
      </c>
      <c r="E5745" t="s">
        <v>2413</v>
      </c>
      <c r="F5745" t="s">
        <v>17999</v>
      </c>
      <c r="G5745" t="s">
        <v>20286</v>
      </c>
      <c r="H5745" t="s">
        <v>63</v>
      </c>
      <c r="I5745" t="s">
        <v>395</v>
      </c>
      <c r="J5745" t="s">
        <v>285</v>
      </c>
      <c r="K5745">
        <v>24863</v>
      </c>
      <c r="L5745" t="s">
        <v>26</v>
      </c>
      <c r="M5745" t="s">
        <v>27</v>
      </c>
      <c r="N5745" t="s">
        <v>28</v>
      </c>
      <c r="O5745" t="s">
        <v>66</v>
      </c>
      <c r="P5745" t="s">
        <v>29</v>
      </c>
      <c r="Q5745" t="s">
        <v>30</v>
      </c>
      <c r="R5745" t="s">
        <v>20287</v>
      </c>
    </row>
    <row r="5746" spans="1:18" x14ac:dyDescent="0.3">
      <c r="A5746" s="1">
        <f t="shared" si="89"/>
        <v>5745</v>
      </c>
      <c r="B5746" t="s">
        <v>20288</v>
      </c>
      <c r="C5746" t="s">
        <v>2531</v>
      </c>
      <c r="D5746" t="s">
        <v>169</v>
      </c>
      <c r="E5746" t="s">
        <v>53</v>
      </c>
      <c r="F5746" t="s">
        <v>17900</v>
      </c>
      <c r="G5746" t="s">
        <v>20289</v>
      </c>
      <c r="H5746" t="s">
        <v>38</v>
      </c>
      <c r="I5746" t="s">
        <v>85</v>
      </c>
      <c r="J5746" t="s">
        <v>49</v>
      </c>
      <c r="K5746">
        <v>5678</v>
      </c>
      <c r="L5746" t="s">
        <v>26</v>
      </c>
      <c r="M5746" t="s">
        <v>27</v>
      </c>
      <c r="N5746" t="s">
        <v>28</v>
      </c>
      <c r="O5746" t="s">
        <v>66</v>
      </c>
      <c r="P5746" t="s">
        <v>29</v>
      </c>
      <c r="Q5746" t="s">
        <v>30</v>
      </c>
      <c r="R5746" t="s">
        <v>20290</v>
      </c>
    </row>
    <row r="5747" spans="1:18" x14ac:dyDescent="0.3">
      <c r="A5747" s="1">
        <f t="shared" si="89"/>
        <v>5746</v>
      </c>
      <c r="B5747" t="s">
        <v>20291</v>
      </c>
      <c r="C5747" t="s">
        <v>1968</v>
      </c>
      <c r="D5747" t="s">
        <v>6043</v>
      </c>
      <c r="E5747" t="s">
        <v>6044</v>
      </c>
      <c r="F5747" t="s">
        <v>17844</v>
      </c>
      <c r="G5747" t="s">
        <v>20292</v>
      </c>
      <c r="H5747" t="s">
        <v>23</v>
      </c>
      <c r="I5747" t="s">
        <v>24</v>
      </c>
      <c r="J5747" t="s">
        <v>178</v>
      </c>
      <c r="K5747">
        <v>6454</v>
      </c>
      <c r="L5747" t="s">
        <v>26</v>
      </c>
      <c r="M5747" t="s">
        <v>27</v>
      </c>
      <c r="N5747" t="s">
        <v>782</v>
      </c>
      <c r="O5747" t="s">
        <v>132</v>
      </c>
      <c r="P5747" t="s">
        <v>29</v>
      </c>
      <c r="Q5747" t="s">
        <v>30</v>
      </c>
      <c r="R5747" t="s">
        <v>20293</v>
      </c>
    </row>
    <row r="5748" spans="1:18" x14ac:dyDescent="0.3">
      <c r="A5748" s="1">
        <f t="shared" si="89"/>
        <v>5747</v>
      </c>
      <c r="B5748" t="s">
        <v>20294</v>
      </c>
      <c r="C5748" t="s">
        <v>1994</v>
      </c>
      <c r="D5748" t="s">
        <v>2957</v>
      </c>
      <c r="E5748" t="s">
        <v>5681</v>
      </c>
      <c r="F5748" t="s">
        <v>17908</v>
      </c>
      <c r="G5748" t="s">
        <v>20295</v>
      </c>
      <c r="H5748" t="s">
        <v>164</v>
      </c>
      <c r="I5748" t="s">
        <v>121</v>
      </c>
      <c r="J5748" t="s">
        <v>503</v>
      </c>
      <c r="K5748">
        <v>100000</v>
      </c>
      <c r="L5748" t="s">
        <v>26</v>
      </c>
      <c r="M5748" t="s">
        <v>76</v>
      </c>
      <c r="N5748" t="s">
        <v>28</v>
      </c>
      <c r="O5748" t="s">
        <v>244</v>
      </c>
      <c r="P5748" t="s">
        <v>29</v>
      </c>
      <c r="Q5748" t="s">
        <v>30</v>
      </c>
      <c r="R5748" t="s">
        <v>20296</v>
      </c>
    </row>
    <row r="5749" spans="1:18" x14ac:dyDescent="0.3">
      <c r="A5749" s="1">
        <f t="shared" si="89"/>
        <v>5748</v>
      </c>
      <c r="B5749" t="s">
        <v>20297</v>
      </c>
      <c r="C5749" t="s">
        <v>778</v>
      </c>
      <c r="D5749" t="s">
        <v>10273</v>
      </c>
      <c r="E5749" t="s">
        <v>10274</v>
      </c>
      <c r="F5749" t="s">
        <v>18062</v>
      </c>
      <c r="G5749" t="s">
        <v>20298</v>
      </c>
      <c r="H5749" t="s">
        <v>38</v>
      </c>
      <c r="I5749" t="s">
        <v>678</v>
      </c>
      <c r="J5749" t="s">
        <v>65</v>
      </c>
      <c r="K5749">
        <v>38000</v>
      </c>
      <c r="L5749" t="s">
        <v>26</v>
      </c>
      <c r="M5749" t="s">
        <v>123</v>
      </c>
      <c r="N5749" t="s">
        <v>28</v>
      </c>
      <c r="O5749" t="s">
        <v>132</v>
      </c>
      <c r="P5749" t="s">
        <v>29</v>
      </c>
      <c r="Q5749" t="s">
        <v>30</v>
      </c>
      <c r="R5749" t="s">
        <v>20299</v>
      </c>
    </row>
    <row r="5750" spans="1:18" x14ac:dyDescent="0.3">
      <c r="A5750" s="1">
        <f t="shared" si="89"/>
        <v>5749</v>
      </c>
      <c r="B5750" t="s">
        <v>20300</v>
      </c>
      <c r="C5750" t="s">
        <v>778</v>
      </c>
      <c r="D5750" t="s">
        <v>10273</v>
      </c>
      <c r="E5750" t="s">
        <v>10274</v>
      </c>
      <c r="F5750" t="s">
        <v>18062</v>
      </c>
      <c r="G5750" t="s">
        <v>20301</v>
      </c>
      <c r="H5750" t="s">
        <v>38</v>
      </c>
      <c r="I5750" t="s">
        <v>678</v>
      </c>
      <c r="J5750" t="s">
        <v>65</v>
      </c>
      <c r="K5750">
        <v>380000</v>
      </c>
      <c r="L5750" t="s">
        <v>26</v>
      </c>
      <c r="M5750" t="s">
        <v>123</v>
      </c>
      <c r="N5750" t="s">
        <v>28</v>
      </c>
      <c r="O5750" t="s">
        <v>132</v>
      </c>
      <c r="P5750" t="s">
        <v>29</v>
      </c>
      <c r="Q5750" t="s">
        <v>30</v>
      </c>
      <c r="R5750" t="s">
        <v>20302</v>
      </c>
    </row>
    <row r="5751" spans="1:18" x14ac:dyDescent="0.3">
      <c r="A5751" s="1">
        <f t="shared" si="89"/>
        <v>5750</v>
      </c>
      <c r="B5751" t="s">
        <v>20303</v>
      </c>
      <c r="C5751" t="s">
        <v>929</v>
      </c>
      <c r="D5751" t="s">
        <v>5177</v>
      </c>
      <c r="E5751" t="s">
        <v>5178</v>
      </c>
      <c r="G5751" t="s">
        <v>20304</v>
      </c>
      <c r="H5751" t="s">
        <v>38</v>
      </c>
      <c r="I5751" t="s">
        <v>39</v>
      </c>
      <c r="J5751" t="s">
        <v>178</v>
      </c>
      <c r="K5751">
        <v>10224</v>
      </c>
      <c r="L5751" t="s">
        <v>26</v>
      </c>
      <c r="M5751" t="s">
        <v>27</v>
      </c>
      <c r="N5751" t="s">
        <v>28</v>
      </c>
      <c r="O5751" t="s">
        <v>782</v>
      </c>
      <c r="P5751" t="s">
        <v>29</v>
      </c>
      <c r="Q5751" t="s">
        <v>30</v>
      </c>
      <c r="R5751" t="s">
        <v>20305</v>
      </c>
    </row>
    <row r="5752" spans="1:18" x14ac:dyDescent="0.3">
      <c r="A5752" s="1">
        <f t="shared" si="89"/>
        <v>5751</v>
      </c>
      <c r="B5752" t="s">
        <v>20306</v>
      </c>
      <c r="C5752" t="s">
        <v>1527</v>
      </c>
      <c r="D5752" t="s">
        <v>14184</v>
      </c>
      <c r="E5752" t="s">
        <v>1891</v>
      </c>
      <c r="F5752" t="s">
        <v>17920</v>
      </c>
      <c r="G5752" t="s">
        <v>20307</v>
      </c>
      <c r="H5752" t="s">
        <v>73</v>
      </c>
      <c r="I5752" t="s">
        <v>121</v>
      </c>
      <c r="J5752" t="s">
        <v>197</v>
      </c>
      <c r="K5752">
        <v>54678</v>
      </c>
      <c r="L5752" t="s">
        <v>26</v>
      </c>
      <c r="M5752" t="s">
        <v>76</v>
      </c>
      <c r="N5752" t="s">
        <v>28</v>
      </c>
      <c r="O5752" t="s">
        <v>87</v>
      </c>
      <c r="P5752" t="s">
        <v>29</v>
      </c>
      <c r="Q5752" t="s">
        <v>30</v>
      </c>
      <c r="R5752" t="s">
        <v>20308</v>
      </c>
    </row>
    <row r="5753" spans="1:18" x14ac:dyDescent="0.3">
      <c r="A5753" s="1">
        <f t="shared" si="89"/>
        <v>5752</v>
      </c>
      <c r="B5753" t="s">
        <v>20309</v>
      </c>
      <c r="C5753" t="s">
        <v>539</v>
      </c>
      <c r="D5753" t="s">
        <v>4753</v>
      </c>
      <c r="E5753" t="s">
        <v>5323</v>
      </c>
      <c r="F5753" t="s">
        <v>17900</v>
      </c>
      <c r="G5753" t="s">
        <v>20310</v>
      </c>
      <c r="H5753" t="s">
        <v>38</v>
      </c>
      <c r="I5753" t="s">
        <v>85</v>
      </c>
      <c r="J5753" t="s">
        <v>197</v>
      </c>
      <c r="K5753">
        <v>35000</v>
      </c>
      <c r="L5753" t="s">
        <v>26</v>
      </c>
      <c r="M5753" t="s">
        <v>27</v>
      </c>
      <c r="N5753" t="s">
        <v>97</v>
      </c>
      <c r="O5753" t="s">
        <v>87</v>
      </c>
      <c r="P5753" t="s">
        <v>29</v>
      </c>
      <c r="Q5753" t="s">
        <v>30</v>
      </c>
      <c r="R5753" t="s">
        <v>20311</v>
      </c>
    </row>
    <row r="5754" spans="1:18" x14ac:dyDescent="0.3">
      <c r="A5754" s="1">
        <f t="shared" si="89"/>
        <v>5753</v>
      </c>
      <c r="B5754" t="s">
        <v>20312</v>
      </c>
      <c r="C5754" t="s">
        <v>2386</v>
      </c>
      <c r="D5754" t="s">
        <v>4893</v>
      </c>
      <c r="E5754" t="s">
        <v>4894</v>
      </c>
      <c r="F5754" t="s">
        <v>17942</v>
      </c>
      <c r="G5754" t="s">
        <v>20313</v>
      </c>
      <c r="H5754" t="s">
        <v>38</v>
      </c>
      <c r="I5754" t="s">
        <v>156</v>
      </c>
      <c r="J5754" t="s">
        <v>49</v>
      </c>
      <c r="K5754">
        <v>11000</v>
      </c>
      <c r="L5754" t="s">
        <v>26</v>
      </c>
      <c r="M5754" t="s">
        <v>27</v>
      </c>
      <c r="N5754" t="s">
        <v>28</v>
      </c>
      <c r="O5754" t="s">
        <v>87</v>
      </c>
      <c r="P5754" t="s">
        <v>29</v>
      </c>
      <c r="Q5754" t="s">
        <v>30</v>
      </c>
      <c r="R5754" t="s">
        <v>20314</v>
      </c>
    </row>
    <row r="5755" spans="1:18" x14ac:dyDescent="0.3">
      <c r="A5755" s="1">
        <f t="shared" si="89"/>
        <v>5754</v>
      </c>
      <c r="B5755" t="s">
        <v>20315</v>
      </c>
      <c r="C5755" t="s">
        <v>1046</v>
      </c>
      <c r="D5755" t="s">
        <v>17750</v>
      </c>
      <c r="E5755" t="s">
        <v>17751</v>
      </c>
      <c r="G5755" t="s">
        <v>20316</v>
      </c>
      <c r="H5755" t="s">
        <v>38</v>
      </c>
      <c r="I5755" t="s">
        <v>375</v>
      </c>
      <c r="J5755" t="s">
        <v>352</v>
      </c>
      <c r="K5755">
        <v>120000</v>
      </c>
      <c r="L5755" t="s">
        <v>26</v>
      </c>
      <c r="M5755" t="s">
        <v>76</v>
      </c>
      <c r="N5755" t="s">
        <v>28</v>
      </c>
      <c r="O5755" t="s">
        <v>66</v>
      </c>
      <c r="P5755" t="s">
        <v>29</v>
      </c>
      <c r="Q5755" t="s">
        <v>30</v>
      </c>
      <c r="R5755" t="s">
        <v>20317</v>
      </c>
    </row>
    <row r="5756" spans="1:18" x14ac:dyDescent="0.3">
      <c r="A5756" s="1">
        <f t="shared" si="89"/>
        <v>5755</v>
      </c>
      <c r="B5756" t="s">
        <v>20318</v>
      </c>
      <c r="C5756" t="s">
        <v>772</v>
      </c>
      <c r="D5756" t="s">
        <v>5798</v>
      </c>
      <c r="E5756" t="s">
        <v>5799</v>
      </c>
      <c r="F5756" t="s">
        <v>17844</v>
      </c>
      <c r="G5756" t="s">
        <v>20319</v>
      </c>
      <c r="H5756" t="s">
        <v>38</v>
      </c>
      <c r="I5756" t="s">
        <v>926</v>
      </c>
      <c r="J5756" t="s">
        <v>49</v>
      </c>
      <c r="K5756">
        <v>5000</v>
      </c>
      <c r="L5756" t="s">
        <v>26</v>
      </c>
      <c r="M5756" t="s">
        <v>27</v>
      </c>
      <c r="N5756" t="s">
        <v>28</v>
      </c>
      <c r="O5756" t="s">
        <v>87</v>
      </c>
      <c r="P5756" t="s">
        <v>29</v>
      </c>
      <c r="Q5756" t="s">
        <v>30</v>
      </c>
      <c r="R5756" t="s">
        <v>20320</v>
      </c>
    </row>
    <row r="5757" spans="1:18" x14ac:dyDescent="0.3">
      <c r="A5757" s="1">
        <f t="shared" si="89"/>
        <v>5756</v>
      </c>
      <c r="B5757" t="s">
        <v>1599</v>
      </c>
      <c r="C5757" t="s">
        <v>385</v>
      </c>
      <c r="D5757" t="s">
        <v>5506</v>
      </c>
      <c r="E5757" t="s">
        <v>5507</v>
      </c>
      <c r="F5757" t="s">
        <v>17862</v>
      </c>
      <c r="G5757" t="s">
        <v>20321</v>
      </c>
      <c r="H5757" t="s">
        <v>63</v>
      </c>
      <c r="I5757" t="s">
        <v>149</v>
      </c>
      <c r="J5757" t="s">
        <v>382</v>
      </c>
      <c r="K5757">
        <v>350000</v>
      </c>
      <c r="L5757" t="s">
        <v>26</v>
      </c>
      <c r="M5757" t="s">
        <v>123</v>
      </c>
      <c r="N5757" t="s">
        <v>28</v>
      </c>
      <c r="O5757" t="s">
        <v>66</v>
      </c>
      <c r="P5757" t="s">
        <v>29</v>
      </c>
      <c r="Q5757" t="s">
        <v>30</v>
      </c>
      <c r="R5757" t="s">
        <v>20322</v>
      </c>
    </row>
    <row r="5758" spans="1:18" x14ac:dyDescent="0.3">
      <c r="A5758" s="1">
        <f t="shared" si="89"/>
        <v>5757</v>
      </c>
      <c r="B5758" t="s">
        <v>20323</v>
      </c>
      <c r="C5758" t="s">
        <v>1176</v>
      </c>
      <c r="D5758" t="s">
        <v>302</v>
      </c>
      <c r="E5758" t="s">
        <v>5744</v>
      </c>
      <c r="G5758" t="s">
        <v>20324</v>
      </c>
      <c r="H5758" t="s">
        <v>38</v>
      </c>
      <c r="I5758" t="s">
        <v>235</v>
      </c>
      <c r="J5758" t="s">
        <v>40</v>
      </c>
      <c r="K5758">
        <v>40000</v>
      </c>
      <c r="L5758" t="s">
        <v>26</v>
      </c>
      <c r="M5758" t="s">
        <v>123</v>
      </c>
      <c r="N5758" t="s">
        <v>28</v>
      </c>
      <c r="O5758" t="s">
        <v>87</v>
      </c>
      <c r="P5758" t="s">
        <v>29</v>
      </c>
      <c r="Q5758" t="s">
        <v>30</v>
      </c>
      <c r="R5758" t="s">
        <v>20325</v>
      </c>
    </row>
    <row r="5759" spans="1:18" x14ac:dyDescent="0.3">
      <c r="A5759" s="1">
        <f t="shared" si="89"/>
        <v>5758</v>
      </c>
      <c r="B5759" t="s">
        <v>20326</v>
      </c>
      <c r="C5759" t="s">
        <v>5423</v>
      </c>
      <c r="D5759" t="s">
        <v>281</v>
      </c>
      <c r="E5759" t="s">
        <v>10121</v>
      </c>
      <c r="F5759" t="s">
        <v>17831</v>
      </c>
      <c r="G5759" t="s">
        <v>20327</v>
      </c>
      <c r="H5759" t="s">
        <v>73</v>
      </c>
      <c r="I5759" t="s">
        <v>284</v>
      </c>
      <c r="J5759" t="s">
        <v>243</v>
      </c>
      <c r="K5759">
        <v>6000</v>
      </c>
      <c r="L5759" t="s">
        <v>26</v>
      </c>
      <c r="M5759" t="s">
        <v>27</v>
      </c>
      <c r="N5759" t="s">
        <v>28</v>
      </c>
      <c r="O5759" t="s">
        <v>141</v>
      </c>
      <c r="P5759" t="s">
        <v>29</v>
      </c>
      <c r="Q5759" t="s">
        <v>30</v>
      </c>
      <c r="R5759" t="s">
        <v>20328</v>
      </c>
    </row>
    <row r="5760" spans="1:18" x14ac:dyDescent="0.3">
      <c r="A5760" s="1">
        <f t="shared" si="89"/>
        <v>5759</v>
      </c>
      <c r="B5760" t="s">
        <v>20329</v>
      </c>
      <c r="C5760" t="s">
        <v>168</v>
      </c>
      <c r="D5760" t="s">
        <v>240</v>
      </c>
      <c r="E5760" t="s">
        <v>5593</v>
      </c>
      <c r="F5760" t="s">
        <v>17893</v>
      </c>
      <c r="G5760" t="s">
        <v>20330</v>
      </c>
      <c r="H5760" t="s">
        <v>38</v>
      </c>
      <c r="I5760" t="s">
        <v>95</v>
      </c>
      <c r="J5760" t="s">
        <v>334</v>
      </c>
      <c r="K5760">
        <v>2000</v>
      </c>
      <c r="L5760" t="s">
        <v>26</v>
      </c>
      <c r="M5760" t="s">
        <v>76</v>
      </c>
      <c r="N5760" t="s">
        <v>28</v>
      </c>
      <c r="O5760" t="s">
        <v>87</v>
      </c>
      <c r="P5760" t="s">
        <v>29</v>
      </c>
      <c r="Q5760" t="s">
        <v>30</v>
      </c>
      <c r="R5760" t="s">
        <v>20331</v>
      </c>
    </row>
    <row r="5761" spans="1:18" x14ac:dyDescent="0.3">
      <c r="A5761" s="1">
        <f t="shared" si="89"/>
        <v>5760</v>
      </c>
      <c r="B5761" t="s">
        <v>20332</v>
      </c>
      <c r="C5761" t="s">
        <v>1031</v>
      </c>
      <c r="D5761" t="s">
        <v>1891</v>
      </c>
      <c r="E5761" t="s">
        <v>1892</v>
      </c>
      <c r="F5761" t="s">
        <v>17927</v>
      </c>
      <c r="G5761" t="s">
        <v>20333</v>
      </c>
      <c r="H5761" t="s">
        <v>73</v>
      </c>
      <c r="I5761" t="s">
        <v>604</v>
      </c>
      <c r="J5761" t="s">
        <v>243</v>
      </c>
      <c r="K5761">
        <v>40000</v>
      </c>
      <c r="L5761" t="s">
        <v>26</v>
      </c>
      <c r="M5761" t="s">
        <v>27</v>
      </c>
      <c r="N5761" t="s">
        <v>28</v>
      </c>
      <c r="O5761" t="s">
        <v>141</v>
      </c>
      <c r="P5761" t="s">
        <v>29</v>
      </c>
      <c r="Q5761" t="s">
        <v>30</v>
      </c>
      <c r="R5761" t="s">
        <v>20334</v>
      </c>
    </row>
    <row r="5762" spans="1:18" x14ac:dyDescent="0.3">
      <c r="A5762" s="1">
        <f t="shared" si="89"/>
        <v>5761</v>
      </c>
      <c r="B5762" t="s">
        <v>20335</v>
      </c>
      <c r="C5762" t="s">
        <v>426</v>
      </c>
      <c r="D5762" t="s">
        <v>4808</v>
      </c>
      <c r="E5762" t="s">
        <v>4809</v>
      </c>
      <c r="F5762" t="s">
        <v>18062</v>
      </c>
      <c r="G5762" t="s">
        <v>20336</v>
      </c>
      <c r="H5762" t="s">
        <v>38</v>
      </c>
      <c r="I5762" t="s">
        <v>85</v>
      </c>
      <c r="J5762" t="s">
        <v>253</v>
      </c>
      <c r="K5762">
        <v>37855</v>
      </c>
      <c r="L5762" t="s">
        <v>26</v>
      </c>
      <c r="M5762" t="s">
        <v>27</v>
      </c>
      <c r="N5762" t="s">
        <v>28</v>
      </c>
      <c r="O5762" t="s">
        <v>179</v>
      </c>
      <c r="P5762" t="s">
        <v>29</v>
      </c>
      <c r="Q5762" t="s">
        <v>30</v>
      </c>
      <c r="R5762" t="s">
        <v>20337</v>
      </c>
    </row>
    <row r="5763" spans="1:18" x14ac:dyDescent="0.3">
      <c r="A5763" s="1">
        <f t="shared" ref="A5763:A5826" si="90" xml:space="preserve"> ROW() - 1</f>
        <v>5762</v>
      </c>
      <c r="B5763" t="s">
        <v>20338</v>
      </c>
      <c r="C5763" t="s">
        <v>1498</v>
      </c>
      <c r="D5763" t="s">
        <v>5390</v>
      </c>
      <c r="E5763" t="s">
        <v>5391</v>
      </c>
      <c r="F5763" t="s">
        <v>17942</v>
      </c>
      <c r="G5763" t="s">
        <v>20339</v>
      </c>
      <c r="H5763" t="s">
        <v>251</v>
      </c>
      <c r="I5763" t="s">
        <v>252</v>
      </c>
      <c r="J5763" t="s">
        <v>197</v>
      </c>
      <c r="K5763">
        <v>30000</v>
      </c>
      <c r="L5763" t="s">
        <v>26</v>
      </c>
      <c r="M5763" t="s">
        <v>27</v>
      </c>
      <c r="N5763" t="s">
        <v>28</v>
      </c>
      <c r="O5763" t="s">
        <v>66</v>
      </c>
      <c r="P5763" t="s">
        <v>29</v>
      </c>
      <c r="Q5763" t="s">
        <v>30</v>
      </c>
      <c r="R5763" t="s">
        <v>20340</v>
      </c>
    </row>
    <row r="5764" spans="1:18" x14ac:dyDescent="0.3">
      <c r="A5764" s="1">
        <f t="shared" si="90"/>
        <v>5763</v>
      </c>
      <c r="B5764" t="s">
        <v>20341</v>
      </c>
      <c r="C5764" t="s">
        <v>2831</v>
      </c>
      <c r="D5764" t="s">
        <v>20342</v>
      </c>
      <c r="E5764" t="s">
        <v>20343</v>
      </c>
      <c r="F5764" t="s">
        <v>17874</v>
      </c>
      <c r="G5764" t="s">
        <v>20344</v>
      </c>
      <c r="H5764" t="s">
        <v>38</v>
      </c>
      <c r="I5764" t="s">
        <v>121</v>
      </c>
      <c r="J5764" t="s">
        <v>1955</v>
      </c>
      <c r="K5764">
        <v>40000</v>
      </c>
      <c r="L5764" t="s">
        <v>26</v>
      </c>
      <c r="M5764" t="s">
        <v>76</v>
      </c>
      <c r="N5764" t="s">
        <v>97</v>
      </c>
      <c r="O5764" t="s">
        <v>244</v>
      </c>
      <c r="P5764" t="s">
        <v>29</v>
      </c>
      <c r="Q5764" t="s">
        <v>30</v>
      </c>
      <c r="R5764" t="s">
        <v>20345</v>
      </c>
    </row>
    <row r="5765" spans="1:18" x14ac:dyDescent="0.3">
      <c r="A5765" s="1">
        <f t="shared" si="90"/>
        <v>5764</v>
      </c>
      <c r="B5765" t="s">
        <v>20346</v>
      </c>
      <c r="C5765" t="s">
        <v>820</v>
      </c>
      <c r="D5765" t="s">
        <v>302</v>
      </c>
      <c r="E5765" t="s">
        <v>5744</v>
      </c>
      <c r="F5765" t="s">
        <v>17912</v>
      </c>
      <c r="G5765" t="s">
        <v>20347</v>
      </c>
      <c r="H5765" t="s">
        <v>38</v>
      </c>
      <c r="I5765" t="s">
        <v>235</v>
      </c>
      <c r="J5765" t="s">
        <v>40</v>
      </c>
      <c r="K5765">
        <v>25000</v>
      </c>
      <c r="L5765" t="s">
        <v>26</v>
      </c>
      <c r="M5765" t="s">
        <v>123</v>
      </c>
      <c r="N5765" t="s">
        <v>28</v>
      </c>
      <c r="O5765" t="s">
        <v>782</v>
      </c>
      <c r="P5765" t="s">
        <v>29</v>
      </c>
      <c r="Q5765" t="s">
        <v>30</v>
      </c>
      <c r="R5765" t="s">
        <v>20348</v>
      </c>
    </row>
    <row r="5766" spans="1:18" x14ac:dyDescent="0.3">
      <c r="A5766" s="1">
        <f t="shared" si="90"/>
        <v>5765</v>
      </c>
      <c r="B5766" t="s">
        <v>20349</v>
      </c>
      <c r="C5766" t="s">
        <v>168</v>
      </c>
      <c r="D5766" t="s">
        <v>4852</v>
      </c>
      <c r="E5766" t="s">
        <v>4853</v>
      </c>
      <c r="F5766" t="s">
        <v>17889</v>
      </c>
      <c r="G5766" t="s">
        <v>20350</v>
      </c>
      <c r="H5766" t="s">
        <v>63</v>
      </c>
      <c r="I5766" t="s">
        <v>103</v>
      </c>
      <c r="J5766" t="s">
        <v>40</v>
      </c>
      <c r="K5766">
        <v>34500</v>
      </c>
      <c r="L5766" t="s">
        <v>26</v>
      </c>
      <c r="M5766" t="s">
        <v>76</v>
      </c>
      <c r="N5766" t="s">
        <v>28</v>
      </c>
      <c r="O5766" t="s">
        <v>87</v>
      </c>
      <c r="P5766" t="s">
        <v>29</v>
      </c>
      <c r="Q5766" t="s">
        <v>30</v>
      </c>
      <c r="R5766" t="s">
        <v>20351</v>
      </c>
    </row>
    <row r="5767" spans="1:18" x14ac:dyDescent="0.3">
      <c r="A5767" s="1">
        <f t="shared" si="90"/>
        <v>5766</v>
      </c>
      <c r="B5767" t="s">
        <v>20352</v>
      </c>
      <c r="C5767" t="s">
        <v>1579</v>
      </c>
      <c r="D5767" t="s">
        <v>1528</v>
      </c>
      <c r="E5767" t="s">
        <v>1529</v>
      </c>
      <c r="F5767" t="s">
        <v>17942</v>
      </c>
      <c r="G5767" t="s">
        <v>20353</v>
      </c>
      <c r="H5767" t="s">
        <v>38</v>
      </c>
      <c r="I5767" t="s">
        <v>121</v>
      </c>
      <c r="J5767" t="s">
        <v>4805</v>
      </c>
      <c r="K5767">
        <v>9999</v>
      </c>
      <c r="L5767" t="s">
        <v>26</v>
      </c>
      <c r="M5767" t="s">
        <v>123</v>
      </c>
      <c r="N5767" t="s">
        <v>124</v>
      </c>
      <c r="O5767" t="s">
        <v>66</v>
      </c>
      <c r="P5767" t="s">
        <v>29</v>
      </c>
      <c r="Q5767" t="s">
        <v>30</v>
      </c>
      <c r="R5767" t="s">
        <v>20354</v>
      </c>
    </row>
    <row r="5768" spans="1:18" x14ac:dyDescent="0.3">
      <c r="A5768" s="1">
        <f t="shared" si="90"/>
        <v>5767</v>
      </c>
      <c r="B5768" t="s">
        <v>20355</v>
      </c>
      <c r="C5768" t="s">
        <v>1527</v>
      </c>
      <c r="D5768" t="s">
        <v>161</v>
      </c>
      <c r="E5768" t="s">
        <v>17579</v>
      </c>
      <c r="F5768" t="s">
        <v>17885</v>
      </c>
      <c r="G5768" t="s">
        <v>20356</v>
      </c>
      <c r="H5768" t="s">
        <v>164</v>
      </c>
      <c r="I5768" t="s">
        <v>121</v>
      </c>
      <c r="J5768" t="s">
        <v>104</v>
      </c>
      <c r="K5768">
        <v>2528</v>
      </c>
      <c r="L5768" t="s">
        <v>26</v>
      </c>
      <c r="M5768" t="s">
        <v>76</v>
      </c>
      <c r="N5768" t="s">
        <v>28</v>
      </c>
      <c r="O5768" t="s">
        <v>244</v>
      </c>
      <c r="P5768" t="s">
        <v>29</v>
      </c>
      <c r="Q5768" t="s">
        <v>30</v>
      </c>
      <c r="R5768" t="s">
        <v>20357</v>
      </c>
    </row>
    <row r="5769" spans="1:18" x14ac:dyDescent="0.3">
      <c r="A5769" s="1">
        <f t="shared" si="90"/>
        <v>5768</v>
      </c>
      <c r="B5769" t="s">
        <v>20358</v>
      </c>
      <c r="C5769" t="s">
        <v>1860</v>
      </c>
      <c r="D5769" t="s">
        <v>12306</v>
      </c>
      <c r="E5769" t="s">
        <v>12307</v>
      </c>
      <c r="F5769" t="s">
        <v>17848</v>
      </c>
      <c r="G5769" t="s">
        <v>20359</v>
      </c>
      <c r="H5769" t="s">
        <v>38</v>
      </c>
      <c r="I5769" t="s">
        <v>705</v>
      </c>
      <c r="J5769" t="s">
        <v>481</v>
      </c>
      <c r="K5769">
        <v>20000</v>
      </c>
      <c r="L5769" t="s">
        <v>26</v>
      </c>
      <c r="M5769" t="s">
        <v>76</v>
      </c>
      <c r="N5769" t="s">
        <v>97</v>
      </c>
      <c r="O5769" t="s">
        <v>66</v>
      </c>
      <c r="P5769" t="s">
        <v>29</v>
      </c>
      <c r="Q5769" t="s">
        <v>30</v>
      </c>
      <c r="R5769" t="s">
        <v>20360</v>
      </c>
    </row>
    <row r="5770" spans="1:18" x14ac:dyDescent="0.3">
      <c r="A5770" s="1">
        <f t="shared" si="90"/>
        <v>5769</v>
      </c>
      <c r="B5770" t="s">
        <v>20361</v>
      </c>
      <c r="C5770" t="s">
        <v>788</v>
      </c>
      <c r="D5770" t="s">
        <v>5840</v>
      </c>
      <c r="E5770" t="s">
        <v>5841</v>
      </c>
      <c r="F5770" t="s">
        <v>17912</v>
      </c>
      <c r="G5770" t="s">
        <v>20362</v>
      </c>
      <c r="H5770" t="s">
        <v>63</v>
      </c>
      <c r="I5770" t="s">
        <v>940</v>
      </c>
      <c r="J5770" t="s">
        <v>40</v>
      </c>
      <c r="K5770">
        <v>20000</v>
      </c>
      <c r="L5770" t="s">
        <v>26</v>
      </c>
      <c r="M5770" t="s">
        <v>27</v>
      </c>
      <c r="N5770" t="s">
        <v>28</v>
      </c>
      <c r="O5770" t="s">
        <v>87</v>
      </c>
      <c r="P5770" t="s">
        <v>29</v>
      </c>
      <c r="Q5770" t="s">
        <v>30</v>
      </c>
      <c r="R5770" t="s">
        <v>20363</v>
      </c>
    </row>
    <row r="5771" spans="1:18" x14ac:dyDescent="0.3">
      <c r="A5771" s="1">
        <f t="shared" si="90"/>
        <v>5770</v>
      </c>
      <c r="B5771" t="s">
        <v>20364</v>
      </c>
      <c r="C5771" t="s">
        <v>135</v>
      </c>
      <c r="D5771" t="s">
        <v>10340</v>
      </c>
      <c r="E5771" t="s">
        <v>10341</v>
      </c>
      <c r="F5771" t="s">
        <v>17862</v>
      </c>
      <c r="G5771" t="s">
        <v>20365</v>
      </c>
      <c r="H5771" t="s">
        <v>63</v>
      </c>
      <c r="I5771" t="s">
        <v>149</v>
      </c>
      <c r="J5771" t="s">
        <v>243</v>
      </c>
      <c r="K5771">
        <v>123456</v>
      </c>
      <c r="L5771" t="s">
        <v>26</v>
      </c>
      <c r="M5771" t="s">
        <v>76</v>
      </c>
      <c r="N5771" t="s">
        <v>28</v>
      </c>
      <c r="O5771" t="s">
        <v>87</v>
      </c>
      <c r="P5771" t="s">
        <v>29</v>
      </c>
      <c r="Q5771" t="s">
        <v>30</v>
      </c>
      <c r="R5771" t="s">
        <v>20366</v>
      </c>
    </row>
    <row r="5772" spans="1:18" x14ac:dyDescent="0.3">
      <c r="A5772" s="1">
        <f t="shared" si="90"/>
        <v>5771</v>
      </c>
      <c r="B5772" t="s">
        <v>2643</v>
      </c>
      <c r="C5772" t="s">
        <v>15309</v>
      </c>
      <c r="D5772" t="s">
        <v>5016</v>
      </c>
      <c r="E5772" t="s">
        <v>5017</v>
      </c>
      <c r="F5772" t="s">
        <v>17912</v>
      </c>
      <c r="G5772" t="s">
        <v>20367</v>
      </c>
      <c r="H5772" t="s">
        <v>38</v>
      </c>
      <c r="I5772" t="s">
        <v>678</v>
      </c>
      <c r="J5772" t="s">
        <v>40</v>
      </c>
      <c r="K5772">
        <v>20000</v>
      </c>
      <c r="L5772" t="s">
        <v>26</v>
      </c>
      <c r="M5772" t="s">
        <v>123</v>
      </c>
      <c r="N5772" t="s">
        <v>28</v>
      </c>
      <c r="O5772" t="s">
        <v>132</v>
      </c>
      <c r="P5772" t="s">
        <v>29</v>
      </c>
      <c r="Q5772" t="s">
        <v>30</v>
      </c>
      <c r="R5772" t="s">
        <v>20368</v>
      </c>
    </row>
    <row r="5773" spans="1:18" x14ac:dyDescent="0.3">
      <c r="A5773" s="1">
        <f t="shared" si="90"/>
        <v>5772</v>
      </c>
      <c r="B5773" t="s">
        <v>20369</v>
      </c>
      <c r="C5773" t="s">
        <v>238</v>
      </c>
      <c r="D5773" t="s">
        <v>10635</v>
      </c>
      <c r="E5773" t="s">
        <v>213</v>
      </c>
      <c r="F5773" t="s">
        <v>17858</v>
      </c>
      <c r="G5773" t="s">
        <v>20370</v>
      </c>
      <c r="H5773" t="s">
        <v>38</v>
      </c>
      <c r="I5773" t="s">
        <v>95</v>
      </c>
      <c r="J5773" t="s">
        <v>253</v>
      </c>
      <c r="K5773">
        <v>423568</v>
      </c>
      <c r="L5773" t="s">
        <v>26</v>
      </c>
      <c r="M5773" t="s">
        <v>76</v>
      </c>
      <c r="N5773" t="s">
        <v>97</v>
      </c>
      <c r="O5773" t="s">
        <v>782</v>
      </c>
      <c r="P5773" t="s">
        <v>29</v>
      </c>
      <c r="Q5773" t="s">
        <v>30</v>
      </c>
      <c r="R5773" t="s">
        <v>20371</v>
      </c>
    </row>
    <row r="5774" spans="1:18" x14ac:dyDescent="0.3">
      <c r="A5774" s="1">
        <f t="shared" si="90"/>
        <v>5773</v>
      </c>
      <c r="B5774" t="s">
        <v>20372</v>
      </c>
      <c r="C5774" t="s">
        <v>3033</v>
      </c>
      <c r="D5774" t="s">
        <v>10928</v>
      </c>
      <c r="E5774" t="s">
        <v>10929</v>
      </c>
      <c r="F5774" t="s">
        <v>18197</v>
      </c>
      <c r="G5774" t="s">
        <v>20373</v>
      </c>
      <c r="H5774" t="s">
        <v>63</v>
      </c>
      <c r="I5774" t="s">
        <v>5099</v>
      </c>
      <c r="J5774" t="s">
        <v>178</v>
      </c>
      <c r="K5774">
        <v>30000</v>
      </c>
      <c r="L5774" t="s">
        <v>26</v>
      </c>
      <c r="M5774" t="s">
        <v>123</v>
      </c>
      <c r="N5774" t="s">
        <v>28</v>
      </c>
      <c r="O5774" t="s">
        <v>132</v>
      </c>
      <c r="P5774" t="s">
        <v>29</v>
      </c>
      <c r="Q5774" t="s">
        <v>30</v>
      </c>
      <c r="R5774" t="s">
        <v>20374</v>
      </c>
    </row>
    <row r="5775" spans="1:18" x14ac:dyDescent="0.3">
      <c r="A5775" s="1">
        <f t="shared" si="90"/>
        <v>5774</v>
      </c>
      <c r="B5775" t="s">
        <v>20375</v>
      </c>
      <c r="C5775" t="s">
        <v>5040</v>
      </c>
      <c r="D5775" t="s">
        <v>5913</v>
      </c>
      <c r="E5775" t="s">
        <v>5914</v>
      </c>
      <c r="F5775" t="s">
        <v>17848</v>
      </c>
      <c r="G5775" t="s">
        <v>20376</v>
      </c>
      <c r="H5775" t="s">
        <v>38</v>
      </c>
      <c r="I5775" t="s">
        <v>156</v>
      </c>
      <c r="J5775" t="s">
        <v>25</v>
      </c>
      <c r="K5775">
        <v>11</v>
      </c>
      <c r="L5775" t="s">
        <v>26</v>
      </c>
      <c r="M5775" t="s">
        <v>27</v>
      </c>
      <c r="N5775" t="s">
        <v>28</v>
      </c>
      <c r="O5775" t="s">
        <v>179</v>
      </c>
      <c r="P5775" t="s">
        <v>29</v>
      </c>
      <c r="Q5775" t="s">
        <v>30</v>
      </c>
      <c r="R5775" t="s">
        <v>20377</v>
      </c>
    </row>
    <row r="5776" spans="1:18" x14ac:dyDescent="0.3">
      <c r="A5776" s="1">
        <f t="shared" si="90"/>
        <v>5775</v>
      </c>
      <c r="B5776" t="s">
        <v>20378</v>
      </c>
      <c r="C5776" t="s">
        <v>916</v>
      </c>
      <c r="D5776" t="s">
        <v>5638</v>
      </c>
      <c r="E5776" t="s">
        <v>5639</v>
      </c>
      <c r="F5776" t="s">
        <v>17942</v>
      </c>
      <c r="G5776" t="s">
        <v>20379</v>
      </c>
      <c r="H5776" t="s">
        <v>38</v>
      </c>
      <c r="I5776" t="s">
        <v>39</v>
      </c>
      <c r="J5776" t="s">
        <v>75</v>
      </c>
      <c r="K5776">
        <v>26818</v>
      </c>
      <c r="L5776" t="s">
        <v>26</v>
      </c>
      <c r="M5776" t="s">
        <v>27</v>
      </c>
      <c r="N5776" t="s">
        <v>28</v>
      </c>
      <c r="O5776" t="s">
        <v>87</v>
      </c>
      <c r="P5776" t="s">
        <v>29</v>
      </c>
      <c r="Q5776" t="s">
        <v>30</v>
      </c>
      <c r="R5776" t="s">
        <v>20380</v>
      </c>
    </row>
    <row r="5777" spans="1:18" x14ac:dyDescent="0.3">
      <c r="A5777" s="1">
        <f t="shared" si="90"/>
        <v>5776</v>
      </c>
      <c r="B5777" t="s">
        <v>20381</v>
      </c>
      <c r="C5777" t="s">
        <v>407</v>
      </c>
      <c r="D5777" t="s">
        <v>5400</v>
      </c>
      <c r="E5777" t="s">
        <v>5401</v>
      </c>
      <c r="G5777" t="s">
        <v>20382</v>
      </c>
      <c r="H5777" t="s">
        <v>38</v>
      </c>
      <c r="I5777" t="s">
        <v>156</v>
      </c>
      <c r="J5777" t="s">
        <v>75</v>
      </c>
      <c r="K5777">
        <v>39000</v>
      </c>
      <c r="L5777" t="s">
        <v>26</v>
      </c>
      <c r="M5777" t="s">
        <v>27</v>
      </c>
      <c r="N5777" t="s">
        <v>28</v>
      </c>
      <c r="O5777" t="s">
        <v>179</v>
      </c>
      <c r="P5777" t="s">
        <v>29</v>
      </c>
      <c r="Q5777" t="s">
        <v>30</v>
      </c>
      <c r="R5777" t="s">
        <v>20383</v>
      </c>
    </row>
    <row r="5778" spans="1:18" x14ac:dyDescent="0.3">
      <c r="A5778" s="1">
        <f t="shared" si="90"/>
        <v>5777</v>
      </c>
      <c r="B5778" t="s">
        <v>20384</v>
      </c>
      <c r="C5778" t="s">
        <v>857</v>
      </c>
      <c r="D5778" t="s">
        <v>11751</v>
      </c>
      <c r="E5778" t="s">
        <v>11752</v>
      </c>
      <c r="F5778" t="s">
        <v>17848</v>
      </c>
      <c r="G5778" t="s">
        <v>20385</v>
      </c>
      <c r="H5778" t="s">
        <v>23</v>
      </c>
      <c r="I5778" t="s">
        <v>24</v>
      </c>
      <c r="J5778" t="s">
        <v>40</v>
      </c>
      <c r="K5778">
        <v>43000</v>
      </c>
      <c r="L5778" t="s">
        <v>26</v>
      </c>
      <c r="M5778" t="s">
        <v>27</v>
      </c>
      <c r="N5778" t="s">
        <v>28</v>
      </c>
      <c r="O5778" t="s">
        <v>87</v>
      </c>
      <c r="P5778" t="s">
        <v>29</v>
      </c>
      <c r="Q5778" t="s">
        <v>30</v>
      </c>
      <c r="R5778" t="s">
        <v>20386</v>
      </c>
    </row>
    <row r="5779" spans="1:18" x14ac:dyDescent="0.3">
      <c r="A5779" s="1">
        <f t="shared" si="90"/>
        <v>5778</v>
      </c>
      <c r="B5779" t="s">
        <v>20387</v>
      </c>
      <c r="C5779" t="s">
        <v>1527</v>
      </c>
      <c r="D5779" t="s">
        <v>10068</v>
      </c>
      <c r="E5779" t="s">
        <v>1904</v>
      </c>
      <c r="F5779" t="s">
        <v>17831</v>
      </c>
      <c r="G5779" t="s">
        <v>20388</v>
      </c>
      <c r="H5779" t="s">
        <v>73</v>
      </c>
      <c r="I5779" t="s">
        <v>5726</v>
      </c>
      <c r="J5779" t="s">
        <v>75</v>
      </c>
      <c r="K5779">
        <v>55000</v>
      </c>
      <c r="L5779" t="s">
        <v>26</v>
      </c>
      <c r="M5779" t="s">
        <v>123</v>
      </c>
      <c r="N5779" t="s">
        <v>28</v>
      </c>
      <c r="O5779" t="s">
        <v>782</v>
      </c>
      <c r="P5779" t="s">
        <v>29</v>
      </c>
      <c r="Q5779" t="s">
        <v>30</v>
      </c>
      <c r="R5779" t="s">
        <v>20389</v>
      </c>
    </row>
    <row r="5780" spans="1:18" x14ac:dyDescent="0.3">
      <c r="A5780" s="1">
        <f t="shared" si="90"/>
        <v>5779</v>
      </c>
      <c r="B5780" t="s">
        <v>20390</v>
      </c>
      <c r="C5780" t="s">
        <v>20391</v>
      </c>
      <c r="D5780" t="s">
        <v>5793</v>
      </c>
      <c r="E5780" t="s">
        <v>5794</v>
      </c>
      <c r="F5780" t="s">
        <v>17927</v>
      </c>
      <c r="G5780" t="s">
        <v>20392</v>
      </c>
      <c r="H5780" t="s">
        <v>63</v>
      </c>
      <c r="I5780" t="s">
        <v>103</v>
      </c>
      <c r="J5780" t="s">
        <v>140</v>
      </c>
      <c r="K5780">
        <v>66191</v>
      </c>
      <c r="L5780" t="s">
        <v>26</v>
      </c>
      <c r="M5780" t="s">
        <v>76</v>
      </c>
      <c r="N5780" t="s">
        <v>28</v>
      </c>
      <c r="O5780" t="s">
        <v>87</v>
      </c>
      <c r="P5780" t="s">
        <v>29</v>
      </c>
      <c r="Q5780" t="s">
        <v>30</v>
      </c>
      <c r="R5780" t="s">
        <v>20393</v>
      </c>
    </row>
    <row r="5781" spans="1:18" x14ac:dyDescent="0.3">
      <c r="A5781" s="1">
        <f t="shared" si="90"/>
        <v>5780</v>
      </c>
      <c r="B5781" t="s">
        <v>20394</v>
      </c>
      <c r="C5781" t="s">
        <v>1000</v>
      </c>
      <c r="D5781" t="s">
        <v>495</v>
      </c>
      <c r="E5781" t="s">
        <v>5498</v>
      </c>
      <c r="G5781" t="s">
        <v>20395</v>
      </c>
      <c r="H5781" t="s">
        <v>63</v>
      </c>
      <c r="I5781" t="s">
        <v>149</v>
      </c>
      <c r="J5781" t="s">
        <v>75</v>
      </c>
      <c r="K5781">
        <v>120000</v>
      </c>
      <c r="L5781" t="s">
        <v>26</v>
      </c>
      <c r="M5781" t="s">
        <v>123</v>
      </c>
      <c r="N5781" t="s">
        <v>28</v>
      </c>
      <c r="O5781" t="s">
        <v>87</v>
      </c>
      <c r="P5781" t="s">
        <v>29</v>
      </c>
      <c r="Q5781" t="s">
        <v>30</v>
      </c>
      <c r="R5781" t="s">
        <v>20396</v>
      </c>
    </row>
    <row r="5782" spans="1:18" x14ac:dyDescent="0.3">
      <c r="A5782" s="1">
        <f t="shared" si="90"/>
        <v>5781</v>
      </c>
      <c r="B5782" t="s">
        <v>20397</v>
      </c>
      <c r="C5782" t="s">
        <v>794</v>
      </c>
      <c r="D5782" t="s">
        <v>5150</v>
      </c>
      <c r="E5782" t="s">
        <v>5151</v>
      </c>
      <c r="F5782" t="s">
        <v>17912</v>
      </c>
      <c r="G5782" t="s">
        <v>20398</v>
      </c>
      <c r="H5782" t="s">
        <v>38</v>
      </c>
      <c r="I5782" t="s">
        <v>39</v>
      </c>
      <c r="J5782" t="s">
        <v>104</v>
      </c>
      <c r="K5782">
        <v>66000</v>
      </c>
      <c r="L5782" t="s">
        <v>26</v>
      </c>
      <c r="M5782" t="s">
        <v>27</v>
      </c>
      <c r="N5782" t="s">
        <v>28</v>
      </c>
      <c r="O5782" t="s">
        <v>87</v>
      </c>
      <c r="P5782" t="s">
        <v>29</v>
      </c>
      <c r="Q5782" t="s">
        <v>30</v>
      </c>
      <c r="R5782" t="s">
        <v>20399</v>
      </c>
    </row>
    <row r="5783" spans="1:18" x14ac:dyDescent="0.3">
      <c r="A5783" s="1">
        <f t="shared" si="90"/>
        <v>5782</v>
      </c>
      <c r="B5783" t="s">
        <v>20400</v>
      </c>
      <c r="C5783" t="s">
        <v>308</v>
      </c>
      <c r="D5783" t="s">
        <v>11711</v>
      </c>
      <c r="E5783" t="s">
        <v>11712</v>
      </c>
      <c r="F5783" t="s">
        <v>17999</v>
      </c>
      <c r="G5783" t="s">
        <v>20401</v>
      </c>
      <c r="H5783" t="s">
        <v>38</v>
      </c>
      <c r="I5783" t="s">
        <v>85</v>
      </c>
      <c r="J5783" t="s">
        <v>75</v>
      </c>
      <c r="K5783">
        <v>38000</v>
      </c>
      <c r="L5783" t="s">
        <v>26</v>
      </c>
      <c r="M5783" t="s">
        <v>27</v>
      </c>
      <c r="N5783" t="s">
        <v>28</v>
      </c>
      <c r="O5783" t="s">
        <v>87</v>
      </c>
      <c r="P5783" t="s">
        <v>29</v>
      </c>
      <c r="Q5783" t="s">
        <v>30</v>
      </c>
      <c r="R5783" t="s">
        <v>20402</v>
      </c>
    </row>
    <row r="5784" spans="1:18" x14ac:dyDescent="0.3">
      <c r="A5784" s="1">
        <f t="shared" si="90"/>
        <v>5783</v>
      </c>
      <c r="B5784" t="s">
        <v>20403</v>
      </c>
      <c r="C5784" t="s">
        <v>6097</v>
      </c>
      <c r="D5784" t="s">
        <v>10390</v>
      </c>
      <c r="E5784" t="s">
        <v>10391</v>
      </c>
      <c r="F5784" t="s">
        <v>17862</v>
      </c>
      <c r="G5784" t="s">
        <v>20404</v>
      </c>
      <c r="H5784" t="s">
        <v>23</v>
      </c>
      <c r="I5784" t="s">
        <v>24</v>
      </c>
      <c r="J5784" t="s">
        <v>75</v>
      </c>
      <c r="K5784">
        <v>32000</v>
      </c>
      <c r="L5784" t="s">
        <v>26</v>
      </c>
      <c r="M5784" t="s">
        <v>27</v>
      </c>
      <c r="N5784" t="s">
        <v>28</v>
      </c>
      <c r="O5784" t="s">
        <v>87</v>
      </c>
      <c r="P5784" t="s">
        <v>29</v>
      </c>
      <c r="Q5784" t="s">
        <v>30</v>
      </c>
      <c r="R5784" t="s">
        <v>20405</v>
      </c>
    </row>
    <row r="5785" spans="1:18" x14ac:dyDescent="0.3">
      <c r="A5785" s="1">
        <f t="shared" si="90"/>
        <v>5784</v>
      </c>
      <c r="B5785" t="s">
        <v>20406</v>
      </c>
      <c r="C5785" t="s">
        <v>414</v>
      </c>
      <c r="D5785" t="s">
        <v>16468</v>
      </c>
      <c r="E5785" t="s">
        <v>16469</v>
      </c>
      <c r="F5785" t="s">
        <v>17862</v>
      </c>
      <c r="G5785" t="s">
        <v>20407</v>
      </c>
      <c r="H5785" t="s">
        <v>23</v>
      </c>
      <c r="I5785" t="s">
        <v>24</v>
      </c>
      <c r="J5785" t="s">
        <v>382</v>
      </c>
      <c r="K5785">
        <v>50000</v>
      </c>
      <c r="L5785" t="s">
        <v>26</v>
      </c>
      <c r="M5785" t="s">
        <v>27</v>
      </c>
      <c r="N5785" t="s">
        <v>28</v>
      </c>
      <c r="O5785" t="s">
        <v>87</v>
      </c>
      <c r="P5785" t="s">
        <v>29</v>
      </c>
      <c r="Q5785" t="s">
        <v>30</v>
      </c>
      <c r="R5785" t="s">
        <v>20408</v>
      </c>
    </row>
    <row r="5786" spans="1:18" x14ac:dyDescent="0.3">
      <c r="A5786" s="1">
        <f t="shared" si="90"/>
        <v>5785</v>
      </c>
      <c r="B5786" t="s">
        <v>20409</v>
      </c>
      <c r="C5786" t="s">
        <v>3576</v>
      </c>
      <c r="D5786" t="s">
        <v>4799</v>
      </c>
      <c r="E5786" t="s">
        <v>4800</v>
      </c>
      <c r="F5786" t="s">
        <v>17844</v>
      </c>
      <c r="G5786" t="s">
        <v>20410</v>
      </c>
      <c r="H5786" t="s">
        <v>38</v>
      </c>
      <c r="I5786" t="s">
        <v>156</v>
      </c>
      <c r="J5786" t="s">
        <v>40</v>
      </c>
      <c r="K5786">
        <v>29000</v>
      </c>
      <c r="L5786" t="s">
        <v>26</v>
      </c>
      <c r="M5786" t="s">
        <v>27</v>
      </c>
      <c r="N5786" t="s">
        <v>28</v>
      </c>
      <c r="O5786" t="s">
        <v>782</v>
      </c>
      <c r="P5786" t="s">
        <v>29</v>
      </c>
      <c r="Q5786" t="s">
        <v>30</v>
      </c>
      <c r="R5786" t="s">
        <v>20411</v>
      </c>
    </row>
    <row r="5787" spans="1:18" x14ac:dyDescent="0.3">
      <c r="A5787" s="1">
        <f t="shared" si="90"/>
        <v>5786</v>
      </c>
      <c r="B5787" t="s">
        <v>20412</v>
      </c>
      <c r="C5787" t="s">
        <v>315</v>
      </c>
      <c r="D5787" t="s">
        <v>10340</v>
      </c>
      <c r="E5787" t="s">
        <v>10341</v>
      </c>
      <c r="F5787" t="s">
        <v>17960</v>
      </c>
      <c r="G5787" t="s">
        <v>20413</v>
      </c>
      <c r="H5787" t="s">
        <v>63</v>
      </c>
      <c r="I5787" t="s">
        <v>149</v>
      </c>
      <c r="J5787" t="s">
        <v>243</v>
      </c>
      <c r="K5787">
        <v>30000</v>
      </c>
      <c r="L5787" t="s">
        <v>26</v>
      </c>
      <c r="M5787" t="s">
        <v>123</v>
      </c>
      <c r="N5787" t="s">
        <v>28</v>
      </c>
      <c r="O5787" t="s">
        <v>66</v>
      </c>
      <c r="P5787" t="s">
        <v>29</v>
      </c>
      <c r="Q5787" t="s">
        <v>30</v>
      </c>
      <c r="R5787" t="s">
        <v>20414</v>
      </c>
    </row>
    <row r="5788" spans="1:18" x14ac:dyDescent="0.3">
      <c r="A5788" s="1">
        <f t="shared" si="90"/>
        <v>5787</v>
      </c>
      <c r="B5788" t="s">
        <v>20415</v>
      </c>
      <c r="C5788" t="s">
        <v>1527</v>
      </c>
      <c r="D5788" t="s">
        <v>4762</v>
      </c>
      <c r="E5788" t="s">
        <v>137</v>
      </c>
      <c r="G5788" t="s">
        <v>20416</v>
      </c>
      <c r="H5788" t="s">
        <v>63</v>
      </c>
      <c r="I5788" t="s">
        <v>149</v>
      </c>
      <c r="J5788" t="s">
        <v>150</v>
      </c>
      <c r="K5788">
        <v>77777</v>
      </c>
      <c r="L5788" t="s">
        <v>26</v>
      </c>
      <c r="M5788" t="s">
        <v>123</v>
      </c>
      <c r="N5788" t="s">
        <v>28</v>
      </c>
      <c r="O5788" t="s">
        <v>87</v>
      </c>
      <c r="P5788" t="s">
        <v>29</v>
      </c>
      <c r="Q5788" t="s">
        <v>30</v>
      </c>
      <c r="R5788" t="s">
        <v>20417</v>
      </c>
    </row>
    <row r="5789" spans="1:18" x14ac:dyDescent="0.3">
      <c r="A5789" s="1">
        <f t="shared" si="90"/>
        <v>5788</v>
      </c>
      <c r="B5789" t="s">
        <v>20418</v>
      </c>
      <c r="C5789" t="s">
        <v>443</v>
      </c>
      <c r="D5789" t="s">
        <v>10051</v>
      </c>
      <c r="E5789" t="s">
        <v>10052</v>
      </c>
      <c r="F5789" t="s">
        <v>18197</v>
      </c>
      <c r="G5789" t="s">
        <v>20419</v>
      </c>
      <c r="H5789" t="s">
        <v>38</v>
      </c>
      <c r="I5789" t="s">
        <v>48</v>
      </c>
      <c r="J5789" t="s">
        <v>382</v>
      </c>
      <c r="K5789">
        <v>25536</v>
      </c>
      <c r="L5789" t="s">
        <v>26</v>
      </c>
      <c r="M5789" t="s">
        <v>27</v>
      </c>
      <c r="N5789" t="s">
        <v>28</v>
      </c>
      <c r="O5789" t="s">
        <v>87</v>
      </c>
      <c r="P5789" t="s">
        <v>29</v>
      </c>
      <c r="Q5789" t="s">
        <v>30</v>
      </c>
      <c r="R5789" t="s">
        <v>20420</v>
      </c>
    </row>
    <row r="5790" spans="1:18" x14ac:dyDescent="0.3">
      <c r="A5790" s="1">
        <f t="shared" si="90"/>
        <v>5789</v>
      </c>
      <c r="B5790" t="s">
        <v>20421</v>
      </c>
      <c r="C5790" t="s">
        <v>778</v>
      </c>
      <c r="D5790" t="s">
        <v>5658</v>
      </c>
      <c r="E5790" t="s">
        <v>5659</v>
      </c>
      <c r="G5790" t="s">
        <v>20422</v>
      </c>
      <c r="H5790" t="s">
        <v>38</v>
      </c>
      <c r="I5790" t="s">
        <v>95</v>
      </c>
      <c r="J5790" t="s">
        <v>25</v>
      </c>
      <c r="K5790">
        <v>29000</v>
      </c>
      <c r="L5790" t="s">
        <v>26</v>
      </c>
      <c r="M5790" t="s">
        <v>76</v>
      </c>
      <c r="N5790" t="s">
        <v>28</v>
      </c>
      <c r="O5790" t="s">
        <v>782</v>
      </c>
      <c r="P5790" t="s">
        <v>29</v>
      </c>
      <c r="Q5790" t="s">
        <v>30</v>
      </c>
      <c r="R5790" t="s">
        <v>20423</v>
      </c>
    </row>
    <row r="5791" spans="1:18" x14ac:dyDescent="0.3">
      <c r="A5791" s="1">
        <f t="shared" si="90"/>
        <v>5790</v>
      </c>
      <c r="B5791" t="s">
        <v>20424</v>
      </c>
      <c r="C5791" t="s">
        <v>262</v>
      </c>
      <c r="D5791" t="s">
        <v>1637</v>
      </c>
      <c r="E5791" t="s">
        <v>1638</v>
      </c>
      <c r="F5791" t="s">
        <v>17858</v>
      </c>
      <c r="G5791" t="s">
        <v>20425</v>
      </c>
      <c r="H5791" t="s">
        <v>38</v>
      </c>
      <c r="I5791" t="s">
        <v>85</v>
      </c>
      <c r="J5791" t="s">
        <v>150</v>
      </c>
      <c r="K5791">
        <v>100000</v>
      </c>
      <c r="L5791" t="s">
        <v>26</v>
      </c>
      <c r="M5791" t="s">
        <v>27</v>
      </c>
      <c r="N5791" t="s">
        <v>28</v>
      </c>
      <c r="O5791" t="s">
        <v>87</v>
      </c>
      <c r="P5791" t="s">
        <v>29</v>
      </c>
      <c r="Q5791" t="s">
        <v>30</v>
      </c>
      <c r="R5791" t="s">
        <v>20426</v>
      </c>
    </row>
    <row r="5792" spans="1:18" x14ac:dyDescent="0.3">
      <c r="A5792" s="1">
        <f t="shared" si="90"/>
        <v>5791</v>
      </c>
      <c r="B5792" t="s">
        <v>20427</v>
      </c>
      <c r="C5792" t="s">
        <v>449</v>
      </c>
      <c r="D5792" t="s">
        <v>24827</v>
      </c>
      <c r="E5792" t="s">
        <v>24826</v>
      </c>
      <c r="F5792" t="s">
        <v>17900</v>
      </c>
      <c r="G5792" t="s">
        <v>20428</v>
      </c>
      <c r="H5792" t="s">
        <v>10520</v>
      </c>
      <c r="I5792" t="s">
        <v>10521</v>
      </c>
      <c r="J5792" t="s">
        <v>178</v>
      </c>
      <c r="K5792">
        <v>10000</v>
      </c>
      <c r="L5792" t="s">
        <v>26</v>
      </c>
      <c r="M5792" t="s">
        <v>27</v>
      </c>
      <c r="N5792" t="s">
        <v>28</v>
      </c>
      <c r="O5792" t="s">
        <v>782</v>
      </c>
      <c r="P5792" t="s">
        <v>29</v>
      </c>
      <c r="Q5792" t="s">
        <v>30</v>
      </c>
      <c r="R5792" t="s">
        <v>20429</v>
      </c>
    </row>
    <row r="5793" spans="1:18" x14ac:dyDescent="0.3">
      <c r="A5793" s="1">
        <f t="shared" si="90"/>
        <v>5792</v>
      </c>
      <c r="B5793" t="s">
        <v>20430</v>
      </c>
      <c r="C5793" t="s">
        <v>168</v>
      </c>
      <c r="D5793" t="s">
        <v>5412</v>
      </c>
      <c r="E5793" t="s">
        <v>264</v>
      </c>
      <c r="F5793" t="s">
        <v>17893</v>
      </c>
      <c r="G5793" t="s">
        <v>20431</v>
      </c>
      <c r="H5793" t="s">
        <v>38</v>
      </c>
      <c r="I5793" t="s">
        <v>95</v>
      </c>
      <c r="J5793" t="s">
        <v>75</v>
      </c>
      <c r="K5793">
        <v>50000</v>
      </c>
      <c r="L5793" t="s">
        <v>26</v>
      </c>
      <c r="M5793" t="s">
        <v>76</v>
      </c>
      <c r="N5793" t="s">
        <v>28</v>
      </c>
      <c r="O5793" t="s">
        <v>66</v>
      </c>
      <c r="P5793" t="s">
        <v>29</v>
      </c>
      <c r="Q5793" t="s">
        <v>30</v>
      </c>
      <c r="R5793" t="s">
        <v>20432</v>
      </c>
    </row>
    <row r="5794" spans="1:18" x14ac:dyDescent="0.3">
      <c r="A5794" s="1">
        <f t="shared" si="90"/>
        <v>5793</v>
      </c>
      <c r="B5794" t="s">
        <v>20433</v>
      </c>
      <c r="C5794" t="s">
        <v>565</v>
      </c>
      <c r="D5794" t="s">
        <v>10714</v>
      </c>
      <c r="E5794" t="s">
        <v>10715</v>
      </c>
      <c r="F5794" t="s">
        <v>17893</v>
      </c>
      <c r="G5794" t="s">
        <v>20434</v>
      </c>
      <c r="H5794" t="s">
        <v>63</v>
      </c>
      <c r="I5794" t="s">
        <v>2237</v>
      </c>
      <c r="J5794" t="s">
        <v>25</v>
      </c>
      <c r="K5794">
        <v>8000</v>
      </c>
      <c r="L5794" t="s">
        <v>26</v>
      </c>
      <c r="M5794" t="s">
        <v>123</v>
      </c>
      <c r="N5794" t="s">
        <v>28</v>
      </c>
      <c r="O5794" t="s">
        <v>66</v>
      </c>
      <c r="P5794" t="s">
        <v>29</v>
      </c>
      <c r="Q5794" t="s">
        <v>30</v>
      </c>
      <c r="R5794" t="s">
        <v>20435</v>
      </c>
    </row>
    <row r="5795" spans="1:18" x14ac:dyDescent="0.3">
      <c r="A5795" s="1">
        <f t="shared" si="90"/>
        <v>5794</v>
      </c>
      <c r="B5795" t="s">
        <v>20436</v>
      </c>
      <c r="C5795" t="s">
        <v>794</v>
      </c>
      <c r="F5795" t="s">
        <v>17874</v>
      </c>
      <c r="G5795" t="s">
        <v>20437</v>
      </c>
      <c r="H5795" t="s">
        <v>38</v>
      </c>
      <c r="I5795" t="s">
        <v>455</v>
      </c>
      <c r="J5795" t="s">
        <v>3247</v>
      </c>
      <c r="K5795">
        <v>210000</v>
      </c>
      <c r="L5795" t="s">
        <v>26</v>
      </c>
      <c r="M5795" t="s">
        <v>123</v>
      </c>
      <c r="N5795" t="s">
        <v>124</v>
      </c>
      <c r="O5795" t="s">
        <v>66</v>
      </c>
      <c r="P5795" t="s">
        <v>29</v>
      </c>
      <c r="Q5795" t="s">
        <v>30</v>
      </c>
      <c r="R5795" t="s">
        <v>20438</v>
      </c>
    </row>
    <row r="5796" spans="1:18" x14ac:dyDescent="0.3">
      <c r="A5796" s="1">
        <f t="shared" si="90"/>
        <v>5795</v>
      </c>
      <c r="B5796" t="s">
        <v>20439</v>
      </c>
      <c r="C5796" t="s">
        <v>212</v>
      </c>
      <c r="D5796" t="s">
        <v>5394</v>
      </c>
      <c r="E5796" t="s">
        <v>5395</v>
      </c>
      <c r="F5796" t="s">
        <v>17908</v>
      </c>
      <c r="G5796" t="s">
        <v>20440</v>
      </c>
      <c r="H5796" t="s">
        <v>38</v>
      </c>
      <c r="I5796" t="s">
        <v>1802</v>
      </c>
      <c r="J5796" t="s">
        <v>40</v>
      </c>
      <c r="K5796">
        <v>86000</v>
      </c>
      <c r="L5796" t="s">
        <v>26</v>
      </c>
      <c r="M5796" t="s">
        <v>123</v>
      </c>
      <c r="N5796" t="s">
        <v>28</v>
      </c>
      <c r="O5796" t="s">
        <v>87</v>
      </c>
      <c r="P5796" t="s">
        <v>29</v>
      </c>
      <c r="Q5796" t="s">
        <v>30</v>
      </c>
      <c r="R5796" t="s">
        <v>20441</v>
      </c>
    </row>
    <row r="5797" spans="1:18" x14ac:dyDescent="0.3">
      <c r="A5797" s="1">
        <f t="shared" si="90"/>
        <v>5796</v>
      </c>
      <c r="B5797" t="s">
        <v>20442</v>
      </c>
      <c r="C5797" t="s">
        <v>643</v>
      </c>
      <c r="D5797" t="s">
        <v>2606</v>
      </c>
      <c r="E5797" t="s">
        <v>2607</v>
      </c>
      <c r="F5797" t="s">
        <v>17927</v>
      </c>
      <c r="G5797" t="s">
        <v>20443</v>
      </c>
      <c r="H5797" t="s">
        <v>38</v>
      </c>
      <c r="I5797" t="s">
        <v>1802</v>
      </c>
      <c r="J5797" t="s">
        <v>75</v>
      </c>
      <c r="K5797">
        <v>27000</v>
      </c>
      <c r="L5797" t="s">
        <v>26</v>
      </c>
      <c r="M5797" t="s">
        <v>123</v>
      </c>
      <c r="N5797" t="s">
        <v>28</v>
      </c>
      <c r="O5797" t="s">
        <v>66</v>
      </c>
      <c r="P5797" t="s">
        <v>29</v>
      </c>
      <c r="Q5797" t="s">
        <v>30</v>
      </c>
      <c r="R5797" t="s">
        <v>20444</v>
      </c>
    </row>
    <row r="5798" spans="1:18" x14ac:dyDescent="0.3">
      <c r="A5798" s="1">
        <f t="shared" si="90"/>
        <v>5797</v>
      </c>
      <c r="B5798" t="s">
        <v>20445</v>
      </c>
      <c r="C5798" t="s">
        <v>1000</v>
      </c>
      <c r="D5798" t="s">
        <v>2742</v>
      </c>
      <c r="E5798" t="s">
        <v>2743</v>
      </c>
      <c r="F5798" t="s">
        <v>18197</v>
      </c>
      <c r="G5798" t="s">
        <v>20446</v>
      </c>
      <c r="H5798" t="s">
        <v>63</v>
      </c>
      <c r="I5798" t="s">
        <v>149</v>
      </c>
      <c r="J5798" t="s">
        <v>334</v>
      </c>
      <c r="K5798">
        <v>12345</v>
      </c>
      <c r="L5798" t="s">
        <v>26</v>
      </c>
      <c r="M5798" t="s">
        <v>123</v>
      </c>
      <c r="N5798" t="s">
        <v>28</v>
      </c>
      <c r="O5798" t="s">
        <v>132</v>
      </c>
      <c r="P5798" t="s">
        <v>29</v>
      </c>
      <c r="Q5798" t="s">
        <v>30</v>
      </c>
      <c r="R5798" t="s">
        <v>20447</v>
      </c>
    </row>
    <row r="5799" spans="1:18" x14ac:dyDescent="0.3">
      <c r="A5799" s="1">
        <f t="shared" si="90"/>
        <v>5798</v>
      </c>
      <c r="B5799" t="s">
        <v>20448</v>
      </c>
      <c r="C5799" t="s">
        <v>168</v>
      </c>
      <c r="D5799" t="s">
        <v>5748</v>
      </c>
      <c r="E5799" t="s">
        <v>5749</v>
      </c>
      <c r="F5799" t="s">
        <v>17942</v>
      </c>
      <c r="G5799" t="s">
        <v>20449</v>
      </c>
      <c r="H5799" t="s">
        <v>63</v>
      </c>
      <c r="I5799" t="s">
        <v>149</v>
      </c>
      <c r="J5799" t="s">
        <v>86</v>
      </c>
      <c r="K5799">
        <v>100000</v>
      </c>
      <c r="L5799" t="s">
        <v>26</v>
      </c>
      <c r="M5799" t="s">
        <v>123</v>
      </c>
      <c r="N5799" t="s">
        <v>28</v>
      </c>
      <c r="O5799" t="s">
        <v>87</v>
      </c>
      <c r="P5799" t="s">
        <v>29</v>
      </c>
      <c r="Q5799" t="s">
        <v>30</v>
      </c>
      <c r="R5799" t="s">
        <v>20450</v>
      </c>
    </row>
    <row r="5800" spans="1:18" x14ac:dyDescent="0.3">
      <c r="A5800" s="1">
        <f t="shared" si="90"/>
        <v>5799</v>
      </c>
      <c r="B5800" t="s">
        <v>20451</v>
      </c>
      <c r="C5800" t="s">
        <v>159</v>
      </c>
      <c r="D5800" t="s">
        <v>2241</v>
      </c>
      <c r="E5800" t="s">
        <v>2242</v>
      </c>
      <c r="F5800" t="s">
        <v>17858</v>
      </c>
      <c r="G5800" t="s">
        <v>20452</v>
      </c>
      <c r="H5800" t="s">
        <v>251</v>
      </c>
      <c r="I5800" t="s">
        <v>5910</v>
      </c>
      <c r="J5800" t="s">
        <v>382</v>
      </c>
      <c r="K5800">
        <v>0</v>
      </c>
      <c r="L5800" t="s">
        <v>26</v>
      </c>
      <c r="M5800" t="s">
        <v>76</v>
      </c>
      <c r="N5800" t="s">
        <v>124</v>
      </c>
      <c r="O5800" t="s">
        <v>66</v>
      </c>
      <c r="P5800" t="s">
        <v>29</v>
      </c>
      <c r="Q5800" t="s">
        <v>30</v>
      </c>
      <c r="R5800" t="s">
        <v>20453</v>
      </c>
    </row>
    <row r="5801" spans="1:18" x14ac:dyDescent="0.3">
      <c r="A5801" s="1">
        <f t="shared" si="90"/>
        <v>5800</v>
      </c>
      <c r="B5801" t="s">
        <v>20454</v>
      </c>
      <c r="C5801" t="s">
        <v>168</v>
      </c>
      <c r="D5801" t="s">
        <v>5350</v>
      </c>
      <c r="E5801" t="s">
        <v>5351</v>
      </c>
      <c r="G5801" t="s">
        <v>20455</v>
      </c>
      <c r="H5801" t="s">
        <v>38</v>
      </c>
      <c r="I5801" t="s">
        <v>85</v>
      </c>
      <c r="J5801" t="s">
        <v>334</v>
      </c>
      <c r="K5801">
        <v>35</v>
      </c>
      <c r="L5801" t="s">
        <v>26</v>
      </c>
      <c r="M5801" t="s">
        <v>27</v>
      </c>
      <c r="N5801" t="s">
        <v>28</v>
      </c>
      <c r="O5801" t="s">
        <v>87</v>
      </c>
      <c r="P5801" t="s">
        <v>29</v>
      </c>
      <c r="Q5801" t="s">
        <v>30</v>
      </c>
      <c r="R5801" t="s">
        <v>20456</v>
      </c>
    </row>
    <row r="5802" spans="1:18" x14ac:dyDescent="0.3">
      <c r="A5802" s="1">
        <f t="shared" si="90"/>
        <v>5801</v>
      </c>
      <c r="B5802" t="s">
        <v>20457</v>
      </c>
      <c r="C5802" t="s">
        <v>539</v>
      </c>
      <c r="D5802" t="s">
        <v>4729</v>
      </c>
      <c r="E5802" t="s">
        <v>4730</v>
      </c>
      <c r="F5802" t="s">
        <v>17900</v>
      </c>
      <c r="G5802" t="s">
        <v>20458</v>
      </c>
      <c r="H5802" t="s">
        <v>38</v>
      </c>
      <c r="I5802" t="s">
        <v>965</v>
      </c>
      <c r="J5802" t="s">
        <v>382</v>
      </c>
      <c r="K5802">
        <v>44444</v>
      </c>
      <c r="L5802" t="s">
        <v>26</v>
      </c>
      <c r="M5802" t="s">
        <v>76</v>
      </c>
      <c r="N5802" t="s">
        <v>28</v>
      </c>
      <c r="O5802" t="s">
        <v>87</v>
      </c>
      <c r="P5802" t="s">
        <v>29</v>
      </c>
      <c r="Q5802" t="s">
        <v>30</v>
      </c>
      <c r="R5802" t="s">
        <v>20459</v>
      </c>
    </row>
    <row r="5803" spans="1:18" x14ac:dyDescent="0.3">
      <c r="A5803" s="1">
        <f t="shared" si="90"/>
        <v>5802</v>
      </c>
      <c r="B5803" t="s">
        <v>20460</v>
      </c>
      <c r="C5803" t="s">
        <v>1279</v>
      </c>
      <c r="D5803" t="s">
        <v>4767</v>
      </c>
      <c r="E5803" t="s">
        <v>4768</v>
      </c>
      <c r="F5803" t="s">
        <v>17920</v>
      </c>
      <c r="G5803" t="s">
        <v>20461</v>
      </c>
      <c r="H5803" t="s">
        <v>38</v>
      </c>
      <c r="I5803" t="s">
        <v>235</v>
      </c>
      <c r="J5803" t="s">
        <v>49</v>
      </c>
      <c r="K5803">
        <v>16200</v>
      </c>
      <c r="L5803" t="s">
        <v>26</v>
      </c>
      <c r="M5803" t="s">
        <v>123</v>
      </c>
      <c r="N5803" t="s">
        <v>124</v>
      </c>
      <c r="O5803" t="s">
        <v>66</v>
      </c>
      <c r="P5803" t="s">
        <v>29</v>
      </c>
      <c r="Q5803" t="s">
        <v>30</v>
      </c>
      <c r="R5803" t="s">
        <v>20462</v>
      </c>
    </row>
    <row r="5804" spans="1:18" x14ac:dyDescent="0.3">
      <c r="A5804" s="1">
        <f t="shared" si="90"/>
        <v>5803</v>
      </c>
      <c r="B5804" t="s">
        <v>20463</v>
      </c>
      <c r="C5804" t="s">
        <v>262</v>
      </c>
      <c r="D5804" t="s">
        <v>10387</v>
      </c>
      <c r="E5804" t="s">
        <v>6214</v>
      </c>
      <c r="F5804" t="s">
        <v>17836</v>
      </c>
      <c r="G5804" t="s">
        <v>20464</v>
      </c>
      <c r="H5804" t="s">
        <v>38</v>
      </c>
      <c r="I5804" t="s">
        <v>48</v>
      </c>
      <c r="J5804" t="s">
        <v>86</v>
      </c>
      <c r="K5804">
        <v>20000</v>
      </c>
      <c r="L5804" t="s">
        <v>26</v>
      </c>
      <c r="M5804" t="s">
        <v>27</v>
      </c>
      <c r="N5804" t="s">
        <v>28</v>
      </c>
      <c r="O5804" t="s">
        <v>87</v>
      </c>
      <c r="P5804" t="s">
        <v>29</v>
      </c>
      <c r="Q5804" t="s">
        <v>30</v>
      </c>
      <c r="R5804" t="s">
        <v>20465</v>
      </c>
    </row>
    <row r="5805" spans="1:18" x14ac:dyDescent="0.3">
      <c r="A5805" s="1">
        <f t="shared" si="90"/>
        <v>5804</v>
      </c>
      <c r="B5805" t="s">
        <v>20466</v>
      </c>
      <c r="C5805" t="s">
        <v>820</v>
      </c>
      <c r="D5805" t="s">
        <v>889</v>
      </c>
      <c r="E5805" t="s">
        <v>5028</v>
      </c>
      <c r="G5805" t="s">
        <v>20467</v>
      </c>
      <c r="H5805" t="s">
        <v>38</v>
      </c>
      <c r="I5805" t="s">
        <v>235</v>
      </c>
      <c r="J5805" t="s">
        <v>178</v>
      </c>
      <c r="K5805">
        <v>22000</v>
      </c>
      <c r="L5805" t="s">
        <v>26</v>
      </c>
      <c r="M5805" t="s">
        <v>123</v>
      </c>
      <c r="N5805" t="s">
        <v>28</v>
      </c>
      <c r="O5805" t="s">
        <v>782</v>
      </c>
      <c r="P5805" t="s">
        <v>29</v>
      </c>
      <c r="Q5805" t="s">
        <v>30</v>
      </c>
      <c r="R5805" t="s">
        <v>20468</v>
      </c>
    </row>
    <row r="5806" spans="1:18" x14ac:dyDescent="0.3">
      <c r="A5806" s="1">
        <f t="shared" si="90"/>
        <v>5805</v>
      </c>
      <c r="B5806" t="s">
        <v>20469</v>
      </c>
      <c r="C5806" t="s">
        <v>168</v>
      </c>
      <c r="F5806" t="s">
        <v>17889</v>
      </c>
      <c r="G5806" t="s">
        <v>20470</v>
      </c>
      <c r="H5806" t="s">
        <v>38</v>
      </c>
      <c r="I5806" t="s">
        <v>411</v>
      </c>
      <c r="J5806" t="s">
        <v>334</v>
      </c>
      <c r="K5806">
        <v>275000</v>
      </c>
      <c r="L5806" t="s">
        <v>26</v>
      </c>
      <c r="M5806" t="s">
        <v>27</v>
      </c>
      <c r="N5806" t="s">
        <v>97</v>
      </c>
      <c r="O5806" t="s">
        <v>87</v>
      </c>
      <c r="P5806" t="s">
        <v>29</v>
      </c>
      <c r="Q5806" t="s">
        <v>30</v>
      </c>
      <c r="R5806" t="s">
        <v>20471</v>
      </c>
    </row>
    <row r="5807" spans="1:18" x14ac:dyDescent="0.3">
      <c r="A5807" s="1">
        <f t="shared" si="90"/>
        <v>5806</v>
      </c>
      <c r="B5807" t="s">
        <v>20472</v>
      </c>
      <c r="C5807" t="s">
        <v>1414</v>
      </c>
      <c r="D5807" t="s">
        <v>3717</v>
      </c>
      <c r="E5807" t="s">
        <v>1001</v>
      </c>
      <c r="F5807" t="s">
        <v>17874</v>
      </c>
      <c r="G5807" t="s">
        <v>20473</v>
      </c>
      <c r="H5807" t="s">
        <v>38</v>
      </c>
      <c r="I5807" t="s">
        <v>177</v>
      </c>
      <c r="J5807" t="s">
        <v>4688</v>
      </c>
      <c r="K5807">
        <v>12345</v>
      </c>
      <c r="L5807" t="s">
        <v>26</v>
      </c>
      <c r="M5807" t="s">
        <v>76</v>
      </c>
      <c r="N5807" t="s">
        <v>77</v>
      </c>
      <c r="O5807" t="s">
        <v>66</v>
      </c>
      <c r="P5807" t="s">
        <v>29</v>
      </c>
      <c r="Q5807" t="s">
        <v>30</v>
      </c>
      <c r="R5807" t="s">
        <v>20474</v>
      </c>
    </row>
    <row r="5808" spans="1:18" x14ac:dyDescent="0.3">
      <c r="A5808" s="1">
        <f t="shared" si="90"/>
        <v>5807</v>
      </c>
      <c r="B5808" t="s">
        <v>20475</v>
      </c>
      <c r="C5808" t="s">
        <v>5691</v>
      </c>
      <c r="D5808" t="s">
        <v>10635</v>
      </c>
      <c r="E5808" t="s">
        <v>213</v>
      </c>
      <c r="F5808" t="s">
        <v>17862</v>
      </c>
      <c r="G5808" t="s">
        <v>20476</v>
      </c>
      <c r="H5808" t="s">
        <v>38</v>
      </c>
      <c r="I5808" t="s">
        <v>95</v>
      </c>
      <c r="J5808" t="s">
        <v>253</v>
      </c>
      <c r="K5808">
        <v>123456</v>
      </c>
      <c r="L5808" t="s">
        <v>26</v>
      </c>
      <c r="M5808" t="s">
        <v>76</v>
      </c>
      <c r="N5808" t="s">
        <v>28</v>
      </c>
      <c r="O5808" t="s">
        <v>87</v>
      </c>
      <c r="P5808" t="s">
        <v>29</v>
      </c>
      <c r="Q5808" t="s">
        <v>30</v>
      </c>
      <c r="R5808" t="s">
        <v>20477</v>
      </c>
    </row>
    <row r="5809" spans="1:18" x14ac:dyDescent="0.3">
      <c r="A5809" s="1">
        <f t="shared" si="90"/>
        <v>5808</v>
      </c>
      <c r="B5809" t="s">
        <v>20478</v>
      </c>
      <c r="C5809" t="s">
        <v>4641</v>
      </c>
      <c r="D5809" t="s">
        <v>12032</v>
      </c>
      <c r="E5809" t="s">
        <v>12033</v>
      </c>
      <c r="F5809" t="s">
        <v>17960</v>
      </c>
      <c r="G5809" t="s">
        <v>20479</v>
      </c>
      <c r="H5809" t="s">
        <v>63</v>
      </c>
      <c r="I5809" t="s">
        <v>474</v>
      </c>
      <c r="J5809" t="s">
        <v>178</v>
      </c>
      <c r="K5809">
        <v>180000</v>
      </c>
      <c r="L5809" t="s">
        <v>26</v>
      </c>
      <c r="M5809" t="s">
        <v>27</v>
      </c>
      <c r="N5809" t="s">
        <v>28</v>
      </c>
      <c r="O5809" t="s">
        <v>87</v>
      </c>
      <c r="P5809" t="s">
        <v>29</v>
      </c>
      <c r="Q5809" t="s">
        <v>30</v>
      </c>
      <c r="R5809" t="s">
        <v>20480</v>
      </c>
    </row>
    <row r="5810" spans="1:18" x14ac:dyDescent="0.3">
      <c r="A5810" s="1">
        <f t="shared" si="90"/>
        <v>5809</v>
      </c>
      <c r="B5810" t="s">
        <v>20481</v>
      </c>
      <c r="C5810" t="s">
        <v>2133</v>
      </c>
      <c r="D5810" t="s">
        <v>1892</v>
      </c>
      <c r="E5810" t="s">
        <v>9725</v>
      </c>
      <c r="F5810" t="s">
        <v>17836</v>
      </c>
      <c r="G5810" t="s">
        <v>20482</v>
      </c>
      <c r="H5810" t="s">
        <v>164</v>
      </c>
      <c r="I5810" t="s">
        <v>121</v>
      </c>
      <c r="J5810" t="s">
        <v>150</v>
      </c>
      <c r="K5810">
        <v>123456</v>
      </c>
      <c r="L5810" t="s">
        <v>26</v>
      </c>
      <c r="M5810" t="s">
        <v>76</v>
      </c>
      <c r="N5810" t="s">
        <v>28</v>
      </c>
      <c r="O5810" t="s">
        <v>908</v>
      </c>
      <c r="P5810" t="s">
        <v>29</v>
      </c>
      <c r="Q5810" t="s">
        <v>30</v>
      </c>
      <c r="R5810" t="s">
        <v>20483</v>
      </c>
    </row>
    <row r="5811" spans="1:18" x14ac:dyDescent="0.3">
      <c r="A5811" s="1">
        <f t="shared" si="90"/>
        <v>5810</v>
      </c>
      <c r="B5811" t="s">
        <v>20484</v>
      </c>
      <c r="C5811" t="s">
        <v>539</v>
      </c>
      <c r="D5811" t="s">
        <v>2224</v>
      </c>
      <c r="E5811" t="s">
        <v>2225</v>
      </c>
      <c r="G5811" t="s">
        <v>20485</v>
      </c>
      <c r="H5811" t="s">
        <v>63</v>
      </c>
      <c r="I5811" t="s">
        <v>103</v>
      </c>
      <c r="J5811" t="s">
        <v>243</v>
      </c>
      <c r="K5811">
        <v>999999</v>
      </c>
      <c r="L5811" t="s">
        <v>26</v>
      </c>
      <c r="M5811" t="s">
        <v>76</v>
      </c>
      <c r="N5811" t="s">
        <v>28</v>
      </c>
      <c r="O5811" t="s">
        <v>782</v>
      </c>
      <c r="P5811" t="s">
        <v>29</v>
      </c>
      <c r="Q5811" t="s">
        <v>30</v>
      </c>
      <c r="R5811" t="s">
        <v>20486</v>
      </c>
    </row>
    <row r="5812" spans="1:18" x14ac:dyDescent="0.3">
      <c r="A5812" s="1">
        <f t="shared" si="90"/>
        <v>5811</v>
      </c>
      <c r="B5812" t="s">
        <v>20487</v>
      </c>
      <c r="C5812" t="s">
        <v>2531</v>
      </c>
      <c r="D5812" t="s">
        <v>1082</v>
      </c>
      <c r="E5812" t="s">
        <v>1083</v>
      </c>
      <c r="F5812" t="s">
        <v>17862</v>
      </c>
      <c r="G5812" t="s">
        <v>20488</v>
      </c>
      <c r="H5812" t="s">
        <v>38</v>
      </c>
      <c r="I5812" t="s">
        <v>177</v>
      </c>
      <c r="J5812" t="s">
        <v>2045</v>
      </c>
      <c r="K5812">
        <v>999</v>
      </c>
      <c r="L5812" t="s">
        <v>26</v>
      </c>
      <c r="M5812" t="s">
        <v>76</v>
      </c>
      <c r="N5812" t="s">
        <v>77</v>
      </c>
      <c r="O5812" t="s">
        <v>87</v>
      </c>
      <c r="P5812" t="s">
        <v>29</v>
      </c>
      <c r="Q5812" t="s">
        <v>30</v>
      </c>
      <c r="R5812" t="s">
        <v>20489</v>
      </c>
    </row>
    <row r="5813" spans="1:18" x14ac:dyDescent="0.3">
      <c r="A5813" s="1">
        <f t="shared" si="90"/>
        <v>5812</v>
      </c>
      <c r="B5813" t="s">
        <v>20490</v>
      </c>
      <c r="C5813" t="s">
        <v>1374</v>
      </c>
      <c r="D5813" t="s">
        <v>5859</v>
      </c>
      <c r="E5813" t="s">
        <v>727</v>
      </c>
      <c r="F5813" t="s">
        <v>18247</v>
      </c>
      <c r="G5813" t="s">
        <v>20491</v>
      </c>
      <c r="H5813" t="s">
        <v>63</v>
      </c>
      <c r="I5813" t="s">
        <v>808</v>
      </c>
      <c r="J5813" t="s">
        <v>150</v>
      </c>
      <c r="K5813">
        <v>10000</v>
      </c>
      <c r="L5813" t="s">
        <v>26</v>
      </c>
      <c r="M5813" t="s">
        <v>27</v>
      </c>
      <c r="N5813" t="s">
        <v>28</v>
      </c>
      <c r="O5813" t="s">
        <v>87</v>
      </c>
      <c r="P5813" t="s">
        <v>29</v>
      </c>
      <c r="Q5813" t="s">
        <v>30</v>
      </c>
      <c r="R5813" t="s">
        <v>20492</v>
      </c>
    </row>
    <row r="5814" spans="1:18" x14ac:dyDescent="0.3">
      <c r="A5814" s="1">
        <f t="shared" si="90"/>
        <v>5813</v>
      </c>
      <c r="B5814" t="s">
        <v>20493</v>
      </c>
      <c r="C5814" t="s">
        <v>830</v>
      </c>
      <c r="D5814" t="s">
        <v>10011</v>
      </c>
      <c r="E5814" t="s">
        <v>10012</v>
      </c>
      <c r="F5814" t="s">
        <v>17927</v>
      </c>
      <c r="G5814" t="s">
        <v>20494</v>
      </c>
      <c r="H5814" t="s">
        <v>23</v>
      </c>
      <c r="I5814" t="s">
        <v>647</v>
      </c>
      <c r="J5814" t="s">
        <v>334</v>
      </c>
      <c r="K5814">
        <v>30000</v>
      </c>
      <c r="L5814" t="s">
        <v>26</v>
      </c>
      <c r="M5814" t="s">
        <v>27</v>
      </c>
      <c r="N5814" t="s">
        <v>28</v>
      </c>
      <c r="O5814" t="s">
        <v>132</v>
      </c>
      <c r="P5814" t="s">
        <v>29</v>
      </c>
      <c r="Q5814" t="s">
        <v>30</v>
      </c>
      <c r="R5814" t="s">
        <v>20495</v>
      </c>
    </row>
    <row r="5815" spans="1:18" x14ac:dyDescent="0.3">
      <c r="A5815" s="1">
        <f t="shared" si="90"/>
        <v>5814</v>
      </c>
      <c r="B5815" t="s">
        <v>20496</v>
      </c>
      <c r="C5815" t="s">
        <v>1860</v>
      </c>
      <c r="D5815" t="s">
        <v>4808</v>
      </c>
      <c r="E5815" t="s">
        <v>4809</v>
      </c>
      <c r="F5815" t="s">
        <v>17831</v>
      </c>
      <c r="G5815" t="s">
        <v>20497</v>
      </c>
      <c r="H5815" t="s">
        <v>38</v>
      </c>
      <c r="I5815" t="s">
        <v>85</v>
      </c>
      <c r="J5815" t="s">
        <v>253</v>
      </c>
      <c r="K5815">
        <v>29000</v>
      </c>
      <c r="L5815" t="s">
        <v>26</v>
      </c>
      <c r="M5815" t="s">
        <v>27</v>
      </c>
      <c r="N5815" t="s">
        <v>28</v>
      </c>
      <c r="O5815" t="s">
        <v>87</v>
      </c>
      <c r="P5815" t="s">
        <v>29</v>
      </c>
      <c r="Q5815" t="s">
        <v>30</v>
      </c>
      <c r="R5815" t="s">
        <v>20498</v>
      </c>
    </row>
    <row r="5816" spans="1:18" x14ac:dyDescent="0.3">
      <c r="A5816" s="1">
        <f t="shared" si="90"/>
        <v>5815</v>
      </c>
      <c r="B5816" t="s">
        <v>20499</v>
      </c>
      <c r="C5816" t="s">
        <v>4382</v>
      </c>
      <c r="D5816" t="s">
        <v>4753</v>
      </c>
      <c r="E5816" t="s">
        <v>5323</v>
      </c>
      <c r="F5816" t="s">
        <v>17862</v>
      </c>
      <c r="G5816" t="s">
        <v>20500</v>
      </c>
      <c r="H5816" t="s">
        <v>38</v>
      </c>
      <c r="I5816" t="s">
        <v>85</v>
      </c>
      <c r="J5816" t="s">
        <v>197</v>
      </c>
      <c r="K5816">
        <v>123456</v>
      </c>
      <c r="L5816" t="s">
        <v>26</v>
      </c>
      <c r="M5816" t="s">
        <v>27</v>
      </c>
      <c r="N5816" t="s">
        <v>28</v>
      </c>
      <c r="O5816" t="s">
        <v>87</v>
      </c>
      <c r="P5816" t="s">
        <v>29</v>
      </c>
      <c r="Q5816" t="s">
        <v>30</v>
      </c>
      <c r="R5816" t="s">
        <v>20501</v>
      </c>
    </row>
    <row r="5817" spans="1:18" x14ac:dyDescent="0.3">
      <c r="A5817" s="1">
        <f t="shared" si="90"/>
        <v>5816</v>
      </c>
      <c r="B5817" t="s">
        <v>20502</v>
      </c>
      <c r="C5817" t="s">
        <v>1764</v>
      </c>
      <c r="D5817" t="s">
        <v>5867</v>
      </c>
      <c r="E5817" t="s">
        <v>5868</v>
      </c>
      <c r="F5817" t="s">
        <v>17840</v>
      </c>
      <c r="G5817" t="s">
        <v>20503</v>
      </c>
      <c r="H5817" t="s">
        <v>38</v>
      </c>
      <c r="I5817" t="s">
        <v>177</v>
      </c>
      <c r="J5817" t="s">
        <v>285</v>
      </c>
      <c r="K5817">
        <v>100000</v>
      </c>
      <c r="L5817" t="s">
        <v>26</v>
      </c>
      <c r="M5817" t="s">
        <v>76</v>
      </c>
      <c r="N5817" t="s">
        <v>97</v>
      </c>
      <c r="O5817" t="s">
        <v>66</v>
      </c>
      <c r="P5817" t="s">
        <v>29</v>
      </c>
      <c r="Q5817" t="s">
        <v>30</v>
      </c>
      <c r="R5817" t="s">
        <v>20504</v>
      </c>
    </row>
    <row r="5818" spans="1:18" x14ac:dyDescent="0.3">
      <c r="A5818" s="1">
        <f t="shared" si="90"/>
        <v>5817</v>
      </c>
      <c r="B5818" t="s">
        <v>20505</v>
      </c>
      <c r="C5818" t="s">
        <v>385</v>
      </c>
      <c r="D5818" t="s">
        <v>5126</v>
      </c>
      <c r="E5818" t="s">
        <v>5127</v>
      </c>
      <c r="F5818" t="s">
        <v>17912</v>
      </c>
      <c r="G5818" t="s">
        <v>20506</v>
      </c>
      <c r="H5818" t="s">
        <v>164</v>
      </c>
      <c r="I5818" t="s">
        <v>121</v>
      </c>
      <c r="J5818" t="s">
        <v>49</v>
      </c>
      <c r="K5818">
        <v>10000</v>
      </c>
      <c r="L5818" t="s">
        <v>26</v>
      </c>
      <c r="M5818" t="s">
        <v>27</v>
      </c>
      <c r="N5818" t="s">
        <v>77</v>
      </c>
      <c r="O5818" t="s">
        <v>782</v>
      </c>
      <c r="P5818" t="s">
        <v>29</v>
      </c>
      <c r="Q5818" t="s">
        <v>30</v>
      </c>
      <c r="R5818" t="s">
        <v>20507</v>
      </c>
    </row>
    <row r="5819" spans="1:18" x14ac:dyDescent="0.3">
      <c r="A5819" s="1">
        <f t="shared" si="90"/>
        <v>5818</v>
      </c>
      <c r="B5819" t="s">
        <v>20508</v>
      </c>
      <c r="C5819" t="s">
        <v>618</v>
      </c>
      <c r="D5819" t="s">
        <v>4875</v>
      </c>
      <c r="E5819" t="s">
        <v>4876</v>
      </c>
      <c r="F5819" t="s">
        <v>17912</v>
      </c>
      <c r="G5819" t="s">
        <v>20509</v>
      </c>
      <c r="H5819" t="s">
        <v>38</v>
      </c>
      <c r="I5819" t="s">
        <v>95</v>
      </c>
      <c r="J5819" t="s">
        <v>285</v>
      </c>
      <c r="K5819">
        <v>55000</v>
      </c>
      <c r="L5819" t="s">
        <v>26</v>
      </c>
      <c r="M5819" t="s">
        <v>76</v>
      </c>
      <c r="N5819" t="s">
        <v>28</v>
      </c>
      <c r="O5819" t="s">
        <v>66</v>
      </c>
      <c r="P5819" t="s">
        <v>29</v>
      </c>
      <c r="Q5819" t="s">
        <v>30</v>
      </c>
      <c r="R5819" t="s">
        <v>20510</v>
      </c>
    </row>
    <row r="5820" spans="1:18" x14ac:dyDescent="0.3">
      <c r="A5820" s="1">
        <f t="shared" si="90"/>
        <v>5819</v>
      </c>
      <c r="B5820" t="s">
        <v>20511</v>
      </c>
      <c r="C5820" t="s">
        <v>554</v>
      </c>
      <c r="D5820" t="s">
        <v>4745</v>
      </c>
      <c r="E5820" t="s">
        <v>4746</v>
      </c>
      <c r="F5820" t="s">
        <v>17893</v>
      </c>
      <c r="G5820" t="s">
        <v>20512</v>
      </c>
      <c r="H5820" t="s">
        <v>38</v>
      </c>
      <c r="I5820" t="s">
        <v>85</v>
      </c>
      <c r="J5820" t="s">
        <v>140</v>
      </c>
      <c r="K5820">
        <v>120000</v>
      </c>
      <c r="L5820" t="s">
        <v>26</v>
      </c>
      <c r="M5820" t="s">
        <v>27</v>
      </c>
      <c r="N5820" t="s">
        <v>28</v>
      </c>
      <c r="O5820" t="s">
        <v>66</v>
      </c>
      <c r="P5820" t="s">
        <v>29</v>
      </c>
      <c r="Q5820" t="s">
        <v>30</v>
      </c>
      <c r="R5820" t="s">
        <v>20513</v>
      </c>
    </row>
    <row r="5821" spans="1:18" x14ac:dyDescent="0.3">
      <c r="A5821" s="1">
        <f t="shared" si="90"/>
        <v>5820</v>
      </c>
      <c r="B5821" t="s">
        <v>20514</v>
      </c>
      <c r="C5821" t="s">
        <v>206</v>
      </c>
      <c r="D5821" t="s">
        <v>5729</v>
      </c>
      <c r="E5821" t="s">
        <v>478</v>
      </c>
      <c r="F5821" t="s">
        <v>17831</v>
      </c>
      <c r="G5821" t="s">
        <v>20515</v>
      </c>
      <c r="H5821" t="s">
        <v>63</v>
      </c>
      <c r="I5821" t="s">
        <v>808</v>
      </c>
      <c r="J5821" t="s">
        <v>86</v>
      </c>
      <c r="K5821">
        <v>89000</v>
      </c>
      <c r="L5821" t="s">
        <v>26</v>
      </c>
      <c r="M5821" t="s">
        <v>27</v>
      </c>
      <c r="N5821" t="s">
        <v>28</v>
      </c>
      <c r="O5821" t="s">
        <v>87</v>
      </c>
      <c r="P5821" t="s">
        <v>29</v>
      </c>
      <c r="Q5821" t="s">
        <v>30</v>
      </c>
      <c r="R5821" t="s">
        <v>20516</v>
      </c>
    </row>
    <row r="5822" spans="1:18" x14ac:dyDescent="0.3">
      <c r="A5822" s="1">
        <f t="shared" si="90"/>
        <v>5821</v>
      </c>
      <c r="B5822" t="s">
        <v>20517</v>
      </c>
      <c r="C5822" t="s">
        <v>967</v>
      </c>
      <c r="G5822" t="s">
        <v>20518</v>
      </c>
      <c r="H5822" t="s">
        <v>164</v>
      </c>
      <c r="I5822" t="s">
        <v>121</v>
      </c>
      <c r="J5822" t="s">
        <v>456</v>
      </c>
      <c r="K5822">
        <v>5474</v>
      </c>
      <c r="L5822" t="s">
        <v>26</v>
      </c>
      <c r="M5822" t="s">
        <v>123</v>
      </c>
      <c r="N5822" t="s">
        <v>782</v>
      </c>
      <c r="O5822" t="s">
        <v>66</v>
      </c>
      <c r="P5822" t="s">
        <v>29</v>
      </c>
      <c r="Q5822" t="s">
        <v>30</v>
      </c>
      <c r="R5822" t="s">
        <v>20519</v>
      </c>
    </row>
    <row r="5823" spans="1:18" x14ac:dyDescent="0.3">
      <c r="A5823" s="1">
        <f t="shared" si="90"/>
        <v>5822</v>
      </c>
      <c r="B5823" t="s">
        <v>20520</v>
      </c>
      <c r="C5823" t="s">
        <v>701</v>
      </c>
      <c r="D5823" t="s">
        <v>10189</v>
      </c>
      <c r="E5823" t="s">
        <v>10190</v>
      </c>
      <c r="F5823" t="s">
        <v>17862</v>
      </c>
      <c r="G5823" t="s">
        <v>20521</v>
      </c>
      <c r="H5823" t="s">
        <v>38</v>
      </c>
      <c r="I5823" t="s">
        <v>85</v>
      </c>
      <c r="J5823" t="s">
        <v>104</v>
      </c>
      <c r="K5823">
        <v>123456</v>
      </c>
      <c r="L5823" t="s">
        <v>26</v>
      </c>
      <c r="M5823" t="s">
        <v>27</v>
      </c>
      <c r="N5823" t="s">
        <v>28</v>
      </c>
      <c r="O5823" t="s">
        <v>87</v>
      </c>
      <c r="P5823" t="s">
        <v>29</v>
      </c>
      <c r="Q5823" t="s">
        <v>30</v>
      </c>
      <c r="R5823" t="s">
        <v>20522</v>
      </c>
    </row>
    <row r="5824" spans="1:18" x14ac:dyDescent="0.3">
      <c r="A5824" s="1">
        <f t="shared" si="90"/>
        <v>5823</v>
      </c>
      <c r="B5824" t="s">
        <v>20523</v>
      </c>
      <c r="C5824" t="s">
        <v>2491</v>
      </c>
      <c r="D5824" t="s">
        <v>10160</v>
      </c>
      <c r="E5824" t="s">
        <v>10161</v>
      </c>
      <c r="F5824" t="s">
        <v>17862</v>
      </c>
      <c r="G5824" t="s">
        <v>20524</v>
      </c>
      <c r="H5824" t="s">
        <v>63</v>
      </c>
      <c r="I5824" t="s">
        <v>395</v>
      </c>
      <c r="J5824" t="s">
        <v>243</v>
      </c>
      <c r="K5824">
        <v>123456</v>
      </c>
      <c r="L5824" t="s">
        <v>26</v>
      </c>
      <c r="M5824" t="s">
        <v>27</v>
      </c>
      <c r="N5824" t="s">
        <v>28</v>
      </c>
      <c r="O5824" t="s">
        <v>87</v>
      </c>
      <c r="P5824" t="s">
        <v>29</v>
      </c>
      <c r="Q5824" t="s">
        <v>30</v>
      </c>
      <c r="R5824" t="s">
        <v>20525</v>
      </c>
    </row>
    <row r="5825" spans="1:18" x14ac:dyDescent="0.3">
      <c r="A5825" s="1">
        <f t="shared" si="90"/>
        <v>5824</v>
      </c>
      <c r="B5825" t="s">
        <v>20526</v>
      </c>
      <c r="C5825" t="s">
        <v>4382</v>
      </c>
      <c r="D5825" t="s">
        <v>4839</v>
      </c>
      <c r="E5825" t="s">
        <v>213</v>
      </c>
      <c r="F5825" t="s">
        <v>17885</v>
      </c>
      <c r="G5825" t="s">
        <v>20527</v>
      </c>
      <c r="H5825" t="s">
        <v>38</v>
      </c>
      <c r="I5825" t="s">
        <v>95</v>
      </c>
      <c r="J5825" t="s">
        <v>197</v>
      </c>
      <c r="K5825">
        <v>0</v>
      </c>
      <c r="L5825" t="s">
        <v>26</v>
      </c>
      <c r="M5825" t="s">
        <v>76</v>
      </c>
      <c r="N5825" t="s">
        <v>28</v>
      </c>
      <c r="O5825" t="s">
        <v>66</v>
      </c>
      <c r="P5825" t="s">
        <v>29</v>
      </c>
      <c r="Q5825" t="s">
        <v>30</v>
      </c>
      <c r="R5825" t="s">
        <v>20528</v>
      </c>
    </row>
    <row r="5826" spans="1:18" x14ac:dyDescent="0.3">
      <c r="A5826" s="1">
        <f t="shared" si="90"/>
        <v>5825</v>
      </c>
      <c r="B5826" t="s">
        <v>20529</v>
      </c>
      <c r="C5826" t="s">
        <v>330</v>
      </c>
      <c r="D5826" t="s">
        <v>10387</v>
      </c>
      <c r="E5826" t="s">
        <v>6214</v>
      </c>
      <c r="F5826" t="s">
        <v>18197</v>
      </c>
      <c r="G5826" t="s">
        <v>20530</v>
      </c>
      <c r="H5826" t="s">
        <v>38</v>
      </c>
      <c r="I5826" t="s">
        <v>48</v>
      </c>
      <c r="J5826" t="s">
        <v>86</v>
      </c>
      <c r="K5826">
        <v>10000</v>
      </c>
      <c r="L5826" t="s">
        <v>26</v>
      </c>
      <c r="M5826" t="s">
        <v>27</v>
      </c>
      <c r="N5826" t="s">
        <v>97</v>
      </c>
      <c r="O5826" t="s">
        <v>66</v>
      </c>
      <c r="P5826" t="s">
        <v>29</v>
      </c>
      <c r="Q5826" t="s">
        <v>30</v>
      </c>
      <c r="R5826" t="s">
        <v>20531</v>
      </c>
    </row>
    <row r="5827" spans="1:18" x14ac:dyDescent="0.3">
      <c r="A5827" s="1">
        <f t="shared" ref="A5827:A5890" si="91" xml:space="preserve"> ROW() - 1</f>
        <v>5826</v>
      </c>
      <c r="B5827" t="s">
        <v>20532</v>
      </c>
      <c r="C5827" t="s">
        <v>539</v>
      </c>
      <c r="D5827" t="s">
        <v>5233</v>
      </c>
      <c r="E5827" t="s">
        <v>5234</v>
      </c>
      <c r="F5827" t="s">
        <v>17874</v>
      </c>
      <c r="G5827" t="s">
        <v>20533</v>
      </c>
      <c r="H5827" t="s">
        <v>38</v>
      </c>
      <c r="I5827" t="s">
        <v>375</v>
      </c>
      <c r="J5827" t="s">
        <v>285</v>
      </c>
      <c r="K5827">
        <v>74000</v>
      </c>
      <c r="L5827" t="s">
        <v>26</v>
      </c>
      <c r="M5827" t="s">
        <v>76</v>
      </c>
      <c r="N5827" t="s">
        <v>28</v>
      </c>
      <c r="O5827" t="s">
        <v>87</v>
      </c>
      <c r="P5827" t="s">
        <v>29</v>
      </c>
      <c r="Q5827" t="s">
        <v>30</v>
      </c>
      <c r="R5827" t="s">
        <v>20534</v>
      </c>
    </row>
    <row r="5828" spans="1:18" x14ac:dyDescent="0.3">
      <c r="A5828" s="1">
        <f t="shared" si="91"/>
        <v>5827</v>
      </c>
      <c r="B5828" t="s">
        <v>20535</v>
      </c>
      <c r="C5828" t="s">
        <v>20536</v>
      </c>
      <c r="D5828" t="s">
        <v>17869</v>
      </c>
      <c r="E5828" t="s">
        <v>17870</v>
      </c>
      <c r="G5828" t="s">
        <v>20537</v>
      </c>
      <c r="H5828" t="s">
        <v>251</v>
      </c>
      <c r="I5828" t="s">
        <v>631</v>
      </c>
      <c r="J5828" t="s">
        <v>481</v>
      </c>
      <c r="K5828">
        <v>0</v>
      </c>
      <c r="L5828" t="s">
        <v>26</v>
      </c>
      <c r="M5828" t="s">
        <v>123</v>
      </c>
      <c r="N5828" t="s">
        <v>28</v>
      </c>
      <c r="O5828" t="s">
        <v>782</v>
      </c>
      <c r="P5828" t="s">
        <v>29</v>
      </c>
      <c r="Q5828" t="s">
        <v>30</v>
      </c>
      <c r="R5828" t="s">
        <v>20538</v>
      </c>
    </row>
    <row r="5829" spans="1:18" x14ac:dyDescent="0.3">
      <c r="A5829" s="1">
        <f t="shared" si="91"/>
        <v>5828</v>
      </c>
      <c r="B5829" t="s">
        <v>20539</v>
      </c>
      <c r="C5829" t="s">
        <v>686</v>
      </c>
      <c r="D5829" t="s">
        <v>1595</v>
      </c>
      <c r="E5829" t="s">
        <v>1596</v>
      </c>
      <c r="F5829" t="s">
        <v>17844</v>
      </c>
      <c r="G5829" t="s">
        <v>20540</v>
      </c>
      <c r="H5829" t="s">
        <v>63</v>
      </c>
      <c r="I5829" t="s">
        <v>808</v>
      </c>
      <c r="J5829" t="s">
        <v>104</v>
      </c>
      <c r="K5829">
        <v>9000</v>
      </c>
      <c r="L5829" t="s">
        <v>26</v>
      </c>
      <c r="M5829" t="s">
        <v>27</v>
      </c>
      <c r="N5829" t="s">
        <v>28</v>
      </c>
      <c r="O5829" t="s">
        <v>66</v>
      </c>
      <c r="P5829" t="s">
        <v>29</v>
      </c>
      <c r="Q5829" t="s">
        <v>30</v>
      </c>
      <c r="R5829" t="s">
        <v>20541</v>
      </c>
    </row>
    <row r="5830" spans="1:18" x14ac:dyDescent="0.3">
      <c r="A5830" s="1">
        <f t="shared" si="91"/>
        <v>5829</v>
      </c>
      <c r="B5830" t="s">
        <v>20542</v>
      </c>
      <c r="C5830" t="s">
        <v>701</v>
      </c>
      <c r="D5830" t="s">
        <v>2606</v>
      </c>
      <c r="E5830" t="s">
        <v>2607</v>
      </c>
      <c r="F5830" t="s">
        <v>18247</v>
      </c>
      <c r="G5830" t="s">
        <v>20543</v>
      </c>
      <c r="H5830" t="s">
        <v>38</v>
      </c>
      <c r="I5830" t="s">
        <v>1802</v>
      </c>
      <c r="J5830" t="s">
        <v>75</v>
      </c>
      <c r="K5830">
        <v>3500</v>
      </c>
      <c r="L5830" t="s">
        <v>26</v>
      </c>
      <c r="M5830" t="s">
        <v>123</v>
      </c>
      <c r="N5830" t="s">
        <v>28</v>
      </c>
      <c r="O5830" t="s">
        <v>87</v>
      </c>
      <c r="P5830" t="s">
        <v>29</v>
      </c>
      <c r="Q5830" t="s">
        <v>30</v>
      </c>
      <c r="R5830" t="s">
        <v>20544</v>
      </c>
    </row>
    <row r="5831" spans="1:18" x14ac:dyDescent="0.3">
      <c r="A5831" s="1">
        <f t="shared" si="91"/>
        <v>5830</v>
      </c>
      <c r="B5831" t="s">
        <v>20545</v>
      </c>
      <c r="C5831" t="s">
        <v>187</v>
      </c>
      <c r="D5831" t="s">
        <v>11125</v>
      </c>
      <c r="E5831" t="s">
        <v>11126</v>
      </c>
      <c r="F5831" t="s">
        <v>17927</v>
      </c>
      <c r="G5831" t="s">
        <v>20546</v>
      </c>
      <c r="H5831" t="s">
        <v>38</v>
      </c>
      <c r="I5831" t="s">
        <v>156</v>
      </c>
      <c r="J5831" t="s">
        <v>65</v>
      </c>
      <c r="K5831">
        <v>16000</v>
      </c>
      <c r="L5831" t="s">
        <v>26</v>
      </c>
      <c r="M5831" t="s">
        <v>27</v>
      </c>
      <c r="N5831" t="s">
        <v>28</v>
      </c>
      <c r="O5831" t="s">
        <v>132</v>
      </c>
      <c r="P5831" t="s">
        <v>29</v>
      </c>
      <c r="Q5831" t="s">
        <v>30</v>
      </c>
      <c r="R5831" t="s">
        <v>20547</v>
      </c>
    </row>
    <row r="5832" spans="1:18" x14ac:dyDescent="0.3">
      <c r="A5832" s="1">
        <f t="shared" si="91"/>
        <v>5831</v>
      </c>
      <c r="B5832" t="s">
        <v>20548</v>
      </c>
      <c r="C5832" t="s">
        <v>1233</v>
      </c>
      <c r="D5832" t="s">
        <v>5412</v>
      </c>
      <c r="E5832" t="s">
        <v>264</v>
      </c>
      <c r="F5832" t="s">
        <v>18247</v>
      </c>
      <c r="G5832" t="s">
        <v>20549</v>
      </c>
      <c r="H5832" t="s">
        <v>38</v>
      </c>
      <c r="I5832" t="s">
        <v>95</v>
      </c>
      <c r="J5832" t="s">
        <v>75</v>
      </c>
      <c r="K5832">
        <v>50000</v>
      </c>
      <c r="L5832" t="s">
        <v>26</v>
      </c>
      <c r="M5832" t="s">
        <v>76</v>
      </c>
      <c r="N5832" t="s">
        <v>28</v>
      </c>
      <c r="O5832" t="s">
        <v>87</v>
      </c>
      <c r="P5832" t="s">
        <v>29</v>
      </c>
      <c r="Q5832" t="s">
        <v>30</v>
      </c>
      <c r="R5832" t="s">
        <v>20550</v>
      </c>
    </row>
    <row r="5833" spans="1:18" x14ac:dyDescent="0.3">
      <c r="A5833" s="1">
        <f t="shared" si="91"/>
        <v>5832</v>
      </c>
      <c r="B5833" t="s">
        <v>20551</v>
      </c>
      <c r="C5833" t="s">
        <v>4603</v>
      </c>
      <c r="D5833" t="s">
        <v>169</v>
      </c>
      <c r="E5833" t="s">
        <v>53</v>
      </c>
      <c r="F5833" t="s">
        <v>17858</v>
      </c>
      <c r="G5833" t="s">
        <v>20552</v>
      </c>
      <c r="H5833" t="s">
        <v>38</v>
      </c>
      <c r="I5833" t="s">
        <v>85</v>
      </c>
      <c r="J5833" t="s">
        <v>49</v>
      </c>
      <c r="K5833">
        <v>16000</v>
      </c>
      <c r="L5833" t="s">
        <v>26</v>
      </c>
      <c r="M5833" t="s">
        <v>27</v>
      </c>
      <c r="N5833" t="s">
        <v>28</v>
      </c>
      <c r="O5833" t="s">
        <v>87</v>
      </c>
      <c r="P5833" t="s">
        <v>29</v>
      </c>
      <c r="Q5833" t="s">
        <v>30</v>
      </c>
      <c r="R5833" t="s">
        <v>20553</v>
      </c>
    </row>
    <row r="5834" spans="1:18" x14ac:dyDescent="0.3">
      <c r="A5834" s="1">
        <f t="shared" si="91"/>
        <v>5833</v>
      </c>
      <c r="B5834" t="s">
        <v>20554</v>
      </c>
      <c r="C5834" t="s">
        <v>59</v>
      </c>
      <c r="D5834" t="s">
        <v>11711</v>
      </c>
      <c r="E5834" t="s">
        <v>11712</v>
      </c>
      <c r="F5834" t="s">
        <v>17874</v>
      </c>
      <c r="G5834" t="s">
        <v>20555</v>
      </c>
      <c r="H5834" t="s">
        <v>38</v>
      </c>
      <c r="I5834" t="s">
        <v>85</v>
      </c>
      <c r="J5834" t="s">
        <v>75</v>
      </c>
      <c r="K5834">
        <v>65000</v>
      </c>
      <c r="L5834" t="s">
        <v>26</v>
      </c>
      <c r="M5834" t="s">
        <v>27</v>
      </c>
      <c r="N5834" t="s">
        <v>28</v>
      </c>
      <c r="O5834" t="s">
        <v>782</v>
      </c>
      <c r="P5834" t="s">
        <v>29</v>
      </c>
      <c r="Q5834" t="s">
        <v>30</v>
      </c>
      <c r="R5834" t="s">
        <v>20556</v>
      </c>
    </row>
    <row r="5835" spans="1:18" x14ac:dyDescent="0.3">
      <c r="A5835" s="1">
        <f t="shared" si="91"/>
        <v>5834</v>
      </c>
      <c r="B5835" t="s">
        <v>1473</v>
      </c>
      <c r="C5835" t="s">
        <v>1240</v>
      </c>
      <c r="F5835" t="s">
        <v>17831</v>
      </c>
      <c r="G5835" t="s">
        <v>20557</v>
      </c>
      <c r="H5835" t="s">
        <v>120</v>
      </c>
      <c r="I5835" t="s">
        <v>1473</v>
      </c>
      <c r="J5835" t="s">
        <v>334</v>
      </c>
      <c r="K5835">
        <v>123456</v>
      </c>
      <c r="L5835" t="s">
        <v>26</v>
      </c>
      <c r="M5835" t="s">
        <v>123</v>
      </c>
      <c r="N5835" t="s">
        <v>124</v>
      </c>
      <c r="O5835" t="s">
        <v>66</v>
      </c>
      <c r="P5835" t="s">
        <v>29</v>
      </c>
      <c r="Q5835" t="s">
        <v>30</v>
      </c>
      <c r="R5835" t="s">
        <v>20558</v>
      </c>
    </row>
    <row r="5836" spans="1:18" x14ac:dyDescent="0.3">
      <c r="A5836" s="1">
        <f t="shared" si="91"/>
        <v>5835</v>
      </c>
      <c r="B5836" t="s">
        <v>20559</v>
      </c>
      <c r="C5836" t="s">
        <v>280</v>
      </c>
      <c r="D5836" t="s">
        <v>5204</v>
      </c>
      <c r="E5836" t="s">
        <v>5205</v>
      </c>
      <c r="F5836" t="s">
        <v>17831</v>
      </c>
      <c r="G5836" t="s">
        <v>20560</v>
      </c>
      <c r="H5836" t="s">
        <v>38</v>
      </c>
      <c r="I5836" t="s">
        <v>95</v>
      </c>
      <c r="J5836" t="s">
        <v>706</v>
      </c>
      <c r="K5836">
        <v>86532</v>
      </c>
      <c r="L5836" t="s">
        <v>26</v>
      </c>
      <c r="M5836" t="s">
        <v>76</v>
      </c>
      <c r="N5836" t="s">
        <v>97</v>
      </c>
      <c r="O5836" t="s">
        <v>87</v>
      </c>
      <c r="P5836" t="s">
        <v>29</v>
      </c>
      <c r="Q5836" t="s">
        <v>30</v>
      </c>
      <c r="R5836" t="s">
        <v>20561</v>
      </c>
    </row>
    <row r="5837" spans="1:18" x14ac:dyDescent="0.3">
      <c r="A5837" s="1">
        <f t="shared" si="91"/>
        <v>5836</v>
      </c>
      <c r="B5837" t="s">
        <v>20562</v>
      </c>
      <c r="C5837" t="s">
        <v>577</v>
      </c>
      <c r="D5837" t="s">
        <v>20563</v>
      </c>
      <c r="E5837" t="s">
        <v>20564</v>
      </c>
      <c r="F5837" t="s">
        <v>17893</v>
      </c>
      <c r="G5837" t="s">
        <v>20565</v>
      </c>
      <c r="H5837" t="s">
        <v>8594</v>
      </c>
      <c r="I5837" t="s">
        <v>121</v>
      </c>
      <c r="J5837" t="s">
        <v>706</v>
      </c>
      <c r="K5837">
        <v>30000</v>
      </c>
      <c r="L5837" t="s">
        <v>26</v>
      </c>
      <c r="M5837" t="s">
        <v>123</v>
      </c>
      <c r="N5837" t="s">
        <v>28</v>
      </c>
      <c r="O5837" t="s">
        <v>66</v>
      </c>
      <c r="P5837" t="s">
        <v>29</v>
      </c>
      <c r="Q5837" t="s">
        <v>30</v>
      </c>
      <c r="R5837" t="s">
        <v>20566</v>
      </c>
    </row>
    <row r="5838" spans="1:18" x14ac:dyDescent="0.3">
      <c r="A5838" s="1">
        <f t="shared" si="91"/>
        <v>5837</v>
      </c>
      <c r="B5838" t="s">
        <v>20567</v>
      </c>
      <c r="C5838" t="s">
        <v>1427</v>
      </c>
      <c r="D5838" t="s">
        <v>3346</v>
      </c>
      <c r="E5838" t="s">
        <v>5527</v>
      </c>
      <c r="F5838" t="s">
        <v>17900</v>
      </c>
      <c r="G5838" t="s">
        <v>20568</v>
      </c>
      <c r="H5838" t="s">
        <v>63</v>
      </c>
      <c r="I5838" t="s">
        <v>1940</v>
      </c>
      <c r="J5838" t="s">
        <v>150</v>
      </c>
      <c r="K5838">
        <v>0</v>
      </c>
      <c r="L5838" t="s">
        <v>26</v>
      </c>
      <c r="M5838" t="s">
        <v>76</v>
      </c>
      <c r="N5838" t="s">
        <v>28</v>
      </c>
      <c r="O5838" t="s">
        <v>66</v>
      </c>
      <c r="P5838" t="s">
        <v>29</v>
      </c>
      <c r="Q5838" t="s">
        <v>30</v>
      </c>
      <c r="R5838" t="s">
        <v>20569</v>
      </c>
    </row>
    <row r="5839" spans="1:18" x14ac:dyDescent="0.3">
      <c r="A5839" s="1">
        <f t="shared" si="91"/>
        <v>5838</v>
      </c>
      <c r="B5839" t="s">
        <v>20570</v>
      </c>
      <c r="C5839" t="s">
        <v>600</v>
      </c>
      <c r="D5839" t="s">
        <v>5167</v>
      </c>
      <c r="E5839" t="s">
        <v>100</v>
      </c>
      <c r="F5839" t="s">
        <v>17831</v>
      </c>
      <c r="G5839" t="s">
        <v>20571</v>
      </c>
      <c r="H5839" t="s">
        <v>38</v>
      </c>
      <c r="I5839" t="s">
        <v>95</v>
      </c>
      <c r="J5839" t="s">
        <v>243</v>
      </c>
      <c r="K5839">
        <v>6000</v>
      </c>
      <c r="L5839" t="s">
        <v>26</v>
      </c>
      <c r="M5839" t="s">
        <v>76</v>
      </c>
      <c r="N5839" t="s">
        <v>28</v>
      </c>
      <c r="O5839" t="s">
        <v>244</v>
      </c>
      <c r="P5839" t="s">
        <v>29</v>
      </c>
      <c r="Q5839" t="s">
        <v>30</v>
      </c>
      <c r="R5839" t="s">
        <v>20572</v>
      </c>
    </row>
    <row r="5840" spans="1:18" x14ac:dyDescent="0.3">
      <c r="A5840" s="1">
        <f t="shared" si="91"/>
        <v>5839</v>
      </c>
      <c r="B5840" t="s">
        <v>20573</v>
      </c>
      <c r="C5840" t="s">
        <v>420</v>
      </c>
      <c r="D5840" t="s">
        <v>5669</v>
      </c>
      <c r="E5840" t="s">
        <v>5670</v>
      </c>
      <c r="F5840" t="s">
        <v>17840</v>
      </c>
      <c r="G5840" t="s">
        <v>20574</v>
      </c>
      <c r="H5840" t="s">
        <v>38</v>
      </c>
      <c r="I5840" t="s">
        <v>705</v>
      </c>
      <c r="J5840" t="s">
        <v>2045</v>
      </c>
      <c r="K5840">
        <v>12345</v>
      </c>
      <c r="L5840" t="s">
        <v>26</v>
      </c>
      <c r="M5840" t="s">
        <v>76</v>
      </c>
      <c r="N5840" t="s">
        <v>97</v>
      </c>
      <c r="O5840" t="s">
        <v>782</v>
      </c>
      <c r="P5840" t="s">
        <v>29</v>
      </c>
      <c r="Q5840" t="s">
        <v>30</v>
      </c>
      <c r="R5840" t="s">
        <v>20575</v>
      </c>
    </row>
    <row r="5841" spans="1:18" x14ac:dyDescent="0.3">
      <c r="A5841" s="1">
        <f t="shared" si="91"/>
        <v>5840</v>
      </c>
      <c r="B5841" t="s">
        <v>20576</v>
      </c>
      <c r="C5841" t="s">
        <v>1197</v>
      </c>
      <c r="D5841" t="s">
        <v>4923</v>
      </c>
      <c r="E5841" t="s">
        <v>1118</v>
      </c>
      <c r="F5841" t="s">
        <v>17908</v>
      </c>
      <c r="G5841" t="s">
        <v>20577</v>
      </c>
      <c r="H5841" t="s">
        <v>38</v>
      </c>
      <c r="I5841" t="s">
        <v>85</v>
      </c>
      <c r="J5841" t="s">
        <v>285</v>
      </c>
      <c r="K5841">
        <v>9999</v>
      </c>
      <c r="L5841" t="s">
        <v>26</v>
      </c>
      <c r="M5841" t="s">
        <v>27</v>
      </c>
      <c r="N5841" t="s">
        <v>28</v>
      </c>
      <c r="O5841" t="s">
        <v>66</v>
      </c>
      <c r="P5841" t="s">
        <v>29</v>
      </c>
      <c r="Q5841" t="s">
        <v>30</v>
      </c>
      <c r="R5841" t="s">
        <v>20578</v>
      </c>
    </row>
    <row r="5842" spans="1:18" x14ac:dyDescent="0.3">
      <c r="A5842" s="1">
        <f t="shared" si="91"/>
        <v>5841</v>
      </c>
      <c r="B5842" t="s">
        <v>20579</v>
      </c>
      <c r="C5842" t="s">
        <v>6861</v>
      </c>
      <c r="D5842" t="s">
        <v>5083</v>
      </c>
      <c r="E5842" t="s">
        <v>5084</v>
      </c>
      <c r="G5842" t="s">
        <v>20580</v>
      </c>
      <c r="H5842" t="s">
        <v>38</v>
      </c>
      <c r="I5842" t="s">
        <v>95</v>
      </c>
      <c r="J5842" t="s">
        <v>178</v>
      </c>
      <c r="K5842">
        <v>12150</v>
      </c>
      <c r="L5842" t="s">
        <v>26</v>
      </c>
      <c r="M5842" t="s">
        <v>76</v>
      </c>
      <c r="N5842" t="s">
        <v>28</v>
      </c>
      <c r="O5842" t="s">
        <v>782</v>
      </c>
      <c r="P5842" t="s">
        <v>29</v>
      </c>
      <c r="Q5842" t="s">
        <v>30</v>
      </c>
      <c r="R5842" t="s">
        <v>20581</v>
      </c>
    </row>
    <row r="5843" spans="1:18" x14ac:dyDescent="0.3">
      <c r="A5843" s="1">
        <f t="shared" si="91"/>
        <v>5842</v>
      </c>
      <c r="B5843" t="s">
        <v>20582</v>
      </c>
      <c r="C5843" t="s">
        <v>20583</v>
      </c>
      <c r="D5843" t="s">
        <v>10073</v>
      </c>
      <c r="E5843" t="s">
        <v>10074</v>
      </c>
      <c r="F5843" t="s">
        <v>17927</v>
      </c>
      <c r="G5843" t="s">
        <v>20584</v>
      </c>
      <c r="H5843" t="s">
        <v>38</v>
      </c>
      <c r="I5843" t="s">
        <v>39</v>
      </c>
      <c r="J5843" t="s">
        <v>86</v>
      </c>
      <c r="K5843">
        <v>5555</v>
      </c>
      <c r="L5843" t="s">
        <v>26</v>
      </c>
      <c r="M5843" t="s">
        <v>27</v>
      </c>
      <c r="N5843" t="s">
        <v>28</v>
      </c>
      <c r="O5843" t="s">
        <v>782</v>
      </c>
      <c r="P5843" t="s">
        <v>29</v>
      </c>
      <c r="Q5843" t="s">
        <v>30</v>
      </c>
      <c r="R5843" t="s">
        <v>20585</v>
      </c>
    </row>
    <row r="5844" spans="1:18" x14ac:dyDescent="0.3">
      <c r="A5844" s="1">
        <f t="shared" si="91"/>
        <v>5843</v>
      </c>
      <c r="B5844" t="s">
        <v>20586</v>
      </c>
      <c r="C5844" t="s">
        <v>1498</v>
      </c>
      <c r="D5844" t="s">
        <v>2957</v>
      </c>
      <c r="E5844" t="s">
        <v>5681</v>
      </c>
      <c r="F5844" t="s">
        <v>17874</v>
      </c>
      <c r="G5844" t="s">
        <v>20587</v>
      </c>
      <c r="H5844" t="s">
        <v>164</v>
      </c>
      <c r="I5844" t="s">
        <v>121</v>
      </c>
      <c r="J5844" t="s">
        <v>503</v>
      </c>
      <c r="K5844">
        <v>40000</v>
      </c>
      <c r="L5844" t="s">
        <v>26</v>
      </c>
      <c r="M5844" t="s">
        <v>76</v>
      </c>
      <c r="N5844" t="s">
        <v>28</v>
      </c>
      <c r="O5844" t="s">
        <v>244</v>
      </c>
      <c r="P5844" t="s">
        <v>29</v>
      </c>
      <c r="Q5844" t="s">
        <v>30</v>
      </c>
      <c r="R5844" t="s">
        <v>20588</v>
      </c>
    </row>
    <row r="5845" spans="1:18" x14ac:dyDescent="0.3">
      <c r="A5845" s="1">
        <f t="shared" si="91"/>
        <v>5844</v>
      </c>
      <c r="B5845" t="s">
        <v>20589</v>
      </c>
      <c r="C5845" t="s">
        <v>2999</v>
      </c>
      <c r="D5845" t="s">
        <v>5167</v>
      </c>
      <c r="E5845" t="s">
        <v>100</v>
      </c>
      <c r="F5845" t="s">
        <v>17831</v>
      </c>
      <c r="G5845" t="s">
        <v>20590</v>
      </c>
      <c r="H5845" t="s">
        <v>38</v>
      </c>
      <c r="I5845" t="s">
        <v>95</v>
      </c>
      <c r="J5845" t="s">
        <v>243</v>
      </c>
      <c r="K5845">
        <v>60000</v>
      </c>
      <c r="L5845" t="s">
        <v>26</v>
      </c>
      <c r="M5845" t="s">
        <v>76</v>
      </c>
      <c r="N5845" t="s">
        <v>28</v>
      </c>
      <c r="O5845" t="s">
        <v>244</v>
      </c>
      <c r="P5845" t="s">
        <v>29</v>
      </c>
      <c r="Q5845" t="s">
        <v>30</v>
      </c>
      <c r="R5845" t="s">
        <v>20591</v>
      </c>
    </row>
    <row r="5846" spans="1:18" x14ac:dyDescent="0.3">
      <c r="A5846" s="1">
        <f t="shared" si="91"/>
        <v>5845</v>
      </c>
      <c r="B5846" t="s">
        <v>20592</v>
      </c>
      <c r="C5846" t="s">
        <v>52</v>
      </c>
      <c r="D5846" t="s">
        <v>11751</v>
      </c>
      <c r="E5846" t="s">
        <v>11752</v>
      </c>
      <c r="F5846" t="s">
        <v>17858</v>
      </c>
      <c r="G5846" t="s">
        <v>20593</v>
      </c>
      <c r="H5846" t="s">
        <v>23</v>
      </c>
      <c r="I5846" t="s">
        <v>24</v>
      </c>
      <c r="J5846" t="s">
        <v>40</v>
      </c>
      <c r="K5846">
        <v>20000</v>
      </c>
      <c r="L5846" t="s">
        <v>26</v>
      </c>
      <c r="M5846" t="s">
        <v>27</v>
      </c>
      <c r="N5846" t="s">
        <v>28</v>
      </c>
      <c r="O5846" t="s">
        <v>87</v>
      </c>
      <c r="P5846" t="s">
        <v>29</v>
      </c>
      <c r="Q5846" t="s">
        <v>30</v>
      </c>
      <c r="R5846" t="s">
        <v>20594</v>
      </c>
    </row>
    <row r="5847" spans="1:18" x14ac:dyDescent="0.3">
      <c r="A5847" s="1">
        <f t="shared" si="91"/>
        <v>5846</v>
      </c>
      <c r="B5847" t="s">
        <v>20595</v>
      </c>
      <c r="C5847" t="s">
        <v>820</v>
      </c>
      <c r="D5847" t="s">
        <v>5016</v>
      </c>
      <c r="E5847" t="s">
        <v>5017</v>
      </c>
      <c r="F5847" t="s">
        <v>17885</v>
      </c>
      <c r="G5847" t="s">
        <v>20596</v>
      </c>
      <c r="H5847" t="s">
        <v>38</v>
      </c>
      <c r="I5847" t="s">
        <v>678</v>
      </c>
      <c r="J5847" t="s">
        <v>40</v>
      </c>
      <c r="K5847">
        <v>30000</v>
      </c>
      <c r="L5847" t="s">
        <v>26</v>
      </c>
      <c r="M5847" t="s">
        <v>123</v>
      </c>
      <c r="N5847" t="s">
        <v>28</v>
      </c>
      <c r="O5847" t="s">
        <v>132</v>
      </c>
      <c r="P5847" t="s">
        <v>29</v>
      </c>
      <c r="Q5847" t="s">
        <v>30</v>
      </c>
      <c r="R5847" t="s">
        <v>20597</v>
      </c>
    </row>
    <row r="5848" spans="1:18" x14ac:dyDescent="0.3">
      <c r="A5848" s="1">
        <f t="shared" si="91"/>
        <v>5847</v>
      </c>
      <c r="B5848" t="s">
        <v>20598</v>
      </c>
      <c r="C5848" t="s">
        <v>804</v>
      </c>
      <c r="D5848" t="s">
        <v>5729</v>
      </c>
      <c r="E5848" t="s">
        <v>478</v>
      </c>
      <c r="F5848" t="s">
        <v>17908</v>
      </c>
      <c r="G5848" t="s">
        <v>20599</v>
      </c>
      <c r="H5848" t="s">
        <v>63</v>
      </c>
      <c r="I5848" t="s">
        <v>808</v>
      </c>
      <c r="J5848" t="s">
        <v>86</v>
      </c>
      <c r="K5848">
        <v>99999</v>
      </c>
      <c r="L5848" t="s">
        <v>26</v>
      </c>
      <c r="M5848" t="s">
        <v>27</v>
      </c>
      <c r="N5848" t="s">
        <v>28</v>
      </c>
      <c r="O5848" t="s">
        <v>782</v>
      </c>
      <c r="P5848" t="s">
        <v>29</v>
      </c>
      <c r="Q5848" t="s">
        <v>30</v>
      </c>
      <c r="R5848" t="s">
        <v>20600</v>
      </c>
    </row>
    <row r="5849" spans="1:18" x14ac:dyDescent="0.3">
      <c r="A5849" s="1">
        <f t="shared" si="91"/>
        <v>5848</v>
      </c>
      <c r="B5849" t="s">
        <v>2318</v>
      </c>
      <c r="C5849" t="s">
        <v>1046</v>
      </c>
      <c r="D5849" t="s">
        <v>10114</v>
      </c>
      <c r="E5849" t="s">
        <v>1225</v>
      </c>
      <c r="F5849" t="s">
        <v>17848</v>
      </c>
      <c r="G5849" t="s">
        <v>20601</v>
      </c>
      <c r="H5849" t="s">
        <v>63</v>
      </c>
      <c r="I5849" t="s">
        <v>474</v>
      </c>
      <c r="J5849" t="s">
        <v>75</v>
      </c>
      <c r="K5849">
        <v>32000</v>
      </c>
      <c r="L5849" t="s">
        <v>26</v>
      </c>
      <c r="M5849" t="s">
        <v>27</v>
      </c>
      <c r="N5849" t="s">
        <v>28</v>
      </c>
      <c r="O5849" t="s">
        <v>87</v>
      </c>
      <c r="P5849" t="s">
        <v>29</v>
      </c>
      <c r="Q5849" t="s">
        <v>30</v>
      </c>
      <c r="R5849" t="s">
        <v>20602</v>
      </c>
    </row>
    <row r="5850" spans="1:18" x14ac:dyDescent="0.3">
      <c r="A5850" s="1">
        <f t="shared" si="91"/>
        <v>5849</v>
      </c>
      <c r="B5850" t="s">
        <v>20603</v>
      </c>
      <c r="C5850" t="s">
        <v>4224</v>
      </c>
      <c r="D5850" t="s">
        <v>4923</v>
      </c>
      <c r="E5850" t="s">
        <v>1118</v>
      </c>
      <c r="G5850" t="s">
        <v>20604</v>
      </c>
      <c r="H5850" t="s">
        <v>38</v>
      </c>
      <c r="I5850" t="s">
        <v>85</v>
      </c>
      <c r="J5850" t="s">
        <v>285</v>
      </c>
      <c r="K5850">
        <v>123456</v>
      </c>
      <c r="L5850" t="s">
        <v>26</v>
      </c>
      <c r="M5850" t="s">
        <v>27</v>
      </c>
      <c r="N5850" t="s">
        <v>28</v>
      </c>
      <c r="O5850" t="s">
        <v>87</v>
      </c>
      <c r="P5850" t="s">
        <v>29</v>
      </c>
      <c r="Q5850" t="s">
        <v>30</v>
      </c>
      <c r="R5850" t="s">
        <v>20605</v>
      </c>
    </row>
    <row r="5851" spans="1:18" x14ac:dyDescent="0.3">
      <c r="A5851" s="1">
        <f t="shared" si="91"/>
        <v>5850</v>
      </c>
      <c r="B5851" t="s">
        <v>20606</v>
      </c>
      <c r="C5851" t="s">
        <v>2531</v>
      </c>
      <c r="D5851" t="s">
        <v>5346</v>
      </c>
      <c r="E5851" t="s">
        <v>10295</v>
      </c>
      <c r="F5851" t="s">
        <v>17927</v>
      </c>
      <c r="G5851" t="s">
        <v>20607</v>
      </c>
      <c r="H5851" t="s">
        <v>38</v>
      </c>
      <c r="I5851" t="s">
        <v>95</v>
      </c>
      <c r="J5851" t="s">
        <v>352</v>
      </c>
      <c r="K5851">
        <v>100000</v>
      </c>
      <c r="L5851" t="s">
        <v>26</v>
      </c>
      <c r="M5851" t="s">
        <v>76</v>
      </c>
      <c r="N5851" t="s">
        <v>97</v>
      </c>
      <c r="O5851" t="s">
        <v>87</v>
      </c>
      <c r="P5851" t="s">
        <v>29</v>
      </c>
      <c r="Q5851" t="s">
        <v>30</v>
      </c>
      <c r="R5851" t="s">
        <v>20608</v>
      </c>
    </row>
    <row r="5852" spans="1:18" x14ac:dyDescent="0.3">
      <c r="A5852" s="1">
        <f t="shared" si="91"/>
        <v>5851</v>
      </c>
      <c r="B5852" t="s">
        <v>20609</v>
      </c>
      <c r="C5852" t="s">
        <v>506</v>
      </c>
      <c r="D5852" t="s">
        <v>4767</v>
      </c>
      <c r="E5852" t="s">
        <v>4768</v>
      </c>
      <c r="F5852" t="s">
        <v>18509</v>
      </c>
      <c r="G5852" t="s">
        <v>20610</v>
      </c>
      <c r="H5852" t="s">
        <v>38</v>
      </c>
      <c r="I5852" t="s">
        <v>235</v>
      </c>
      <c r="J5852" t="s">
        <v>49</v>
      </c>
      <c r="K5852">
        <v>15</v>
      </c>
      <c r="L5852" t="s">
        <v>26</v>
      </c>
      <c r="M5852" t="s">
        <v>123</v>
      </c>
      <c r="N5852" t="s">
        <v>28</v>
      </c>
      <c r="O5852" t="s">
        <v>782</v>
      </c>
      <c r="P5852" t="s">
        <v>29</v>
      </c>
      <c r="Q5852" t="s">
        <v>30</v>
      </c>
      <c r="R5852" t="s">
        <v>20611</v>
      </c>
    </row>
    <row r="5853" spans="1:18" x14ac:dyDescent="0.3">
      <c r="A5853" s="1">
        <f t="shared" si="91"/>
        <v>5852</v>
      </c>
      <c r="B5853" t="s">
        <v>20612</v>
      </c>
      <c r="C5853" t="s">
        <v>1023</v>
      </c>
      <c r="D5853" t="s">
        <v>10390</v>
      </c>
      <c r="E5853" t="s">
        <v>10391</v>
      </c>
      <c r="F5853" t="s">
        <v>17885</v>
      </c>
      <c r="G5853" t="s">
        <v>20613</v>
      </c>
      <c r="H5853" t="s">
        <v>23</v>
      </c>
      <c r="I5853" t="s">
        <v>24</v>
      </c>
      <c r="J5853" t="s">
        <v>75</v>
      </c>
      <c r="K5853">
        <v>8500</v>
      </c>
      <c r="L5853" t="s">
        <v>26</v>
      </c>
      <c r="M5853" t="s">
        <v>27</v>
      </c>
      <c r="N5853" t="s">
        <v>28</v>
      </c>
      <c r="O5853" t="s">
        <v>132</v>
      </c>
      <c r="P5853" t="s">
        <v>29</v>
      </c>
      <c r="Q5853" t="s">
        <v>30</v>
      </c>
      <c r="R5853" t="s">
        <v>20614</v>
      </c>
    </row>
    <row r="5854" spans="1:18" x14ac:dyDescent="0.3">
      <c r="A5854" s="1">
        <f t="shared" si="91"/>
        <v>5853</v>
      </c>
      <c r="B5854" t="s">
        <v>20615</v>
      </c>
      <c r="C5854" t="s">
        <v>1261</v>
      </c>
      <c r="D5854" t="s">
        <v>9918</v>
      </c>
      <c r="E5854" t="s">
        <v>9919</v>
      </c>
      <c r="F5854" t="s">
        <v>18266</v>
      </c>
      <c r="G5854" t="s">
        <v>20616</v>
      </c>
      <c r="H5854" t="s">
        <v>63</v>
      </c>
      <c r="I5854" t="s">
        <v>103</v>
      </c>
      <c r="J5854" t="s">
        <v>65</v>
      </c>
      <c r="K5854">
        <v>21000</v>
      </c>
      <c r="L5854" t="s">
        <v>26</v>
      </c>
      <c r="M5854" t="s">
        <v>76</v>
      </c>
      <c r="N5854" t="s">
        <v>28</v>
      </c>
      <c r="O5854" t="s">
        <v>782</v>
      </c>
      <c r="P5854" t="s">
        <v>29</v>
      </c>
      <c r="Q5854" t="s">
        <v>30</v>
      </c>
      <c r="R5854" t="s">
        <v>20617</v>
      </c>
    </row>
    <row r="5855" spans="1:18" x14ac:dyDescent="0.3">
      <c r="A5855" s="1">
        <f t="shared" si="91"/>
        <v>5854</v>
      </c>
      <c r="B5855" t="s">
        <v>20618</v>
      </c>
      <c r="C5855" t="s">
        <v>692</v>
      </c>
      <c r="D5855" t="s">
        <v>5474</v>
      </c>
      <c r="E5855" t="s">
        <v>5475</v>
      </c>
      <c r="F5855" t="s">
        <v>17927</v>
      </c>
      <c r="G5855" t="s">
        <v>20619</v>
      </c>
      <c r="H5855" t="s">
        <v>251</v>
      </c>
      <c r="I5855" t="s">
        <v>252</v>
      </c>
      <c r="J5855" t="s">
        <v>285</v>
      </c>
      <c r="K5855">
        <v>800000</v>
      </c>
      <c r="L5855" t="s">
        <v>26</v>
      </c>
      <c r="M5855" t="s">
        <v>27</v>
      </c>
      <c r="N5855" t="s">
        <v>28</v>
      </c>
      <c r="O5855" t="s">
        <v>66</v>
      </c>
      <c r="P5855" t="s">
        <v>29</v>
      </c>
      <c r="Q5855" t="s">
        <v>30</v>
      </c>
      <c r="R5855" t="s">
        <v>20620</v>
      </c>
    </row>
    <row r="5856" spans="1:18" x14ac:dyDescent="0.3">
      <c r="A5856" s="1">
        <f t="shared" si="91"/>
        <v>5855</v>
      </c>
      <c r="B5856" t="s">
        <v>20621</v>
      </c>
      <c r="C5856" t="s">
        <v>686</v>
      </c>
      <c r="D5856" t="s">
        <v>2704</v>
      </c>
      <c r="E5856" t="s">
        <v>207</v>
      </c>
      <c r="F5856" t="s">
        <v>17848</v>
      </c>
      <c r="G5856" t="s">
        <v>20622</v>
      </c>
      <c r="H5856" t="s">
        <v>38</v>
      </c>
      <c r="I5856" t="s">
        <v>85</v>
      </c>
      <c r="J5856" t="s">
        <v>503</v>
      </c>
      <c r="K5856">
        <v>770000</v>
      </c>
      <c r="L5856" t="s">
        <v>26</v>
      </c>
      <c r="M5856" t="s">
        <v>27</v>
      </c>
      <c r="N5856" t="s">
        <v>28</v>
      </c>
      <c r="O5856" t="s">
        <v>87</v>
      </c>
      <c r="P5856" t="s">
        <v>29</v>
      </c>
      <c r="Q5856" t="s">
        <v>30</v>
      </c>
      <c r="R5856" t="s">
        <v>20623</v>
      </c>
    </row>
    <row r="5857" spans="1:18" x14ac:dyDescent="0.3">
      <c r="A5857" s="1">
        <f t="shared" si="91"/>
        <v>5856</v>
      </c>
      <c r="B5857" t="s">
        <v>20624</v>
      </c>
      <c r="C5857" t="s">
        <v>3993</v>
      </c>
      <c r="D5857" t="s">
        <v>11594</v>
      </c>
      <c r="E5857" t="s">
        <v>8191</v>
      </c>
      <c r="F5857" t="s">
        <v>17908</v>
      </c>
      <c r="G5857" t="s">
        <v>20625</v>
      </c>
      <c r="H5857" t="s">
        <v>38</v>
      </c>
      <c r="I5857" t="s">
        <v>85</v>
      </c>
      <c r="J5857" t="s">
        <v>382</v>
      </c>
      <c r="K5857">
        <v>590000</v>
      </c>
      <c r="L5857" t="s">
        <v>26</v>
      </c>
      <c r="M5857" t="s">
        <v>76</v>
      </c>
      <c r="N5857" t="s">
        <v>28</v>
      </c>
      <c r="O5857" t="s">
        <v>87</v>
      </c>
      <c r="P5857" t="s">
        <v>29</v>
      </c>
      <c r="Q5857" t="s">
        <v>30</v>
      </c>
      <c r="R5857" t="s">
        <v>20626</v>
      </c>
    </row>
    <row r="5858" spans="1:18" x14ac:dyDescent="0.3">
      <c r="A5858" s="1">
        <f t="shared" si="91"/>
        <v>5857</v>
      </c>
      <c r="B5858" t="s">
        <v>20627</v>
      </c>
      <c r="C5858" t="s">
        <v>43</v>
      </c>
      <c r="D5858" t="s">
        <v>4982</v>
      </c>
      <c r="E5858" t="s">
        <v>4983</v>
      </c>
      <c r="F5858" t="s">
        <v>17893</v>
      </c>
      <c r="G5858" t="s">
        <v>20628</v>
      </c>
      <c r="H5858" t="s">
        <v>38</v>
      </c>
      <c r="I5858" t="s">
        <v>926</v>
      </c>
      <c r="J5858" t="s">
        <v>75</v>
      </c>
      <c r="K5858">
        <v>3700</v>
      </c>
      <c r="L5858" t="s">
        <v>26</v>
      </c>
      <c r="M5858" t="s">
        <v>27</v>
      </c>
      <c r="N5858" t="s">
        <v>28</v>
      </c>
      <c r="O5858" t="s">
        <v>782</v>
      </c>
      <c r="P5858" t="s">
        <v>29</v>
      </c>
      <c r="Q5858" t="s">
        <v>30</v>
      </c>
      <c r="R5858" t="s">
        <v>20629</v>
      </c>
    </row>
    <row r="5859" spans="1:18" x14ac:dyDescent="0.3">
      <c r="A5859" s="1">
        <f t="shared" si="91"/>
        <v>5858</v>
      </c>
      <c r="B5859" t="s">
        <v>20630</v>
      </c>
      <c r="C5859" t="s">
        <v>385</v>
      </c>
      <c r="D5859" t="s">
        <v>20631</v>
      </c>
      <c r="E5859" t="s">
        <v>11507</v>
      </c>
      <c r="F5859" t="s">
        <v>17942</v>
      </c>
      <c r="G5859" t="s">
        <v>20632</v>
      </c>
      <c r="H5859" t="s">
        <v>63</v>
      </c>
      <c r="I5859" t="s">
        <v>1095</v>
      </c>
      <c r="J5859" t="s">
        <v>140</v>
      </c>
      <c r="K5859">
        <v>60000</v>
      </c>
      <c r="L5859" t="s">
        <v>26</v>
      </c>
      <c r="M5859" t="s">
        <v>27</v>
      </c>
      <c r="N5859" t="s">
        <v>28</v>
      </c>
      <c r="O5859" t="s">
        <v>87</v>
      </c>
      <c r="P5859" t="s">
        <v>29</v>
      </c>
      <c r="Q5859" t="s">
        <v>30</v>
      </c>
      <c r="R5859" t="s">
        <v>20633</v>
      </c>
    </row>
    <row r="5860" spans="1:18" x14ac:dyDescent="0.3">
      <c r="A5860" s="1">
        <f t="shared" si="91"/>
        <v>5859</v>
      </c>
      <c r="B5860" t="s">
        <v>20634</v>
      </c>
      <c r="C5860" t="s">
        <v>212</v>
      </c>
      <c r="D5860" t="s">
        <v>4923</v>
      </c>
      <c r="E5860" t="s">
        <v>1118</v>
      </c>
      <c r="F5860" t="s">
        <v>18115</v>
      </c>
      <c r="G5860" t="s">
        <v>20635</v>
      </c>
      <c r="H5860" t="s">
        <v>38</v>
      </c>
      <c r="I5860" t="s">
        <v>85</v>
      </c>
      <c r="J5860" t="s">
        <v>285</v>
      </c>
      <c r="K5860">
        <v>35000</v>
      </c>
      <c r="L5860" t="s">
        <v>26</v>
      </c>
      <c r="M5860" t="s">
        <v>27</v>
      </c>
      <c r="N5860" t="s">
        <v>28</v>
      </c>
      <c r="O5860" t="s">
        <v>87</v>
      </c>
      <c r="P5860" t="s">
        <v>29</v>
      </c>
      <c r="Q5860" t="s">
        <v>30</v>
      </c>
      <c r="R5860" t="s">
        <v>20636</v>
      </c>
    </row>
    <row r="5861" spans="1:18" x14ac:dyDescent="0.3">
      <c r="A5861" s="1">
        <f t="shared" si="91"/>
        <v>5860</v>
      </c>
      <c r="B5861" t="s">
        <v>20637</v>
      </c>
      <c r="C5861" t="s">
        <v>686</v>
      </c>
      <c r="D5861" t="s">
        <v>5404</v>
      </c>
      <c r="E5861" t="s">
        <v>5405</v>
      </c>
      <c r="F5861" t="s">
        <v>17908</v>
      </c>
      <c r="G5861" t="s">
        <v>20638</v>
      </c>
      <c r="H5861" t="s">
        <v>38</v>
      </c>
      <c r="I5861" t="s">
        <v>85</v>
      </c>
      <c r="J5861" t="s">
        <v>243</v>
      </c>
      <c r="K5861">
        <v>100000</v>
      </c>
      <c r="L5861" t="s">
        <v>26</v>
      </c>
      <c r="M5861" t="s">
        <v>27</v>
      </c>
      <c r="N5861" t="s">
        <v>28</v>
      </c>
      <c r="O5861" t="s">
        <v>87</v>
      </c>
      <c r="P5861" t="s">
        <v>29</v>
      </c>
      <c r="Q5861" t="s">
        <v>30</v>
      </c>
      <c r="R5861" t="s">
        <v>20639</v>
      </c>
    </row>
    <row r="5862" spans="1:18" x14ac:dyDescent="0.3">
      <c r="A5862" s="1">
        <f t="shared" si="91"/>
        <v>5861</v>
      </c>
      <c r="B5862" t="s">
        <v>20640</v>
      </c>
      <c r="C5862" t="s">
        <v>90</v>
      </c>
      <c r="D5862" t="s">
        <v>4706</v>
      </c>
      <c r="E5862" t="s">
        <v>4707</v>
      </c>
      <c r="F5862" t="s">
        <v>17979</v>
      </c>
      <c r="G5862" t="s">
        <v>20641</v>
      </c>
      <c r="H5862" t="s">
        <v>38</v>
      </c>
      <c r="I5862" t="s">
        <v>95</v>
      </c>
      <c r="J5862" t="s">
        <v>150</v>
      </c>
      <c r="K5862">
        <v>60000</v>
      </c>
      <c r="L5862" t="s">
        <v>26</v>
      </c>
      <c r="M5862" t="s">
        <v>76</v>
      </c>
      <c r="N5862" t="s">
        <v>28</v>
      </c>
      <c r="O5862" t="s">
        <v>87</v>
      </c>
      <c r="P5862" t="s">
        <v>29</v>
      </c>
      <c r="Q5862" t="s">
        <v>30</v>
      </c>
      <c r="R5862" t="s">
        <v>20642</v>
      </c>
    </row>
    <row r="5863" spans="1:18" x14ac:dyDescent="0.3">
      <c r="A5863" s="1">
        <f t="shared" si="91"/>
        <v>5862</v>
      </c>
      <c r="B5863" t="s">
        <v>20643</v>
      </c>
      <c r="C5863" t="s">
        <v>20644</v>
      </c>
      <c r="D5863" t="s">
        <v>14887</v>
      </c>
      <c r="E5863" t="s">
        <v>14888</v>
      </c>
      <c r="F5863" t="s">
        <v>17831</v>
      </c>
      <c r="G5863" t="s">
        <v>20645</v>
      </c>
      <c r="H5863" t="s">
        <v>120</v>
      </c>
      <c r="I5863" t="s">
        <v>3037</v>
      </c>
      <c r="J5863" t="s">
        <v>40</v>
      </c>
      <c r="K5863">
        <v>4329</v>
      </c>
      <c r="L5863" t="s">
        <v>26</v>
      </c>
      <c r="M5863" t="s">
        <v>123</v>
      </c>
      <c r="N5863" t="s">
        <v>124</v>
      </c>
      <c r="O5863" t="s">
        <v>782</v>
      </c>
      <c r="P5863" t="s">
        <v>29</v>
      </c>
      <c r="Q5863" t="s">
        <v>30</v>
      </c>
      <c r="R5863" t="s">
        <v>20646</v>
      </c>
    </row>
    <row r="5864" spans="1:18" x14ac:dyDescent="0.3">
      <c r="A5864" s="1">
        <f t="shared" si="91"/>
        <v>5863</v>
      </c>
      <c r="B5864" t="s">
        <v>20647</v>
      </c>
      <c r="C5864" t="s">
        <v>701</v>
      </c>
      <c r="D5864" t="s">
        <v>1637</v>
      </c>
      <c r="E5864" t="s">
        <v>1638</v>
      </c>
      <c r="F5864" t="s">
        <v>17908</v>
      </c>
      <c r="G5864" t="s">
        <v>20648</v>
      </c>
      <c r="H5864" t="s">
        <v>38</v>
      </c>
      <c r="I5864" t="s">
        <v>85</v>
      </c>
      <c r="J5864" t="s">
        <v>150</v>
      </c>
      <c r="K5864">
        <v>1234</v>
      </c>
      <c r="L5864" t="s">
        <v>26</v>
      </c>
      <c r="M5864" t="s">
        <v>27</v>
      </c>
      <c r="N5864" t="s">
        <v>28</v>
      </c>
      <c r="O5864" t="s">
        <v>66</v>
      </c>
      <c r="P5864" t="s">
        <v>29</v>
      </c>
      <c r="Q5864" t="s">
        <v>30</v>
      </c>
      <c r="R5864" t="s">
        <v>20649</v>
      </c>
    </row>
    <row r="5865" spans="1:18" x14ac:dyDescent="0.3">
      <c r="A5865" s="1">
        <f t="shared" si="91"/>
        <v>5864</v>
      </c>
      <c r="B5865" t="s">
        <v>20650</v>
      </c>
      <c r="C5865" t="s">
        <v>1860</v>
      </c>
      <c r="D5865" t="s">
        <v>1637</v>
      </c>
      <c r="E5865" t="s">
        <v>1638</v>
      </c>
      <c r="F5865" t="s">
        <v>17893</v>
      </c>
      <c r="G5865" t="s">
        <v>20651</v>
      </c>
      <c r="H5865" t="s">
        <v>38</v>
      </c>
      <c r="I5865" t="s">
        <v>85</v>
      </c>
      <c r="J5865" t="s">
        <v>150</v>
      </c>
      <c r="K5865">
        <v>180000</v>
      </c>
      <c r="L5865" t="s">
        <v>26</v>
      </c>
      <c r="M5865" t="s">
        <v>27</v>
      </c>
      <c r="N5865" t="s">
        <v>28</v>
      </c>
      <c r="O5865" t="s">
        <v>87</v>
      </c>
      <c r="P5865" t="s">
        <v>29</v>
      </c>
      <c r="Q5865" t="s">
        <v>30</v>
      </c>
      <c r="R5865" t="s">
        <v>20652</v>
      </c>
    </row>
    <row r="5866" spans="1:18" x14ac:dyDescent="0.3">
      <c r="A5866" s="1">
        <f t="shared" si="91"/>
        <v>5865</v>
      </c>
      <c r="B5866" t="s">
        <v>20653</v>
      </c>
      <c r="C5866" t="s">
        <v>1994</v>
      </c>
      <c r="D5866" t="s">
        <v>161</v>
      </c>
      <c r="E5866" t="s">
        <v>17579</v>
      </c>
      <c r="F5866" t="s">
        <v>17862</v>
      </c>
      <c r="G5866" t="s">
        <v>20654</v>
      </c>
      <c r="H5866" t="s">
        <v>164</v>
      </c>
      <c r="I5866" t="s">
        <v>121</v>
      </c>
      <c r="J5866" t="s">
        <v>104</v>
      </c>
      <c r="K5866">
        <v>2000</v>
      </c>
      <c r="L5866" t="s">
        <v>26</v>
      </c>
      <c r="M5866" t="s">
        <v>76</v>
      </c>
      <c r="N5866" t="s">
        <v>97</v>
      </c>
      <c r="O5866" t="s">
        <v>244</v>
      </c>
      <c r="P5866" t="s">
        <v>29</v>
      </c>
      <c r="Q5866" t="s">
        <v>30</v>
      </c>
      <c r="R5866" t="s">
        <v>20655</v>
      </c>
    </row>
    <row r="5867" spans="1:18" x14ac:dyDescent="0.3">
      <c r="A5867" s="1">
        <f t="shared" si="91"/>
        <v>5866</v>
      </c>
      <c r="B5867" t="s">
        <v>20656</v>
      </c>
      <c r="C5867" t="s">
        <v>794</v>
      </c>
      <c r="D5867" t="s">
        <v>20657</v>
      </c>
      <c r="E5867" t="s">
        <v>20658</v>
      </c>
      <c r="F5867" t="s">
        <v>17840</v>
      </c>
      <c r="G5867" t="s">
        <v>20659</v>
      </c>
      <c r="H5867" t="s">
        <v>63</v>
      </c>
      <c r="I5867" t="s">
        <v>121</v>
      </c>
      <c r="J5867" t="s">
        <v>25</v>
      </c>
      <c r="K5867">
        <v>0</v>
      </c>
      <c r="L5867" t="s">
        <v>26</v>
      </c>
      <c r="M5867" t="s">
        <v>123</v>
      </c>
      <c r="N5867" t="s">
        <v>124</v>
      </c>
      <c r="O5867" t="s">
        <v>782</v>
      </c>
      <c r="P5867" t="s">
        <v>29</v>
      </c>
      <c r="Q5867" t="s">
        <v>30</v>
      </c>
      <c r="R5867" t="s">
        <v>20660</v>
      </c>
    </row>
    <row r="5868" spans="1:18" x14ac:dyDescent="0.3">
      <c r="A5868" s="1">
        <f t="shared" si="91"/>
        <v>5867</v>
      </c>
      <c r="B5868" t="s">
        <v>20661</v>
      </c>
      <c r="C5868" t="s">
        <v>512</v>
      </c>
      <c r="D5868" t="s">
        <v>5546</v>
      </c>
      <c r="E5868" t="s">
        <v>5547</v>
      </c>
      <c r="G5868" t="s">
        <v>20662</v>
      </c>
      <c r="H5868" t="s">
        <v>38</v>
      </c>
      <c r="I5868" t="s">
        <v>121</v>
      </c>
      <c r="J5868" t="s">
        <v>285</v>
      </c>
      <c r="K5868">
        <v>40000</v>
      </c>
      <c r="L5868" t="s">
        <v>26</v>
      </c>
      <c r="M5868" t="s">
        <v>123</v>
      </c>
      <c r="N5868" t="s">
        <v>124</v>
      </c>
      <c r="O5868" t="s">
        <v>66</v>
      </c>
      <c r="P5868" t="s">
        <v>29</v>
      </c>
      <c r="Q5868" t="s">
        <v>30</v>
      </c>
      <c r="R5868" t="s">
        <v>20663</v>
      </c>
    </row>
    <row r="5869" spans="1:18" x14ac:dyDescent="0.3">
      <c r="A5869" s="1">
        <f t="shared" si="91"/>
        <v>5868</v>
      </c>
      <c r="B5869" t="s">
        <v>20664</v>
      </c>
      <c r="C5869" t="s">
        <v>107</v>
      </c>
      <c r="D5869" t="s">
        <v>20665</v>
      </c>
      <c r="E5869" t="s">
        <v>20666</v>
      </c>
      <c r="F5869" t="s">
        <v>17920</v>
      </c>
      <c r="G5869" t="s">
        <v>20667</v>
      </c>
      <c r="H5869" t="s">
        <v>63</v>
      </c>
      <c r="I5869" t="s">
        <v>2273</v>
      </c>
      <c r="J5869" t="s">
        <v>40</v>
      </c>
      <c r="K5869">
        <v>21000</v>
      </c>
      <c r="L5869" t="s">
        <v>26</v>
      </c>
      <c r="M5869" t="s">
        <v>123</v>
      </c>
      <c r="N5869" t="s">
        <v>28</v>
      </c>
      <c r="O5869" t="s">
        <v>132</v>
      </c>
      <c r="P5869" t="s">
        <v>29</v>
      </c>
      <c r="Q5869" t="s">
        <v>30</v>
      </c>
      <c r="R5869" t="s">
        <v>20668</v>
      </c>
    </row>
    <row r="5870" spans="1:18" x14ac:dyDescent="0.3">
      <c r="A5870" s="1">
        <f t="shared" si="91"/>
        <v>5869</v>
      </c>
      <c r="B5870" t="s">
        <v>20669</v>
      </c>
      <c r="C5870" t="s">
        <v>2491</v>
      </c>
      <c r="D5870" t="s">
        <v>5004</v>
      </c>
      <c r="E5870" t="s">
        <v>5005</v>
      </c>
      <c r="F5870" t="s">
        <v>18115</v>
      </c>
      <c r="G5870" t="s">
        <v>20670</v>
      </c>
      <c r="H5870" t="s">
        <v>38</v>
      </c>
      <c r="I5870" t="s">
        <v>95</v>
      </c>
      <c r="J5870" t="s">
        <v>131</v>
      </c>
      <c r="K5870">
        <v>250000</v>
      </c>
      <c r="L5870" t="s">
        <v>26</v>
      </c>
      <c r="M5870" t="s">
        <v>76</v>
      </c>
      <c r="N5870" t="s">
        <v>97</v>
      </c>
      <c r="O5870" t="s">
        <v>141</v>
      </c>
      <c r="P5870" t="s">
        <v>29</v>
      </c>
      <c r="Q5870" t="s">
        <v>30</v>
      </c>
      <c r="R5870" t="s">
        <v>20671</v>
      </c>
    </row>
    <row r="5871" spans="1:18" x14ac:dyDescent="0.3">
      <c r="A5871" s="1">
        <f t="shared" si="91"/>
        <v>5870</v>
      </c>
      <c r="B5871" t="s">
        <v>20672</v>
      </c>
      <c r="C5871" t="s">
        <v>238</v>
      </c>
      <c r="D5871" t="s">
        <v>5048</v>
      </c>
      <c r="E5871" t="s">
        <v>5049</v>
      </c>
      <c r="F5871" t="s">
        <v>17885</v>
      </c>
      <c r="G5871" t="s">
        <v>20673</v>
      </c>
      <c r="H5871" t="s">
        <v>63</v>
      </c>
      <c r="I5871" t="s">
        <v>149</v>
      </c>
      <c r="J5871" t="s">
        <v>113</v>
      </c>
      <c r="K5871">
        <v>0</v>
      </c>
      <c r="L5871" t="s">
        <v>26</v>
      </c>
      <c r="M5871" t="s">
        <v>76</v>
      </c>
      <c r="N5871" t="s">
        <v>97</v>
      </c>
      <c r="O5871" t="s">
        <v>244</v>
      </c>
      <c r="P5871" t="s">
        <v>29</v>
      </c>
      <c r="Q5871" t="s">
        <v>30</v>
      </c>
      <c r="R5871" t="s">
        <v>20674</v>
      </c>
    </row>
    <row r="5872" spans="1:18" x14ac:dyDescent="0.3">
      <c r="A5872" s="1">
        <f t="shared" si="91"/>
        <v>5871</v>
      </c>
      <c r="B5872" t="s">
        <v>20675</v>
      </c>
      <c r="C5872" t="s">
        <v>414</v>
      </c>
      <c r="D5872" t="s">
        <v>12777</v>
      </c>
      <c r="E5872" t="s">
        <v>1610</v>
      </c>
      <c r="F5872" t="s">
        <v>17908</v>
      </c>
      <c r="G5872" t="s">
        <v>20676</v>
      </c>
      <c r="H5872" t="s">
        <v>38</v>
      </c>
      <c r="I5872" t="s">
        <v>222</v>
      </c>
      <c r="J5872" t="s">
        <v>178</v>
      </c>
      <c r="K5872">
        <v>2450</v>
      </c>
      <c r="L5872" t="s">
        <v>26</v>
      </c>
      <c r="M5872" t="s">
        <v>123</v>
      </c>
      <c r="N5872" t="s">
        <v>28</v>
      </c>
      <c r="O5872" t="s">
        <v>132</v>
      </c>
      <c r="P5872" t="s">
        <v>29</v>
      </c>
      <c r="Q5872" t="s">
        <v>30</v>
      </c>
      <c r="R5872" t="s">
        <v>20677</v>
      </c>
    </row>
    <row r="5873" spans="1:18" x14ac:dyDescent="0.3">
      <c r="A5873" s="1">
        <f t="shared" si="91"/>
        <v>5872</v>
      </c>
      <c r="B5873" t="s">
        <v>20678</v>
      </c>
      <c r="C5873" t="s">
        <v>1233</v>
      </c>
      <c r="D5873" t="s">
        <v>1637</v>
      </c>
      <c r="E5873" t="s">
        <v>1638</v>
      </c>
      <c r="F5873" t="s">
        <v>17908</v>
      </c>
      <c r="G5873" t="s">
        <v>20679</v>
      </c>
      <c r="H5873" t="s">
        <v>38</v>
      </c>
      <c r="I5873" t="s">
        <v>85</v>
      </c>
      <c r="J5873" t="s">
        <v>150</v>
      </c>
      <c r="K5873">
        <v>48000</v>
      </c>
      <c r="L5873" t="s">
        <v>26</v>
      </c>
      <c r="M5873" t="s">
        <v>27</v>
      </c>
      <c r="N5873" t="s">
        <v>28</v>
      </c>
      <c r="O5873" t="s">
        <v>66</v>
      </c>
      <c r="P5873" t="s">
        <v>29</v>
      </c>
      <c r="Q5873" t="s">
        <v>30</v>
      </c>
      <c r="R5873" t="s">
        <v>20680</v>
      </c>
    </row>
    <row r="5874" spans="1:18" x14ac:dyDescent="0.3">
      <c r="A5874" s="1">
        <f t="shared" si="91"/>
        <v>5873</v>
      </c>
      <c r="B5874" t="s">
        <v>1271</v>
      </c>
      <c r="C5874" t="s">
        <v>330</v>
      </c>
      <c r="D5874" t="s">
        <v>6202</v>
      </c>
      <c r="E5874" t="s">
        <v>11090</v>
      </c>
      <c r="F5874" t="s">
        <v>17862</v>
      </c>
      <c r="G5874" t="s">
        <v>20681</v>
      </c>
      <c r="H5874" t="s">
        <v>251</v>
      </c>
      <c r="I5874" t="s">
        <v>1663</v>
      </c>
      <c r="J5874" t="s">
        <v>140</v>
      </c>
      <c r="K5874">
        <v>400000</v>
      </c>
      <c r="L5874" t="s">
        <v>26</v>
      </c>
      <c r="M5874" t="s">
        <v>123</v>
      </c>
      <c r="N5874" t="s">
        <v>28</v>
      </c>
      <c r="O5874" t="s">
        <v>87</v>
      </c>
      <c r="P5874" t="s">
        <v>29</v>
      </c>
      <c r="Q5874" t="s">
        <v>30</v>
      </c>
      <c r="R5874" t="s">
        <v>20682</v>
      </c>
    </row>
    <row r="5875" spans="1:18" x14ac:dyDescent="0.3">
      <c r="A5875" s="1">
        <f t="shared" si="91"/>
        <v>5874</v>
      </c>
      <c r="B5875" t="s">
        <v>20683</v>
      </c>
      <c r="C5875" t="s">
        <v>10673</v>
      </c>
      <c r="D5875" t="s">
        <v>5854</v>
      </c>
      <c r="E5875" t="s">
        <v>5855</v>
      </c>
      <c r="F5875" t="s">
        <v>17831</v>
      </c>
      <c r="G5875" t="s">
        <v>20684</v>
      </c>
      <c r="H5875" t="s">
        <v>73</v>
      </c>
      <c r="I5875" t="s">
        <v>284</v>
      </c>
      <c r="J5875" t="s">
        <v>86</v>
      </c>
      <c r="K5875">
        <v>6000</v>
      </c>
      <c r="L5875" t="s">
        <v>26</v>
      </c>
      <c r="M5875" t="s">
        <v>27</v>
      </c>
      <c r="N5875" t="s">
        <v>28</v>
      </c>
      <c r="O5875" t="s">
        <v>141</v>
      </c>
      <c r="P5875" t="s">
        <v>29</v>
      </c>
      <c r="Q5875" t="s">
        <v>30</v>
      </c>
      <c r="R5875" t="s">
        <v>20685</v>
      </c>
    </row>
    <row r="5876" spans="1:18" x14ac:dyDescent="0.3">
      <c r="A5876" s="1">
        <f t="shared" si="91"/>
        <v>5875</v>
      </c>
      <c r="B5876" t="s">
        <v>20686</v>
      </c>
      <c r="C5876" t="s">
        <v>2342</v>
      </c>
      <c r="D5876" t="s">
        <v>1776</v>
      </c>
      <c r="E5876" t="s">
        <v>10861</v>
      </c>
      <c r="F5876" t="s">
        <v>17893</v>
      </c>
      <c r="G5876" t="s">
        <v>20687</v>
      </c>
      <c r="H5876" t="s">
        <v>63</v>
      </c>
      <c r="I5876" t="s">
        <v>149</v>
      </c>
      <c r="J5876" t="s">
        <v>40</v>
      </c>
      <c r="K5876">
        <v>260000</v>
      </c>
      <c r="L5876" t="s">
        <v>26</v>
      </c>
      <c r="M5876" t="s">
        <v>123</v>
      </c>
      <c r="N5876" t="s">
        <v>28</v>
      </c>
      <c r="O5876" t="s">
        <v>87</v>
      </c>
      <c r="P5876" t="s">
        <v>29</v>
      </c>
      <c r="Q5876" t="s">
        <v>30</v>
      </c>
      <c r="R5876" t="s">
        <v>20688</v>
      </c>
    </row>
    <row r="5877" spans="1:18" x14ac:dyDescent="0.3">
      <c r="A5877" s="1">
        <f t="shared" si="91"/>
        <v>5876</v>
      </c>
      <c r="B5877" t="s">
        <v>20689</v>
      </c>
      <c r="C5877" t="s">
        <v>1070</v>
      </c>
      <c r="D5877" t="s">
        <v>11971</v>
      </c>
      <c r="E5877" t="s">
        <v>11972</v>
      </c>
      <c r="F5877" t="s">
        <v>17858</v>
      </c>
      <c r="G5877" t="s">
        <v>20690</v>
      </c>
      <c r="H5877" t="s">
        <v>38</v>
      </c>
      <c r="I5877" t="s">
        <v>39</v>
      </c>
      <c r="J5877" t="s">
        <v>131</v>
      </c>
      <c r="K5877">
        <v>40000</v>
      </c>
      <c r="L5877" t="s">
        <v>26</v>
      </c>
      <c r="M5877" t="s">
        <v>27</v>
      </c>
      <c r="N5877" t="s">
        <v>28</v>
      </c>
      <c r="O5877" t="s">
        <v>782</v>
      </c>
      <c r="P5877" t="s">
        <v>29</v>
      </c>
      <c r="Q5877" t="s">
        <v>30</v>
      </c>
      <c r="R5877" t="s">
        <v>20691</v>
      </c>
    </row>
    <row r="5878" spans="1:18" x14ac:dyDescent="0.3">
      <c r="A5878" s="1">
        <f t="shared" si="91"/>
        <v>5877</v>
      </c>
      <c r="B5878" t="s">
        <v>20692</v>
      </c>
      <c r="C5878" t="s">
        <v>238</v>
      </c>
      <c r="D5878" t="s">
        <v>20693</v>
      </c>
      <c r="E5878" t="s">
        <v>6611</v>
      </c>
      <c r="F5878" t="s">
        <v>18062</v>
      </c>
      <c r="G5878" t="s">
        <v>20694</v>
      </c>
      <c r="H5878" t="s">
        <v>38</v>
      </c>
      <c r="I5878" t="s">
        <v>933</v>
      </c>
      <c r="J5878" t="s">
        <v>591</v>
      </c>
      <c r="K5878">
        <v>1000</v>
      </c>
      <c r="L5878" t="s">
        <v>26</v>
      </c>
      <c r="M5878" t="s">
        <v>27</v>
      </c>
      <c r="N5878" t="s">
        <v>28</v>
      </c>
      <c r="O5878" t="s">
        <v>66</v>
      </c>
      <c r="P5878" t="s">
        <v>29</v>
      </c>
      <c r="Q5878" t="s">
        <v>30</v>
      </c>
      <c r="R5878" t="s">
        <v>20695</v>
      </c>
    </row>
    <row r="5879" spans="1:18" x14ac:dyDescent="0.3">
      <c r="A5879" s="1">
        <f t="shared" si="91"/>
        <v>5878</v>
      </c>
      <c r="B5879" t="s">
        <v>20696</v>
      </c>
      <c r="C5879" t="s">
        <v>506</v>
      </c>
      <c r="D5879" t="s">
        <v>9820</v>
      </c>
      <c r="E5879" t="s">
        <v>4436</v>
      </c>
      <c r="F5879" t="s">
        <v>17831</v>
      </c>
      <c r="G5879" t="s">
        <v>20697</v>
      </c>
      <c r="H5879" t="s">
        <v>38</v>
      </c>
      <c r="I5879" t="s">
        <v>375</v>
      </c>
      <c r="J5879" t="s">
        <v>243</v>
      </c>
      <c r="K5879">
        <v>90000</v>
      </c>
      <c r="L5879" t="s">
        <v>26</v>
      </c>
      <c r="M5879" t="s">
        <v>76</v>
      </c>
      <c r="N5879" t="s">
        <v>28</v>
      </c>
      <c r="O5879" t="s">
        <v>87</v>
      </c>
      <c r="P5879" t="s">
        <v>29</v>
      </c>
      <c r="Q5879" t="s">
        <v>30</v>
      </c>
      <c r="R5879" t="s">
        <v>20698</v>
      </c>
    </row>
    <row r="5880" spans="1:18" x14ac:dyDescent="0.3">
      <c r="A5880" s="1">
        <f t="shared" si="91"/>
        <v>5879</v>
      </c>
      <c r="B5880" t="s">
        <v>20699</v>
      </c>
      <c r="C5880" t="s">
        <v>206</v>
      </c>
      <c r="D5880" t="s">
        <v>207</v>
      </c>
      <c r="E5880" t="s">
        <v>12236</v>
      </c>
      <c r="F5880" t="s">
        <v>17862</v>
      </c>
      <c r="G5880" t="s">
        <v>20700</v>
      </c>
      <c r="H5880" t="s">
        <v>63</v>
      </c>
      <c r="I5880" t="s">
        <v>103</v>
      </c>
      <c r="J5880" t="s">
        <v>382</v>
      </c>
      <c r="K5880">
        <v>58000</v>
      </c>
      <c r="L5880" t="s">
        <v>26</v>
      </c>
      <c r="M5880" t="s">
        <v>76</v>
      </c>
      <c r="N5880" t="s">
        <v>28</v>
      </c>
      <c r="O5880" t="s">
        <v>66</v>
      </c>
      <c r="P5880" t="s">
        <v>29</v>
      </c>
      <c r="Q5880" t="s">
        <v>30</v>
      </c>
      <c r="R5880" t="s">
        <v>20701</v>
      </c>
    </row>
    <row r="5881" spans="1:18" x14ac:dyDescent="0.3">
      <c r="A5881" s="1">
        <f t="shared" si="91"/>
        <v>5880</v>
      </c>
      <c r="B5881" t="s">
        <v>20702</v>
      </c>
      <c r="C5881" t="s">
        <v>80</v>
      </c>
      <c r="D5881" t="s">
        <v>10189</v>
      </c>
      <c r="E5881" t="s">
        <v>10190</v>
      </c>
      <c r="F5881" t="s">
        <v>17844</v>
      </c>
      <c r="G5881" t="s">
        <v>20703</v>
      </c>
      <c r="H5881" t="s">
        <v>38</v>
      </c>
      <c r="I5881" t="s">
        <v>85</v>
      </c>
      <c r="J5881" t="s">
        <v>104</v>
      </c>
      <c r="K5881">
        <v>100000</v>
      </c>
      <c r="L5881" t="s">
        <v>26</v>
      </c>
      <c r="M5881" t="s">
        <v>27</v>
      </c>
      <c r="N5881" t="s">
        <v>28</v>
      </c>
      <c r="O5881" t="s">
        <v>87</v>
      </c>
      <c r="P5881" t="s">
        <v>29</v>
      </c>
      <c r="Q5881" t="s">
        <v>30</v>
      </c>
      <c r="R5881" t="s">
        <v>20704</v>
      </c>
    </row>
    <row r="5882" spans="1:18" x14ac:dyDescent="0.3">
      <c r="A5882" s="1">
        <f t="shared" si="91"/>
        <v>5881</v>
      </c>
      <c r="B5882" t="s">
        <v>20705</v>
      </c>
      <c r="C5882" t="s">
        <v>701</v>
      </c>
      <c r="D5882" t="s">
        <v>2742</v>
      </c>
      <c r="E5882" t="s">
        <v>2743</v>
      </c>
      <c r="F5882" t="s">
        <v>17840</v>
      </c>
      <c r="G5882" t="s">
        <v>20706</v>
      </c>
      <c r="H5882" t="s">
        <v>63</v>
      </c>
      <c r="I5882" t="s">
        <v>149</v>
      </c>
      <c r="J5882" t="s">
        <v>334</v>
      </c>
      <c r="K5882">
        <v>20000</v>
      </c>
      <c r="L5882" t="s">
        <v>26</v>
      </c>
      <c r="M5882" t="s">
        <v>123</v>
      </c>
      <c r="N5882" t="s">
        <v>28</v>
      </c>
      <c r="O5882" t="s">
        <v>87</v>
      </c>
      <c r="P5882" t="s">
        <v>29</v>
      </c>
      <c r="Q5882" t="s">
        <v>30</v>
      </c>
      <c r="R5882" t="s">
        <v>20707</v>
      </c>
    </row>
    <row r="5883" spans="1:18" x14ac:dyDescent="0.3">
      <c r="A5883" s="1">
        <f t="shared" si="91"/>
        <v>5882</v>
      </c>
      <c r="B5883" t="s">
        <v>20708</v>
      </c>
      <c r="C5883" t="s">
        <v>737</v>
      </c>
      <c r="D5883" t="s">
        <v>5177</v>
      </c>
      <c r="E5883" t="s">
        <v>5178</v>
      </c>
      <c r="F5883" t="s">
        <v>17874</v>
      </c>
      <c r="G5883" t="s">
        <v>20709</v>
      </c>
      <c r="H5883" t="s">
        <v>38</v>
      </c>
      <c r="I5883" t="s">
        <v>39</v>
      </c>
      <c r="J5883" t="s">
        <v>178</v>
      </c>
      <c r="K5883">
        <v>123456</v>
      </c>
      <c r="L5883" t="s">
        <v>26</v>
      </c>
      <c r="M5883" t="s">
        <v>27</v>
      </c>
      <c r="N5883" t="s">
        <v>28</v>
      </c>
      <c r="O5883" t="s">
        <v>87</v>
      </c>
      <c r="P5883" t="s">
        <v>29</v>
      </c>
      <c r="Q5883" t="s">
        <v>30</v>
      </c>
      <c r="R5883" t="s">
        <v>20710</v>
      </c>
    </row>
    <row r="5884" spans="1:18" x14ac:dyDescent="0.3">
      <c r="A5884" s="1">
        <f t="shared" si="91"/>
        <v>5883</v>
      </c>
      <c r="B5884" t="s">
        <v>20711</v>
      </c>
      <c r="C5884" t="s">
        <v>360</v>
      </c>
      <c r="D5884" t="s">
        <v>17279</v>
      </c>
      <c r="E5884" t="s">
        <v>17280</v>
      </c>
      <c r="F5884" t="s">
        <v>17927</v>
      </c>
      <c r="G5884" t="s">
        <v>20712</v>
      </c>
      <c r="H5884" t="s">
        <v>120</v>
      </c>
      <c r="I5884" t="s">
        <v>20713</v>
      </c>
      <c r="J5884" t="s">
        <v>140</v>
      </c>
      <c r="K5884">
        <v>160000</v>
      </c>
      <c r="L5884" t="s">
        <v>26</v>
      </c>
      <c r="M5884" t="s">
        <v>123</v>
      </c>
      <c r="N5884" t="s">
        <v>28</v>
      </c>
      <c r="O5884" t="s">
        <v>782</v>
      </c>
      <c r="P5884" t="s">
        <v>29</v>
      </c>
      <c r="Q5884" t="s">
        <v>30</v>
      </c>
      <c r="R5884" t="s">
        <v>20714</v>
      </c>
    </row>
    <row r="5885" spans="1:18" x14ac:dyDescent="0.3">
      <c r="A5885" s="1">
        <f t="shared" si="91"/>
        <v>5884</v>
      </c>
      <c r="B5885" t="s">
        <v>20715</v>
      </c>
      <c r="C5885" t="s">
        <v>414</v>
      </c>
      <c r="D5885" t="s">
        <v>4982</v>
      </c>
      <c r="E5885" t="s">
        <v>4983</v>
      </c>
      <c r="F5885" t="s">
        <v>18115</v>
      </c>
      <c r="G5885" t="s">
        <v>20716</v>
      </c>
      <c r="H5885" t="s">
        <v>38</v>
      </c>
      <c r="I5885" t="s">
        <v>926</v>
      </c>
      <c r="J5885" t="s">
        <v>75</v>
      </c>
      <c r="K5885">
        <v>80000</v>
      </c>
      <c r="L5885" t="s">
        <v>26</v>
      </c>
      <c r="M5885" t="s">
        <v>27</v>
      </c>
      <c r="N5885" t="s">
        <v>28</v>
      </c>
      <c r="O5885" t="s">
        <v>87</v>
      </c>
      <c r="P5885" t="s">
        <v>29</v>
      </c>
      <c r="Q5885" t="s">
        <v>30</v>
      </c>
      <c r="R5885" t="s">
        <v>20717</v>
      </c>
    </row>
    <row r="5886" spans="1:18" x14ac:dyDescent="0.3">
      <c r="A5886" s="1">
        <f t="shared" si="91"/>
        <v>5885</v>
      </c>
      <c r="B5886" t="s">
        <v>20718</v>
      </c>
      <c r="C5886" t="s">
        <v>159</v>
      </c>
      <c r="D5886" t="s">
        <v>10068</v>
      </c>
      <c r="E5886" t="s">
        <v>10069</v>
      </c>
      <c r="F5886" t="s">
        <v>17999</v>
      </c>
      <c r="G5886" t="s">
        <v>20719</v>
      </c>
      <c r="H5886" t="s">
        <v>63</v>
      </c>
      <c r="I5886" t="s">
        <v>103</v>
      </c>
      <c r="J5886" t="s">
        <v>285</v>
      </c>
      <c r="K5886">
        <v>50000</v>
      </c>
      <c r="L5886" t="s">
        <v>26</v>
      </c>
      <c r="M5886" t="s">
        <v>76</v>
      </c>
      <c r="N5886" t="s">
        <v>97</v>
      </c>
      <c r="O5886" t="s">
        <v>66</v>
      </c>
      <c r="P5886" t="s">
        <v>29</v>
      </c>
      <c r="Q5886" t="s">
        <v>30</v>
      </c>
      <c r="R5886" t="s">
        <v>20720</v>
      </c>
    </row>
    <row r="5887" spans="1:18" x14ac:dyDescent="0.3">
      <c r="A5887" s="1">
        <f t="shared" si="91"/>
        <v>5886</v>
      </c>
      <c r="B5887" t="s">
        <v>20721</v>
      </c>
      <c r="C5887" t="s">
        <v>5739</v>
      </c>
      <c r="D5887" t="s">
        <v>588</v>
      </c>
      <c r="E5887" t="s">
        <v>589</v>
      </c>
      <c r="F5887" t="s">
        <v>17927</v>
      </c>
      <c r="G5887" t="s">
        <v>20722</v>
      </c>
      <c r="H5887" t="s">
        <v>63</v>
      </c>
      <c r="I5887" t="s">
        <v>103</v>
      </c>
      <c r="J5887" t="s">
        <v>104</v>
      </c>
      <c r="K5887">
        <v>48000</v>
      </c>
      <c r="L5887" t="s">
        <v>26</v>
      </c>
      <c r="M5887" t="s">
        <v>76</v>
      </c>
      <c r="N5887" t="s">
        <v>97</v>
      </c>
      <c r="O5887" t="s">
        <v>244</v>
      </c>
      <c r="P5887" t="s">
        <v>29</v>
      </c>
      <c r="Q5887" t="s">
        <v>30</v>
      </c>
      <c r="R5887" t="s">
        <v>20723</v>
      </c>
    </row>
    <row r="5888" spans="1:18" x14ac:dyDescent="0.3">
      <c r="A5888" s="1">
        <f t="shared" si="91"/>
        <v>5887</v>
      </c>
      <c r="B5888" t="s">
        <v>20724</v>
      </c>
      <c r="C5888" t="s">
        <v>6255</v>
      </c>
      <c r="F5888" t="s">
        <v>17908</v>
      </c>
      <c r="G5888" t="s">
        <v>20725</v>
      </c>
      <c r="H5888" t="s">
        <v>2163</v>
      </c>
      <c r="I5888" t="s">
        <v>6802</v>
      </c>
      <c r="J5888" t="s">
        <v>25</v>
      </c>
      <c r="K5888">
        <v>38000</v>
      </c>
      <c r="L5888" t="s">
        <v>26</v>
      </c>
      <c r="M5888" t="s">
        <v>123</v>
      </c>
      <c r="N5888" t="s">
        <v>124</v>
      </c>
      <c r="O5888" t="s">
        <v>782</v>
      </c>
      <c r="P5888" t="s">
        <v>29</v>
      </c>
      <c r="Q5888" t="s">
        <v>30</v>
      </c>
      <c r="R5888" t="s">
        <v>20726</v>
      </c>
    </row>
    <row r="5889" spans="1:18" x14ac:dyDescent="0.3">
      <c r="A5889" s="1">
        <f t="shared" si="91"/>
        <v>5888</v>
      </c>
      <c r="B5889" t="s">
        <v>20727</v>
      </c>
      <c r="C5889" t="s">
        <v>7999</v>
      </c>
      <c r="D5889" t="s">
        <v>14672</v>
      </c>
      <c r="E5889" t="s">
        <v>14673</v>
      </c>
      <c r="F5889" t="s">
        <v>17912</v>
      </c>
      <c r="G5889" t="s">
        <v>20728</v>
      </c>
      <c r="H5889" t="s">
        <v>120</v>
      </c>
      <c r="I5889" t="s">
        <v>1473</v>
      </c>
      <c r="J5889" t="s">
        <v>140</v>
      </c>
      <c r="K5889">
        <v>30000</v>
      </c>
      <c r="L5889" t="s">
        <v>26</v>
      </c>
      <c r="M5889" t="s">
        <v>123</v>
      </c>
      <c r="N5889" t="s">
        <v>124</v>
      </c>
      <c r="O5889" t="s">
        <v>782</v>
      </c>
      <c r="P5889" t="s">
        <v>29</v>
      </c>
      <c r="Q5889" t="s">
        <v>30</v>
      </c>
      <c r="R5889" t="s">
        <v>20729</v>
      </c>
    </row>
    <row r="5890" spans="1:18" x14ac:dyDescent="0.3">
      <c r="A5890" s="1">
        <f t="shared" si="91"/>
        <v>5889</v>
      </c>
      <c r="B5890" t="s">
        <v>5039</v>
      </c>
      <c r="C5890" t="s">
        <v>565</v>
      </c>
      <c r="D5890" t="s">
        <v>11594</v>
      </c>
      <c r="E5890" t="s">
        <v>8191</v>
      </c>
      <c r="F5890" t="s">
        <v>17927</v>
      </c>
      <c r="G5890" t="s">
        <v>20730</v>
      </c>
      <c r="H5890" t="s">
        <v>38</v>
      </c>
      <c r="I5890" t="s">
        <v>85</v>
      </c>
      <c r="J5890" t="s">
        <v>382</v>
      </c>
      <c r="K5890">
        <v>123459</v>
      </c>
      <c r="L5890" t="s">
        <v>26</v>
      </c>
      <c r="M5890" t="s">
        <v>27</v>
      </c>
      <c r="N5890" t="s">
        <v>28</v>
      </c>
      <c r="O5890" t="s">
        <v>782</v>
      </c>
      <c r="P5890" t="s">
        <v>29</v>
      </c>
      <c r="Q5890" t="s">
        <v>30</v>
      </c>
      <c r="R5890" t="s">
        <v>20731</v>
      </c>
    </row>
    <row r="5891" spans="1:18" x14ac:dyDescent="0.3">
      <c r="A5891" s="1">
        <f t="shared" ref="A5891:A5954" si="92" xml:space="preserve"> ROW() - 1</f>
        <v>5890</v>
      </c>
      <c r="B5891" t="s">
        <v>20732</v>
      </c>
      <c r="C5891" t="s">
        <v>545</v>
      </c>
      <c r="D5891" t="s">
        <v>5360</v>
      </c>
      <c r="E5891" t="s">
        <v>5361</v>
      </c>
      <c r="F5891" t="s">
        <v>17979</v>
      </c>
      <c r="G5891" t="s">
        <v>20733</v>
      </c>
      <c r="H5891" t="s">
        <v>38</v>
      </c>
      <c r="I5891" t="s">
        <v>85</v>
      </c>
      <c r="J5891" t="s">
        <v>40</v>
      </c>
      <c r="K5891">
        <v>29000</v>
      </c>
      <c r="L5891" t="s">
        <v>26</v>
      </c>
      <c r="M5891" t="s">
        <v>27</v>
      </c>
      <c r="N5891" t="s">
        <v>28</v>
      </c>
      <c r="O5891" t="s">
        <v>782</v>
      </c>
      <c r="P5891" t="s">
        <v>29</v>
      </c>
      <c r="Q5891" t="s">
        <v>30</v>
      </c>
      <c r="R5891" t="s">
        <v>20734</v>
      </c>
    </row>
    <row r="5892" spans="1:18" x14ac:dyDescent="0.3">
      <c r="A5892" s="1">
        <f t="shared" si="92"/>
        <v>5891</v>
      </c>
      <c r="B5892" t="s">
        <v>20735</v>
      </c>
      <c r="C5892" t="s">
        <v>600</v>
      </c>
      <c r="D5892" t="s">
        <v>5958</v>
      </c>
      <c r="E5892" t="s">
        <v>5959</v>
      </c>
      <c r="F5892" t="s">
        <v>17831</v>
      </c>
      <c r="G5892" t="s">
        <v>20736</v>
      </c>
      <c r="H5892" t="s">
        <v>38</v>
      </c>
      <c r="I5892" t="s">
        <v>242</v>
      </c>
      <c r="J5892" t="s">
        <v>591</v>
      </c>
      <c r="K5892">
        <v>40000</v>
      </c>
      <c r="L5892" t="s">
        <v>26</v>
      </c>
      <c r="M5892" t="s">
        <v>27</v>
      </c>
      <c r="N5892" t="s">
        <v>28</v>
      </c>
      <c r="O5892" t="s">
        <v>66</v>
      </c>
      <c r="P5892" t="s">
        <v>29</v>
      </c>
      <c r="Q5892" t="s">
        <v>30</v>
      </c>
      <c r="R5892" t="s">
        <v>20737</v>
      </c>
    </row>
    <row r="5893" spans="1:18" x14ac:dyDescent="0.3">
      <c r="A5893" s="1">
        <f t="shared" si="92"/>
        <v>5892</v>
      </c>
      <c r="B5893" t="s">
        <v>20738</v>
      </c>
      <c r="C5893" t="s">
        <v>804</v>
      </c>
      <c r="D5893" t="s">
        <v>4753</v>
      </c>
      <c r="E5893" t="s">
        <v>5323</v>
      </c>
      <c r="F5893" t="s">
        <v>17831</v>
      </c>
      <c r="G5893" t="s">
        <v>20739</v>
      </c>
      <c r="H5893" t="s">
        <v>38</v>
      </c>
      <c r="I5893" t="s">
        <v>85</v>
      </c>
      <c r="J5893" t="s">
        <v>197</v>
      </c>
      <c r="K5893">
        <v>6000</v>
      </c>
      <c r="L5893" t="s">
        <v>26</v>
      </c>
      <c r="M5893" t="s">
        <v>27</v>
      </c>
      <c r="N5893" t="s">
        <v>28</v>
      </c>
      <c r="O5893" t="s">
        <v>66</v>
      </c>
      <c r="P5893" t="s">
        <v>29</v>
      </c>
      <c r="Q5893" t="s">
        <v>30</v>
      </c>
      <c r="R5893" t="s">
        <v>20740</v>
      </c>
    </row>
    <row r="5894" spans="1:18" x14ac:dyDescent="0.3">
      <c r="A5894" s="1">
        <f t="shared" si="92"/>
        <v>5893</v>
      </c>
      <c r="B5894" t="s">
        <v>20741</v>
      </c>
      <c r="C5894" t="s">
        <v>539</v>
      </c>
      <c r="D5894" t="s">
        <v>5350</v>
      </c>
      <c r="E5894" t="s">
        <v>5351</v>
      </c>
      <c r="F5894" t="s">
        <v>17908</v>
      </c>
      <c r="G5894" t="s">
        <v>20742</v>
      </c>
      <c r="H5894" t="s">
        <v>38</v>
      </c>
      <c r="I5894" t="s">
        <v>85</v>
      </c>
      <c r="J5894" t="s">
        <v>334</v>
      </c>
      <c r="K5894">
        <v>100000</v>
      </c>
      <c r="L5894" t="s">
        <v>26</v>
      </c>
      <c r="M5894" t="s">
        <v>27</v>
      </c>
      <c r="N5894" t="s">
        <v>28</v>
      </c>
      <c r="O5894" t="s">
        <v>87</v>
      </c>
      <c r="P5894" t="s">
        <v>29</v>
      </c>
      <c r="Q5894" t="s">
        <v>30</v>
      </c>
      <c r="R5894" t="s">
        <v>20743</v>
      </c>
    </row>
    <row r="5895" spans="1:18" x14ac:dyDescent="0.3">
      <c r="A5895" s="1">
        <f t="shared" si="92"/>
        <v>5894</v>
      </c>
      <c r="B5895" t="s">
        <v>20744</v>
      </c>
      <c r="C5895" t="s">
        <v>159</v>
      </c>
      <c r="D5895" t="s">
        <v>4839</v>
      </c>
      <c r="E5895" t="s">
        <v>213</v>
      </c>
      <c r="F5895" t="s">
        <v>17927</v>
      </c>
      <c r="G5895" t="s">
        <v>20745</v>
      </c>
      <c r="H5895" t="s">
        <v>38</v>
      </c>
      <c r="I5895" t="s">
        <v>95</v>
      </c>
      <c r="J5895" t="s">
        <v>197</v>
      </c>
      <c r="K5895">
        <v>20000</v>
      </c>
      <c r="L5895" t="s">
        <v>26</v>
      </c>
      <c r="M5895" t="s">
        <v>76</v>
      </c>
      <c r="N5895" t="s">
        <v>97</v>
      </c>
      <c r="O5895" t="s">
        <v>66</v>
      </c>
      <c r="P5895" t="s">
        <v>29</v>
      </c>
      <c r="Q5895" t="s">
        <v>30</v>
      </c>
      <c r="R5895" t="s">
        <v>20746</v>
      </c>
    </row>
    <row r="5896" spans="1:18" x14ac:dyDescent="0.3">
      <c r="A5896" s="1">
        <f t="shared" si="92"/>
        <v>5895</v>
      </c>
      <c r="B5896" t="s">
        <v>20747</v>
      </c>
      <c r="C5896" t="s">
        <v>262</v>
      </c>
      <c r="D5896" t="s">
        <v>4852</v>
      </c>
      <c r="E5896" t="s">
        <v>4853</v>
      </c>
      <c r="F5896" t="s">
        <v>17927</v>
      </c>
      <c r="G5896" t="s">
        <v>20748</v>
      </c>
      <c r="H5896" t="s">
        <v>38</v>
      </c>
      <c r="I5896" t="s">
        <v>95</v>
      </c>
      <c r="J5896" t="s">
        <v>140</v>
      </c>
      <c r="K5896">
        <v>98000</v>
      </c>
      <c r="L5896" t="s">
        <v>26</v>
      </c>
      <c r="M5896" t="s">
        <v>76</v>
      </c>
      <c r="N5896" t="s">
        <v>28</v>
      </c>
      <c r="O5896" t="s">
        <v>87</v>
      </c>
      <c r="P5896" t="s">
        <v>29</v>
      </c>
      <c r="Q5896" t="s">
        <v>30</v>
      </c>
      <c r="R5896" t="s">
        <v>20749</v>
      </c>
    </row>
    <row r="5897" spans="1:18" x14ac:dyDescent="0.3">
      <c r="A5897" s="1">
        <f t="shared" si="92"/>
        <v>5896</v>
      </c>
      <c r="B5897" t="s">
        <v>20750</v>
      </c>
      <c r="C5897" t="s">
        <v>3400</v>
      </c>
      <c r="D5897" t="s">
        <v>5150</v>
      </c>
      <c r="E5897" t="s">
        <v>5151</v>
      </c>
      <c r="F5897" t="s">
        <v>18247</v>
      </c>
      <c r="G5897" t="s">
        <v>20751</v>
      </c>
      <c r="H5897" t="s">
        <v>38</v>
      </c>
      <c r="I5897" t="s">
        <v>39</v>
      </c>
      <c r="J5897" t="s">
        <v>104</v>
      </c>
      <c r="K5897">
        <v>18000</v>
      </c>
      <c r="L5897" t="s">
        <v>26</v>
      </c>
      <c r="M5897" t="s">
        <v>27</v>
      </c>
      <c r="N5897" t="s">
        <v>28</v>
      </c>
      <c r="O5897" t="s">
        <v>87</v>
      </c>
      <c r="P5897" t="s">
        <v>29</v>
      </c>
      <c r="Q5897" t="s">
        <v>30</v>
      </c>
      <c r="R5897" t="s">
        <v>20752</v>
      </c>
    </row>
    <row r="5898" spans="1:18" x14ac:dyDescent="0.3">
      <c r="A5898" s="1">
        <f t="shared" si="92"/>
        <v>5897</v>
      </c>
      <c r="B5898" t="s">
        <v>20753</v>
      </c>
      <c r="C5898" t="s">
        <v>238</v>
      </c>
      <c r="D5898" t="s">
        <v>1198</v>
      </c>
      <c r="E5898" t="s">
        <v>1362</v>
      </c>
      <c r="F5898" t="s">
        <v>17885</v>
      </c>
      <c r="G5898" t="s">
        <v>20754</v>
      </c>
      <c r="H5898" t="s">
        <v>38</v>
      </c>
      <c r="I5898" t="s">
        <v>121</v>
      </c>
      <c r="J5898" t="s">
        <v>165</v>
      </c>
      <c r="K5898">
        <v>12851</v>
      </c>
      <c r="L5898" t="s">
        <v>26</v>
      </c>
      <c r="M5898" t="s">
        <v>76</v>
      </c>
      <c r="N5898" t="s">
        <v>97</v>
      </c>
      <c r="O5898" t="s">
        <v>244</v>
      </c>
      <c r="P5898" t="s">
        <v>29</v>
      </c>
      <c r="Q5898" t="s">
        <v>30</v>
      </c>
      <c r="R5898" t="s">
        <v>20755</v>
      </c>
    </row>
    <row r="5899" spans="1:18" x14ac:dyDescent="0.3">
      <c r="A5899" s="1">
        <f t="shared" si="92"/>
        <v>5898</v>
      </c>
      <c r="B5899" t="s">
        <v>20756</v>
      </c>
      <c r="C5899" t="s">
        <v>804</v>
      </c>
      <c r="D5899" t="s">
        <v>5907</v>
      </c>
      <c r="E5899" t="s">
        <v>5908</v>
      </c>
      <c r="F5899" t="s">
        <v>17942</v>
      </c>
      <c r="G5899" t="s">
        <v>20757</v>
      </c>
      <c r="H5899" t="s">
        <v>23</v>
      </c>
      <c r="I5899" t="s">
        <v>24</v>
      </c>
      <c r="J5899" t="s">
        <v>197</v>
      </c>
      <c r="K5899">
        <v>10000</v>
      </c>
      <c r="L5899" t="s">
        <v>26</v>
      </c>
      <c r="M5899" t="s">
        <v>27</v>
      </c>
      <c r="N5899" t="s">
        <v>28</v>
      </c>
      <c r="O5899" t="s">
        <v>782</v>
      </c>
      <c r="P5899" t="s">
        <v>29</v>
      </c>
      <c r="Q5899" t="s">
        <v>30</v>
      </c>
      <c r="R5899" t="s">
        <v>20758</v>
      </c>
    </row>
    <row r="5900" spans="1:18" x14ac:dyDescent="0.3">
      <c r="A5900" s="1">
        <f t="shared" si="92"/>
        <v>5899</v>
      </c>
      <c r="B5900" t="s">
        <v>20759</v>
      </c>
      <c r="C5900" t="s">
        <v>5122</v>
      </c>
      <c r="D5900" t="s">
        <v>13934</v>
      </c>
      <c r="E5900" t="s">
        <v>13935</v>
      </c>
      <c r="F5900" t="s">
        <v>17848</v>
      </c>
      <c r="G5900" t="s">
        <v>20760</v>
      </c>
      <c r="H5900" t="s">
        <v>2163</v>
      </c>
      <c r="I5900" t="s">
        <v>13937</v>
      </c>
      <c r="J5900" t="s">
        <v>140</v>
      </c>
      <c r="K5900">
        <v>44000</v>
      </c>
      <c r="L5900" t="s">
        <v>26</v>
      </c>
      <c r="M5900" t="s">
        <v>123</v>
      </c>
      <c r="N5900" t="s">
        <v>124</v>
      </c>
      <c r="O5900" t="s">
        <v>782</v>
      </c>
      <c r="P5900" t="s">
        <v>29</v>
      </c>
      <c r="Q5900" t="s">
        <v>30</v>
      </c>
      <c r="R5900" t="s">
        <v>20761</v>
      </c>
    </row>
    <row r="5901" spans="1:18" x14ac:dyDescent="0.3">
      <c r="A5901" s="1">
        <f t="shared" si="92"/>
        <v>5900</v>
      </c>
      <c r="B5901" t="s">
        <v>20762</v>
      </c>
      <c r="C5901" t="s">
        <v>12087</v>
      </c>
      <c r="D5901" t="s">
        <v>5412</v>
      </c>
      <c r="E5901" t="s">
        <v>264</v>
      </c>
      <c r="F5901" t="s">
        <v>18247</v>
      </c>
      <c r="G5901" t="s">
        <v>20763</v>
      </c>
      <c r="H5901" t="s">
        <v>38</v>
      </c>
      <c r="I5901" t="s">
        <v>95</v>
      </c>
      <c r="J5901" t="s">
        <v>75</v>
      </c>
      <c r="K5901">
        <v>50000</v>
      </c>
      <c r="L5901" t="s">
        <v>26</v>
      </c>
      <c r="M5901" t="s">
        <v>76</v>
      </c>
      <c r="N5901" t="s">
        <v>28</v>
      </c>
      <c r="O5901" t="s">
        <v>87</v>
      </c>
      <c r="P5901" t="s">
        <v>29</v>
      </c>
      <c r="Q5901" t="s">
        <v>30</v>
      </c>
      <c r="R5901" t="s">
        <v>20764</v>
      </c>
    </row>
    <row r="5902" spans="1:18" x14ac:dyDescent="0.3">
      <c r="A5902" s="1">
        <f t="shared" si="92"/>
        <v>5901</v>
      </c>
      <c r="B5902" t="s">
        <v>20765</v>
      </c>
      <c r="C5902" t="s">
        <v>2021</v>
      </c>
      <c r="D5902" t="s">
        <v>11607</v>
      </c>
      <c r="E5902" t="s">
        <v>11608</v>
      </c>
      <c r="F5902" t="s">
        <v>17858</v>
      </c>
      <c r="G5902" t="s">
        <v>20766</v>
      </c>
      <c r="H5902" t="s">
        <v>38</v>
      </c>
      <c r="I5902" t="s">
        <v>85</v>
      </c>
      <c r="J5902" t="s">
        <v>25</v>
      </c>
      <c r="K5902">
        <v>1600</v>
      </c>
      <c r="L5902" t="s">
        <v>26</v>
      </c>
      <c r="M5902" t="s">
        <v>27</v>
      </c>
      <c r="N5902" t="s">
        <v>28</v>
      </c>
      <c r="O5902" t="s">
        <v>87</v>
      </c>
      <c r="P5902" t="s">
        <v>29</v>
      </c>
      <c r="Q5902" t="s">
        <v>30</v>
      </c>
      <c r="R5902" t="s">
        <v>20767</v>
      </c>
    </row>
    <row r="5903" spans="1:18" x14ac:dyDescent="0.3">
      <c r="A5903" s="1">
        <f t="shared" si="92"/>
        <v>5902</v>
      </c>
      <c r="B5903" t="s">
        <v>20768</v>
      </c>
      <c r="C5903" t="s">
        <v>20769</v>
      </c>
      <c r="D5903" t="s">
        <v>5638</v>
      </c>
      <c r="E5903" t="s">
        <v>5639</v>
      </c>
      <c r="F5903" t="s">
        <v>17920</v>
      </c>
      <c r="G5903" t="s">
        <v>20770</v>
      </c>
      <c r="H5903" t="s">
        <v>38</v>
      </c>
      <c r="I5903" t="s">
        <v>39</v>
      </c>
      <c r="J5903" t="s">
        <v>75</v>
      </c>
      <c r="K5903">
        <v>50000</v>
      </c>
      <c r="L5903" t="s">
        <v>26</v>
      </c>
      <c r="M5903" t="s">
        <v>27</v>
      </c>
      <c r="N5903" t="s">
        <v>28</v>
      </c>
      <c r="O5903" t="s">
        <v>66</v>
      </c>
      <c r="P5903" t="s">
        <v>29</v>
      </c>
      <c r="Q5903" t="s">
        <v>30</v>
      </c>
      <c r="R5903" t="s">
        <v>20771</v>
      </c>
    </row>
    <row r="5904" spans="1:18" x14ac:dyDescent="0.3">
      <c r="A5904" s="1">
        <f t="shared" si="92"/>
        <v>5903</v>
      </c>
      <c r="B5904" t="s">
        <v>20772</v>
      </c>
      <c r="C5904" t="s">
        <v>2193</v>
      </c>
      <c r="F5904" t="s">
        <v>17912</v>
      </c>
      <c r="G5904" t="s">
        <v>20773</v>
      </c>
      <c r="H5904" t="s">
        <v>227</v>
      </c>
      <c r="I5904" t="s">
        <v>765</v>
      </c>
      <c r="J5904" t="s">
        <v>113</v>
      </c>
      <c r="K5904">
        <v>330000</v>
      </c>
      <c r="L5904" t="s">
        <v>26</v>
      </c>
      <c r="M5904" t="s">
        <v>123</v>
      </c>
      <c r="N5904" t="s">
        <v>124</v>
      </c>
      <c r="O5904" t="s">
        <v>132</v>
      </c>
      <c r="P5904" t="s">
        <v>29</v>
      </c>
      <c r="Q5904" t="s">
        <v>30</v>
      </c>
      <c r="R5904" t="s">
        <v>20774</v>
      </c>
    </row>
    <row r="5905" spans="1:18" x14ac:dyDescent="0.3">
      <c r="A5905" s="1">
        <f t="shared" si="92"/>
        <v>5904</v>
      </c>
      <c r="B5905" t="s">
        <v>20775</v>
      </c>
      <c r="C5905" t="s">
        <v>212</v>
      </c>
      <c r="D5905" t="s">
        <v>10064</v>
      </c>
      <c r="E5905" t="s">
        <v>4762</v>
      </c>
      <c r="F5905" t="s">
        <v>17848</v>
      </c>
      <c r="G5905" t="s">
        <v>20776</v>
      </c>
      <c r="H5905" t="s">
        <v>38</v>
      </c>
      <c r="I5905" t="s">
        <v>121</v>
      </c>
      <c r="J5905" t="s">
        <v>1961</v>
      </c>
      <c r="K5905">
        <v>20000</v>
      </c>
      <c r="L5905" t="s">
        <v>26</v>
      </c>
      <c r="M5905" t="s">
        <v>76</v>
      </c>
      <c r="N5905" t="s">
        <v>28</v>
      </c>
      <c r="O5905" t="s">
        <v>132</v>
      </c>
      <c r="P5905" t="s">
        <v>29</v>
      </c>
      <c r="Q5905" t="s">
        <v>30</v>
      </c>
      <c r="R5905" t="s">
        <v>20777</v>
      </c>
    </row>
    <row r="5906" spans="1:18" x14ac:dyDescent="0.3">
      <c r="A5906" s="1">
        <f t="shared" si="92"/>
        <v>5905</v>
      </c>
      <c r="B5906" t="s">
        <v>20778</v>
      </c>
      <c r="C5906" t="s">
        <v>69</v>
      </c>
      <c r="D5906" t="s">
        <v>658</v>
      </c>
      <c r="E5906" t="s">
        <v>10897</v>
      </c>
      <c r="F5906" t="s">
        <v>17831</v>
      </c>
      <c r="G5906" t="s">
        <v>20779</v>
      </c>
      <c r="H5906" t="s">
        <v>164</v>
      </c>
      <c r="I5906" t="s">
        <v>121</v>
      </c>
      <c r="J5906" t="s">
        <v>334</v>
      </c>
      <c r="K5906">
        <v>30000</v>
      </c>
      <c r="L5906" t="s">
        <v>26</v>
      </c>
      <c r="M5906" t="s">
        <v>123</v>
      </c>
      <c r="N5906" t="s">
        <v>28</v>
      </c>
      <c r="O5906" t="s">
        <v>132</v>
      </c>
      <c r="P5906" t="s">
        <v>29</v>
      </c>
      <c r="Q5906" t="s">
        <v>30</v>
      </c>
      <c r="R5906" t="s">
        <v>20780</v>
      </c>
    </row>
    <row r="5907" spans="1:18" x14ac:dyDescent="0.3">
      <c r="A5907" s="1">
        <f t="shared" si="92"/>
        <v>5906</v>
      </c>
      <c r="B5907" t="s">
        <v>20781</v>
      </c>
      <c r="C5907" t="s">
        <v>643</v>
      </c>
      <c r="D5907" t="s">
        <v>19225</v>
      </c>
      <c r="E5907" t="s">
        <v>8597</v>
      </c>
      <c r="F5907" t="s">
        <v>17912</v>
      </c>
      <c r="G5907" t="s">
        <v>20782</v>
      </c>
      <c r="H5907" t="s">
        <v>38</v>
      </c>
      <c r="I5907" t="s">
        <v>2152</v>
      </c>
      <c r="J5907" t="s">
        <v>503</v>
      </c>
      <c r="K5907">
        <v>35000</v>
      </c>
      <c r="L5907" t="s">
        <v>26</v>
      </c>
      <c r="M5907" t="s">
        <v>27</v>
      </c>
      <c r="N5907" t="s">
        <v>28</v>
      </c>
      <c r="O5907" t="s">
        <v>66</v>
      </c>
      <c r="P5907" t="s">
        <v>29</v>
      </c>
      <c r="Q5907" t="s">
        <v>30</v>
      </c>
      <c r="R5907" t="s">
        <v>20783</v>
      </c>
    </row>
    <row r="5908" spans="1:18" x14ac:dyDescent="0.3">
      <c r="A5908" s="1">
        <f t="shared" si="92"/>
        <v>5907</v>
      </c>
      <c r="B5908" t="s">
        <v>20784</v>
      </c>
      <c r="C5908" t="s">
        <v>712</v>
      </c>
      <c r="D5908" t="s">
        <v>5729</v>
      </c>
      <c r="E5908" t="s">
        <v>478</v>
      </c>
      <c r="F5908" t="s">
        <v>17831</v>
      </c>
      <c r="G5908" t="s">
        <v>20785</v>
      </c>
      <c r="H5908" t="s">
        <v>63</v>
      </c>
      <c r="I5908" t="s">
        <v>808</v>
      </c>
      <c r="J5908" t="s">
        <v>86</v>
      </c>
      <c r="K5908">
        <v>57000</v>
      </c>
      <c r="L5908" t="s">
        <v>26</v>
      </c>
      <c r="M5908" t="s">
        <v>27</v>
      </c>
      <c r="N5908" t="s">
        <v>28</v>
      </c>
      <c r="O5908" t="s">
        <v>66</v>
      </c>
      <c r="P5908" t="s">
        <v>29</v>
      </c>
      <c r="Q5908" t="s">
        <v>30</v>
      </c>
      <c r="R5908" t="s">
        <v>20786</v>
      </c>
    </row>
    <row r="5909" spans="1:18" x14ac:dyDescent="0.3">
      <c r="A5909" s="1">
        <f t="shared" si="92"/>
        <v>5908</v>
      </c>
      <c r="B5909" t="s">
        <v>20787</v>
      </c>
      <c r="C5909" t="s">
        <v>1374</v>
      </c>
      <c r="D5909" t="s">
        <v>5811</v>
      </c>
      <c r="E5909" t="s">
        <v>20788</v>
      </c>
      <c r="F5909" t="s">
        <v>17893</v>
      </c>
      <c r="G5909" t="s">
        <v>20789</v>
      </c>
      <c r="H5909" t="s">
        <v>63</v>
      </c>
      <c r="I5909" t="s">
        <v>395</v>
      </c>
      <c r="J5909" t="s">
        <v>25</v>
      </c>
      <c r="K5909">
        <v>90000</v>
      </c>
      <c r="L5909" t="s">
        <v>26</v>
      </c>
      <c r="M5909" t="s">
        <v>27</v>
      </c>
      <c r="N5909" t="s">
        <v>28</v>
      </c>
      <c r="O5909" t="s">
        <v>66</v>
      </c>
      <c r="P5909" t="s">
        <v>29</v>
      </c>
      <c r="Q5909" t="s">
        <v>30</v>
      </c>
      <c r="R5909" t="s">
        <v>20790</v>
      </c>
    </row>
    <row r="5910" spans="1:18" x14ac:dyDescent="0.3">
      <c r="A5910" s="1">
        <f t="shared" si="92"/>
        <v>5909</v>
      </c>
      <c r="B5910" t="s">
        <v>20791</v>
      </c>
      <c r="C5910" t="s">
        <v>634</v>
      </c>
      <c r="D5910" t="s">
        <v>5506</v>
      </c>
      <c r="E5910" t="s">
        <v>5507</v>
      </c>
      <c r="F5910" t="s">
        <v>18062</v>
      </c>
      <c r="G5910" t="s">
        <v>20792</v>
      </c>
      <c r="H5910" t="s">
        <v>63</v>
      </c>
      <c r="I5910" t="s">
        <v>149</v>
      </c>
      <c r="J5910" t="s">
        <v>382</v>
      </c>
      <c r="K5910">
        <v>92000</v>
      </c>
      <c r="L5910" t="s">
        <v>26</v>
      </c>
      <c r="M5910" t="s">
        <v>123</v>
      </c>
      <c r="N5910" t="s">
        <v>28</v>
      </c>
      <c r="O5910" t="s">
        <v>87</v>
      </c>
      <c r="P5910" t="s">
        <v>29</v>
      </c>
      <c r="Q5910" t="s">
        <v>30</v>
      </c>
      <c r="R5910" t="s">
        <v>20793</v>
      </c>
    </row>
    <row r="5911" spans="1:18" x14ac:dyDescent="0.3">
      <c r="A5911" s="1">
        <f t="shared" si="92"/>
        <v>5910</v>
      </c>
      <c r="B5911" t="s">
        <v>20794</v>
      </c>
      <c r="C5911" t="s">
        <v>420</v>
      </c>
      <c r="D5911" t="s">
        <v>2224</v>
      </c>
      <c r="E5911" t="s">
        <v>2225</v>
      </c>
      <c r="F5911" t="s">
        <v>17927</v>
      </c>
      <c r="G5911" t="s">
        <v>20795</v>
      </c>
      <c r="H5911" t="s">
        <v>63</v>
      </c>
      <c r="I5911" t="s">
        <v>103</v>
      </c>
      <c r="J5911" t="s">
        <v>243</v>
      </c>
      <c r="K5911">
        <v>10000</v>
      </c>
      <c r="L5911" t="s">
        <v>26</v>
      </c>
      <c r="M5911" t="s">
        <v>76</v>
      </c>
      <c r="N5911" t="s">
        <v>28</v>
      </c>
      <c r="O5911" t="s">
        <v>66</v>
      </c>
      <c r="P5911" t="s">
        <v>29</v>
      </c>
      <c r="Q5911" t="s">
        <v>30</v>
      </c>
      <c r="R5911" t="s">
        <v>20796</v>
      </c>
    </row>
    <row r="5912" spans="1:18" x14ac:dyDescent="0.3">
      <c r="A5912" s="1">
        <f t="shared" si="92"/>
        <v>5911</v>
      </c>
      <c r="B5912" t="s">
        <v>20797</v>
      </c>
      <c r="C5912" t="s">
        <v>804</v>
      </c>
      <c r="D5912" t="s">
        <v>3631</v>
      </c>
      <c r="E5912" t="s">
        <v>3632</v>
      </c>
      <c r="F5912" t="s">
        <v>17862</v>
      </c>
      <c r="G5912" t="s">
        <v>20798</v>
      </c>
      <c r="H5912" t="s">
        <v>38</v>
      </c>
      <c r="I5912" t="s">
        <v>327</v>
      </c>
      <c r="J5912" t="s">
        <v>197</v>
      </c>
      <c r="K5912">
        <v>123456</v>
      </c>
      <c r="L5912" t="s">
        <v>26</v>
      </c>
      <c r="M5912" t="s">
        <v>27</v>
      </c>
      <c r="N5912" t="s">
        <v>28</v>
      </c>
      <c r="O5912" t="s">
        <v>87</v>
      </c>
      <c r="P5912" t="s">
        <v>29</v>
      </c>
      <c r="Q5912" t="s">
        <v>30</v>
      </c>
      <c r="R5912" t="s">
        <v>20799</v>
      </c>
    </row>
    <row r="5913" spans="1:18" x14ac:dyDescent="0.3">
      <c r="A5913" s="1">
        <f t="shared" si="92"/>
        <v>5912</v>
      </c>
      <c r="B5913" t="s">
        <v>20800</v>
      </c>
      <c r="C5913" t="s">
        <v>5739</v>
      </c>
      <c r="D5913" t="s">
        <v>20801</v>
      </c>
      <c r="E5913" t="s">
        <v>20802</v>
      </c>
      <c r="F5913" t="s">
        <v>17836</v>
      </c>
      <c r="G5913" t="s">
        <v>20803</v>
      </c>
      <c r="H5913" t="s">
        <v>63</v>
      </c>
      <c r="I5913" t="s">
        <v>808</v>
      </c>
      <c r="J5913" t="s">
        <v>591</v>
      </c>
      <c r="K5913">
        <v>10000</v>
      </c>
      <c r="L5913" t="s">
        <v>26</v>
      </c>
      <c r="M5913" t="s">
        <v>27</v>
      </c>
      <c r="N5913" t="s">
        <v>28</v>
      </c>
      <c r="O5913" t="s">
        <v>87</v>
      </c>
      <c r="P5913" t="s">
        <v>29</v>
      </c>
      <c r="Q5913" t="s">
        <v>30</v>
      </c>
      <c r="R5913" t="s">
        <v>20804</v>
      </c>
    </row>
    <row r="5914" spans="1:18" x14ac:dyDescent="0.3">
      <c r="A5914" s="1">
        <f t="shared" si="92"/>
        <v>5913</v>
      </c>
      <c r="B5914" t="s">
        <v>20805</v>
      </c>
      <c r="C5914" t="s">
        <v>6392</v>
      </c>
      <c r="D5914" t="s">
        <v>20806</v>
      </c>
      <c r="E5914" t="s">
        <v>20807</v>
      </c>
      <c r="F5914" t="s">
        <v>18509</v>
      </c>
      <c r="G5914" t="s">
        <v>20808</v>
      </c>
      <c r="H5914" t="s">
        <v>63</v>
      </c>
      <c r="I5914" t="s">
        <v>5897</v>
      </c>
      <c r="J5914" t="s">
        <v>285</v>
      </c>
      <c r="K5914">
        <v>70000</v>
      </c>
      <c r="L5914" t="s">
        <v>26</v>
      </c>
      <c r="M5914" t="s">
        <v>76</v>
      </c>
      <c r="N5914" t="s">
        <v>28</v>
      </c>
      <c r="O5914" t="s">
        <v>87</v>
      </c>
      <c r="P5914" t="s">
        <v>29</v>
      </c>
      <c r="Q5914" t="s">
        <v>30</v>
      </c>
      <c r="R5914" t="s">
        <v>20809</v>
      </c>
    </row>
    <row r="5915" spans="1:18" x14ac:dyDescent="0.3">
      <c r="A5915" s="1">
        <f t="shared" si="92"/>
        <v>5914</v>
      </c>
      <c r="B5915" t="s">
        <v>20810</v>
      </c>
      <c r="C5915" t="s">
        <v>6392</v>
      </c>
      <c r="D5915" t="s">
        <v>20806</v>
      </c>
      <c r="E5915" t="s">
        <v>20807</v>
      </c>
      <c r="F5915" t="s">
        <v>18509</v>
      </c>
      <c r="G5915" t="s">
        <v>20811</v>
      </c>
      <c r="H5915" t="s">
        <v>63</v>
      </c>
      <c r="I5915" t="s">
        <v>5897</v>
      </c>
      <c r="J5915" t="s">
        <v>285</v>
      </c>
      <c r="K5915">
        <v>60000</v>
      </c>
      <c r="L5915" t="s">
        <v>26</v>
      </c>
      <c r="M5915" t="s">
        <v>76</v>
      </c>
      <c r="N5915" t="s">
        <v>28</v>
      </c>
      <c r="O5915" t="s">
        <v>782</v>
      </c>
      <c r="P5915" t="s">
        <v>29</v>
      </c>
      <c r="Q5915" t="s">
        <v>30</v>
      </c>
      <c r="R5915" t="s">
        <v>20812</v>
      </c>
    </row>
    <row r="5916" spans="1:18" x14ac:dyDescent="0.3">
      <c r="A5916" s="1">
        <f t="shared" si="92"/>
        <v>5915</v>
      </c>
      <c r="B5916" t="s">
        <v>20813</v>
      </c>
      <c r="C5916" t="s">
        <v>3321</v>
      </c>
      <c r="D5916" t="s">
        <v>4913</v>
      </c>
      <c r="E5916" t="s">
        <v>4914</v>
      </c>
      <c r="F5916" t="s">
        <v>17927</v>
      </c>
      <c r="G5916" t="s">
        <v>20814</v>
      </c>
      <c r="H5916" t="s">
        <v>63</v>
      </c>
      <c r="I5916" t="s">
        <v>149</v>
      </c>
      <c r="J5916" t="s">
        <v>178</v>
      </c>
      <c r="K5916">
        <v>36</v>
      </c>
      <c r="L5916" t="s">
        <v>26</v>
      </c>
      <c r="M5916" t="s">
        <v>123</v>
      </c>
      <c r="N5916" t="s">
        <v>28</v>
      </c>
      <c r="O5916" t="s">
        <v>87</v>
      </c>
      <c r="P5916" t="s">
        <v>29</v>
      </c>
      <c r="Q5916" t="s">
        <v>30</v>
      </c>
      <c r="R5916" t="s">
        <v>20815</v>
      </c>
    </row>
    <row r="5917" spans="1:18" x14ac:dyDescent="0.3">
      <c r="A5917" s="1">
        <f t="shared" si="92"/>
        <v>5916</v>
      </c>
      <c r="B5917" t="s">
        <v>20816</v>
      </c>
      <c r="C5917" t="s">
        <v>701</v>
      </c>
      <c r="D5917" t="s">
        <v>2468</v>
      </c>
      <c r="E5917" t="s">
        <v>2469</v>
      </c>
      <c r="F5917" t="s">
        <v>17840</v>
      </c>
      <c r="G5917" t="s">
        <v>20817</v>
      </c>
      <c r="H5917" t="s">
        <v>38</v>
      </c>
      <c r="I5917" t="s">
        <v>705</v>
      </c>
      <c r="J5917" t="s">
        <v>528</v>
      </c>
      <c r="K5917">
        <v>10000</v>
      </c>
      <c r="L5917" t="s">
        <v>26</v>
      </c>
      <c r="M5917" t="s">
        <v>76</v>
      </c>
      <c r="N5917" t="s">
        <v>28</v>
      </c>
      <c r="O5917" t="s">
        <v>66</v>
      </c>
      <c r="P5917" t="s">
        <v>29</v>
      </c>
      <c r="Q5917" t="s">
        <v>30</v>
      </c>
      <c r="R5917" t="s">
        <v>20818</v>
      </c>
    </row>
    <row r="5918" spans="1:18" x14ac:dyDescent="0.3">
      <c r="A5918" s="1">
        <f t="shared" si="92"/>
        <v>5917</v>
      </c>
      <c r="B5918" t="s">
        <v>20819</v>
      </c>
      <c r="C5918" t="s">
        <v>262</v>
      </c>
      <c r="D5918" t="s">
        <v>4729</v>
      </c>
      <c r="E5918" t="s">
        <v>4730</v>
      </c>
      <c r="F5918" t="s">
        <v>18115</v>
      </c>
      <c r="G5918" t="s">
        <v>20820</v>
      </c>
      <c r="H5918" t="s">
        <v>38</v>
      </c>
      <c r="I5918" t="s">
        <v>965</v>
      </c>
      <c r="J5918" t="s">
        <v>382</v>
      </c>
      <c r="K5918">
        <v>40000</v>
      </c>
      <c r="L5918" t="s">
        <v>26</v>
      </c>
      <c r="M5918" t="s">
        <v>76</v>
      </c>
      <c r="N5918" t="s">
        <v>28</v>
      </c>
      <c r="O5918" t="s">
        <v>87</v>
      </c>
      <c r="P5918" t="s">
        <v>29</v>
      </c>
      <c r="Q5918" t="s">
        <v>30</v>
      </c>
      <c r="R5918" t="s">
        <v>20821</v>
      </c>
    </row>
    <row r="5919" spans="1:18" x14ac:dyDescent="0.3">
      <c r="A5919" s="1">
        <f t="shared" si="92"/>
        <v>5918</v>
      </c>
      <c r="B5919" t="s">
        <v>20822</v>
      </c>
      <c r="C5919" t="s">
        <v>3049</v>
      </c>
      <c r="D5919" t="s">
        <v>10416</v>
      </c>
      <c r="E5919" t="s">
        <v>10417</v>
      </c>
      <c r="F5919" t="s">
        <v>17947</v>
      </c>
      <c r="G5919" t="s">
        <v>20823</v>
      </c>
      <c r="H5919" t="s">
        <v>38</v>
      </c>
      <c r="I5919" t="s">
        <v>39</v>
      </c>
      <c r="J5919" t="s">
        <v>65</v>
      </c>
      <c r="K5919">
        <v>18000</v>
      </c>
      <c r="L5919" t="s">
        <v>26</v>
      </c>
      <c r="M5919" t="s">
        <v>27</v>
      </c>
      <c r="N5919" t="s">
        <v>28</v>
      </c>
      <c r="O5919" t="s">
        <v>782</v>
      </c>
      <c r="P5919" t="s">
        <v>29</v>
      </c>
      <c r="Q5919" t="s">
        <v>30</v>
      </c>
      <c r="R5919" t="s">
        <v>20824</v>
      </c>
    </row>
    <row r="5920" spans="1:18" x14ac:dyDescent="0.3">
      <c r="A5920" s="1">
        <f t="shared" si="92"/>
        <v>5919</v>
      </c>
      <c r="B5920" t="s">
        <v>20825</v>
      </c>
      <c r="C5920" t="s">
        <v>59</v>
      </c>
      <c r="D5920" t="s">
        <v>5489</v>
      </c>
      <c r="E5920" t="s">
        <v>5490</v>
      </c>
      <c r="F5920" t="s">
        <v>18353</v>
      </c>
      <c r="G5920" t="s">
        <v>20826</v>
      </c>
      <c r="H5920" t="s">
        <v>63</v>
      </c>
      <c r="I5920" t="s">
        <v>474</v>
      </c>
      <c r="J5920" t="s">
        <v>49</v>
      </c>
      <c r="K5920">
        <v>12000</v>
      </c>
      <c r="L5920" t="s">
        <v>26</v>
      </c>
      <c r="M5920" t="s">
        <v>27</v>
      </c>
      <c r="N5920" t="s">
        <v>28</v>
      </c>
      <c r="O5920" t="s">
        <v>87</v>
      </c>
      <c r="P5920" t="s">
        <v>29</v>
      </c>
      <c r="Q5920" t="s">
        <v>30</v>
      </c>
      <c r="R5920" t="s">
        <v>20827</v>
      </c>
    </row>
    <row r="5921" spans="1:18" x14ac:dyDescent="0.3">
      <c r="A5921" s="1">
        <f t="shared" si="92"/>
        <v>5920</v>
      </c>
      <c r="B5921" t="s">
        <v>20828</v>
      </c>
      <c r="C5921" t="s">
        <v>5442</v>
      </c>
      <c r="D5921" t="s">
        <v>3498</v>
      </c>
      <c r="E5921" t="s">
        <v>3499</v>
      </c>
      <c r="F5921" t="s">
        <v>17942</v>
      </c>
      <c r="G5921" t="s">
        <v>20829</v>
      </c>
      <c r="H5921" t="s">
        <v>251</v>
      </c>
      <c r="I5921" t="s">
        <v>631</v>
      </c>
      <c r="J5921" t="s">
        <v>706</v>
      </c>
      <c r="K5921">
        <v>36000</v>
      </c>
      <c r="L5921" t="s">
        <v>26</v>
      </c>
      <c r="M5921" t="s">
        <v>76</v>
      </c>
      <c r="N5921" t="s">
        <v>28</v>
      </c>
      <c r="O5921" t="s">
        <v>66</v>
      </c>
      <c r="P5921" t="s">
        <v>29</v>
      </c>
      <c r="Q5921" t="s">
        <v>30</v>
      </c>
      <c r="R5921" t="s">
        <v>20830</v>
      </c>
    </row>
    <row r="5922" spans="1:18" x14ac:dyDescent="0.3">
      <c r="A5922" s="1">
        <f t="shared" si="92"/>
        <v>5921</v>
      </c>
      <c r="B5922" t="s">
        <v>20831</v>
      </c>
      <c r="C5922" t="s">
        <v>3822</v>
      </c>
      <c r="D5922" t="s">
        <v>8283</v>
      </c>
      <c r="E5922" t="s">
        <v>9961</v>
      </c>
      <c r="F5922" t="s">
        <v>18197</v>
      </c>
      <c r="G5922" t="s">
        <v>20832</v>
      </c>
      <c r="H5922" t="s">
        <v>38</v>
      </c>
      <c r="I5922" t="s">
        <v>48</v>
      </c>
      <c r="J5922" t="s">
        <v>75</v>
      </c>
      <c r="K5922">
        <v>19000</v>
      </c>
      <c r="L5922" t="s">
        <v>26</v>
      </c>
      <c r="M5922" t="s">
        <v>27</v>
      </c>
      <c r="N5922" t="s">
        <v>28</v>
      </c>
      <c r="O5922" t="s">
        <v>87</v>
      </c>
      <c r="P5922" t="s">
        <v>29</v>
      </c>
      <c r="Q5922" t="s">
        <v>30</v>
      </c>
      <c r="R5922" t="s">
        <v>20833</v>
      </c>
    </row>
    <row r="5923" spans="1:18" x14ac:dyDescent="0.3">
      <c r="A5923" s="1">
        <f t="shared" si="92"/>
        <v>5922</v>
      </c>
      <c r="B5923" t="s">
        <v>20834</v>
      </c>
      <c r="C5923" t="s">
        <v>20835</v>
      </c>
      <c r="D5923" t="s">
        <v>588</v>
      </c>
      <c r="E5923" t="s">
        <v>589</v>
      </c>
      <c r="F5923" t="s">
        <v>17889</v>
      </c>
      <c r="G5923" t="s">
        <v>20836</v>
      </c>
      <c r="H5923" t="s">
        <v>63</v>
      </c>
      <c r="I5923" t="s">
        <v>103</v>
      </c>
      <c r="J5923" t="s">
        <v>104</v>
      </c>
      <c r="K5923">
        <v>164530</v>
      </c>
      <c r="L5923" t="s">
        <v>26</v>
      </c>
      <c r="M5923" t="s">
        <v>76</v>
      </c>
      <c r="N5923" t="s">
        <v>28</v>
      </c>
      <c r="O5923" t="s">
        <v>782</v>
      </c>
      <c r="P5923" t="s">
        <v>29</v>
      </c>
      <c r="Q5923" t="s">
        <v>30</v>
      </c>
      <c r="R5923" t="s">
        <v>20837</v>
      </c>
    </row>
    <row r="5924" spans="1:18" x14ac:dyDescent="0.3">
      <c r="A5924" s="1">
        <f t="shared" si="92"/>
        <v>5923</v>
      </c>
      <c r="B5924" t="s">
        <v>20838</v>
      </c>
      <c r="C5924" t="s">
        <v>4479</v>
      </c>
      <c r="D5924" t="s">
        <v>540</v>
      </c>
      <c r="E5924" t="s">
        <v>10641</v>
      </c>
      <c r="F5924" t="s">
        <v>18353</v>
      </c>
      <c r="G5924" t="s">
        <v>20839</v>
      </c>
      <c r="H5924" t="s">
        <v>23</v>
      </c>
      <c r="I5924" t="s">
        <v>647</v>
      </c>
      <c r="J5924" t="s">
        <v>86</v>
      </c>
      <c r="K5924">
        <v>54000</v>
      </c>
      <c r="L5924" t="s">
        <v>26</v>
      </c>
      <c r="M5924" t="s">
        <v>27</v>
      </c>
      <c r="N5924" t="s">
        <v>28</v>
      </c>
      <c r="O5924" t="s">
        <v>782</v>
      </c>
      <c r="P5924" t="s">
        <v>29</v>
      </c>
      <c r="Q5924" t="s">
        <v>30</v>
      </c>
      <c r="R5924" t="s">
        <v>20840</v>
      </c>
    </row>
    <row r="5925" spans="1:18" x14ac:dyDescent="0.3">
      <c r="A5925" s="1">
        <f t="shared" si="92"/>
        <v>5924</v>
      </c>
      <c r="B5925" t="s">
        <v>20841</v>
      </c>
      <c r="C5925" t="s">
        <v>1046</v>
      </c>
      <c r="D5925" t="s">
        <v>6072</v>
      </c>
      <c r="E5925" t="s">
        <v>651</v>
      </c>
      <c r="F5925" t="s">
        <v>17840</v>
      </c>
      <c r="G5925" t="s">
        <v>20842</v>
      </c>
      <c r="H5925" t="s">
        <v>38</v>
      </c>
      <c r="I5925" t="s">
        <v>95</v>
      </c>
      <c r="J5925" t="s">
        <v>65</v>
      </c>
      <c r="K5925">
        <v>18000</v>
      </c>
      <c r="L5925" t="s">
        <v>26</v>
      </c>
      <c r="M5925" t="s">
        <v>76</v>
      </c>
      <c r="N5925" t="s">
        <v>28</v>
      </c>
      <c r="O5925" t="s">
        <v>87</v>
      </c>
      <c r="P5925" t="s">
        <v>29</v>
      </c>
      <c r="Q5925" t="s">
        <v>30</v>
      </c>
      <c r="R5925" t="s">
        <v>20843</v>
      </c>
    </row>
    <row r="5926" spans="1:18" x14ac:dyDescent="0.3">
      <c r="A5926" s="1">
        <f t="shared" si="92"/>
        <v>5925</v>
      </c>
      <c r="B5926" t="s">
        <v>20844</v>
      </c>
      <c r="C5926" t="s">
        <v>1176</v>
      </c>
      <c r="D5926" t="s">
        <v>5083</v>
      </c>
      <c r="E5926" t="s">
        <v>5084</v>
      </c>
      <c r="F5926" t="s">
        <v>18509</v>
      </c>
      <c r="G5926" t="s">
        <v>20845</v>
      </c>
      <c r="H5926" t="s">
        <v>38</v>
      </c>
      <c r="I5926" t="s">
        <v>95</v>
      </c>
      <c r="J5926" t="s">
        <v>178</v>
      </c>
      <c r="K5926">
        <v>15000</v>
      </c>
      <c r="L5926" t="s">
        <v>26</v>
      </c>
      <c r="M5926" t="s">
        <v>76</v>
      </c>
      <c r="N5926" t="s">
        <v>28</v>
      </c>
      <c r="O5926" t="s">
        <v>782</v>
      </c>
      <c r="P5926" t="s">
        <v>29</v>
      </c>
      <c r="Q5926" t="s">
        <v>30</v>
      </c>
      <c r="R5926" t="s">
        <v>20846</v>
      </c>
    </row>
    <row r="5927" spans="1:18" x14ac:dyDescent="0.3">
      <c r="A5927" s="1">
        <f t="shared" si="92"/>
        <v>5926</v>
      </c>
      <c r="B5927" t="s">
        <v>20847</v>
      </c>
      <c r="C5927" t="s">
        <v>2552</v>
      </c>
      <c r="D5927" t="s">
        <v>16572</v>
      </c>
      <c r="E5927" t="s">
        <v>16573</v>
      </c>
      <c r="F5927" t="s">
        <v>17927</v>
      </c>
      <c r="G5927" t="s">
        <v>20848</v>
      </c>
      <c r="H5927" t="s">
        <v>63</v>
      </c>
      <c r="I5927" t="s">
        <v>5099</v>
      </c>
      <c r="J5927" t="s">
        <v>25</v>
      </c>
      <c r="K5927">
        <v>5300</v>
      </c>
      <c r="L5927" t="s">
        <v>26</v>
      </c>
      <c r="M5927" t="s">
        <v>123</v>
      </c>
      <c r="N5927" t="s">
        <v>28</v>
      </c>
      <c r="O5927" t="s">
        <v>132</v>
      </c>
      <c r="P5927" t="s">
        <v>29</v>
      </c>
      <c r="Q5927" t="s">
        <v>30</v>
      </c>
      <c r="R5927" t="s">
        <v>20849</v>
      </c>
    </row>
    <row r="5928" spans="1:18" x14ac:dyDescent="0.3">
      <c r="A5928" s="1">
        <f t="shared" si="92"/>
        <v>5927</v>
      </c>
      <c r="B5928" t="s">
        <v>985</v>
      </c>
      <c r="C5928" t="s">
        <v>420</v>
      </c>
      <c r="D5928" t="s">
        <v>1407</v>
      </c>
      <c r="E5928" t="s">
        <v>911</v>
      </c>
      <c r="F5928" t="s">
        <v>17831</v>
      </c>
      <c r="G5928" t="s">
        <v>20850</v>
      </c>
      <c r="H5928" t="s">
        <v>38</v>
      </c>
      <c r="I5928" t="s">
        <v>705</v>
      </c>
      <c r="J5928" t="s">
        <v>165</v>
      </c>
      <c r="K5928">
        <v>200000</v>
      </c>
      <c r="L5928" t="s">
        <v>26</v>
      </c>
      <c r="M5928" t="s">
        <v>76</v>
      </c>
      <c r="N5928" t="s">
        <v>97</v>
      </c>
      <c r="O5928" t="s">
        <v>132</v>
      </c>
      <c r="P5928" t="s">
        <v>29</v>
      </c>
      <c r="Q5928" t="s">
        <v>30</v>
      </c>
      <c r="R5928" t="s">
        <v>20851</v>
      </c>
    </row>
    <row r="5929" spans="1:18" x14ac:dyDescent="0.3">
      <c r="A5929" s="1">
        <f t="shared" si="92"/>
        <v>5928</v>
      </c>
      <c r="B5929" t="s">
        <v>20852</v>
      </c>
      <c r="C5929" t="s">
        <v>820</v>
      </c>
      <c r="D5929" t="s">
        <v>11711</v>
      </c>
      <c r="E5929" t="s">
        <v>11712</v>
      </c>
      <c r="F5929" t="s">
        <v>18111</v>
      </c>
      <c r="G5929" t="s">
        <v>20853</v>
      </c>
      <c r="H5929" t="s">
        <v>38</v>
      </c>
      <c r="I5929" t="s">
        <v>85</v>
      </c>
      <c r="J5929" t="s">
        <v>75</v>
      </c>
      <c r="K5929">
        <v>55000</v>
      </c>
      <c r="L5929" t="s">
        <v>26</v>
      </c>
      <c r="M5929" t="s">
        <v>27</v>
      </c>
      <c r="N5929" t="s">
        <v>28</v>
      </c>
      <c r="O5929" t="s">
        <v>87</v>
      </c>
      <c r="P5929" t="s">
        <v>29</v>
      </c>
      <c r="Q5929" t="s">
        <v>30</v>
      </c>
      <c r="R5929" t="s">
        <v>20854</v>
      </c>
    </row>
    <row r="5930" spans="1:18" x14ac:dyDescent="0.3">
      <c r="A5930" s="1">
        <f t="shared" si="92"/>
        <v>5929</v>
      </c>
      <c r="B5930" t="s">
        <v>20855</v>
      </c>
      <c r="C5930" t="s">
        <v>212</v>
      </c>
      <c r="D5930" t="s">
        <v>1891</v>
      </c>
      <c r="E5930" t="s">
        <v>2733</v>
      </c>
      <c r="F5930" t="s">
        <v>17840</v>
      </c>
      <c r="G5930" t="s">
        <v>20856</v>
      </c>
      <c r="H5930" t="s">
        <v>73</v>
      </c>
      <c r="I5930" t="s">
        <v>604</v>
      </c>
      <c r="J5930" t="s">
        <v>140</v>
      </c>
      <c r="K5930">
        <v>40000</v>
      </c>
      <c r="L5930" t="s">
        <v>26</v>
      </c>
      <c r="M5930" t="s">
        <v>27</v>
      </c>
      <c r="N5930" t="s">
        <v>28</v>
      </c>
      <c r="O5930" t="s">
        <v>141</v>
      </c>
      <c r="P5930" t="s">
        <v>29</v>
      </c>
      <c r="Q5930" t="s">
        <v>30</v>
      </c>
      <c r="R5930" t="s">
        <v>20857</v>
      </c>
    </row>
    <row r="5931" spans="1:18" x14ac:dyDescent="0.3">
      <c r="A5931" s="1">
        <f t="shared" si="92"/>
        <v>5930</v>
      </c>
      <c r="B5931" t="s">
        <v>20858</v>
      </c>
      <c r="C5931" t="s">
        <v>59</v>
      </c>
      <c r="D5931" t="s">
        <v>5048</v>
      </c>
      <c r="E5931" t="s">
        <v>5049</v>
      </c>
      <c r="F5931" t="s">
        <v>17885</v>
      </c>
      <c r="G5931" t="s">
        <v>20859</v>
      </c>
      <c r="H5931" t="s">
        <v>63</v>
      </c>
      <c r="I5931" t="s">
        <v>149</v>
      </c>
      <c r="J5931" t="s">
        <v>113</v>
      </c>
      <c r="K5931">
        <v>18000</v>
      </c>
      <c r="L5931" t="s">
        <v>26</v>
      </c>
      <c r="M5931" t="s">
        <v>123</v>
      </c>
      <c r="N5931" t="s">
        <v>28</v>
      </c>
      <c r="O5931" t="s">
        <v>87</v>
      </c>
      <c r="P5931" t="s">
        <v>29</v>
      </c>
      <c r="Q5931" t="s">
        <v>30</v>
      </c>
      <c r="R5931" t="s">
        <v>20860</v>
      </c>
    </row>
    <row r="5932" spans="1:18" x14ac:dyDescent="0.3">
      <c r="A5932" s="1">
        <f t="shared" si="92"/>
        <v>5931</v>
      </c>
      <c r="B5932" t="s">
        <v>20861</v>
      </c>
      <c r="C5932" t="s">
        <v>280</v>
      </c>
      <c r="D5932" t="s">
        <v>534</v>
      </c>
      <c r="E5932" t="s">
        <v>535</v>
      </c>
      <c r="F5932" t="s">
        <v>17885</v>
      </c>
      <c r="G5932" t="s">
        <v>20862</v>
      </c>
      <c r="H5932" t="s">
        <v>38</v>
      </c>
      <c r="I5932" t="s">
        <v>3882</v>
      </c>
      <c r="J5932" t="s">
        <v>165</v>
      </c>
      <c r="K5932">
        <v>20000</v>
      </c>
      <c r="L5932" t="s">
        <v>26</v>
      </c>
      <c r="M5932" t="s">
        <v>76</v>
      </c>
      <c r="N5932" t="s">
        <v>97</v>
      </c>
      <c r="O5932" t="s">
        <v>66</v>
      </c>
      <c r="P5932" t="s">
        <v>29</v>
      </c>
      <c r="Q5932" t="s">
        <v>30</v>
      </c>
      <c r="R5932" t="s">
        <v>20863</v>
      </c>
    </row>
    <row r="5933" spans="1:18" x14ac:dyDescent="0.3">
      <c r="A5933" s="1">
        <f t="shared" si="92"/>
        <v>5932</v>
      </c>
      <c r="B5933" t="s">
        <v>20864</v>
      </c>
      <c r="C5933" t="s">
        <v>1000</v>
      </c>
      <c r="D5933" t="s">
        <v>19669</v>
      </c>
      <c r="E5933" t="s">
        <v>19670</v>
      </c>
      <c r="F5933" t="s">
        <v>17831</v>
      </c>
      <c r="G5933" t="s">
        <v>20865</v>
      </c>
      <c r="H5933" t="s">
        <v>63</v>
      </c>
      <c r="I5933" t="s">
        <v>474</v>
      </c>
      <c r="J5933" t="s">
        <v>140</v>
      </c>
      <c r="K5933">
        <v>45000</v>
      </c>
      <c r="L5933" t="s">
        <v>26</v>
      </c>
      <c r="M5933" t="s">
        <v>27</v>
      </c>
      <c r="N5933" t="s">
        <v>28</v>
      </c>
      <c r="O5933" t="s">
        <v>87</v>
      </c>
      <c r="P5933" t="s">
        <v>29</v>
      </c>
      <c r="Q5933" t="s">
        <v>30</v>
      </c>
      <c r="R5933" t="s">
        <v>20866</v>
      </c>
    </row>
    <row r="5934" spans="1:18" x14ac:dyDescent="0.3">
      <c r="A5934" s="1">
        <f t="shared" si="92"/>
        <v>5933</v>
      </c>
      <c r="B5934" t="s">
        <v>20867</v>
      </c>
      <c r="C5934" t="s">
        <v>2402</v>
      </c>
      <c r="D5934" t="s">
        <v>10806</v>
      </c>
      <c r="E5934" t="s">
        <v>4207</v>
      </c>
      <c r="F5934" t="s">
        <v>17836</v>
      </c>
      <c r="G5934" t="s">
        <v>20868</v>
      </c>
      <c r="H5934" t="s">
        <v>164</v>
      </c>
      <c r="I5934" t="s">
        <v>121</v>
      </c>
      <c r="J5934" t="s">
        <v>165</v>
      </c>
      <c r="K5934">
        <v>30000</v>
      </c>
      <c r="L5934" t="s">
        <v>26</v>
      </c>
      <c r="M5934" t="s">
        <v>76</v>
      </c>
      <c r="N5934" t="s">
        <v>97</v>
      </c>
      <c r="O5934" t="s">
        <v>244</v>
      </c>
      <c r="P5934" t="s">
        <v>29</v>
      </c>
      <c r="Q5934" t="s">
        <v>30</v>
      </c>
      <c r="R5934" t="s">
        <v>20869</v>
      </c>
    </row>
    <row r="5935" spans="1:18" x14ac:dyDescent="0.3">
      <c r="A5935" s="1">
        <f t="shared" si="92"/>
        <v>5934</v>
      </c>
      <c r="B5935" t="s">
        <v>20870</v>
      </c>
      <c r="C5935" t="s">
        <v>2133</v>
      </c>
      <c r="D5935" t="s">
        <v>1249</v>
      </c>
      <c r="E5935" t="s">
        <v>1250</v>
      </c>
      <c r="F5935" t="s">
        <v>17874</v>
      </c>
      <c r="G5935" t="s">
        <v>20871</v>
      </c>
      <c r="H5935" t="s">
        <v>63</v>
      </c>
      <c r="I5935" t="s">
        <v>1940</v>
      </c>
      <c r="J5935" t="s">
        <v>96</v>
      </c>
      <c r="K5935">
        <v>200000</v>
      </c>
      <c r="L5935" t="s">
        <v>26</v>
      </c>
      <c r="M5935" t="s">
        <v>76</v>
      </c>
      <c r="N5935" t="s">
        <v>28</v>
      </c>
      <c r="O5935" t="s">
        <v>87</v>
      </c>
      <c r="P5935" t="s">
        <v>29</v>
      </c>
      <c r="Q5935" t="s">
        <v>30</v>
      </c>
      <c r="R5935" t="s">
        <v>20872</v>
      </c>
    </row>
    <row r="5936" spans="1:18" x14ac:dyDescent="0.3">
      <c r="A5936" s="1">
        <f t="shared" si="92"/>
        <v>5935</v>
      </c>
      <c r="B5936" t="s">
        <v>20873</v>
      </c>
      <c r="C5936" t="s">
        <v>470</v>
      </c>
      <c r="D5936" t="s">
        <v>4987</v>
      </c>
      <c r="E5936" t="s">
        <v>4988</v>
      </c>
      <c r="F5936" t="s">
        <v>17862</v>
      </c>
      <c r="G5936" t="s">
        <v>20874</v>
      </c>
      <c r="H5936" t="s">
        <v>63</v>
      </c>
      <c r="I5936" t="s">
        <v>121</v>
      </c>
      <c r="J5936" t="s">
        <v>40</v>
      </c>
      <c r="K5936">
        <v>23000</v>
      </c>
      <c r="L5936" t="s">
        <v>26</v>
      </c>
      <c r="M5936" t="s">
        <v>123</v>
      </c>
      <c r="N5936" t="s">
        <v>28</v>
      </c>
      <c r="O5936" t="s">
        <v>782</v>
      </c>
      <c r="P5936" t="s">
        <v>29</v>
      </c>
      <c r="Q5936" t="s">
        <v>30</v>
      </c>
      <c r="R5936" t="s">
        <v>20875</v>
      </c>
    </row>
    <row r="5937" spans="1:18" x14ac:dyDescent="0.3">
      <c r="A5937" s="1">
        <f t="shared" si="92"/>
        <v>5936</v>
      </c>
      <c r="B5937" t="s">
        <v>20876</v>
      </c>
      <c r="C5937" t="s">
        <v>852</v>
      </c>
      <c r="D5937" t="s">
        <v>5140</v>
      </c>
      <c r="E5937" t="s">
        <v>2813</v>
      </c>
      <c r="F5937" t="s">
        <v>17908</v>
      </c>
      <c r="G5937" t="s">
        <v>20877</v>
      </c>
      <c r="H5937" t="s">
        <v>38</v>
      </c>
      <c r="I5937" t="s">
        <v>85</v>
      </c>
      <c r="J5937" t="s">
        <v>86</v>
      </c>
      <c r="K5937">
        <v>1230</v>
      </c>
      <c r="L5937" t="s">
        <v>26</v>
      </c>
      <c r="M5937" t="s">
        <v>27</v>
      </c>
      <c r="N5937" t="s">
        <v>28</v>
      </c>
      <c r="O5937" t="s">
        <v>66</v>
      </c>
      <c r="P5937" t="s">
        <v>29</v>
      </c>
      <c r="Q5937" t="s">
        <v>30</v>
      </c>
      <c r="R5937" t="s">
        <v>20878</v>
      </c>
    </row>
    <row r="5938" spans="1:18" x14ac:dyDescent="0.3">
      <c r="A5938" s="1">
        <f t="shared" si="92"/>
        <v>5937</v>
      </c>
      <c r="B5938" t="s">
        <v>20879</v>
      </c>
      <c r="C5938" t="s">
        <v>539</v>
      </c>
      <c r="D5938" t="s">
        <v>5283</v>
      </c>
      <c r="E5938" t="s">
        <v>5284</v>
      </c>
      <c r="F5938" t="s">
        <v>17874</v>
      </c>
      <c r="G5938" t="s">
        <v>20880</v>
      </c>
      <c r="H5938" t="s">
        <v>38</v>
      </c>
      <c r="I5938" t="s">
        <v>705</v>
      </c>
      <c r="J5938" t="s">
        <v>96</v>
      </c>
      <c r="K5938">
        <v>100000</v>
      </c>
      <c r="L5938" t="s">
        <v>26</v>
      </c>
      <c r="M5938" t="s">
        <v>76</v>
      </c>
      <c r="N5938" t="s">
        <v>97</v>
      </c>
      <c r="O5938" t="s">
        <v>87</v>
      </c>
      <c r="P5938" t="s">
        <v>29</v>
      </c>
      <c r="Q5938" t="s">
        <v>30</v>
      </c>
      <c r="R5938" t="s">
        <v>20881</v>
      </c>
    </row>
    <row r="5939" spans="1:18" x14ac:dyDescent="0.3">
      <c r="A5939" s="1">
        <f t="shared" si="92"/>
        <v>5938</v>
      </c>
      <c r="B5939" t="s">
        <v>20882</v>
      </c>
      <c r="C5939" t="s">
        <v>426</v>
      </c>
      <c r="D5939" t="s">
        <v>5759</v>
      </c>
      <c r="E5939" t="s">
        <v>9793</v>
      </c>
      <c r="F5939" t="s">
        <v>17942</v>
      </c>
      <c r="G5939" t="s">
        <v>20883</v>
      </c>
      <c r="H5939" t="s">
        <v>38</v>
      </c>
      <c r="I5939" t="s">
        <v>375</v>
      </c>
      <c r="J5939" t="s">
        <v>706</v>
      </c>
      <c r="K5939">
        <v>0</v>
      </c>
      <c r="L5939" t="s">
        <v>26</v>
      </c>
      <c r="M5939" t="s">
        <v>76</v>
      </c>
      <c r="N5939" t="s">
        <v>28</v>
      </c>
      <c r="O5939" t="s">
        <v>87</v>
      </c>
      <c r="P5939" t="s">
        <v>29</v>
      </c>
      <c r="Q5939" t="s">
        <v>30</v>
      </c>
      <c r="R5939" t="s">
        <v>20884</v>
      </c>
    </row>
    <row r="5940" spans="1:18" x14ac:dyDescent="0.3">
      <c r="A5940" s="1">
        <f t="shared" si="92"/>
        <v>5939</v>
      </c>
      <c r="B5940" t="s">
        <v>20885</v>
      </c>
      <c r="C5940" t="s">
        <v>701</v>
      </c>
      <c r="D5940" t="s">
        <v>14642</v>
      </c>
      <c r="E5940" t="s">
        <v>14643</v>
      </c>
      <c r="F5940" t="s">
        <v>17908</v>
      </c>
      <c r="G5940" t="s">
        <v>20886</v>
      </c>
      <c r="H5940" t="s">
        <v>38</v>
      </c>
      <c r="I5940" t="s">
        <v>375</v>
      </c>
      <c r="J5940" t="s">
        <v>140</v>
      </c>
      <c r="K5940">
        <v>20000</v>
      </c>
      <c r="L5940" t="s">
        <v>26</v>
      </c>
      <c r="M5940" t="s">
        <v>76</v>
      </c>
      <c r="N5940" t="s">
        <v>28</v>
      </c>
      <c r="O5940" t="s">
        <v>66</v>
      </c>
      <c r="P5940" t="s">
        <v>29</v>
      </c>
      <c r="Q5940" t="s">
        <v>30</v>
      </c>
      <c r="R5940" t="s">
        <v>20887</v>
      </c>
    </row>
    <row r="5941" spans="1:18" x14ac:dyDescent="0.3">
      <c r="A5941" s="1">
        <f t="shared" si="92"/>
        <v>5940</v>
      </c>
      <c r="B5941" t="s">
        <v>20888</v>
      </c>
      <c r="C5941" t="s">
        <v>2393</v>
      </c>
      <c r="D5941" t="s">
        <v>4938</v>
      </c>
      <c r="E5941" t="s">
        <v>4939</v>
      </c>
      <c r="F5941" t="s">
        <v>18115</v>
      </c>
      <c r="G5941" t="s">
        <v>20889</v>
      </c>
      <c r="H5941" t="s">
        <v>38</v>
      </c>
      <c r="I5941" t="s">
        <v>156</v>
      </c>
      <c r="J5941" t="s">
        <v>113</v>
      </c>
      <c r="K5941">
        <v>28000</v>
      </c>
      <c r="L5941" t="s">
        <v>26</v>
      </c>
      <c r="M5941" t="s">
        <v>27</v>
      </c>
      <c r="N5941" t="s">
        <v>28</v>
      </c>
      <c r="O5941" t="s">
        <v>132</v>
      </c>
      <c r="P5941" t="s">
        <v>29</v>
      </c>
      <c r="Q5941" t="s">
        <v>30</v>
      </c>
      <c r="R5941" t="s">
        <v>20890</v>
      </c>
    </row>
    <row r="5942" spans="1:18" x14ac:dyDescent="0.3">
      <c r="A5942" s="1">
        <f t="shared" si="92"/>
        <v>5941</v>
      </c>
      <c r="B5942" t="s">
        <v>20891</v>
      </c>
      <c r="C5942" t="s">
        <v>288</v>
      </c>
      <c r="D5942" t="s">
        <v>11711</v>
      </c>
      <c r="E5942" t="s">
        <v>11712</v>
      </c>
      <c r="F5942" t="s">
        <v>17927</v>
      </c>
      <c r="G5942" t="s">
        <v>20892</v>
      </c>
      <c r="H5942" t="s">
        <v>38</v>
      </c>
      <c r="I5942" t="s">
        <v>85</v>
      </c>
      <c r="J5942" t="s">
        <v>75</v>
      </c>
      <c r="K5942">
        <v>150000</v>
      </c>
      <c r="L5942" t="s">
        <v>26</v>
      </c>
      <c r="M5942" t="s">
        <v>27</v>
      </c>
      <c r="N5942" t="s">
        <v>28</v>
      </c>
      <c r="O5942" t="s">
        <v>782</v>
      </c>
      <c r="P5942" t="s">
        <v>29</v>
      </c>
      <c r="Q5942" t="s">
        <v>30</v>
      </c>
      <c r="R5942" t="s">
        <v>20893</v>
      </c>
    </row>
    <row r="5943" spans="1:18" x14ac:dyDescent="0.3">
      <c r="A5943" s="1">
        <f t="shared" si="92"/>
        <v>5942</v>
      </c>
      <c r="B5943" t="s">
        <v>20894</v>
      </c>
      <c r="C5943" t="s">
        <v>385</v>
      </c>
      <c r="D5943" t="s">
        <v>5788</v>
      </c>
      <c r="E5943" t="s">
        <v>5789</v>
      </c>
      <c r="F5943" t="s">
        <v>17840</v>
      </c>
      <c r="G5943" t="s">
        <v>20895</v>
      </c>
      <c r="H5943" t="s">
        <v>63</v>
      </c>
      <c r="I5943" t="s">
        <v>808</v>
      </c>
      <c r="J5943" t="s">
        <v>382</v>
      </c>
      <c r="K5943">
        <v>46000</v>
      </c>
      <c r="L5943" t="s">
        <v>26</v>
      </c>
      <c r="M5943" t="s">
        <v>27</v>
      </c>
      <c r="N5943" t="s">
        <v>28</v>
      </c>
      <c r="O5943" t="s">
        <v>87</v>
      </c>
      <c r="P5943" t="s">
        <v>29</v>
      </c>
      <c r="Q5943" t="s">
        <v>30</v>
      </c>
      <c r="R5943" t="s">
        <v>20896</v>
      </c>
    </row>
    <row r="5944" spans="1:18" x14ac:dyDescent="0.3">
      <c r="A5944" s="1">
        <f t="shared" si="92"/>
        <v>5943</v>
      </c>
      <c r="B5944" t="s">
        <v>20897</v>
      </c>
      <c r="C5944" t="s">
        <v>594</v>
      </c>
      <c r="D5944" t="s">
        <v>1620</v>
      </c>
      <c r="E5944" t="s">
        <v>1621</v>
      </c>
      <c r="F5944" t="s">
        <v>17912</v>
      </c>
      <c r="G5944" t="s">
        <v>20898</v>
      </c>
      <c r="H5944" t="s">
        <v>63</v>
      </c>
      <c r="I5944" t="s">
        <v>1940</v>
      </c>
      <c r="J5944" t="s">
        <v>243</v>
      </c>
      <c r="K5944">
        <v>50000</v>
      </c>
      <c r="L5944" t="s">
        <v>26</v>
      </c>
      <c r="M5944" t="s">
        <v>76</v>
      </c>
      <c r="N5944" t="s">
        <v>28</v>
      </c>
      <c r="O5944" t="s">
        <v>782</v>
      </c>
      <c r="P5944" t="s">
        <v>29</v>
      </c>
      <c r="Q5944" t="s">
        <v>30</v>
      </c>
      <c r="R5944" t="s">
        <v>20899</v>
      </c>
    </row>
    <row r="5945" spans="1:18" x14ac:dyDescent="0.3">
      <c r="A5945" s="1">
        <f t="shared" si="92"/>
        <v>5944</v>
      </c>
      <c r="B5945" t="s">
        <v>20900</v>
      </c>
      <c r="C5945" t="s">
        <v>3079</v>
      </c>
      <c r="D5945" t="s">
        <v>10178</v>
      </c>
      <c r="E5945" t="s">
        <v>10179</v>
      </c>
      <c r="F5945" t="s">
        <v>17874</v>
      </c>
      <c r="G5945" t="s">
        <v>20901</v>
      </c>
      <c r="H5945" t="s">
        <v>164</v>
      </c>
      <c r="I5945" t="s">
        <v>121</v>
      </c>
      <c r="J5945" t="s">
        <v>706</v>
      </c>
      <c r="K5945">
        <v>40000</v>
      </c>
      <c r="L5945" t="s">
        <v>26</v>
      </c>
      <c r="M5945" t="s">
        <v>76</v>
      </c>
      <c r="N5945" t="s">
        <v>28</v>
      </c>
      <c r="O5945" t="s">
        <v>244</v>
      </c>
      <c r="P5945" t="s">
        <v>29</v>
      </c>
      <c r="Q5945" t="s">
        <v>30</v>
      </c>
      <c r="R5945" t="s">
        <v>20902</v>
      </c>
    </row>
    <row r="5946" spans="1:18" x14ac:dyDescent="0.3">
      <c r="A5946" s="1">
        <f t="shared" si="92"/>
        <v>5945</v>
      </c>
      <c r="B5946" t="s">
        <v>20903</v>
      </c>
      <c r="C5946" t="s">
        <v>1594</v>
      </c>
      <c r="D5946" t="s">
        <v>5350</v>
      </c>
      <c r="E5946" t="s">
        <v>5351</v>
      </c>
      <c r="F5946" t="s">
        <v>17885</v>
      </c>
      <c r="G5946" t="s">
        <v>20904</v>
      </c>
      <c r="H5946" t="s">
        <v>38</v>
      </c>
      <c r="I5946" t="s">
        <v>85</v>
      </c>
      <c r="J5946" t="s">
        <v>334</v>
      </c>
      <c r="K5946">
        <v>0</v>
      </c>
      <c r="L5946" t="s">
        <v>26</v>
      </c>
      <c r="M5946" t="s">
        <v>27</v>
      </c>
      <c r="N5946" t="s">
        <v>28</v>
      </c>
      <c r="O5946" t="s">
        <v>66</v>
      </c>
      <c r="P5946" t="s">
        <v>29</v>
      </c>
      <c r="Q5946" t="s">
        <v>30</v>
      </c>
      <c r="R5946" t="s">
        <v>20905</v>
      </c>
    </row>
    <row r="5947" spans="1:18" x14ac:dyDescent="0.3">
      <c r="A5947" s="1">
        <f t="shared" si="92"/>
        <v>5946</v>
      </c>
      <c r="B5947" t="s">
        <v>20906</v>
      </c>
      <c r="C5947" t="s">
        <v>80</v>
      </c>
      <c r="D5947" t="s">
        <v>20907</v>
      </c>
      <c r="E5947" t="s">
        <v>12187</v>
      </c>
      <c r="F5947" t="s">
        <v>17840</v>
      </c>
      <c r="G5947" t="s">
        <v>20908</v>
      </c>
      <c r="H5947" t="s">
        <v>38</v>
      </c>
      <c r="I5947" t="s">
        <v>1802</v>
      </c>
      <c r="J5947" t="s">
        <v>113</v>
      </c>
      <c r="K5947">
        <v>50000</v>
      </c>
      <c r="L5947" t="s">
        <v>26</v>
      </c>
      <c r="M5947" t="s">
        <v>123</v>
      </c>
      <c r="N5947" t="s">
        <v>28</v>
      </c>
      <c r="O5947" t="s">
        <v>87</v>
      </c>
      <c r="P5947" t="s">
        <v>29</v>
      </c>
      <c r="Q5947" t="s">
        <v>30</v>
      </c>
      <c r="R5947" t="s">
        <v>20909</v>
      </c>
    </row>
    <row r="5948" spans="1:18" x14ac:dyDescent="0.3">
      <c r="A5948" s="1">
        <f t="shared" si="92"/>
        <v>5947</v>
      </c>
      <c r="B5948" t="s">
        <v>8375</v>
      </c>
      <c r="C5948" t="s">
        <v>1814</v>
      </c>
      <c r="D5948" t="s">
        <v>4848</v>
      </c>
      <c r="E5948" t="s">
        <v>1861</v>
      </c>
      <c r="F5948" t="s">
        <v>17942</v>
      </c>
      <c r="G5948" t="s">
        <v>20910</v>
      </c>
      <c r="H5948" t="s">
        <v>164</v>
      </c>
      <c r="I5948" t="s">
        <v>121</v>
      </c>
      <c r="J5948" t="s">
        <v>558</v>
      </c>
      <c r="K5948">
        <v>600000</v>
      </c>
      <c r="L5948" t="s">
        <v>26</v>
      </c>
      <c r="M5948" t="s">
        <v>76</v>
      </c>
      <c r="N5948" t="s">
        <v>97</v>
      </c>
      <c r="O5948" t="s">
        <v>141</v>
      </c>
      <c r="P5948" t="s">
        <v>29</v>
      </c>
      <c r="Q5948" t="s">
        <v>30</v>
      </c>
      <c r="R5948" t="s">
        <v>20911</v>
      </c>
    </row>
    <row r="5949" spans="1:18" x14ac:dyDescent="0.3">
      <c r="A5949" s="1">
        <f t="shared" si="92"/>
        <v>5948</v>
      </c>
      <c r="B5949" t="s">
        <v>20912</v>
      </c>
      <c r="C5949" t="s">
        <v>643</v>
      </c>
      <c r="D5949" t="s">
        <v>5608</v>
      </c>
      <c r="E5949" t="s">
        <v>5609</v>
      </c>
      <c r="F5949" t="s">
        <v>17960</v>
      </c>
      <c r="G5949" t="s">
        <v>20913</v>
      </c>
      <c r="H5949" t="s">
        <v>38</v>
      </c>
      <c r="I5949" t="s">
        <v>654</v>
      </c>
      <c r="J5949" t="s">
        <v>334</v>
      </c>
      <c r="K5949">
        <v>100</v>
      </c>
      <c r="L5949" t="s">
        <v>26</v>
      </c>
      <c r="M5949" t="s">
        <v>27</v>
      </c>
      <c r="N5949" t="s">
        <v>28</v>
      </c>
      <c r="O5949" t="s">
        <v>66</v>
      </c>
      <c r="P5949" t="s">
        <v>29</v>
      </c>
      <c r="Q5949" t="s">
        <v>30</v>
      </c>
      <c r="R5949" t="s">
        <v>20914</v>
      </c>
    </row>
    <row r="5950" spans="1:18" x14ac:dyDescent="0.3">
      <c r="A5950" s="1">
        <f t="shared" si="92"/>
        <v>5949</v>
      </c>
      <c r="B5950" t="s">
        <v>20915</v>
      </c>
      <c r="C5950" t="s">
        <v>295</v>
      </c>
      <c r="D5950" t="s">
        <v>6043</v>
      </c>
      <c r="E5950" t="s">
        <v>6044</v>
      </c>
      <c r="F5950" t="s">
        <v>17947</v>
      </c>
      <c r="G5950" t="s">
        <v>20916</v>
      </c>
      <c r="H5950" t="s">
        <v>23</v>
      </c>
      <c r="I5950" t="s">
        <v>24</v>
      </c>
      <c r="J5950" t="s">
        <v>178</v>
      </c>
      <c r="K5950">
        <v>5600</v>
      </c>
      <c r="L5950" t="s">
        <v>26</v>
      </c>
      <c r="M5950" t="s">
        <v>27</v>
      </c>
      <c r="N5950" t="s">
        <v>28</v>
      </c>
      <c r="O5950" t="s">
        <v>87</v>
      </c>
      <c r="P5950" t="s">
        <v>29</v>
      </c>
      <c r="Q5950" t="s">
        <v>30</v>
      </c>
      <c r="R5950" t="s">
        <v>20917</v>
      </c>
    </row>
    <row r="5951" spans="1:18" x14ac:dyDescent="0.3">
      <c r="A5951" s="1">
        <f t="shared" si="92"/>
        <v>5950</v>
      </c>
      <c r="B5951" t="s">
        <v>20918</v>
      </c>
      <c r="C5951" t="s">
        <v>701</v>
      </c>
      <c r="D5951" t="s">
        <v>5949</v>
      </c>
      <c r="E5951" t="s">
        <v>5950</v>
      </c>
      <c r="F5951" t="s">
        <v>17908</v>
      </c>
      <c r="G5951" t="s">
        <v>20919</v>
      </c>
      <c r="H5951" t="s">
        <v>63</v>
      </c>
      <c r="I5951" t="s">
        <v>103</v>
      </c>
      <c r="J5951" t="s">
        <v>113</v>
      </c>
      <c r="K5951">
        <v>100000</v>
      </c>
      <c r="L5951" t="s">
        <v>26</v>
      </c>
      <c r="M5951" t="s">
        <v>76</v>
      </c>
      <c r="N5951" t="s">
        <v>28</v>
      </c>
      <c r="O5951" t="s">
        <v>87</v>
      </c>
      <c r="P5951" t="s">
        <v>29</v>
      </c>
      <c r="Q5951" t="s">
        <v>30</v>
      </c>
      <c r="R5951" t="s">
        <v>20920</v>
      </c>
    </row>
    <row r="5952" spans="1:18" x14ac:dyDescent="0.3">
      <c r="A5952" s="1">
        <f t="shared" si="92"/>
        <v>5951</v>
      </c>
      <c r="B5952" t="s">
        <v>20921</v>
      </c>
      <c r="C5952" t="s">
        <v>20922</v>
      </c>
      <c r="D5952" t="s">
        <v>20923</v>
      </c>
      <c r="E5952" t="s">
        <v>20924</v>
      </c>
      <c r="F5952" t="s">
        <v>18266</v>
      </c>
      <c r="G5952" t="s">
        <v>20925</v>
      </c>
      <c r="H5952" t="s">
        <v>38</v>
      </c>
      <c r="I5952" t="s">
        <v>1559</v>
      </c>
      <c r="J5952" t="s">
        <v>49</v>
      </c>
      <c r="K5952">
        <v>1230</v>
      </c>
      <c r="L5952" t="s">
        <v>26</v>
      </c>
      <c r="M5952" t="s">
        <v>123</v>
      </c>
      <c r="N5952" t="s">
        <v>124</v>
      </c>
      <c r="O5952" t="s">
        <v>782</v>
      </c>
      <c r="P5952" t="s">
        <v>29</v>
      </c>
      <c r="Q5952" t="s">
        <v>30</v>
      </c>
      <c r="R5952" t="s">
        <v>20926</v>
      </c>
    </row>
    <row r="5953" spans="1:18" x14ac:dyDescent="0.3">
      <c r="A5953" s="1">
        <f t="shared" si="92"/>
        <v>5952</v>
      </c>
      <c r="B5953" t="s">
        <v>20927</v>
      </c>
      <c r="C5953" t="s">
        <v>929</v>
      </c>
      <c r="D5953" t="s">
        <v>5443</v>
      </c>
      <c r="E5953" t="s">
        <v>5444</v>
      </c>
      <c r="F5953" t="s">
        <v>17844</v>
      </c>
      <c r="G5953" t="s">
        <v>20928</v>
      </c>
      <c r="H5953" t="s">
        <v>38</v>
      </c>
      <c r="I5953" t="s">
        <v>39</v>
      </c>
      <c r="J5953" t="s">
        <v>558</v>
      </c>
      <c r="K5953">
        <v>1</v>
      </c>
      <c r="L5953" t="s">
        <v>26</v>
      </c>
      <c r="M5953" t="s">
        <v>27</v>
      </c>
      <c r="N5953" t="s">
        <v>28</v>
      </c>
      <c r="O5953" t="s">
        <v>87</v>
      </c>
      <c r="P5953" t="s">
        <v>29</v>
      </c>
      <c r="Q5953" t="s">
        <v>30</v>
      </c>
      <c r="R5953" t="s">
        <v>20929</v>
      </c>
    </row>
    <row r="5954" spans="1:18" x14ac:dyDescent="0.3">
      <c r="A5954" s="1">
        <f t="shared" si="92"/>
        <v>5953</v>
      </c>
      <c r="B5954" t="s">
        <v>20930</v>
      </c>
      <c r="C5954" t="s">
        <v>4412</v>
      </c>
      <c r="D5954" t="s">
        <v>4923</v>
      </c>
      <c r="E5954" t="s">
        <v>1118</v>
      </c>
      <c r="F5954" t="s">
        <v>17862</v>
      </c>
      <c r="G5954" t="s">
        <v>20931</v>
      </c>
      <c r="H5954" t="s">
        <v>38</v>
      </c>
      <c r="I5954" t="s">
        <v>85</v>
      </c>
      <c r="J5954" t="s">
        <v>285</v>
      </c>
      <c r="K5954">
        <v>12356</v>
      </c>
      <c r="L5954" t="s">
        <v>26</v>
      </c>
      <c r="M5954" t="s">
        <v>27</v>
      </c>
      <c r="N5954" t="s">
        <v>28</v>
      </c>
      <c r="O5954" t="s">
        <v>87</v>
      </c>
      <c r="P5954" t="s">
        <v>29</v>
      </c>
      <c r="Q5954" t="s">
        <v>30</v>
      </c>
      <c r="R5954" t="s">
        <v>20932</v>
      </c>
    </row>
    <row r="5955" spans="1:18" x14ac:dyDescent="0.3">
      <c r="A5955" s="1">
        <f t="shared" ref="A5955:A6018" si="93" xml:space="preserve"> ROW() - 1</f>
        <v>5954</v>
      </c>
      <c r="B5955" t="s">
        <v>20933</v>
      </c>
      <c r="C5955" t="s">
        <v>657</v>
      </c>
      <c r="D5955" t="s">
        <v>1847</v>
      </c>
      <c r="E5955" t="s">
        <v>1848</v>
      </c>
      <c r="F5955" t="s">
        <v>17885</v>
      </c>
      <c r="G5955" t="s">
        <v>20934</v>
      </c>
      <c r="H5955" t="s">
        <v>251</v>
      </c>
      <c r="I5955" t="s">
        <v>252</v>
      </c>
      <c r="J5955" t="s">
        <v>334</v>
      </c>
      <c r="K5955">
        <v>0</v>
      </c>
      <c r="L5955" t="s">
        <v>26</v>
      </c>
      <c r="M5955" t="s">
        <v>27</v>
      </c>
      <c r="N5955" t="s">
        <v>28</v>
      </c>
      <c r="O5955" t="s">
        <v>66</v>
      </c>
      <c r="P5955" t="s">
        <v>29</v>
      </c>
      <c r="Q5955" t="s">
        <v>30</v>
      </c>
      <c r="R5955" t="s">
        <v>20935</v>
      </c>
    </row>
    <row r="5956" spans="1:18" x14ac:dyDescent="0.3">
      <c r="A5956" s="1">
        <f t="shared" si="93"/>
        <v>5955</v>
      </c>
      <c r="B5956" t="s">
        <v>20936</v>
      </c>
      <c r="C5956" t="s">
        <v>43</v>
      </c>
      <c r="D5956" t="s">
        <v>5920</v>
      </c>
      <c r="E5956" t="s">
        <v>5921</v>
      </c>
      <c r="F5956" t="s">
        <v>17840</v>
      </c>
      <c r="G5956" t="s">
        <v>20937</v>
      </c>
      <c r="H5956" t="s">
        <v>38</v>
      </c>
      <c r="I5956" t="s">
        <v>85</v>
      </c>
      <c r="J5956" t="s">
        <v>113</v>
      </c>
      <c r="K5956">
        <v>8000</v>
      </c>
      <c r="L5956" t="s">
        <v>26</v>
      </c>
      <c r="M5956" t="s">
        <v>27</v>
      </c>
      <c r="N5956" t="s">
        <v>28</v>
      </c>
      <c r="O5956" t="s">
        <v>87</v>
      </c>
      <c r="P5956" t="s">
        <v>29</v>
      </c>
      <c r="Q5956" t="s">
        <v>30</v>
      </c>
      <c r="R5956" t="s">
        <v>20938</v>
      </c>
    </row>
    <row r="5957" spans="1:18" x14ac:dyDescent="0.3">
      <c r="A5957" s="1">
        <f t="shared" si="93"/>
        <v>5956</v>
      </c>
      <c r="B5957" t="s">
        <v>20939</v>
      </c>
      <c r="C5957" t="s">
        <v>499</v>
      </c>
      <c r="D5957" t="s">
        <v>5167</v>
      </c>
      <c r="E5957" t="s">
        <v>100</v>
      </c>
      <c r="F5957" t="s">
        <v>17889</v>
      </c>
      <c r="G5957" t="s">
        <v>20940</v>
      </c>
      <c r="H5957" t="s">
        <v>38</v>
      </c>
      <c r="I5957" t="s">
        <v>95</v>
      </c>
      <c r="J5957" t="s">
        <v>243</v>
      </c>
      <c r="K5957">
        <v>0</v>
      </c>
      <c r="L5957" t="s">
        <v>26</v>
      </c>
      <c r="M5957" t="s">
        <v>76</v>
      </c>
      <c r="N5957" t="s">
        <v>28</v>
      </c>
      <c r="O5957" t="s">
        <v>87</v>
      </c>
      <c r="P5957" t="s">
        <v>29</v>
      </c>
      <c r="Q5957" t="s">
        <v>30</v>
      </c>
      <c r="R5957" t="s">
        <v>20941</v>
      </c>
    </row>
    <row r="5958" spans="1:18" x14ac:dyDescent="0.3">
      <c r="A5958" s="1">
        <f t="shared" si="93"/>
        <v>5957</v>
      </c>
      <c r="B5958" t="s">
        <v>20942</v>
      </c>
      <c r="C5958" t="s">
        <v>262</v>
      </c>
      <c r="D5958" t="s">
        <v>4808</v>
      </c>
      <c r="E5958" t="s">
        <v>4809</v>
      </c>
      <c r="F5958" t="s">
        <v>17942</v>
      </c>
      <c r="G5958" t="s">
        <v>20943</v>
      </c>
      <c r="H5958" t="s">
        <v>38</v>
      </c>
      <c r="I5958" t="s">
        <v>85</v>
      </c>
      <c r="J5958" t="s">
        <v>253</v>
      </c>
      <c r="K5958">
        <v>168000</v>
      </c>
      <c r="L5958" t="s">
        <v>26</v>
      </c>
      <c r="M5958" t="s">
        <v>27</v>
      </c>
      <c r="N5958" t="s">
        <v>28</v>
      </c>
      <c r="O5958" t="s">
        <v>87</v>
      </c>
      <c r="P5958" t="s">
        <v>29</v>
      </c>
      <c r="Q5958" t="s">
        <v>30</v>
      </c>
      <c r="R5958" t="s">
        <v>20944</v>
      </c>
    </row>
    <row r="5959" spans="1:18" x14ac:dyDescent="0.3">
      <c r="A5959" s="1">
        <f t="shared" si="93"/>
        <v>5958</v>
      </c>
      <c r="B5959" t="s">
        <v>20945</v>
      </c>
      <c r="C5959" t="s">
        <v>407</v>
      </c>
      <c r="D5959" t="s">
        <v>5920</v>
      </c>
      <c r="E5959" t="s">
        <v>5921</v>
      </c>
      <c r="F5959" t="s">
        <v>17840</v>
      </c>
      <c r="G5959" t="s">
        <v>20946</v>
      </c>
      <c r="H5959" t="s">
        <v>38</v>
      </c>
      <c r="I5959" t="s">
        <v>85</v>
      </c>
      <c r="J5959" t="s">
        <v>113</v>
      </c>
      <c r="K5959">
        <v>8000</v>
      </c>
      <c r="L5959" t="s">
        <v>26</v>
      </c>
      <c r="M5959" t="s">
        <v>27</v>
      </c>
      <c r="N5959" t="s">
        <v>28</v>
      </c>
      <c r="O5959" t="s">
        <v>87</v>
      </c>
      <c r="P5959" t="s">
        <v>29</v>
      </c>
      <c r="Q5959" t="s">
        <v>30</v>
      </c>
      <c r="R5959" t="s">
        <v>20947</v>
      </c>
    </row>
    <row r="5960" spans="1:18" x14ac:dyDescent="0.3">
      <c r="A5960" s="1">
        <f t="shared" si="93"/>
        <v>5959</v>
      </c>
      <c r="B5960" t="s">
        <v>20948</v>
      </c>
      <c r="C5960" t="s">
        <v>288</v>
      </c>
      <c r="D5960" t="s">
        <v>5346</v>
      </c>
      <c r="E5960" t="s">
        <v>10295</v>
      </c>
      <c r="F5960" t="s">
        <v>17840</v>
      </c>
      <c r="G5960" t="s">
        <v>20949</v>
      </c>
      <c r="H5960" t="s">
        <v>38</v>
      </c>
      <c r="I5960" t="s">
        <v>95</v>
      </c>
      <c r="J5960" t="s">
        <v>352</v>
      </c>
      <c r="K5960">
        <v>56789</v>
      </c>
      <c r="L5960" t="s">
        <v>26</v>
      </c>
      <c r="M5960" t="s">
        <v>76</v>
      </c>
      <c r="N5960" t="s">
        <v>28</v>
      </c>
      <c r="O5960" t="s">
        <v>66</v>
      </c>
      <c r="P5960" t="s">
        <v>29</v>
      </c>
      <c r="Q5960" t="s">
        <v>30</v>
      </c>
      <c r="R5960" t="s">
        <v>20950</v>
      </c>
    </row>
    <row r="5961" spans="1:18" x14ac:dyDescent="0.3">
      <c r="A5961" s="1">
        <f t="shared" si="93"/>
        <v>5960</v>
      </c>
      <c r="B5961" t="s">
        <v>20951</v>
      </c>
      <c r="C5961" t="s">
        <v>20952</v>
      </c>
      <c r="D5961" t="s">
        <v>3814</v>
      </c>
      <c r="E5961" t="s">
        <v>9704</v>
      </c>
      <c r="F5961" t="s">
        <v>17858</v>
      </c>
      <c r="G5961" t="s">
        <v>20953</v>
      </c>
      <c r="H5961" t="s">
        <v>63</v>
      </c>
      <c r="I5961" t="s">
        <v>808</v>
      </c>
      <c r="J5961" t="s">
        <v>140</v>
      </c>
      <c r="K5961">
        <v>50</v>
      </c>
      <c r="L5961" t="s">
        <v>26</v>
      </c>
      <c r="M5961" t="s">
        <v>27</v>
      </c>
      <c r="N5961" t="s">
        <v>28</v>
      </c>
      <c r="O5961" t="s">
        <v>87</v>
      </c>
      <c r="P5961" t="s">
        <v>29</v>
      </c>
      <c r="Q5961" t="s">
        <v>30</v>
      </c>
      <c r="R5961" t="s">
        <v>20954</v>
      </c>
    </row>
    <row r="5962" spans="1:18" x14ac:dyDescent="0.3">
      <c r="A5962" s="1">
        <f t="shared" si="93"/>
        <v>5961</v>
      </c>
      <c r="B5962" t="s">
        <v>20955</v>
      </c>
      <c r="C5962" t="s">
        <v>3210</v>
      </c>
      <c r="D5962" t="s">
        <v>10390</v>
      </c>
      <c r="E5962" t="s">
        <v>10391</v>
      </c>
      <c r="F5962" t="s">
        <v>17862</v>
      </c>
      <c r="G5962" t="s">
        <v>20956</v>
      </c>
      <c r="H5962" t="s">
        <v>23</v>
      </c>
      <c r="I5962" t="s">
        <v>24</v>
      </c>
      <c r="J5962" t="s">
        <v>75</v>
      </c>
      <c r="K5962">
        <v>42000</v>
      </c>
      <c r="L5962" t="s">
        <v>26</v>
      </c>
      <c r="M5962" t="s">
        <v>27</v>
      </c>
      <c r="N5962" t="s">
        <v>28</v>
      </c>
      <c r="O5962" t="s">
        <v>87</v>
      </c>
      <c r="P5962" t="s">
        <v>29</v>
      </c>
      <c r="Q5962" t="s">
        <v>30</v>
      </c>
      <c r="R5962" t="s">
        <v>20957</v>
      </c>
    </row>
    <row r="5963" spans="1:18" x14ac:dyDescent="0.3">
      <c r="A5963" s="1">
        <f t="shared" si="93"/>
        <v>5962</v>
      </c>
      <c r="B5963" t="s">
        <v>20958</v>
      </c>
      <c r="C5963" t="s">
        <v>20959</v>
      </c>
      <c r="D5963" t="s">
        <v>4964</v>
      </c>
      <c r="E5963" t="s">
        <v>4965</v>
      </c>
      <c r="F5963" t="s">
        <v>17878</v>
      </c>
      <c r="G5963" t="s">
        <v>20960</v>
      </c>
      <c r="H5963" t="s">
        <v>38</v>
      </c>
      <c r="I5963" t="s">
        <v>39</v>
      </c>
      <c r="J5963" t="s">
        <v>334</v>
      </c>
      <c r="K5963">
        <v>35000</v>
      </c>
      <c r="L5963" t="s">
        <v>26</v>
      </c>
      <c r="M5963" t="s">
        <v>27</v>
      </c>
      <c r="N5963" t="s">
        <v>28</v>
      </c>
      <c r="O5963" t="s">
        <v>87</v>
      </c>
      <c r="P5963" t="s">
        <v>29</v>
      </c>
      <c r="Q5963" t="s">
        <v>30</v>
      </c>
      <c r="R5963" t="s">
        <v>20961</v>
      </c>
    </row>
    <row r="5964" spans="1:18" x14ac:dyDescent="0.3">
      <c r="A5964" s="1">
        <f t="shared" si="93"/>
        <v>5963</v>
      </c>
      <c r="B5964" t="s">
        <v>20962</v>
      </c>
      <c r="C5964" t="s">
        <v>1733</v>
      </c>
      <c r="D5964" t="s">
        <v>20963</v>
      </c>
      <c r="E5964" t="s">
        <v>20964</v>
      </c>
      <c r="F5964" t="s">
        <v>18247</v>
      </c>
      <c r="G5964" t="s">
        <v>20965</v>
      </c>
      <c r="H5964" t="s">
        <v>63</v>
      </c>
      <c r="I5964" t="s">
        <v>5099</v>
      </c>
      <c r="J5964" t="s">
        <v>113</v>
      </c>
      <c r="K5964">
        <v>34000</v>
      </c>
      <c r="L5964" t="s">
        <v>26</v>
      </c>
      <c r="M5964" t="s">
        <v>123</v>
      </c>
      <c r="N5964" t="s">
        <v>28</v>
      </c>
      <c r="O5964" t="s">
        <v>132</v>
      </c>
      <c r="P5964" t="s">
        <v>29</v>
      </c>
      <c r="Q5964" t="s">
        <v>30</v>
      </c>
      <c r="R5964" t="s">
        <v>20966</v>
      </c>
    </row>
    <row r="5965" spans="1:18" x14ac:dyDescent="0.3">
      <c r="A5965" s="1">
        <f t="shared" si="93"/>
        <v>5964</v>
      </c>
      <c r="B5965" t="s">
        <v>20967</v>
      </c>
      <c r="C5965" t="s">
        <v>1683</v>
      </c>
      <c r="D5965" t="s">
        <v>10416</v>
      </c>
      <c r="E5965" t="s">
        <v>10417</v>
      </c>
      <c r="F5965" t="s">
        <v>18026</v>
      </c>
      <c r="G5965" t="s">
        <v>20968</v>
      </c>
      <c r="H5965" t="s">
        <v>38</v>
      </c>
      <c r="I5965" t="s">
        <v>39</v>
      </c>
      <c r="J5965" t="s">
        <v>65</v>
      </c>
      <c r="K5965">
        <v>11000</v>
      </c>
      <c r="L5965" t="s">
        <v>26</v>
      </c>
      <c r="M5965" t="s">
        <v>27</v>
      </c>
      <c r="N5965" t="s">
        <v>124</v>
      </c>
      <c r="O5965" t="s">
        <v>782</v>
      </c>
      <c r="P5965" t="s">
        <v>29</v>
      </c>
      <c r="Q5965" t="s">
        <v>30</v>
      </c>
      <c r="R5965" t="s">
        <v>20969</v>
      </c>
    </row>
    <row r="5966" spans="1:18" x14ac:dyDescent="0.3">
      <c r="A5966" s="1">
        <f t="shared" si="93"/>
        <v>5965</v>
      </c>
      <c r="B5966" t="s">
        <v>20970</v>
      </c>
      <c r="C5966" t="s">
        <v>238</v>
      </c>
      <c r="D5966" t="s">
        <v>1169</v>
      </c>
      <c r="E5966" t="s">
        <v>3879</v>
      </c>
      <c r="F5966" t="s">
        <v>17942</v>
      </c>
      <c r="G5966" t="s">
        <v>20971</v>
      </c>
      <c r="H5966" t="s">
        <v>251</v>
      </c>
      <c r="I5966" t="s">
        <v>5910</v>
      </c>
      <c r="J5966" t="s">
        <v>104</v>
      </c>
      <c r="K5966">
        <v>61000</v>
      </c>
      <c r="L5966" t="s">
        <v>26</v>
      </c>
      <c r="M5966" t="s">
        <v>123</v>
      </c>
      <c r="N5966" t="s">
        <v>28</v>
      </c>
      <c r="O5966" t="s">
        <v>782</v>
      </c>
      <c r="P5966" t="s">
        <v>29</v>
      </c>
      <c r="Q5966" t="s">
        <v>30</v>
      </c>
      <c r="R5966" t="s">
        <v>20972</v>
      </c>
    </row>
    <row r="5967" spans="1:18" x14ac:dyDescent="0.3">
      <c r="A5967" s="1">
        <f t="shared" si="93"/>
        <v>5966</v>
      </c>
      <c r="B5967" t="s">
        <v>20973</v>
      </c>
      <c r="C5967" t="s">
        <v>187</v>
      </c>
      <c r="D5967" t="s">
        <v>20974</v>
      </c>
      <c r="E5967" t="s">
        <v>20975</v>
      </c>
      <c r="F5967" t="s">
        <v>18115</v>
      </c>
      <c r="G5967" t="s">
        <v>20976</v>
      </c>
      <c r="H5967" t="s">
        <v>251</v>
      </c>
      <c r="I5967" t="s">
        <v>1674</v>
      </c>
      <c r="J5967" t="s">
        <v>25</v>
      </c>
      <c r="K5967">
        <v>3000</v>
      </c>
      <c r="L5967" t="s">
        <v>26</v>
      </c>
      <c r="M5967" t="s">
        <v>123</v>
      </c>
      <c r="N5967" t="s">
        <v>28</v>
      </c>
      <c r="O5967" t="s">
        <v>87</v>
      </c>
      <c r="P5967" t="s">
        <v>29</v>
      </c>
      <c r="Q5967" t="s">
        <v>30</v>
      </c>
      <c r="R5967" t="s">
        <v>20977</v>
      </c>
    </row>
    <row r="5968" spans="1:18" x14ac:dyDescent="0.3">
      <c r="A5968" s="1">
        <f t="shared" si="93"/>
        <v>5967</v>
      </c>
      <c r="B5968" t="s">
        <v>20978</v>
      </c>
      <c r="C5968" t="s">
        <v>1414</v>
      </c>
      <c r="D5968" t="s">
        <v>20979</v>
      </c>
      <c r="E5968" t="s">
        <v>20980</v>
      </c>
      <c r="F5968" t="s">
        <v>17999</v>
      </c>
      <c r="G5968" t="s">
        <v>20981</v>
      </c>
      <c r="H5968" t="s">
        <v>251</v>
      </c>
      <c r="I5968" t="s">
        <v>7149</v>
      </c>
      <c r="J5968" t="s">
        <v>253</v>
      </c>
      <c r="K5968">
        <v>8000</v>
      </c>
      <c r="L5968" t="s">
        <v>26</v>
      </c>
      <c r="M5968" t="s">
        <v>76</v>
      </c>
      <c r="N5968" t="s">
        <v>28</v>
      </c>
      <c r="O5968" t="s">
        <v>66</v>
      </c>
      <c r="P5968" t="s">
        <v>29</v>
      </c>
      <c r="Q5968" t="s">
        <v>30</v>
      </c>
      <c r="R5968" t="s">
        <v>20982</v>
      </c>
    </row>
    <row r="5969" spans="1:18" x14ac:dyDescent="0.3">
      <c r="A5969" s="1">
        <f t="shared" si="93"/>
        <v>5968</v>
      </c>
      <c r="B5969" t="s">
        <v>20983</v>
      </c>
      <c r="C5969" t="s">
        <v>470</v>
      </c>
      <c r="D5969" t="s">
        <v>11563</v>
      </c>
      <c r="E5969" t="s">
        <v>11564</v>
      </c>
      <c r="F5969" t="s">
        <v>17862</v>
      </c>
      <c r="G5969" t="s">
        <v>20984</v>
      </c>
      <c r="H5969" t="s">
        <v>38</v>
      </c>
      <c r="I5969" t="s">
        <v>112</v>
      </c>
      <c r="J5969" t="s">
        <v>40</v>
      </c>
      <c r="K5969">
        <v>13320</v>
      </c>
      <c r="L5969" t="s">
        <v>26</v>
      </c>
      <c r="M5969" t="s">
        <v>27</v>
      </c>
      <c r="N5969" t="s">
        <v>28</v>
      </c>
      <c r="O5969" t="s">
        <v>87</v>
      </c>
      <c r="P5969" t="s">
        <v>29</v>
      </c>
      <c r="Q5969" t="s">
        <v>30</v>
      </c>
      <c r="R5969" t="s">
        <v>20985</v>
      </c>
    </row>
    <row r="5970" spans="1:18" x14ac:dyDescent="0.3">
      <c r="A5970" s="1">
        <f t="shared" si="93"/>
        <v>5969</v>
      </c>
      <c r="B5970" t="s">
        <v>20986</v>
      </c>
      <c r="C5970" t="s">
        <v>6891</v>
      </c>
      <c r="D5970" t="s">
        <v>3697</v>
      </c>
      <c r="E5970" t="s">
        <v>5991</v>
      </c>
      <c r="F5970" t="s">
        <v>17912</v>
      </c>
      <c r="G5970" t="s">
        <v>20987</v>
      </c>
      <c r="H5970" t="s">
        <v>38</v>
      </c>
      <c r="I5970" t="s">
        <v>705</v>
      </c>
      <c r="J5970" t="s">
        <v>4267</v>
      </c>
      <c r="K5970">
        <v>1000</v>
      </c>
      <c r="L5970" t="s">
        <v>26</v>
      </c>
      <c r="M5970" t="s">
        <v>76</v>
      </c>
      <c r="N5970" t="s">
        <v>28</v>
      </c>
      <c r="O5970" t="s">
        <v>908</v>
      </c>
      <c r="P5970" t="s">
        <v>29</v>
      </c>
      <c r="Q5970" t="s">
        <v>30</v>
      </c>
      <c r="R5970" t="s">
        <v>20988</v>
      </c>
    </row>
    <row r="5971" spans="1:18" x14ac:dyDescent="0.3">
      <c r="A5971" s="1">
        <f t="shared" si="93"/>
        <v>5970</v>
      </c>
      <c r="B5971" t="s">
        <v>20989</v>
      </c>
      <c r="C5971" t="s">
        <v>426</v>
      </c>
      <c r="D5971" t="s">
        <v>10034</v>
      </c>
      <c r="E5971" t="s">
        <v>10035</v>
      </c>
      <c r="F5971" t="s">
        <v>17862</v>
      </c>
      <c r="G5971" t="s">
        <v>20990</v>
      </c>
      <c r="H5971" t="s">
        <v>63</v>
      </c>
      <c r="I5971" t="s">
        <v>1940</v>
      </c>
      <c r="J5971" t="s">
        <v>285</v>
      </c>
      <c r="K5971">
        <v>56000</v>
      </c>
      <c r="L5971" t="s">
        <v>26</v>
      </c>
      <c r="M5971" t="s">
        <v>76</v>
      </c>
      <c r="N5971" t="s">
        <v>28</v>
      </c>
      <c r="O5971" t="s">
        <v>87</v>
      </c>
      <c r="P5971" t="s">
        <v>29</v>
      </c>
      <c r="Q5971" t="s">
        <v>30</v>
      </c>
      <c r="R5971" t="s">
        <v>20991</v>
      </c>
    </row>
    <row r="5972" spans="1:18" x14ac:dyDescent="0.3">
      <c r="A5972" s="1">
        <f t="shared" si="93"/>
        <v>5971</v>
      </c>
      <c r="B5972" t="s">
        <v>20992</v>
      </c>
      <c r="C5972" t="s">
        <v>539</v>
      </c>
      <c r="D5972" t="s">
        <v>17030</v>
      </c>
      <c r="E5972" t="s">
        <v>17031</v>
      </c>
      <c r="F5972" t="s">
        <v>18026</v>
      </c>
      <c r="G5972" t="s">
        <v>20993</v>
      </c>
      <c r="H5972" t="s">
        <v>38</v>
      </c>
      <c r="I5972" t="s">
        <v>177</v>
      </c>
      <c r="J5972" t="s">
        <v>49</v>
      </c>
      <c r="K5972">
        <v>16383</v>
      </c>
      <c r="L5972" t="s">
        <v>26</v>
      </c>
      <c r="M5972" t="s">
        <v>76</v>
      </c>
      <c r="N5972" t="s">
        <v>77</v>
      </c>
      <c r="O5972" t="s">
        <v>782</v>
      </c>
      <c r="P5972" t="s">
        <v>29</v>
      </c>
      <c r="Q5972" t="s">
        <v>30</v>
      </c>
      <c r="R5972" t="s">
        <v>20994</v>
      </c>
    </row>
    <row r="5973" spans="1:18" x14ac:dyDescent="0.3">
      <c r="A5973" s="1">
        <f t="shared" si="93"/>
        <v>5972</v>
      </c>
      <c r="B5973" t="s">
        <v>20995</v>
      </c>
      <c r="C5973" t="s">
        <v>1498</v>
      </c>
      <c r="D5973" t="s">
        <v>9940</v>
      </c>
      <c r="E5973" t="s">
        <v>9941</v>
      </c>
      <c r="F5973" t="s">
        <v>17858</v>
      </c>
      <c r="G5973" t="s">
        <v>20996</v>
      </c>
      <c r="H5973" t="s">
        <v>63</v>
      </c>
      <c r="I5973" t="s">
        <v>808</v>
      </c>
      <c r="J5973" t="s">
        <v>334</v>
      </c>
      <c r="K5973">
        <v>50</v>
      </c>
      <c r="L5973" t="s">
        <v>26</v>
      </c>
      <c r="M5973" t="s">
        <v>27</v>
      </c>
      <c r="N5973" t="s">
        <v>28</v>
      </c>
      <c r="O5973" t="s">
        <v>87</v>
      </c>
      <c r="P5973" t="s">
        <v>29</v>
      </c>
      <c r="Q5973" t="s">
        <v>30</v>
      </c>
      <c r="R5973" t="s">
        <v>20997</v>
      </c>
    </row>
    <row r="5974" spans="1:18" x14ac:dyDescent="0.3">
      <c r="A5974" s="1">
        <f t="shared" si="93"/>
        <v>5973</v>
      </c>
      <c r="B5974" t="s">
        <v>20998</v>
      </c>
      <c r="C5974" t="s">
        <v>2402</v>
      </c>
      <c r="D5974" t="s">
        <v>10464</v>
      </c>
      <c r="E5974" t="s">
        <v>10465</v>
      </c>
      <c r="F5974" t="s">
        <v>17854</v>
      </c>
      <c r="G5974" t="s">
        <v>20999</v>
      </c>
      <c r="H5974" t="s">
        <v>63</v>
      </c>
      <c r="I5974" t="s">
        <v>808</v>
      </c>
      <c r="J5974" t="s">
        <v>253</v>
      </c>
      <c r="K5974">
        <v>56789</v>
      </c>
      <c r="L5974" t="s">
        <v>26</v>
      </c>
      <c r="M5974" t="s">
        <v>27</v>
      </c>
      <c r="N5974" t="s">
        <v>28</v>
      </c>
      <c r="O5974" t="s">
        <v>66</v>
      </c>
      <c r="P5974" t="s">
        <v>29</v>
      </c>
      <c r="Q5974" t="s">
        <v>30</v>
      </c>
      <c r="R5974" t="s">
        <v>21000</v>
      </c>
    </row>
    <row r="5975" spans="1:18" x14ac:dyDescent="0.3">
      <c r="A5975" s="1">
        <f t="shared" si="93"/>
        <v>5974</v>
      </c>
      <c r="B5975" t="s">
        <v>21001</v>
      </c>
      <c r="C5975" t="s">
        <v>650</v>
      </c>
      <c r="D5975" t="s">
        <v>4808</v>
      </c>
      <c r="E5975" t="s">
        <v>4809</v>
      </c>
      <c r="F5975" t="s">
        <v>18115</v>
      </c>
      <c r="G5975" t="s">
        <v>21002</v>
      </c>
      <c r="H5975" t="s">
        <v>38</v>
      </c>
      <c r="I5975" t="s">
        <v>85</v>
      </c>
      <c r="J5975" t="s">
        <v>253</v>
      </c>
      <c r="K5975">
        <v>54000</v>
      </c>
      <c r="L5975" t="s">
        <v>26</v>
      </c>
      <c r="M5975" t="s">
        <v>27</v>
      </c>
      <c r="N5975" t="s">
        <v>97</v>
      </c>
      <c r="O5975" t="s">
        <v>87</v>
      </c>
      <c r="P5975" t="s">
        <v>29</v>
      </c>
      <c r="Q5975" t="s">
        <v>30</v>
      </c>
      <c r="R5975" t="s">
        <v>21003</v>
      </c>
    </row>
    <row r="5976" spans="1:18" x14ac:dyDescent="0.3">
      <c r="A5976" s="1">
        <f t="shared" si="93"/>
        <v>5975</v>
      </c>
      <c r="B5976" t="s">
        <v>21004</v>
      </c>
      <c r="C5976" t="s">
        <v>1000</v>
      </c>
      <c r="D5976" t="s">
        <v>2742</v>
      </c>
      <c r="E5976" t="s">
        <v>2743</v>
      </c>
      <c r="F5976" t="s">
        <v>17848</v>
      </c>
      <c r="G5976" t="s">
        <v>21005</v>
      </c>
      <c r="H5976" t="s">
        <v>63</v>
      </c>
      <c r="I5976" t="s">
        <v>149</v>
      </c>
      <c r="J5976" t="s">
        <v>334</v>
      </c>
      <c r="K5976">
        <v>34000</v>
      </c>
      <c r="L5976" t="s">
        <v>26</v>
      </c>
      <c r="M5976" t="s">
        <v>123</v>
      </c>
      <c r="N5976" t="s">
        <v>28</v>
      </c>
      <c r="O5976" t="s">
        <v>782</v>
      </c>
      <c r="P5976" t="s">
        <v>29</v>
      </c>
      <c r="Q5976" t="s">
        <v>30</v>
      </c>
      <c r="R5976" t="s">
        <v>21006</v>
      </c>
    </row>
    <row r="5977" spans="1:18" x14ac:dyDescent="0.3">
      <c r="A5977" s="1">
        <f t="shared" si="93"/>
        <v>5976</v>
      </c>
      <c r="B5977" t="s">
        <v>21007</v>
      </c>
      <c r="C5977" t="s">
        <v>686</v>
      </c>
      <c r="D5977" t="s">
        <v>2742</v>
      </c>
      <c r="E5977" t="s">
        <v>2743</v>
      </c>
      <c r="F5977" t="s">
        <v>17848</v>
      </c>
      <c r="G5977" t="s">
        <v>21008</v>
      </c>
      <c r="H5977" t="s">
        <v>63</v>
      </c>
      <c r="I5977" t="s">
        <v>149</v>
      </c>
      <c r="J5977" t="s">
        <v>334</v>
      </c>
      <c r="K5977">
        <v>34000</v>
      </c>
      <c r="L5977" t="s">
        <v>26</v>
      </c>
      <c r="M5977" t="s">
        <v>123</v>
      </c>
      <c r="N5977" t="s">
        <v>28</v>
      </c>
      <c r="O5977" t="s">
        <v>782</v>
      </c>
      <c r="P5977" t="s">
        <v>29</v>
      </c>
      <c r="Q5977" t="s">
        <v>30</v>
      </c>
      <c r="R5977" t="s">
        <v>21009</v>
      </c>
    </row>
    <row r="5978" spans="1:18" x14ac:dyDescent="0.3">
      <c r="A5978" s="1">
        <f t="shared" si="93"/>
        <v>5977</v>
      </c>
      <c r="B5978" t="s">
        <v>21010</v>
      </c>
      <c r="C5978" t="s">
        <v>2531</v>
      </c>
      <c r="D5978" t="s">
        <v>21011</v>
      </c>
      <c r="E5978" t="s">
        <v>16985</v>
      </c>
      <c r="F5978" t="s">
        <v>17927</v>
      </c>
      <c r="G5978" t="s">
        <v>21012</v>
      </c>
      <c r="H5978" t="s">
        <v>38</v>
      </c>
      <c r="I5978" t="s">
        <v>177</v>
      </c>
      <c r="J5978" t="s">
        <v>456</v>
      </c>
      <c r="K5978">
        <v>99999</v>
      </c>
      <c r="L5978" t="s">
        <v>26</v>
      </c>
      <c r="M5978" t="s">
        <v>76</v>
      </c>
      <c r="N5978" t="s">
        <v>77</v>
      </c>
      <c r="O5978" t="s">
        <v>66</v>
      </c>
      <c r="P5978" t="s">
        <v>29</v>
      </c>
      <c r="Q5978" t="s">
        <v>30</v>
      </c>
      <c r="R5978" t="s">
        <v>21013</v>
      </c>
    </row>
    <row r="5979" spans="1:18" x14ac:dyDescent="0.3">
      <c r="A5979" s="1">
        <f t="shared" si="93"/>
        <v>5978</v>
      </c>
      <c r="B5979" t="s">
        <v>16582</v>
      </c>
      <c r="C5979" t="s">
        <v>59</v>
      </c>
      <c r="D5979" t="s">
        <v>10320</v>
      </c>
      <c r="E5979" t="s">
        <v>17907</v>
      </c>
      <c r="F5979" t="s">
        <v>17942</v>
      </c>
      <c r="G5979" t="s">
        <v>21014</v>
      </c>
      <c r="H5979" t="s">
        <v>251</v>
      </c>
      <c r="I5979" t="s">
        <v>1663</v>
      </c>
      <c r="J5979" t="s">
        <v>113</v>
      </c>
      <c r="K5979">
        <v>10000</v>
      </c>
      <c r="L5979" t="s">
        <v>26</v>
      </c>
      <c r="M5979" t="s">
        <v>123</v>
      </c>
      <c r="N5979" t="s">
        <v>28</v>
      </c>
      <c r="O5979" t="s">
        <v>132</v>
      </c>
      <c r="P5979" t="s">
        <v>29</v>
      </c>
      <c r="Q5979" t="s">
        <v>30</v>
      </c>
      <c r="R5979" t="s">
        <v>21015</v>
      </c>
    </row>
    <row r="5980" spans="1:18" x14ac:dyDescent="0.3">
      <c r="A5980" s="1">
        <f t="shared" si="93"/>
        <v>5979</v>
      </c>
      <c r="B5980" t="s">
        <v>21016</v>
      </c>
      <c r="C5980" t="s">
        <v>6891</v>
      </c>
      <c r="D5980" t="s">
        <v>4745</v>
      </c>
      <c r="E5980" t="s">
        <v>4746</v>
      </c>
      <c r="F5980" t="s">
        <v>17840</v>
      </c>
      <c r="G5980" t="s">
        <v>21017</v>
      </c>
      <c r="H5980" t="s">
        <v>38</v>
      </c>
      <c r="I5980" t="s">
        <v>85</v>
      </c>
      <c r="J5980" t="s">
        <v>140</v>
      </c>
      <c r="K5980">
        <v>15000</v>
      </c>
      <c r="L5980" t="s">
        <v>26</v>
      </c>
      <c r="M5980" t="s">
        <v>27</v>
      </c>
      <c r="N5980" t="s">
        <v>28</v>
      </c>
      <c r="O5980" t="s">
        <v>87</v>
      </c>
      <c r="P5980" t="s">
        <v>29</v>
      </c>
      <c r="Q5980" t="s">
        <v>30</v>
      </c>
      <c r="R5980" t="s">
        <v>21018</v>
      </c>
    </row>
    <row r="5981" spans="1:18" x14ac:dyDescent="0.3">
      <c r="A5981" s="1">
        <f t="shared" si="93"/>
        <v>5980</v>
      </c>
      <c r="B5981" t="s">
        <v>21019</v>
      </c>
      <c r="C5981" t="s">
        <v>565</v>
      </c>
      <c r="D5981" t="s">
        <v>4767</v>
      </c>
      <c r="E5981" t="s">
        <v>4768</v>
      </c>
      <c r="F5981" t="s">
        <v>18111</v>
      </c>
      <c r="G5981" t="s">
        <v>21020</v>
      </c>
      <c r="H5981" t="s">
        <v>38</v>
      </c>
      <c r="I5981" t="s">
        <v>235</v>
      </c>
      <c r="J5981" t="s">
        <v>49</v>
      </c>
      <c r="K5981">
        <v>9000</v>
      </c>
      <c r="L5981" t="s">
        <v>26</v>
      </c>
      <c r="M5981" t="s">
        <v>123</v>
      </c>
      <c r="N5981" t="s">
        <v>28</v>
      </c>
      <c r="O5981" t="s">
        <v>782</v>
      </c>
      <c r="P5981" t="s">
        <v>29</v>
      </c>
      <c r="Q5981" t="s">
        <v>30</v>
      </c>
      <c r="R5981" t="s">
        <v>21021</v>
      </c>
    </row>
    <row r="5982" spans="1:18" x14ac:dyDescent="0.3">
      <c r="A5982" s="1">
        <f t="shared" si="93"/>
        <v>5981</v>
      </c>
      <c r="B5982" t="s">
        <v>21022</v>
      </c>
      <c r="C5982" t="s">
        <v>499</v>
      </c>
      <c r="D5982" t="s">
        <v>9940</v>
      </c>
      <c r="E5982" t="s">
        <v>9941</v>
      </c>
      <c r="F5982" t="s">
        <v>17900</v>
      </c>
      <c r="G5982" t="s">
        <v>21023</v>
      </c>
      <c r="H5982" t="s">
        <v>63</v>
      </c>
      <c r="I5982" t="s">
        <v>808</v>
      </c>
      <c r="J5982" t="s">
        <v>334</v>
      </c>
      <c r="K5982">
        <v>100000</v>
      </c>
      <c r="L5982" t="s">
        <v>26</v>
      </c>
      <c r="M5982" t="s">
        <v>27</v>
      </c>
      <c r="N5982" t="s">
        <v>97</v>
      </c>
      <c r="O5982" t="s">
        <v>87</v>
      </c>
      <c r="P5982" t="s">
        <v>29</v>
      </c>
      <c r="Q5982" t="s">
        <v>30</v>
      </c>
      <c r="R5982" t="s">
        <v>21024</v>
      </c>
    </row>
    <row r="5983" spans="1:18" x14ac:dyDescent="0.3">
      <c r="A5983" s="1">
        <f t="shared" si="93"/>
        <v>5982</v>
      </c>
      <c r="B5983" t="s">
        <v>21025</v>
      </c>
      <c r="C5983" t="s">
        <v>643</v>
      </c>
      <c r="D5983" t="s">
        <v>3062</v>
      </c>
      <c r="E5983" t="s">
        <v>5586</v>
      </c>
      <c r="F5983" t="s">
        <v>17927</v>
      </c>
      <c r="G5983" t="s">
        <v>21026</v>
      </c>
      <c r="H5983" t="s">
        <v>38</v>
      </c>
      <c r="I5983" t="s">
        <v>112</v>
      </c>
      <c r="J5983" t="s">
        <v>150</v>
      </c>
      <c r="K5983">
        <v>67950</v>
      </c>
      <c r="L5983" t="s">
        <v>26</v>
      </c>
      <c r="M5983" t="s">
        <v>27</v>
      </c>
      <c r="N5983" t="s">
        <v>28</v>
      </c>
      <c r="O5983" t="s">
        <v>87</v>
      </c>
      <c r="P5983" t="s">
        <v>29</v>
      </c>
      <c r="Q5983" t="s">
        <v>30</v>
      </c>
      <c r="R5983" t="s">
        <v>21027</v>
      </c>
    </row>
    <row r="5984" spans="1:18" x14ac:dyDescent="0.3">
      <c r="A5984" s="1">
        <f t="shared" si="93"/>
        <v>5983</v>
      </c>
      <c r="B5984" t="s">
        <v>21028</v>
      </c>
      <c r="C5984" t="s">
        <v>159</v>
      </c>
      <c r="D5984" t="s">
        <v>5867</v>
      </c>
      <c r="E5984" t="s">
        <v>5868</v>
      </c>
      <c r="F5984" t="s">
        <v>18509</v>
      </c>
      <c r="G5984" t="s">
        <v>21029</v>
      </c>
      <c r="H5984" t="s">
        <v>38</v>
      </c>
      <c r="I5984" t="s">
        <v>112</v>
      </c>
      <c r="J5984" t="s">
        <v>334</v>
      </c>
      <c r="K5984">
        <v>90000</v>
      </c>
      <c r="L5984" t="s">
        <v>26</v>
      </c>
      <c r="M5984" t="s">
        <v>27</v>
      </c>
      <c r="N5984" t="s">
        <v>28</v>
      </c>
      <c r="O5984" t="s">
        <v>87</v>
      </c>
      <c r="P5984" t="s">
        <v>29</v>
      </c>
      <c r="Q5984" t="s">
        <v>30</v>
      </c>
      <c r="R5984" t="s">
        <v>21030</v>
      </c>
    </row>
    <row r="5985" spans="1:18" x14ac:dyDescent="0.3">
      <c r="A5985" s="1">
        <f t="shared" si="93"/>
        <v>5984</v>
      </c>
      <c r="B5985" t="s">
        <v>21031</v>
      </c>
      <c r="C5985" t="s">
        <v>420</v>
      </c>
      <c r="D5985" t="s">
        <v>21032</v>
      </c>
      <c r="E5985" t="s">
        <v>21033</v>
      </c>
      <c r="F5985" t="s">
        <v>17885</v>
      </c>
      <c r="G5985" t="s">
        <v>21034</v>
      </c>
      <c r="H5985" t="s">
        <v>63</v>
      </c>
      <c r="I5985" t="s">
        <v>395</v>
      </c>
      <c r="J5985" t="s">
        <v>558</v>
      </c>
      <c r="K5985">
        <v>0</v>
      </c>
      <c r="L5985" t="s">
        <v>26</v>
      </c>
      <c r="M5985" t="s">
        <v>27</v>
      </c>
      <c r="N5985" t="s">
        <v>28</v>
      </c>
      <c r="O5985" t="s">
        <v>132</v>
      </c>
      <c r="P5985" t="s">
        <v>29</v>
      </c>
      <c r="Q5985" t="s">
        <v>30</v>
      </c>
      <c r="R5985" t="s">
        <v>21035</v>
      </c>
    </row>
    <row r="5986" spans="1:18" x14ac:dyDescent="0.3">
      <c r="A5986" s="1">
        <f t="shared" si="93"/>
        <v>5985</v>
      </c>
      <c r="B5986" t="s">
        <v>21036</v>
      </c>
      <c r="C5986" t="s">
        <v>506</v>
      </c>
      <c r="D5986" t="s">
        <v>10046</v>
      </c>
      <c r="E5986" t="s">
        <v>10047</v>
      </c>
      <c r="F5986" t="s">
        <v>17942</v>
      </c>
      <c r="G5986" t="s">
        <v>21037</v>
      </c>
      <c r="H5986" t="s">
        <v>251</v>
      </c>
      <c r="I5986" t="s">
        <v>1510</v>
      </c>
      <c r="J5986" t="s">
        <v>40</v>
      </c>
      <c r="K5986">
        <v>6900</v>
      </c>
      <c r="L5986" t="s">
        <v>26</v>
      </c>
      <c r="M5986" t="s">
        <v>123</v>
      </c>
      <c r="N5986" t="s">
        <v>28</v>
      </c>
      <c r="O5986" t="s">
        <v>132</v>
      </c>
      <c r="P5986" t="s">
        <v>29</v>
      </c>
      <c r="Q5986" t="s">
        <v>30</v>
      </c>
      <c r="R5986" t="s">
        <v>21038</v>
      </c>
    </row>
    <row r="5987" spans="1:18" x14ac:dyDescent="0.3">
      <c r="A5987" s="1">
        <f t="shared" si="93"/>
        <v>5986</v>
      </c>
      <c r="B5987" t="s">
        <v>21039</v>
      </c>
      <c r="C5987" t="s">
        <v>894</v>
      </c>
      <c r="D5987" t="s">
        <v>5233</v>
      </c>
      <c r="E5987" t="s">
        <v>5234</v>
      </c>
      <c r="F5987" t="s">
        <v>18115</v>
      </c>
      <c r="G5987" t="s">
        <v>21040</v>
      </c>
      <c r="H5987" t="s">
        <v>38</v>
      </c>
      <c r="I5987" t="s">
        <v>375</v>
      </c>
      <c r="J5987" t="s">
        <v>285</v>
      </c>
      <c r="K5987">
        <v>84000</v>
      </c>
      <c r="L5987" t="s">
        <v>26</v>
      </c>
      <c r="M5987" t="s">
        <v>76</v>
      </c>
      <c r="N5987" t="s">
        <v>28</v>
      </c>
      <c r="O5987" t="s">
        <v>87</v>
      </c>
      <c r="P5987" t="s">
        <v>29</v>
      </c>
      <c r="Q5987" t="s">
        <v>30</v>
      </c>
      <c r="R5987" t="s">
        <v>21041</v>
      </c>
    </row>
    <row r="5988" spans="1:18" x14ac:dyDescent="0.3">
      <c r="A5988" s="1">
        <f t="shared" si="93"/>
        <v>5987</v>
      </c>
      <c r="B5988" t="s">
        <v>21042</v>
      </c>
      <c r="C5988" t="s">
        <v>539</v>
      </c>
      <c r="D5988" t="s">
        <v>2524</v>
      </c>
      <c r="E5988" t="s">
        <v>4060</v>
      </c>
      <c r="F5988" t="s">
        <v>17947</v>
      </c>
      <c r="G5988" t="s">
        <v>21043</v>
      </c>
      <c r="H5988" t="s">
        <v>63</v>
      </c>
      <c r="I5988" t="s">
        <v>103</v>
      </c>
      <c r="J5988" t="s">
        <v>75</v>
      </c>
      <c r="K5988">
        <v>0</v>
      </c>
      <c r="L5988" t="s">
        <v>26</v>
      </c>
      <c r="M5988" t="s">
        <v>76</v>
      </c>
      <c r="N5988" t="s">
        <v>28</v>
      </c>
      <c r="O5988" t="s">
        <v>87</v>
      </c>
      <c r="P5988" t="s">
        <v>29</v>
      </c>
      <c r="Q5988" t="s">
        <v>30</v>
      </c>
      <c r="R5988" t="s">
        <v>21044</v>
      </c>
    </row>
    <row r="5989" spans="1:18" x14ac:dyDescent="0.3">
      <c r="A5989" s="1">
        <f t="shared" si="93"/>
        <v>5988</v>
      </c>
      <c r="B5989" t="s">
        <v>21045</v>
      </c>
      <c r="C5989" t="s">
        <v>701</v>
      </c>
      <c r="D5989" t="s">
        <v>5336</v>
      </c>
      <c r="E5989" t="s">
        <v>5337</v>
      </c>
      <c r="F5989" t="s">
        <v>18247</v>
      </c>
      <c r="G5989" t="s">
        <v>21046</v>
      </c>
      <c r="H5989" t="s">
        <v>38</v>
      </c>
      <c r="I5989" t="s">
        <v>1802</v>
      </c>
      <c r="J5989" t="s">
        <v>382</v>
      </c>
      <c r="K5989">
        <v>99999</v>
      </c>
      <c r="L5989" t="s">
        <v>26</v>
      </c>
      <c r="M5989" t="s">
        <v>123</v>
      </c>
      <c r="N5989" t="s">
        <v>28</v>
      </c>
      <c r="O5989" t="s">
        <v>87</v>
      </c>
      <c r="P5989" t="s">
        <v>29</v>
      </c>
      <c r="Q5989" t="s">
        <v>30</v>
      </c>
      <c r="R5989" t="s">
        <v>21047</v>
      </c>
    </row>
    <row r="5990" spans="1:18" x14ac:dyDescent="0.3">
      <c r="A5990" s="1">
        <f t="shared" si="93"/>
        <v>5989</v>
      </c>
      <c r="B5990" t="s">
        <v>21048</v>
      </c>
      <c r="C5990" t="s">
        <v>1745</v>
      </c>
      <c r="D5990" t="s">
        <v>4778</v>
      </c>
      <c r="E5990" t="s">
        <v>4779</v>
      </c>
      <c r="F5990" t="s">
        <v>17874</v>
      </c>
      <c r="G5990" t="s">
        <v>21049</v>
      </c>
      <c r="H5990" t="s">
        <v>38</v>
      </c>
      <c r="I5990" t="s">
        <v>177</v>
      </c>
      <c r="J5990" t="s">
        <v>3393</v>
      </c>
      <c r="K5990">
        <v>40000</v>
      </c>
      <c r="L5990" t="s">
        <v>26</v>
      </c>
      <c r="M5990" t="s">
        <v>76</v>
      </c>
      <c r="N5990" t="s">
        <v>97</v>
      </c>
      <c r="O5990" t="s">
        <v>66</v>
      </c>
      <c r="P5990" t="s">
        <v>29</v>
      </c>
      <c r="Q5990" t="s">
        <v>30</v>
      </c>
      <c r="R5990" t="s">
        <v>21050</v>
      </c>
    </row>
    <row r="5991" spans="1:18" x14ac:dyDescent="0.3">
      <c r="A5991" s="1">
        <f t="shared" si="93"/>
        <v>5990</v>
      </c>
      <c r="B5991" t="s">
        <v>21051</v>
      </c>
      <c r="C5991" t="s">
        <v>459</v>
      </c>
      <c r="D5991" t="s">
        <v>16819</v>
      </c>
      <c r="E5991" t="s">
        <v>16820</v>
      </c>
      <c r="F5991" t="s">
        <v>18247</v>
      </c>
      <c r="G5991" t="s">
        <v>21052</v>
      </c>
      <c r="H5991" t="s">
        <v>63</v>
      </c>
      <c r="I5991" t="s">
        <v>149</v>
      </c>
      <c r="J5991" t="s">
        <v>558</v>
      </c>
      <c r="K5991">
        <v>2500</v>
      </c>
      <c r="L5991" t="s">
        <v>26</v>
      </c>
      <c r="M5991" t="s">
        <v>123</v>
      </c>
      <c r="N5991" t="s">
        <v>28</v>
      </c>
      <c r="O5991" t="s">
        <v>87</v>
      </c>
      <c r="P5991" t="s">
        <v>29</v>
      </c>
      <c r="Q5991" t="s">
        <v>30</v>
      </c>
      <c r="R5991" t="s">
        <v>21053</v>
      </c>
    </row>
    <row r="5992" spans="1:18" x14ac:dyDescent="0.3">
      <c r="A5992" s="1">
        <f t="shared" si="93"/>
        <v>5991</v>
      </c>
      <c r="B5992" t="s">
        <v>21054</v>
      </c>
      <c r="C5992" t="s">
        <v>1186</v>
      </c>
      <c r="D5992" t="s">
        <v>9944</v>
      </c>
      <c r="E5992" t="s">
        <v>9945</v>
      </c>
      <c r="F5992" t="s">
        <v>17927</v>
      </c>
      <c r="G5992" t="s">
        <v>21055</v>
      </c>
      <c r="H5992" t="s">
        <v>23</v>
      </c>
      <c r="I5992" t="s">
        <v>647</v>
      </c>
      <c r="J5992" t="s">
        <v>150</v>
      </c>
      <c r="K5992">
        <v>30000</v>
      </c>
      <c r="L5992" t="s">
        <v>26</v>
      </c>
      <c r="M5992" t="s">
        <v>27</v>
      </c>
      <c r="N5992" t="s">
        <v>28</v>
      </c>
      <c r="O5992" t="s">
        <v>132</v>
      </c>
      <c r="P5992" t="s">
        <v>29</v>
      </c>
      <c r="Q5992" t="s">
        <v>30</v>
      </c>
      <c r="R5992" t="s">
        <v>21056</v>
      </c>
    </row>
    <row r="5993" spans="1:18" x14ac:dyDescent="0.3">
      <c r="A5993" s="1">
        <f t="shared" si="93"/>
        <v>5992</v>
      </c>
      <c r="B5993" t="s">
        <v>21057</v>
      </c>
      <c r="C5993" t="s">
        <v>43</v>
      </c>
      <c r="D5993" t="s">
        <v>5889</v>
      </c>
      <c r="E5993" t="s">
        <v>5890</v>
      </c>
      <c r="F5993" t="s">
        <v>17831</v>
      </c>
      <c r="G5993" t="s">
        <v>21058</v>
      </c>
      <c r="H5993" t="s">
        <v>63</v>
      </c>
      <c r="I5993" t="s">
        <v>149</v>
      </c>
      <c r="J5993" t="s">
        <v>25</v>
      </c>
      <c r="K5993">
        <v>1233</v>
      </c>
      <c r="L5993" t="s">
        <v>26</v>
      </c>
      <c r="M5993" t="s">
        <v>123</v>
      </c>
      <c r="N5993" t="s">
        <v>28</v>
      </c>
      <c r="O5993" t="s">
        <v>782</v>
      </c>
      <c r="P5993" t="s">
        <v>29</v>
      </c>
      <c r="Q5993" t="s">
        <v>30</v>
      </c>
      <c r="R5993" t="s">
        <v>21059</v>
      </c>
    </row>
    <row r="5994" spans="1:18" x14ac:dyDescent="0.3">
      <c r="A5994" s="1">
        <f t="shared" si="93"/>
        <v>5993</v>
      </c>
      <c r="B5994" t="s">
        <v>3061</v>
      </c>
      <c r="C5994" t="s">
        <v>1000</v>
      </c>
      <c r="D5994" t="s">
        <v>3001</v>
      </c>
      <c r="E5994" t="s">
        <v>11902</v>
      </c>
      <c r="F5994" t="s">
        <v>17854</v>
      </c>
      <c r="G5994" t="s">
        <v>21060</v>
      </c>
      <c r="H5994" t="s">
        <v>38</v>
      </c>
      <c r="I5994" t="s">
        <v>965</v>
      </c>
      <c r="J5994" t="s">
        <v>104</v>
      </c>
      <c r="K5994">
        <v>44000</v>
      </c>
      <c r="L5994" t="s">
        <v>26</v>
      </c>
      <c r="M5994" t="s">
        <v>76</v>
      </c>
      <c r="N5994" t="s">
        <v>28</v>
      </c>
      <c r="O5994" t="s">
        <v>66</v>
      </c>
      <c r="P5994" t="s">
        <v>29</v>
      </c>
      <c r="Q5994" t="s">
        <v>30</v>
      </c>
      <c r="R5994" t="s">
        <v>21061</v>
      </c>
    </row>
    <row r="5995" spans="1:18" x14ac:dyDescent="0.3">
      <c r="A5995" s="1">
        <f t="shared" si="93"/>
        <v>5994</v>
      </c>
      <c r="B5995" t="s">
        <v>21062</v>
      </c>
      <c r="C5995" t="s">
        <v>1190</v>
      </c>
      <c r="F5995" t="s">
        <v>18197</v>
      </c>
      <c r="G5995" t="s">
        <v>21063</v>
      </c>
      <c r="H5995" t="s">
        <v>38</v>
      </c>
      <c r="I5995" t="s">
        <v>3023</v>
      </c>
      <c r="J5995" t="s">
        <v>558</v>
      </c>
      <c r="K5995">
        <v>123456</v>
      </c>
      <c r="L5995" t="s">
        <v>26</v>
      </c>
      <c r="M5995" t="s">
        <v>76</v>
      </c>
      <c r="N5995" t="s">
        <v>28</v>
      </c>
      <c r="O5995" t="s">
        <v>755</v>
      </c>
      <c r="P5995" t="s">
        <v>29</v>
      </c>
      <c r="Q5995" t="s">
        <v>30</v>
      </c>
      <c r="R5995" t="s">
        <v>21064</v>
      </c>
    </row>
    <row r="5996" spans="1:18" x14ac:dyDescent="0.3">
      <c r="A5996" s="1">
        <f t="shared" si="93"/>
        <v>5995</v>
      </c>
      <c r="B5996" t="s">
        <v>21065</v>
      </c>
      <c r="C5996" t="s">
        <v>701</v>
      </c>
      <c r="D5996" t="s">
        <v>9812</v>
      </c>
      <c r="E5996" t="s">
        <v>9813</v>
      </c>
      <c r="F5996" t="s">
        <v>17927</v>
      </c>
      <c r="G5996" t="s">
        <v>21066</v>
      </c>
      <c r="H5996" t="s">
        <v>63</v>
      </c>
      <c r="I5996" t="s">
        <v>149</v>
      </c>
      <c r="J5996" t="s">
        <v>140</v>
      </c>
      <c r="K5996">
        <v>235345</v>
      </c>
      <c r="L5996" t="s">
        <v>26</v>
      </c>
      <c r="M5996" t="s">
        <v>123</v>
      </c>
      <c r="N5996" t="s">
        <v>28</v>
      </c>
      <c r="O5996" t="s">
        <v>66</v>
      </c>
      <c r="P5996" t="s">
        <v>29</v>
      </c>
      <c r="Q5996" t="s">
        <v>30</v>
      </c>
      <c r="R5996" t="s">
        <v>21067</v>
      </c>
    </row>
    <row r="5997" spans="1:18" x14ac:dyDescent="0.3">
      <c r="A5997" s="1">
        <f t="shared" si="93"/>
        <v>5996</v>
      </c>
      <c r="B5997" t="s">
        <v>21068</v>
      </c>
      <c r="C5997" t="s">
        <v>1414</v>
      </c>
      <c r="D5997" t="s">
        <v>2524</v>
      </c>
      <c r="E5997" t="s">
        <v>4060</v>
      </c>
      <c r="F5997" t="s">
        <v>18026</v>
      </c>
      <c r="G5997" t="s">
        <v>21069</v>
      </c>
      <c r="H5997" t="s">
        <v>63</v>
      </c>
      <c r="I5997" t="s">
        <v>103</v>
      </c>
      <c r="J5997" t="s">
        <v>75</v>
      </c>
      <c r="K5997">
        <v>19825</v>
      </c>
      <c r="L5997" t="s">
        <v>26</v>
      </c>
      <c r="M5997" t="s">
        <v>76</v>
      </c>
      <c r="N5997" t="s">
        <v>97</v>
      </c>
      <c r="O5997" t="s">
        <v>87</v>
      </c>
      <c r="P5997" t="s">
        <v>29</v>
      </c>
      <c r="Q5997" t="s">
        <v>30</v>
      </c>
      <c r="R5997" t="s">
        <v>21070</v>
      </c>
    </row>
    <row r="5998" spans="1:18" x14ac:dyDescent="0.3">
      <c r="A5998" s="1">
        <f t="shared" si="93"/>
        <v>5997</v>
      </c>
      <c r="B5998" t="s">
        <v>21071</v>
      </c>
      <c r="C5998" t="s">
        <v>2406</v>
      </c>
      <c r="D5998" t="s">
        <v>21072</v>
      </c>
      <c r="E5998" t="s">
        <v>21073</v>
      </c>
      <c r="F5998" t="s">
        <v>17942</v>
      </c>
      <c r="G5998" t="s">
        <v>21074</v>
      </c>
      <c r="H5998" t="s">
        <v>63</v>
      </c>
      <c r="I5998" t="s">
        <v>121</v>
      </c>
      <c r="J5998" t="s">
        <v>75</v>
      </c>
      <c r="K5998">
        <v>24000</v>
      </c>
      <c r="L5998" t="s">
        <v>26</v>
      </c>
      <c r="M5998" t="s">
        <v>123</v>
      </c>
      <c r="N5998" t="s">
        <v>124</v>
      </c>
      <c r="O5998" t="s">
        <v>66</v>
      </c>
      <c r="P5998" t="s">
        <v>29</v>
      </c>
      <c r="Q5998" t="s">
        <v>30</v>
      </c>
      <c r="R5998" t="s">
        <v>21075</v>
      </c>
    </row>
    <row r="5999" spans="1:18" x14ac:dyDescent="0.3">
      <c r="A5999" s="1">
        <f t="shared" si="93"/>
        <v>5998</v>
      </c>
      <c r="B5999" t="s">
        <v>21076</v>
      </c>
      <c r="C5999" t="s">
        <v>247</v>
      </c>
      <c r="D5999" t="s">
        <v>4875</v>
      </c>
      <c r="E5999" t="s">
        <v>4876</v>
      </c>
      <c r="F5999" t="s">
        <v>17862</v>
      </c>
      <c r="G5999" t="s">
        <v>21077</v>
      </c>
      <c r="H5999" t="s">
        <v>38</v>
      </c>
      <c r="I5999" t="s">
        <v>95</v>
      </c>
      <c r="J5999" t="s">
        <v>285</v>
      </c>
      <c r="K5999">
        <v>10000</v>
      </c>
      <c r="L5999" t="s">
        <v>26</v>
      </c>
      <c r="M5999" t="s">
        <v>76</v>
      </c>
      <c r="N5999" t="s">
        <v>97</v>
      </c>
      <c r="O5999" t="s">
        <v>87</v>
      </c>
      <c r="P5999" t="s">
        <v>29</v>
      </c>
      <c r="Q5999" t="s">
        <v>30</v>
      </c>
      <c r="R5999" t="s">
        <v>21078</v>
      </c>
    </row>
    <row r="6000" spans="1:18" x14ac:dyDescent="0.3">
      <c r="A6000" s="1">
        <f t="shared" si="93"/>
        <v>5999</v>
      </c>
      <c r="B6000" t="s">
        <v>21079</v>
      </c>
      <c r="C6000" t="s">
        <v>1594</v>
      </c>
      <c r="D6000" t="s">
        <v>5350</v>
      </c>
      <c r="E6000" t="s">
        <v>5351</v>
      </c>
      <c r="F6000" t="s">
        <v>17862</v>
      </c>
      <c r="G6000" t="s">
        <v>21080</v>
      </c>
      <c r="H6000" t="s">
        <v>38</v>
      </c>
      <c r="I6000" t="s">
        <v>85</v>
      </c>
      <c r="J6000" t="s">
        <v>334</v>
      </c>
      <c r="K6000">
        <v>20000</v>
      </c>
      <c r="L6000" t="s">
        <v>26</v>
      </c>
      <c r="M6000" t="s">
        <v>27</v>
      </c>
      <c r="N6000" t="s">
        <v>124</v>
      </c>
      <c r="O6000" t="s">
        <v>755</v>
      </c>
      <c r="P6000" t="s">
        <v>29</v>
      </c>
      <c r="Q6000" t="s">
        <v>30</v>
      </c>
      <c r="R6000" t="s">
        <v>21081</v>
      </c>
    </row>
    <row r="6001" spans="1:18" x14ac:dyDescent="0.3">
      <c r="A6001" s="1">
        <f t="shared" si="93"/>
        <v>6000</v>
      </c>
      <c r="B6001" t="s">
        <v>21082</v>
      </c>
      <c r="C6001" t="s">
        <v>618</v>
      </c>
      <c r="D6001" t="s">
        <v>1052</v>
      </c>
      <c r="E6001" t="s">
        <v>5502</v>
      </c>
      <c r="F6001" t="s">
        <v>17874</v>
      </c>
      <c r="G6001" t="s">
        <v>21083</v>
      </c>
      <c r="H6001" t="s">
        <v>73</v>
      </c>
      <c r="I6001" t="s">
        <v>284</v>
      </c>
      <c r="J6001" t="s">
        <v>253</v>
      </c>
      <c r="K6001">
        <v>10000</v>
      </c>
      <c r="L6001" t="s">
        <v>26</v>
      </c>
      <c r="M6001" t="s">
        <v>27</v>
      </c>
      <c r="N6001" t="s">
        <v>97</v>
      </c>
      <c r="O6001" t="s">
        <v>141</v>
      </c>
      <c r="P6001" t="s">
        <v>29</v>
      </c>
      <c r="Q6001" t="s">
        <v>30</v>
      </c>
      <c r="R6001" t="s">
        <v>21084</v>
      </c>
    </row>
    <row r="6002" spans="1:18" x14ac:dyDescent="0.3">
      <c r="A6002" s="1">
        <f t="shared" si="93"/>
        <v>6001</v>
      </c>
      <c r="B6002" t="s">
        <v>21085</v>
      </c>
      <c r="C6002" t="s">
        <v>1414</v>
      </c>
      <c r="D6002" t="s">
        <v>281</v>
      </c>
      <c r="E6002" t="s">
        <v>10121</v>
      </c>
      <c r="F6002" t="s">
        <v>17854</v>
      </c>
      <c r="G6002" t="s">
        <v>21086</v>
      </c>
      <c r="H6002" t="s">
        <v>73</v>
      </c>
      <c r="I6002" t="s">
        <v>284</v>
      </c>
      <c r="J6002" t="s">
        <v>243</v>
      </c>
      <c r="K6002">
        <v>100000</v>
      </c>
      <c r="L6002" t="s">
        <v>26</v>
      </c>
      <c r="M6002" t="s">
        <v>27</v>
      </c>
      <c r="N6002" t="s">
        <v>28</v>
      </c>
      <c r="O6002" t="s">
        <v>66</v>
      </c>
      <c r="P6002" t="s">
        <v>29</v>
      </c>
      <c r="Q6002" t="s">
        <v>30</v>
      </c>
      <c r="R6002" t="s">
        <v>21087</v>
      </c>
    </row>
    <row r="6003" spans="1:18" x14ac:dyDescent="0.3">
      <c r="A6003" s="1">
        <f t="shared" si="93"/>
        <v>6002</v>
      </c>
      <c r="B6003" t="s">
        <v>21088</v>
      </c>
      <c r="C6003" t="s">
        <v>6297</v>
      </c>
      <c r="D6003" t="s">
        <v>12032</v>
      </c>
      <c r="E6003" t="s">
        <v>12033</v>
      </c>
      <c r="F6003" t="s">
        <v>17874</v>
      </c>
      <c r="G6003" t="s">
        <v>21089</v>
      </c>
      <c r="H6003" t="s">
        <v>23</v>
      </c>
      <c r="I6003" t="s">
        <v>24</v>
      </c>
      <c r="J6003" t="s">
        <v>150</v>
      </c>
      <c r="K6003">
        <v>350000</v>
      </c>
      <c r="L6003" t="s">
        <v>26</v>
      </c>
      <c r="M6003" t="s">
        <v>27</v>
      </c>
      <c r="N6003" t="s">
        <v>28</v>
      </c>
      <c r="O6003" t="s">
        <v>87</v>
      </c>
      <c r="P6003" t="s">
        <v>29</v>
      </c>
      <c r="Q6003" t="s">
        <v>30</v>
      </c>
      <c r="R6003" t="s">
        <v>21090</v>
      </c>
    </row>
    <row r="6004" spans="1:18" x14ac:dyDescent="0.3">
      <c r="A6004" s="1">
        <f t="shared" si="93"/>
        <v>6003</v>
      </c>
      <c r="B6004" t="s">
        <v>21091</v>
      </c>
      <c r="C6004" t="s">
        <v>1414</v>
      </c>
      <c r="D6004" t="s">
        <v>240</v>
      </c>
      <c r="E6004" t="s">
        <v>5593</v>
      </c>
      <c r="F6004" t="s">
        <v>18115</v>
      </c>
      <c r="G6004" t="s">
        <v>21092</v>
      </c>
      <c r="H6004" t="s">
        <v>38</v>
      </c>
      <c r="I6004" t="s">
        <v>95</v>
      </c>
      <c r="J6004" t="s">
        <v>334</v>
      </c>
      <c r="K6004">
        <v>25000</v>
      </c>
      <c r="L6004" t="s">
        <v>26</v>
      </c>
      <c r="M6004" t="s">
        <v>27</v>
      </c>
      <c r="N6004" t="s">
        <v>97</v>
      </c>
      <c r="O6004" t="s">
        <v>66</v>
      </c>
      <c r="P6004" t="s">
        <v>29</v>
      </c>
      <c r="Q6004" t="s">
        <v>30</v>
      </c>
      <c r="R6004" t="s">
        <v>21093</v>
      </c>
    </row>
    <row r="6005" spans="1:18" x14ac:dyDescent="0.3">
      <c r="A6005" s="1">
        <f t="shared" si="93"/>
        <v>6004</v>
      </c>
      <c r="B6005" t="s">
        <v>21094</v>
      </c>
      <c r="C6005" t="s">
        <v>470</v>
      </c>
      <c r="D6005" t="s">
        <v>5091</v>
      </c>
      <c r="E6005" t="s">
        <v>5092</v>
      </c>
      <c r="F6005" t="s">
        <v>17836</v>
      </c>
      <c r="G6005" t="s">
        <v>21095</v>
      </c>
      <c r="H6005" t="s">
        <v>38</v>
      </c>
      <c r="I6005" t="s">
        <v>177</v>
      </c>
      <c r="J6005" t="s">
        <v>122</v>
      </c>
      <c r="K6005">
        <v>10000</v>
      </c>
      <c r="L6005" t="s">
        <v>26</v>
      </c>
      <c r="M6005" t="s">
        <v>76</v>
      </c>
      <c r="N6005" t="s">
        <v>77</v>
      </c>
      <c r="O6005" t="s">
        <v>66</v>
      </c>
      <c r="P6005" t="s">
        <v>29</v>
      </c>
      <c r="Q6005" t="s">
        <v>30</v>
      </c>
      <c r="R6005" t="s">
        <v>21096</v>
      </c>
    </row>
    <row r="6006" spans="1:18" x14ac:dyDescent="0.3">
      <c r="A6006" s="1">
        <f t="shared" si="93"/>
        <v>6005</v>
      </c>
      <c r="B6006" t="s">
        <v>21097</v>
      </c>
      <c r="C6006" t="s">
        <v>16057</v>
      </c>
      <c r="D6006" t="s">
        <v>21098</v>
      </c>
      <c r="E6006" t="s">
        <v>21099</v>
      </c>
      <c r="F6006" t="s">
        <v>18026</v>
      </c>
      <c r="G6006" t="s">
        <v>21100</v>
      </c>
      <c r="H6006" t="s">
        <v>23</v>
      </c>
      <c r="I6006" t="s">
        <v>615</v>
      </c>
      <c r="J6006" t="s">
        <v>65</v>
      </c>
      <c r="K6006">
        <v>9600</v>
      </c>
      <c r="L6006" t="s">
        <v>26</v>
      </c>
      <c r="M6006" t="s">
        <v>27</v>
      </c>
      <c r="N6006" t="s">
        <v>124</v>
      </c>
      <c r="O6006" t="s">
        <v>782</v>
      </c>
      <c r="P6006" t="s">
        <v>29</v>
      </c>
      <c r="Q6006" t="s">
        <v>30</v>
      </c>
      <c r="R6006" t="s">
        <v>21101</v>
      </c>
    </row>
    <row r="6007" spans="1:18" x14ac:dyDescent="0.3">
      <c r="A6007" s="1">
        <f t="shared" si="93"/>
        <v>6006</v>
      </c>
      <c r="B6007" t="s">
        <v>21102</v>
      </c>
      <c r="C6007" t="s">
        <v>9183</v>
      </c>
      <c r="D6007" t="s">
        <v>10034</v>
      </c>
      <c r="E6007" t="s">
        <v>10035</v>
      </c>
      <c r="F6007" t="s">
        <v>17999</v>
      </c>
      <c r="G6007" t="s">
        <v>21103</v>
      </c>
      <c r="H6007" t="s">
        <v>38</v>
      </c>
      <c r="I6007" t="s">
        <v>95</v>
      </c>
      <c r="J6007" t="s">
        <v>591</v>
      </c>
      <c r="K6007">
        <v>65224</v>
      </c>
      <c r="L6007" t="s">
        <v>26</v>
      </c>
      <c r="M6007" t="s">
        <v>76</v>
      </c>
      <c r="N6007" t="s">
        <v>28</v>
      </c>
      <c r="O6007" t="s">
        <v>66</v>
      </c>
      <c r="P6007" t="s">
        <v>29</v>
      </c>
      <c r="Q6007" t="s">
        <v>30</v>
      </c>
      <c r="R6007" t="s">
        <v>21104</v>
      </c>
    </row>
    <row r="6008" spans="1:18" x14ac:dyDescent="0.3">
      <c r="A6008" s="1">
        <f t="shared" si="93"/>
        <v>6007</v>
      </c>
      <c r="B6008" t="s">
        <v>21105</v>
      </c>
      <c r="C6008" t="s">
        <v>3453</v>
      </c>
      <c r="D6008" t="s">
        <v>10189</v>
      </c>
      <c r="E6008" t="s">
        <v>10190</v>
      </c>
      <c r="F6008" t="s">
        <v>17840</v>
      </c>
      <c r="G6008" t="s">
        <v>21106</v>
      </c>
      <c r="H6008" t="s">
        <v>38</v>
      </c>
      <c r="I6008" t="s">
        <v>85</v>
      </c>
      <c r="J6008" t="s">
        <v>104</v>
      </c>
      <c r="K6008">
        <v>28000</v>
      </c>
      <c r="L6008" t="s">
        <v>26</v>
      </c>
      <c r="M6008" t="s">
        <v>27</v>
      </c>
      <c r="N6008" t="s">
        <v>28</v>
      </c>
      <c r="O6008" t="s">
        <v>66</v>
      </c>
      <c r="P6008" t="s">
        <v>29</v>
      </c>
      <c r="Q6008" t="s">
        <v>30</v>
      </c>
      <c r="R6008" t="s">
        <v>21107</v>
      </c>
    </row>
    <row r="6009" spans="1:18" x14ac:dyDescent="0.3">
      <c r="A6009" s="1">
        <f t="shared" si="93"/>
        <v>6008</v>
      </c>
      <c r="B6009" t="s">
        <v>21108</v>
      </c>
      <c r="C6009" t="s">
        <v>1000</v>
      </c>
      <c r="D6009" t="s">
        <v>1746</v>
      </c>
      <c r="E6009" t="s">
        <v>1747</v>
      </c>
      <c r="F6009" t="s">
        <v>17885</v>
      </c>
      <c r="G6009" t="s">
        <v>21109</v>
      </c>
      <c r="H6009" t="s">
        <v>63</v>
      </c>
      <c r="I6009" t="s">
        <v>103</v>
      </c>
      <c r="J6009" t="s">
        <v>150</v>
      </c>
      <c r="K6009">
        <v>39999</v>
      </c>
      <c r="L6009" t="s">
        <v>26</v>
      </c>
      <c r="M6009" t="s">
        <v>76</v>
      </c>
      <c r="N6009" t="s">
        <v>28</v>
      </c>
      <c r="O6009" t="s">
        <v>87</v>
      </c>
      <c r="P6009" t="s">
        <v>29</v>
      </c>
      <c r="Q6009" t="s">
        <v>30</v>
      </c>
      <c r="R6009" t="s">
        <v>21110</v>
      </c>
    </row>
    <row r="6010" spans="1:18" x14ac:dyDescent="0.3">
      <c r="A6010" s="1">
        <f t="shared" si="93"/>
        <v>6009</v>
      </c>
      <c r="B6010" t="s">
        <v>21111</v>
      </c>
      <c r="C6010" t="s">
        <v>262</v>
      </c>
      <c r="F6010" t="s">
        <v>17844</v>
      </c>
      <c r="G6010" t="s">
        <v>21112</v>
      </c>
      <c r="H6010" t="s">
        <v>10128</v>
      </c>
      <c r="I6010" t="s">
        <v>121</v>
      </c>
      <c r="J6010" t="s">
        <v>122</v>
      </c>
      <c r="K6010">
        <v>15000</v>
      </c>
      <c r="L6010" t="s">
        <v>26</v>
      </c>
      <c r="M6010" t="s">
        <v>76</v>
      </c>
      <c r="N6010" t="s">
        <v>77</v>
      </c>
      <c r="O6010" t="s">
        <v>2641</v>
      </c>
      <c r="P6010" t="s">
        <v>29</v>
      </c>
      <c r="Q6010" t="s">
        <v>30</v>
      </c>
      <c r="R6010" t="s">
        <v>21113</v>
      </c>
    </row>
    <row r="6011" spans="1:18" x14ac:dyDescent="0.3">
      <c r="A6011" s="1">
        <f t="shared" si="93"/>
        <v>6010</v>
      </c>
      <c r="B6011" t="s">
        <v>21114</v>
      </c>
      <c r="C6011" t="s">
        <v>686</v>
      </c>
      <c r="D6011" t="s">
        <v>10635</v>
      </c>
      <c r="E6011" t="s">
        <v>213</v>
      </c>
      <c r="F6011" t="s">
        <v>17844</v>
      </c>
      <c r="G6011" t="s">
        <v>21115</v>
      </c>
      <c r="H6011" t="s">
        <v>38</v>
      </c>
      <c r="I6011" t="s">
        <v>95</v>
      </c>
      <c r="J6011" t="s">
        <v>253</v>
      </c>
      <c r="K6011">
        <v>50000</v>
      </c>
      <c r="L6011" t="s">
        <v>26</v>
      </c>
      <c r="M6011" t="s">
        <v>76</v>
      </c>
      <c r="N6011" t="s">
        <v>28</v>
      </c>
      <c r="O6011" t="s">
        <v>66</v>
      </c>
      <c r="P6011" t="s">
        <v>29</v>
      </c>
      <c r="Q6011" t="s">
        <v>30</v>
      </c>
      <c r="R6011" t="s">
        <v>21116</v>
      </c>
    </row>
    <row r="6012" spans="1:18" x14ac:dyDescent="0.3">
      <c r="A6012" s="1">
        <f t="shared" si="93"/>
        <v>6011</v>
      </c>
      <c r="B6012" t="s">
        <v>21117</v>
      </c>
      <c r="C6012" t="s">
        <v>1186</v>
      </c>
      <c r="D6012" t="s">
        <v>728</v>
      </c>
      <c r="E6012" t="s">
        <v>5928</v>
      </c>
      <c r="F6012" t="s">
        <v>17999</v>
      </c>
      <c r="G6012" t="s">
        <v>21118</v>
      </c>
      <c r="H6012" t="s">
        <v>38</v>
      </c>
      <c r="I6012" t="s">
        <v>95</v>
      </c>
      <c r="J6012" t="s">
        <v>503</v>
      </c>
      <c r="K6012">
        <v>30000</v>
      </c>
      <c r="L6012" t="s">
        <v>26</v>
      </c>
      <c r="M6012" t="s">
        <v>76</v>
      </c>
      <c r="N6012" t="s">
        <v>28</v>
      </c>
      <c r="O6012" t="s">
        <v>66</v>
      </c>
      <c r="P6012" t="s">
        <v>29</v>
      </c>
      <c r="Q6012" t="s">
        <v>30</v>
      </c>
      <c r="R6012" t="s">
        <v>21119</v>
      </c>
    </row>
    <row r="6013" spans="1:18" x14ac:dyDescent="0.3">
      <c r="A6013" s="1">
        <f t="shared" si="93"/>
        <v>6012</v>
      </c>
      <c r="B6013" t="s">
        <v>21120</v>
      </c>
      <c r="C6013" t="s">
        <v>12087</v>
      </c>
      <c r="D6013" t="s">
        <v>826</v>
      </c>
      <c r="E6013" t="s">
        <v>8079</v>
      </c>
      <c r="F6013" t="s">
        <v>17979</v>
      </c>
      <c r="G6013" t="s">
        <v>21121</v>
      </c>
      <c r="H6013" t="s">
        <v>38</v>
      </c>
      <c r="I6013" t="s">
        <v>48</v>
      </c>
      <c r="J6013" t="s">
        <v>334</v>
      </c>
      <c r="K6013">
        <v>0</v>
      </c>
      <c r="L6013" t="s">
        <v>26</v>
      </c>
      <c r="M6013" t="s">
        <v>27</v>
      </c>
      <c r="N6013" t="s">
        <v>28</v>
      </c>
      <c r="O6013" t="s">
        <v>87</v>
      </c>
      <c r="P6013" t="s">
        <v>29</v>
      </c>
      <c r="Q6013" t="s">
        <v>30</v>
      </c>
      <c r="R6013" t="s">
        <v>21122</v>
      </c>
    </row>
    <row r="6014" spans="1:18" x14ac:dyDescent="0.3">
      <c r="A6014" s="1">
        <f t="shared" si="93"/>
        <v>6013</v>
      </c>
      <c r="B6014" t="s">
        <v>21123</v>
      </c>
      <c r="C6014" t="s">
        <v>21124</v>
      </c>
      <c r="D6014" t="s">
        <v>10694</v>
      </c>
      <c r="E6014" t="s">
        <v>10695</v>
      </c>
      <c r="F6014" t="s">
        <v>17893</v>
      </c>
      <c r="G6014" t="s">
        <v>21125</v>
      </c>
      <c r="H6014" t="s">
        <v>38</v>
      </c>
      <c r="I6014" t="s">
        <v>48</v>
      </c>
      <c r="J6014" t="s">
        <v>113</v>
      </c>
      <c r="K6014">
        <v>18000</v>
      </c>
      <c r="L6014" t="s">
        <v>26</v>
      </c>
      <c r="M6014" t="s">
        <v>27</v>
      </c>
      <c r="N6014" t="s">
        <v>28</v>
      </c>
      <c r="O6014" t="s">
        <v>87</v>
      </c>
      <c r="P6014" t="s">
        <v>29</v>
      </c>
      <c r="Q6014" t="s">
        <v>30</v>
      </c>
      <c r="R6014" t="s">
        <v>21126</v>
      </c>
    </row>
    <row r="6015" spans="1:18" x14ac:dyDescent="0.3">
      <c r="A6015" s="1">
        <f t="shared" si="93"/>
        <v>6014</v>
      </c>
      <c r="B6015" t="s">
        <v>21127</v>
      </c>
      <c r="C6015" t="s">
        <v>4224</v>
      </c>
      <c r="D6015" t="s">
        <v>12418</v>
      </c>
      <c r="E6015" t="s">
        <v>5511</v>
      </c>
      <c r="F6015" t="s">
        <v>17844</v>
      </c>
      <c r="G6015" t="s">
        <v>21128</v>
      </c>
      <c r="H6015" t="s">
        <v>63</v>
      </c>
      <c r="I6015" t="s">
        <v>808</v>
      </c>
      <c r="J6015" t="s">
        <v>40</v>
      </c>
      <c r="K6015">
        <v>5000</v>
      </c>
      <c r="L6015" t="s">
        <v>26</v>
      </c>
      <c r="M6015" t="s">
        <v>27</v>
      </c>
      <c r="N6015" t="s">
        <v>28</v>
      </c>
      <c r="O6015" t="s">
        <v>66</v>
      </c>
      <c r="P6015" t="s">
        <v>29</v>
      </c>
      <c r="Q6015" t="s">
        <v>30</v>
      </c>
      <c r="R6015" t="s">
        <v>21129</v>
      </c>
    </row>
    <row r="6016" spans="1:18" x14ac:dyDescent="0.3">
      <c r="A6016" s="1">
        <f t="shared" si="93"/>
        <v>6015</v>
      </c>
      <c r="B6016" t="s">
        <v>21130</v>
      </c>
      <c r="C6016" t="s">
        <v>1046</v>
      </c>
      <c r="D6016" t="s">
        <v>4948</v>
      </c>
      <c r="E6016" t="s">
        <v>4949</v>
      </c>
      <c r="F6016" t="s">
        <v>17862</v>
      </c>
      <c r="G6016" t="s">
        <v>21131</v>
      </c>
      <c r="H6016" t="s">
        <v>63</v>
      </c>
      <c r="I6016" t="s">
        <v>149</v>
      </c>
      <c r="J6016" t="s">
        <v>104</v>
      </c>
      <c r="K6016">
        <v>9000</v>
      </c>
      <c r="L6016" t="s">
        <v>26</v>
      </c>
      <c r="M6016" t="s">
        <v>123</v>
      </c>
      <c r="N6016" t="s">
        <v>28</v>
      </c>
      <c r="O6016" t="s">
        <v>87</v>
      </c>
      <c r="P6016" t="s">
        <v>29</v>
      </c>
      <c r="Q6016" t="s">
        <v>30</v>
      </c>
      <c r="R6016" t="s">
        <v>21132</v>
      </c>
    </row>
    <row r="6017" spans="1:18" x14ac:dyDescent="0.3">
      <c r="A6017" s="1">
        <f t="shared" si="93"/>
        <v>6016</v>
      </c>
      <c r="B6017" t="s">
        <v>4842</v>
      </c>
      <c r="C6017" t="s">
        <v>1167</v>
      </c>
      <c r="D6017" t="s">
        <v>588</v>
      </c>
      <c r="E6017" t="s">
        <v>589</v>
      </c>
      <c r="F6017" t="s">
        <v>17942</v>
      </c>
      <c r="G6017" t="s">
        <v>21133</v>
      </c>
      <c r="H6017" t="s">
        <v>63</v>
      </c>
      <c r="I6017" t="s">
        <v>103</v>
      </c>
      <c r="J6017" t="s">
        <v>104</v>
      </c>
      <c r="K6017">
        <v>400000</v>
      </c>
      <c r="L6017" t="s">
        <v>26</v>
      </c>
      <c r="M6017" t="s">
        <v>76</v>
      </c>
      <c r="N6017" t="s">
        <v>28</v>
      </c>
      <c r="O6017" t="s">
        <v>87</v>
      </c>
      <c r="P6017" t="s">
        <v>29</v>
      </c>
      <c r="Q6017" t="s">
        <v>30</v>
      </c>
      <c r="R6017" t="s">
        <v>21134</v>
      </c>
    </row>
    <row r="6018" spans="1:18" x14ac:dyDescent="0.3">
      <c r="A6018" s="1">
        <f t="shared" si="93"/>
        <v>6017</v>
      </c>
      <c r="B6018" t="s">
        <v>21135</v>
      </c>
      <c r="C6018" t="s">
        <v>3509</v>
      </c>
      <c r="D6018" t="s">
        <v>7716</v>
      </c>
      <c r="E6018" t="s">
        <v>10798</v>
      </c>
      <c r="F6018" t="s">
        <v>18197</v>
      </c>
      <c r="G6018" t="s">
        <v>21136</v>
      </c>
      <c r="H6018" t="s">
        <v>38</v>
      </c>
      <c r="I6018" t="s">
        <v>375</v>
      </c>
      <c r="J6018" t="s">
        <v>104</v>
      </c>
      <c r="K6018">
        <v>50000</v>
      </c>
      <c r="L6018" t="s">
        <v>26</v>
      </c>
      <c r="M6018" t="s">
        <v>76</v>
      </c>
      <c r="N6018" t="s">
        <v>28</v>
      </c>
      <c r="O6018" t="s">
        <v>87</v>
      </c>
      <c r="P6018" t="s">
        <v>29</v>
      </c>
      <c r="Q6018" t="s">
        <v>30</v>
      </c>
      <c r="R6018" t="s">
        <v>21137</v>
      </c>
    </row>
    <row r="6019" spans="1:18" x14ac:dyDescent="0.3">
      <c r="A6019" s="1">
        <f t="shared" ref="A6019:A6082" si="94" xml:space="preserve"> ROW() - 1</f>
        <v>6018</v>
      </c>
      <c r="B6019" t="s">
        <v>1908</v>
      </c>
      <c r="C6019" t="s">
        <v>804</v>
      </c>
      <c r="D6019" t="s">
        <v>240</v>
      </c>
      <c r="E6019" t="s">
        <v>5593</v>
      </c>
      <c r="F6019" t="s">
        <v>18247</v>
      </c>
      <c r="G6019" t="s">
        <v>21138</v>
      </c>
      <c r="H6019" t="s">
        <v>38</v>
      </c>
      <c r="I6019" t="s">
        <v>95</v>
      </c>
      <c r="J6019" t="s">
        <v>334</v>
      </c>
      <c r="K6019">
        <v>1000</v>
      </c>
      <c r="L6019" t="s">
        <v>26</v>
      </c>
      <c r="M6019" t="s">
        <v>76</v>
      </c>
      <c r="N6019" t="s">
        <v>28</v>
      </c>
      <c r="O6019" t="s">
        <v>87</v>
      </c>
      <c r="P6019" t="s">
        <v>29</v>
      </c>
      <c r="Q6019" t="s">
        <v>30</v>
      </c>
      <c r="R6019" t="s">
        <v>21139</v>
      </c>
    </row>
    <row r="6020" spans="1:18" x14ac:dyDescent="0.3">
      <c r="A6020" s="1">
        <f t="shared" si="94"/>
        <v>6019</v>
      </c>
      <c r="B6020" t="s">
        <v>21140</v>
      </c>
      <c r="C6020" t="s">
        <v>2999</v>
      </c>
      <c r="D6020" t="s">
        <v>728</v>
      </c>
      <c r="E6020" t="s">
        <v>5928</v>
      </c>
      <c r="F6020" t="s">
        <v>17831</v>
      </c>
      <c r="G6020" t="s">
        <v>21141</v>
      </c>
      <c r="H6020" t="s">
        <v>38</v>
      </c>
      <c r="I6020" t="s">
        <v>95</v>
      </c>
      <c r="J6020" t="s">
        <v>503</v>
      </c>
      <c r="K6020">
        <v>0</v>
      </c>
      <c r="L6020" t="s">
        <v>26</v>
      </c>
      <c r="M6020" t="s">
        <v>76</v>
      </c>
      <c r="N6020" t="s">
        <v>97</v>
      </c>
      <c r="O6020" t="s">
        <v>87</v>
      </c>
      <c r="P6020" t="s">
        <v>29</v>
      </c>
      <c r="Q6020" t="s">
        <v>30</v>
      </c>
      <c r="R6020" t="s">
        <v>21142</v>
      </c>
    </row>
    <row r="6021" spans="1:18" x14ac:dyDescent="0.3">
      <c r="A6021" s="1">
        <f t="shared" si="94"/>
        <v>6020</v>
      </c>
      <c r="B6021" t="s">
        <v>21143</v>
      </c>
      <c r="C6021" t="s">
        <v>21144</v>
      </c>
      <c r="D6021" t="s">
        <v>10340</v>
      </c>
      <c r="E6021" t="s">
        <v>10341</v>
      </c>
      <c r="F6021" t="s">
        <v>17862</v>
      </c>
      <c r="G6021" t="s">
        <v>21145</v>
      </c>
      <c r="H6021" t="s">
        <v>63</v>
      </c>
      <c r="I6021" t="s">
        <v>149</v>
      </c>
      <c r="J6021" t="s">
        <v>243</v>
      </c>
      <c r="K6021">
        <v>80000</v>
      </c>
      <c r="L6021" t="s">
        <v>26</v>
      </c>
      <c r="M6021" t="s">
        <v>123</v>
      </c>
      <c r="N6021" t="s">
        <v>28</v>
      </c>
      <c r="O6021" t="s">
        <v>66</v>
      </c>
      <c r="P6021" t="s">
        <v>29</v>
      </c>
      <c r="Q6021" t="s">
        <v>30</v>
      </c>
      <c r="R6021" t="s">
        <v>21146</v>
      </c>
    </row>
    <row r="6022" spans="1:18" x14ac:dyDescent="0.3">
      <c r="A6022" s="1">
        <f t="shared" si="94"/>
        <v>6021</v>
      </c>
      <c r="B6022" t="s">
        <v>21147</v>
      </c>
      <c r="C6022" t="s">
        <v>839</v>
      </c>
      <c r="D6022" t="s">
        <v>4938</v>
      </c>
      <c r="E6022" t="s">
        <v>4939</v>
      </c>
      <c r="F6022" t="s">
        <v>17912</v>
      </c>
      <c r="G6022" t="s">
        <v>21148</v>
      </c>
      <c r="H6022" t="s">
        <v>38</v>
      </c>
      <c r="I6022" t="s">
        <v>156</v>
      </c>
      <c r="J6022" t="s">
        <v>113</v>
      </c>
      <c r="K6022">
        <v>24000</v>
      </c>
      <c r="L6022" t="s">
        <v>26</v>
      </c>
      <c r="M6022" t="s">
        <v>27</v>
      </c>
      <c r="N6022" t="s">
        <v>28</v>
      </c>
      <c r="O6022" t="s">
        <v>87</v>
      </c>
      <c r="P6022" t="s">
        <v>29</v>
      </c>
      <c r="Q6022" t="s">
        <v>30</v>
      </c>
      <c r="R6022" t="s">
        <v>21149</v>
      </c>
    </row>
    <row r="6023" spans="1:18" x14ac:dyDescent="0.3">
      <c r="A6023" s="1">
        <f t="shared" si="94"/>
        <v>6022</v>
      </c>
      <c r="B6023" t="s">
        <v>21150</v>
      </c>
      <c r="C6023" t="s">
        <v>2831</v>
      </c>
      <c r="D6023" t="s">
        <v>3880</v>
      </c>
      <c r="E6023" t="s">
        <v>10064</v>
      </c>
      <c r="F6023" t="s">
        <v>17908</v>
      </c>
      <c r="G6023" t="s">
        <v>21151</v>
      </c>
      <c r="H6023" t="s">
        <v>38</v>
      </c>
      <c r="I6023" t="s">
        <v>705</v>
      </c>
      <c r="J6023" t="s">
        <v>706</v>
      </c>
      <c r="K6023">
        <v>23456</v>
      </c>
      <c r="L6023" t="s">
        <v>26</v>
      </c>
      <c r="M6023" t="s">
        <v>76</v>
      </c>
      <c r="N6023" t="s">
        <v>97</v>
      </c>
      <c r="O6023" t="s">
        <v>132</v>
      </c>
      <c r="P6023" t="s">
        <v>29</v>
      </c>
      <c r="Q6023" t="s">
        <v>30</v>
      </c>
      <c r="R6023" t="s">
        <v>21152</v>
      </c>
    </row>
    <row r="6024" spans="1:18" x14ac:dyDescent="0.3">
      <c r="A6024" s="1">
        <f t="shared" si="94"/>
        <v>6023</v>
      </c>
      <c r="B6024" t="s">
        <v>21153</v>
      </c>
      <c r="C6024" t="s">
        <v>385</v>
      </c>
      <c r="D6024" t="s">
        <v>12623</v>
      </c>
      <c r="E6024" t="s">
        <v>12624</v>
      </c>
      <c r="F6024" t="s">
        <v>18353</v>
      </c>
      <c r="G6024" t="s">
        <v>21154</v>
      </c>
      <c r="H6024" t="s">
        <v>63</v>
      </c>
      <c r="I6024" t="s">
        <v>474</v>
      </c>
      <c r="J6024" t="s">
        <v>40</v>
      </c>
      <c r="K6024">
        <v>20000</v>
      </c>
      <c r="L6024" t="s">
        <v>26</v>
      </c>
      <c r="M6024" t="s">
        <v>27</v>
      </c>
      <c r="N6024" t="s">
        <v>28</v>
      </c>
      <c r="O6024" t="s">
        <v>87</v>
      </c>
      <c r="P6024" t="s">
        <v>29</v>
      </c>
      <c r="Q6024" t="s">
        <v>30</v>
      </c>
      <c r="R6024" t="s">
        <v>21155</v>
      </c>
    </row>
    <row r="6025" spans="1:18" x14ac:dyDescent="0.3">
      <c r="A6025" s="1">
        <f t="shared" si="94"/>
        <v>6024</v>
      </c>
      <c r="B6025" t="s">
        <v>21156</v>
      </c>
      <c r="C6025" t="s">
        <v>238</v>
      </c>
      <c r="D6025" t="s">
        <v>1007</v>
      </c>
      <c r="E6025" t="s">
        <v>10773</v>
      </c>
      <c r="F6025" t="s">
        <v>18062</v>
      </c>
      <c r="G6025" t="s">
        <v>21157</v>
      </c>
      <c r="H6025" t="s">
        <v>5837</v>
      </c>
      <c r="I6025" t="s">
        <v>121</v>
      </c>
      <c r="J6025" t="s">
        <v>40</v>
      </c>
      <c r="K6025">
        <v>1200</v>
      </c>
      <c r="L6025" t="s">
        <v>26</v>
      </c>
      <c r="M6025" t="s">
        <v>76</v>
      </c>
      <c r="N6025" t="s">
        <v>77</v>
      </c>
      <c r="O6025" t="s">
        <v>908</v>
      </c>
      <c r="P6025" t="s">
        <v>29</v>
      </c>
      <c r="Q6025" t="s">
        <v>30</v>
      </c>
      <c r="R6025" t="s">
        <v>21158</v>
      </c>
    </row>
    <row r="6026" spans="1:18" x14ac:dyDescent="0.3">
      <c r="A6026" s="1">
        <f t="shared" si="94"/>
        <v>6025</v>
      </c>
      <c r="B6026" t="s">
        <v>21159</v>
      </c>
      <c r="C6026" t="s">
        <v>206</v>
      </c>
      <c r="D6026" t="s">
        <v>1432</v>
      </c>
      <c r="E6026" t="s">
        <v>9957</v>
      </c>
      <c r="F6026" t="s">
        <v>17862</v>
      </c>
      <c r="G6026" t="s">
        <v>21160</v>
      </c>
      <c r="H6026" t="s">
        <v>38</v>
      </c>
      <c r="I6026" t="s">
        <v>965</v>
      </c>
      <c r="J6026" t="s">
        <v>140</v>
      </c>
      <c r="K6026">
        <v>50000</v>
      </c>
      <c r="L6026" t="s">
        <v>26</v>
      </c>
      <c r="M6026" t="s">
        <v>76</v>
      </c>
      <c r="N6026" t="s">
        <v>28</v>
      </c>
      <c r="O6026" t="s">
        <v>66</v>
      </c>
      <c r="P6026" t="s">
        <v>29</v>
      </c>
      <c r="Q6026" t="s">
        <v>30</v>
      </c>
      <c r="R6026" t="s">
        <v>21161</v>
      </c>
    </row>
    <row r="6027" spans="1:18" x14ac:dyDescent="0.3">
      <c r="A6027" s="1">
        <f t="shared" si="94"/>
        <v>6026</v>
      </c>
      <c r="B6027" t="s">
        <v>21162</v>
      </c>
      <c r="C6027" t="s">
        <v>499</v>
      </c>
      <c r="D6027" t="s">
        <v>6556</v>
      </c>
      <c r="E6027" t="s">
        <v>3826</v>
      </c>
      <c r="F6027" t="s">
        <v>18197</v>
      </c>
      <c r="G6027" t="s">
        <v>21163</v>
      </c>
      <c r="H6027" t="s">
        <v>73</v>
      </c>
      <c r="I6027" t="s">
        <v>284</v>
      </c>
      <c r="J6027" t="s">
        <v>197</v>
      </c>
      <c r="K6027">
        <v>20000</v>
      </c>
      <c r="L6027" t="s">
        <v>26</v>
      </c>
      <c r="M6027" t="s">
        <v>27</v>
      </c>
      <c r="N6027" t="s">
        <v>28</v>
      </c>
      <c r="O6027" t="s">
        <v>66</v>
      </c>
      <c r="P6027" t="s">
        <v>29</v>
      </c>
      <c r="Q6027" t="s">
        <v>30</v>
      </c>
      <c r="R6027" t="s">
        <v>21164</v>
      </c>
    </row>
    <row r="6028" spans="1:18" x14ac:dyDescent="0.3">
      <c r="A6028" s="1">
        <f t="shared" si="94"/>
        <v>6027</v>
      </c>
      <c r="B6028" t="s">
        <v>21165</v>
      </c>
      <c r="C6028" t="s">
        <v>2354</v>
      </c>
      <c r="D6028" t="s">
        <v>10034</v>
      </c>
      <c r="E6028" t="s">
        <v>10035</v>
      </c>
      <c r="F6028" t="s">
        <v>17979</v>
      </c>
      <c r="G6028" t="s">
        <v>21166</v>
      </c>
      <c r="H6028" t="s">
        <v>38</v>
      </c>
      <c r="I6028" t="s">
        <v>95</v>
      </c>
      <c r="J6028" t="s">
        <v>591</v>
      </c>
      <c r="K6028">
        <v>23663</v>
      </c>
      <c r="L6028" t="s">
        <v>26</v>
      </c>
      <c r="M6028" t="s">
        <v>76</v>
      </c>
      <c r="N6028" t="s">
        <v>28</v>
      </c>
      <c r="O6028" t="s">
        <v>66</v>
      </c>
      <c r="P6028" t="s">
        <v>29</v>
      </c>
      <c r="Q6028" t="s">
        <v>30</v>
      </c>
      <c r="R6028" t="s">
        <v>21167</v>
      </c>
    </row>
    <row r="6029" spans="1:18" x14ac:dyDescent="0.3">
      <c r="A6029" s="1">
        <f t="shared" si="94"/>
        <v>6028</v>
      </c>
      <c r="B6029" t="s">
        <v>21168</v>
      </c>
      <c r="C6029" t="s">
        <v>499</v>
      </c>
      <c r="D6029" t="s">
        <v>3904</v>
      </c>
      <c r="E6029" t="s">
        <v>1053</v>
      </c>
      <c r="F6029" t="s">
        <v>17927</v>
      </c>
      <c r="G6029" t="s">
        <v>21169</v>
      </c>
      <c r="H6029" t="s">
        <v>73</v>
      </c>
      <c r="I6029" t="s">
        <v>604</v>
      </c>
      <c r="J6029" t="s">
        <v>197</v>
      </c>
      <c r="K6029">
        <v>50000</v>
      </c>
      <c r="L6029" t="s">
        <v>26</v>
      </c>
      <c r="M6029" t="s">
        <v>27</v>
      </c>
      <c r="N6029" t="s">
        <v>28</v>
      </c>
      <c r="O6029" t="s">
        <v>141</v>
      </c>
      <c r="P6029" t="s">
        <v>29</v>
      </c>
      <c r="Q6029" t="s">
        <v>30</v>
      </c>
      <c r="R6029" t="s">
        <v>21170</v>
      </c>
    </row>
    <row r="6030" spans="1:18" x14ac:dyDescent="0.3">
      <c r="A6030" s="1">
        <f t="shared" si="94"/>
        <v>6029</v>
      </c>
      <c r="B6030" t="s">
        <v>21171</v>
      </c>
      <c r="C6030" t="s">
        <v>256</v>
      </c>
      <c r="D6030" t="s">
        <v>11284</v>
      </c>
      <c r="E6030" t="s">
        <v>2116</v>
      </c>
      <c r="F6030" t="s">
        <v>17831</v>
      </c>
      <c r="G6030" t="s">
        <v>21172</v>
      </c>
      <c r="H6030" t="s">
        <v>38</v>
      </c>
      <c r="I6030" t="s">
        <v>48</v>
      </c>
      <c r="J6030" t="s">
        <v>25</v>
      </c>
      <c r="K6030">
        <v>20000</v>
      </c>
      <c r="L6030" t="s">
        <v>26</v>
      </c>
      <c r="M6030" t="s">
        <v>27</v>
      </c>
      <c r="N6030" t="s">
        <v>28</v>
      </c>
      <c r="O6030" t="s">
        <v>66</v>
      </c>
      <c r="P6030" t="s">
        <v>29</v>
      </c>
      <c r="Q6030" t="s">
        <v>30</v>
      </c>
      <c r="R6030" t="s">
        <v>21173</v>
      </c>
    </row>
    <row r="6031" spans="1:18" x14ac:dyDescent="0.3">
      <c r="A6031" s="1">
        <f t="shared" si="94"/>
        <v>6030</v>
      </c>
      <c r="B6031" t="s">
        <v>21174</v>
      </c>
      <c r="C6031" t="s">
        <v>778</v>
      </c>
      <c r="D6031" t="s">
        <v>11711</v>
      </c>
      <c r="E6031" t="s">
        <v>11712</v>
      </c>
      <c r="F6031" t="s">
        <v>17885</v>
      </c>
      <c r="G6031" t="s">
        <v>21175</v>
      </c>
      <c r="H6031" t="s">
        <v>38</v>
      </c>
      <c r="I6031" t="s">
        <v>85</v>
      </c>
      <c r="J6031" t="s">
        <v>75</v>
      </c>
      <c r="K6031">
        <v>50000</v>
      </c>
      <c r="L6031" t="s">
        <v>26</v>
      </c>
      <c r="M6031" t="s">
        <v>27</v>
      </c>
      <c r="N6031" t="s">
        <v>28</v>
      </c>
      <c r="O6031" t="s">
        <v>87</v>
      </c>
      <c r="P6031" t="s">
        <v>29</v>
      </c>
      <c r="Q6031" t="s">
        <v>30</v>
      </c>
      <c r="R6031" t="s">
        <v>21176</v>
      </c>
    </row>
    <row r="6032" spans="1:18" x14ac:dyDescent="0.3">
      <c r="A6032" s="1">
        <f t="shared" si="94"/>
        <v>6031</v>
      </c>
      <c r="B6032" t="s">
        <v>21177</v>
      </c>
      <c r="C6032" t="s">
        <v>788</v>
      </c>
      <c r="D6032" t="s">
        <v>10890</v>
      </c>
      <c r="E6032" t="s">
        <v>2253</v>
      </c>
      <c r="F6032" t="s">
        <v>18062</v>
      </c>
      <c r="G6032" t="s">
        <v>21178</v>
      </c>
      <c r="H6032" t="s">
        <v>63</v>
      </c>
      <c r="I6032" t="s">
        <v>395</v>
      </c>
      <c r="J6032" t="s">
        <v>49</v>
      </c>
      <c r="K6032">
        <v>5300</v>
      </c>
      <c r="L6032" t="s">
        <v>26</v>
      </c>
      <c r="M6032" t="s">
        <v>27</v>
      </c>
      <c r="N6032" t="s">
        <v>28</v>
      </c>
      <c r="O6032" t="s">
        <v>782</v>
      </c>
      <c r="P6032" t="s">
        <v>29</v>
      </c>
      <c r="Q6032" t="s">
        <v>30</v>
      </c>
      <c r="R6032" t="s">
        <v>21179</v>
      </c>
    </row>
    <row r="6033" spans="1:18" x14ac:dyDescent="0.3">
      <c r="A6033" s="1">
        <f t="shared" si="94"/>
        <v>6032</v>
      </c>
      <c r="B6033" t="s">
        <v>21180</v>
      </c>
      <c r="C6033" t="s">
        <v>794</v>
      </c>
      <c r="D6033" t="s">
        <v>5360</v>
      </c>
      <c r="E6033" t="s">
        <v>5361</v>
      </c>
      <c r="F6033" t="s">
        <v>18062</v>
      </c>
      <c r="G6033" t="s">
        <v>21181</v>
      </c>
      <c r="H6033" t="s">
        <v>38</v>
      </c>
      <c r="I6033" t="s">
        <v>85</v>
      </c>
      <c r="J6033" t="s">
        <v>40</v>
      </c>
      <c r="K6033">
        <v>30000</v>
      </c>
      <c r="L6033" t="s">
        <v>26</v>
      </c>
      <c r="M6033" t="s">
        <v>27</v>
      </c>
      <c r="N6033" t="s">
        <v>28</v>
      </c>
      <c r="O6033" t="s">
        <v>66</v>
      </c>
      <c r="P6033" t="s">
        <v>29</v>
      </c>
      <c r="Q6033" t="s">
        <v>30</v>
      </c>
      <c r="R6033" t="s">
        <v>21182</v>
      </c>
    </row>
    <row r="6034" spans="1:18" x14ac:dyDescent="0.3">
      <c r="A6034" s="1">
        <f t="shared" si="94"/>
        <v>6033</v>
      </c>
      <c r="B6034" t="s">
        <v>21183</v>
      </c>
      <c r="C6034" t="s">
        <v>459</v>
      </c>
      <c r="D6034" t="s">
        <v>5319</v>
      </c>
      <c r="E6034" t="s">
        <v>5320</v>
      </c>
      <c r="F6034" t="s">
        <v>17942</v>
      </c>
      <c r="G6034" t="s">
        <v>21184</v>
      </c>
      <c r="H6034" t="s">
        <v>38</v>
      </c>
      <c r="I6034" t="s">
        <v>121</v>
      </c>
      <c r="J6034" t="s">
        <v>25</v>
      </c>
      <c r="K6034">
        <v>3000</v>
      </c>
      <c r="L6034" t="s">
        <v>26</v>
      </c>
      <c r="M6034" t="s">
        <v>123</v>
      </c>
      <c r="N6034" t="s">
        <v>28</v>
      </c>
      <c r="O6034" t="s">
        <v>244</v>
      </c>
      <c r="P6034" t="s">
        <v>29</v>
      </c>
      <c r="Q6034" t="s">
        <v>30</v>
      </c>
      <c r="R6034" t="s">
        <v>21185</v>
      </c>
    </row>
    <row r="6035" spans="1:18" x14ac:dyDescent="0.3">
      <c r="A6035" s="1">
        <f t="shared" si="94"/>
        <v>6034</v>
      </c>
      <c r="B6035" t="s">
        <v>21186</v>
      </c>
      <c r="C6035" t="s">
        <v>852</v>
      </c>
      <c r="D6035" t="s">
        <v>5506</v>
      </c>
      <c r="E6035" t="s">
        <v>5507</v>
      </c>
      <c r="F6035" t="s">
        <v>17844</v>
      </c>
      <c r="G6035" t="s">
        <v>21187</v>
      </c>
      <c r="H6035" t="s">
        <v>63</v>
      </c>
      <c r="I6035" t="s">
        <v>149</v>
      </c>
      <c r="J6035" t="s">
        <v>382</v>
      </c>
      <c r="K6035">
        <v>1122</v>
      </c>
      <c r="L6035" t="s">
        <v>26</v>
      </c>
      <c r="M6035" t="s">
        <v>27</v>
      </c>
      <c r="N6035" t="s">
        <v>28</v>
      </c>
      <c r="O6035" t="s">
        <v>66</v>
      </c>
      <c r="P6035" t="s">
        <v>29</v>
      </c>
      <c r="Q6035" t="s">
        <v>30</v>
      </c>
      <c r="R6035" t="s">
        <v>21188</v>
      </c>
    </row>
    <row r="6036" spans="1:18" x14ac:dyDescent="0.3">
      <c r="A6036" s="1">
        <f t="shared" si="94"/>
        <v>6035</v>
      </c>
      <c r="B6036" t="s">
        <v>21189</v>
      </c>
      <c r="C6036" t="s">
        <v>1775</v>
      </c>
      <c r="D6036" t="s">
        <v>201</v>
      </c>
      <c r="E6036" t="s">
        <v>202</v>
      </c>
      <c r="F6036" t="s">
        <v>17912</v>
      </c>
      <c r="G6036" t="s">
        <v>21190</v>
      </c>
      <c r="H6036" t="s">
        <v>63</v>
      </c>
      <c r="I6036" t="s">
        <v>6111</v>
      </c>
      <c r="J6036" t="s">
        <v>40</v>
      </c>
      <c r="K6036">
        <v>1000</v>
      </c>
      <c r="L6036" t="s">
        <v>26</v>
      </c>
      <c r="M6036" t="s">
        <v>123</v>
      </c>
      <c r="N6036" t="s">
        <v>28</v>
      </c>
      <c r="O6036" t="s">
        <v>66</v>
      </c>
      <c r="P6036" t="s">
        <v>29</v>
      </c>
      <c r="Q6036" t="s">
        <v>30</v>
      </c>
      <c r="R6036" t="s">
        <v>21191</v>
      </c>
    </row>
    <row r="6037" spans="1:18" x14ac:dyDescent="0.3">
      <c r="A6037" s="1">
        <f t="shared" si="94"/>
        <v>6036</v>
      </c>
      <c r="B6037" t="s">
        <v>19974</v>
      </c>
      <c r="C6037" t="s">
        <v>1133</v>
      </c>
      <c r="D6037" t="s">
        <v>6035</v>
      </c>
      <c r="E6037" t="s">
        <v>6036</v>
      </c>
      <c r="F6037" t="s">
        <v>17979</v>
      </c>
      <c r="G6037" t="s">
        <v>21192</v>
      </c>
      <c r="H6037" t="s">
        <v>38</v>
      </c>
      <c r="I6037" t="s">
        <v>39</v>
      </c>
      <c r="J6037" t="s">
        <v>113</v>
      </c>
      <c r="K6037">
        <v>17000</v>
      </c>
      <c r="L6037" t="s">
        <v>26</v>
      </c>
      <c r="M6037" t="s">
        <v>27</v>
      </c>
      <c r="N6037" t="s">
        <v>28</v>
      </c>
      <c r="O6037" t="s">
        <v>87</v>
      </c>
      <c r="P6037" t="s">
        <v>29</v>
      </c>
      <c r="Q6037" t="s">
        <v>30</v>
      </c>
      <c r="R6037" t="s">
        <v>21193</v>
      </c>
    </row>
    <row r="6038" spans="1:18" x14ac:dyDescent="0.3">
      <c r="A6038" s="1">
        <f t="shared" si="94"/>
        <v>6037</v>
      </c>
      <c r="B6038" t="s">
        <v>2643</v>
      </c>
      <c r="C6038" t="s">
        <v>288</v>
      </c>
      <c r="D6038" t="s">
        <v>11594</v>
      </c>
      <c r="E6038" t="s">
        <v>8191</v>
      </c>
      <c r="F6038" t="s">
        <v>18353</v>
      </c>
      <c r="G6038" t="s">
        <v>21194</v>
      </c>
      <c r="H6038" t="s">
        <v>38</v>
      </c>
      <c r="I6038" t="s">
        <v>85</v>
      </c>
      <c r="J6038" t="s">
        <v>382</v>
      </c>
      <c r="K6038">
        <v>31000</v>
      </c>
      <c r="L6038" t="s">
        <v>26</v>
      </c>
      <c r="M6038" t="s">
        <v>27</v>
      </c>
      <c r="N6038" t="s">
        <v>28</v>
      </c>
      <c r="O6038" t="s">
        <v>87</v>
      </c>
      <c r="P6038" t="s">
        <v>29</v>
      </c>
      <c r="Q6038" t="s">
        <v>30</v>
      </c>
      <c r="R6038" t="s">
        <v>21195</v>
      </c>
    </row>
    <row r="6039" spans="1:18" x14ac:dyDescent="0.3">
      <c r="A6039" s="1">
        <f t="shared" si="94"/>
        <v>6038</v>
      </c>
      <c r="B6039" t="s">
        <v>21196</v>
      </c>
      <c r="C6039" t="s">
        <v>804</v>
      </c>
      <c r="D6039" t="s">
        <v>9940</v>
      </c>
      <c r="E6039" t="s">
        <v>9941</v>
      </c>
      <c r="F6039" t="s">
        <v>17927</v>
      </c>
      <c r="G6039" t="s">
        <v>21197</v>
      </c>
      <c r="H6039" t="s">
        <v>63</v>
      </c>
      <c r="I6039" t="s">
        <v>808</v>
      </c>
      <c r="J6039" t="s">
        <v>334</v>
      </c>
      <c r="K6039">
        <v>4</v>
      </c>
      <c r="L6039" t="s">
        <v>26</v>
      </c>
      <c r="M6039" t="s">
        <v>27</v>
      </c>
      <c r="N6039" t="s">
        <v>28</v>
      </c>
      <c r="O6039" t="s">
        <v>66</v>
      </c>
      <c r="P6039" t="s">
        <v>29</v>
      </c>
      <c r="Q6039" t="s">
        <v>30</v>
      </c>
      <c r="R6039" t="s">
        <v>21198</v>
      </c>
    </row>
    <row r="6040" spans="1:18" x14ac:dyDescent="0.3">
      <c r="A6040" s="1">
        <f t="shared" si="94"/>
        <v>6039</v>
      </c>
      <c r="B6040" t="s">
        <v>21199</v>
      </c>
      <c r="C6040" t="s">
        <v>238</v>
      </c>
      <c r="D6040" t="s">
        <v>9940</v>
      </c>
      <c r="E6040" t="s">
        <v>9941</v>
      </c>
      <c r="F6040" t="s">
        <v>17874</v>
      </c>
      <c r="G6040" t="s">
        <v>21200</v>
      </c>
      <c r="H6040" t="s">
        <v>63</v>
      </c>
      <c r="I6040" t="s">
        <v>808</v>
      </c>
      <c r="J6040" t="s">
        <v>334</v>
      </c>
      <c r="K6040">
        <v>120000</v>
      </c>
      <c r="L6040" t="s">
        <v>26</v>
      </c>
      <c r="M6040" t="s">
        <v>27</v>
      </c>
      <c r="N6040" t="s">
        <v>28</v>
      </c>
      <c r="O6040" t="s">
        <v>66</v>
      </c>
      <c r="P6040" t="s">
        <v>29</v>
      </c>
      <c r="Q6040" t="s">
        <v>30</v>
      </c>
      <c r="R6040" t="s">
        <v>21201</v>
      </c>
    </row>
    <row r="6041" spans="1:18" x14ac:dyDescent="0.3">
      <c r="A6041" s="1">
        <f t="shared" si="94"/>
        <v>6040</v>
      </c>
      <c r="B6041" t="s">
        <v>21202</v>
      </c>
      <c r="C6041" t="s">
        <v>21203</v>
      </c>
      <c r="D6041" t="s">
        <v>4834</v>
      </c>
      <c r="E6041" t="s">
        <v>4835</v>
      </c>
      <c r="F6041" t="s">
        <v>17927</v>
      </c>
      <c r="G6041" t="s">
        <v>21204</v>
      </c>
      <c r="H6041" t="s">
        <v>38</v>
      </c>
      <c r="I6041" t="s">
        <v>39</v>
      </c>
      <c r="J6041" t="s">
        <v>382</v>
      </c>
      <c r="K6041">
        <v>150000</v>
      </c>
      <c r="L6041" t="s">
        <v>26</v>
      </c>
      <c r="M6041" t="s">
        <v>27</v>
      </c>
      <c r="N6041" t="s">
        <v>28</v>
      </c>
      <c r="O6041" t="s">
        <v>87</v>
      </c>
      <c r="P6041" t="s">
        <v>29</v>
      </c>
      <c r="Q6041" t="s">
        <v>30</v>
      </c>
      <c r="R6041" t="s">
        <v>21205</v>
      </c>
    </row>
    <row r="6042" spans="1:18" x14ac:dyDescent="0.3">
      <c r="A6042" s="1">
        <f t="shared" si="94"/>
        <v>6041</v>
      </c>
      <c r="B6042" t="s">
        <v>21206</v>
      </c>
      <c r="C6042" t="s">
        <v>539</v>
      </c>
      <c r="D6042" t="s">
        <v>4706</v>
      </c>
      <c r="E6042" t="s">
        <v>4707</v>
      </c>
      <c r="F6042" t="s">
        <v>17979</v>
      </c>
      <c r="G6042" t="s">
        <v>21207</v>
      </c>
      <c r="H6042" t="s">
        <v>38</v>
      </c>
      <c r="I6042" t="s">
        <v>95</v>
      </c>
      <c r="J6042" t="s">
        <v>150</v>
      </c>
      <c r="K6042">
        <v>23663</v>
      </c>
      <c r="L6042" t="s">
        <v>26</v>
      </c>
      <c r="M6042" t="s">
        <v>76</v>
      </c>
      <c r="N6042" t="s">
        <v>28</v>
      </c>
      <c r="O6042" t="s">
        <v>66</v>
      </c>
      <c r="P6042" t="s">
        <v>29</v>
      </c>
      <c r="Q6042" t="s">
        <v>30</v>
      </c>
      <c r="R6042" t="s">
        <v>21208</v>
      </c>
    </row>
    <row r="6043" spans="1:18" x14ac:dyDescent="0.3">
      <c r="A6043" s="1">
        <f t="shared" si="94"/>
        <v>6042</v>
      </c>
      <c r="B6043" t="s">
        <v>21209</v>
      </c>
      <c r="C6043" t="s">
        <v>794</v>
      </c>
      <c r="D6043" t="s">
        <v>5489</v>
      </c>
      <c r="E6043" t="s">
        <v>5490</v>
      </c>
      <c r="F6043" t="s">
        <v>17844</v>
      </c>
      <c r="G6043" t="s">
        <v>21210</v>
      </c>
      <c r="H6043" t="s">
        <v>38</v>
      </c>
      <c r="I6043" t="s">
        <v>121</v>
      </c>
      <c r="J6043" t="s">
        <v>140</v>
      </c>
      <c r="K6043">
        <v>300000</v>
      </c>
      <c r="L6043" t="s">
        <v>26</v>
      </c>
      <c r="M6043" t="s">
        <v>27</v>
      </c>
      <c r="N6043" t="s">
        <v>28</v>
      </c>
      <c r="O6043" t="s">
        <v>87</v>
      </c>
      <c r="P6043" t="s">
        <v>29</v>
      </c>
      <c r="Q6043" t="s">
        <v>30</v>
      </c>
      <c r="R6043" t="s">
        <v>21211</v>
      </c>
    </row>
    <row r="6044" spans="1:18" x14ac:dyDescent="0.3">
      <c r="A6044" s="1">
        <f t="shared" si="94"/>
        <v>6043</v>
      </c>
      <c r="B6044" t="s">
        <v>8331</v>
      </c>
      <c r="C6044" t="s">
        <v>539</v>
      </c>
      <c r="D6044" t="s">
        <v>10635</v>
      </c>
      <c r="E6044" t="s">
        <v>213</v>
      </c>
      <c r="F6044" t="s">
        <v>17927</v>
      </c>
      <c r="G6044" t="s">
        <v>21212</v>
      </c>
      <c r="H6044" t="s">
        <v>38</v>
      </c>
      <c r="I6044" t="s">
        <v>95</v>
      </c>
      <c r="J6044" t="s">
        <v>253</v>
      </c>
      <c r="K6044">
        <v>14000</v>
      </c>
      <c r="L6044" t="s">
        <v>26</v>
      </c>
      <c r="M6044" t="s">
        <v>76</v>
      </c>
      <c r="N6044" t="s">
        <v>97</v>
      </c>
      <c r="O6044" t="s">
        <v>87</v>
      </c>
      <c r="P6044" t="s">
        <v>29</v>
      </c>
      <c r="Q6044" t="s">
        <v>30</v>
      </c>
      <c r="R6044" t="s">
        <v>21213</v>
      </c>
    </row>
    <row r="6045" spans="1:18" x14ac:dyDescent="0.3">
      <c r="A6045" s="1">
        <f t="shared" si="94"/>
        <v>6044</v>
      </c>
      <c r="B6045" t="s">
        <v>21214</v>
      </c>
      <c r="C6045" t="s">
        <v>1163</v>
      </c>
      <c r="D6045" t="s">
        <v>5616</v>
      </c>
      <c r="E6045" t="s">
        <v>5617</v>
      </c>
      <c r="F6045" t="s">
        <v>17908</v>
      </c>
      <c r="G6045" t="s">
        <v>21215</v>
      </c>
      <c r="H6045" t="s">
        <v>63</v>
      </c>
      <c r="I6045" t="s">
        <v>149</v>
      </c>
      <c r="J6045" t="s">
        <v>591</v>
      </c>
      <c r="K6045">
        <v>5000</v>
      </c>
      <c r="L6045" t="s">
        <v>26</v>
      </c>
      <c r="M6045" t="s">
        <v>123</v>
      </c>
      <c r="N6045" t="s">
        <v>28</v>
      </c>
      <c r="O6045" t="s">
        <v>66</v>
      </c>
      <c r="P6045" t="s">
        <v>29</v>
      </c>
      <c r="Q6045" t="s">
        <v>30</v>
      </c>
      <c r="R6045" t="s">
        <v>21216</v>
      </c>
    </row>
    <row r="6046" spans="1:18" x14ac:dyDescent="0.3">
      <c r="A6046" s="1">
        <f t="shared" si="94"/>
        <v>6045</v>
      </c>
      <c r="B6046" t="s">
        <v>21217</v>
      </c>
      <c r="C6046" t="s">
        <v>437</v>
      </c>
      <c r="D6046" t="s">
        <v>14020</v>
      </c>
      <c r="E6046" t="s">
        <v>14021</v>
      </c>
      <c r="F6046" t="s">
        <v>21218</v>
      </c>
      <c r="G6046" t="s">
        <v>21219</v>
      </c>
      <c r="H6046" t="s">
        <v>38</v>
      </c>
      <c r="I6046" t="s">
        <v>705</v>
      </c>
      <c r="J6046" t="s">
        <v>104</v>
      </c>
      <c r="K6046">
        <v>40000</v>
      </c>
      <c r="L6046" t="s">
        <v>26</v>
      </c>
      <c r="M6046" t="s">
        <v>76</v>
      </c>
      <c r="N6046" t="s">
        <v>28</v>
      </c>
      <c r="O6046" t="s">
        <v>66</v>
      </c>
      <c r="P6046" t="s">
        <v>29</v>
      </c>
      <c r="Q6046" t="s">
        <v>30</v>
      </c>
      <c r="R6046" t="s">
        <v>21220</v>
      </c>
    </row>
    <row r="6047" spans="1:18" x14ac:dyDescent="0.3">
      <c r="A6047" s="1">
        <f t="shared" si="94"/>
        <v>6046</v>
      </c>
      <c r="B6047" t="s">
        <v>21221</v>
      </c>
      <c r="C6047" t="s">
        <v>4076</v>
      </c>
      <c r="D6047" t="s">
        <v>13328</v>
      </c>
      <c r="E6047" t="s">
        <v>13329</v>
      </c>
      <c r="F6047" t="s">
        <v>21218</v>
      </c>
      <c r="G6047" t="s">
        <v>21222</v>
      </c>
      <c r="H6047" t="s">
        <v>38</v>
      </c>
      <c r="I6047" t="s">
        <v>933</v>
      </c>
      <c r="J6047" t="s">
        <v>131</v>
      </c>
      <c r="K6047">
        <v>123456</v>
      </c>
      <c r="L6047" t="s">
        <v>26</v>
      </c>
      <c r="M6047" t="s">
        <v>27</v>
      </c>
      <c r="N6047" t="s">
        <v>28</v>
      </c>
      <c r="O6047" t="s">
        <v>66</v>
      </c>
      <c r="P6047" t="s">
        <v>29</v>
      </c>
      <c r="Q6047" t="s">
        <v>30</v>
      </c>
      <c r="R6047" t="s">
        <v>21223</v>
      </c>
    </row>
    <row r="6048" spans="1:18" x14ac:dyDescent="0.3">
      <c r="A6048" s="1">
        <f t="shared" si="94"/>
        <v>6047</v>
      </c>
      <c r="B6048" t="s">
        <v>2643</v>
      </c>
      <c r="C6048" t="s">
        <v>443</v>
      </c>
      <c r="D6048" t="s">
        <v>4734</v>
      </c>
      <c r="E6048" t="s">
        <v>4735</v>
      </c>
      <c r="F6048" t="s">
        <v>21224</v>
      </c>
      <c r="G6048" t="s">
        <v>21225</v>
      </c>
      <c r="H6048" t="s">
        <v>38</v>
      </c>
      <c r="I6048" t="s">
        <v>95</v>
      </c>
      <c r="J6048" t="s">
        <v>49</v>
      </c>
      <c r="K6048">
        <v>17000</v>
      </c>
      <c r="L6048" t="s">
        <v>26</v>
      </c>
      <c r="M6048" t="s">
        <v>76</v>
      </c>
      <c r="N6048" t="s">
        <v>97</v>
      </c>
      <c r="O6048" t="s">
        <v>87</v>
      </c>
      <c r="P6048" t="s">
        <v>29</v>
      </c>
      <c r="Q6048" t="s">
        <v>30</v>
      </c>
      <c r="R6048" t="s">
        <v>21226</v>
      </c>
    </row>
    <row r="6049" spans="1:18" x14ac:dyDescent="0.3">
      <c r="A6049" s="1">
        <f t="shared" si="94"/>
        <v>6048</v>
      </c>
      <c r="B6049" t="s">
        <v>21227</v>
      </c>
      <c r="C6049" t="s">
        <v>10518</v>
      </c>
      <c r="D6049" t="s">
        <v>10416</v>
      </c>
      <c r="E6049" t="s">
        <v>10417</v>
      </c>
      <c r="F6049" t="s">
        <v>21218</v>
      </c>
      <c r="G6049" t="s">
        <v>21228</v>
      </c>
      <c r="H6049" t="s">
        <v>38</v>
      </c>
      <c r="I6049" t="s">
        <v>39</v>
      </c>
      <c r="J6049" t="s">
        <v>65</v>
      </c>
      <c r="K6049">
        <v>9500</v>
      </c>
      <c r="L6049" t="s">
        <v>26</v>
      </c>
      <c r="M6049" t="s">
        <v>27</v>
      </c>
      <c r="N6049" t="s">
        <v>28</v>
      </c>
      <c r="O6049" t="s">
        <v>87</v>
      </c>
      <c r="P6049" t="s">
        <v>29</v>
      </c>
      <c r="Q6049" t="s">
        <v>30</v>
      </c>
      <c r="R6049" t="s">
        <v>21229</v>
      </c>
    </row>
    <row r="6050" spans="1:18" x14ac:dyDescent="0.3">
      <c r="A6050" s="1">
        <f t="shared" si="94"/>
        <v>6049</v>
      </c>
      <c r="B6050" t="s">
        <v>21230</v>
      </c>
      <c r="C6050" t="s">
        <v>3497</v>
      </c>
      <c r="D6050" t="s">
        <v>17869</v>
      </c>
      <c r="E6050" t="s">
        <v>17870</v>
      </c>
      <c r="F6050" t="s">
        <v>21231</v>
      </c>
      <c r="G6050" t="s">
        <v>21232</v>
      </c>
      <c r="H6050" t="s">
        <v>251</v>
      </c>
      <c r="I6050" t="s">
        <v>631</v>
      </c>
      <c r="J6050" t="s">
        <v>481</v>
      </c>
      <c r="K6050">
        <v>100000</v>
      </c>
      <c r="L6050" t="s">
        <v>26</v>
      </c>
      <c r="M6050" t="s">
        <v>123</v>
      </c>
      <c r="N6050" t="s">
        <v>28</v>
      </c>
      <c r="O6050" t="s">
        <v>87</v>
      </c>
      <c r="P6050" t="s">
        <v>29</v>
      </c>
      <c r="Q6050" t="s">
        <v>30</v>
      </c>
      <c r="R6050" t="s">
        <v>21233</v>
      </c>
    </row>
    <row r="6051" spans="1:18" x14ac:dyDescent="0.3">
      <c r="A6051" s="1">
        <f t="shared" si="94"/>
        <v>6050</v>
      </c>
      <c r="B6051" t="s">
        <v>21234</v>
      </c>
      <c r="C6051" t="s">
        <v>414</v>
      </c>
      <c r="D6051" t="s">
        <v>11125</v>
      </c>
      <c r="E6051" t="s">
        <v>11126</v>
      </c>
      <c r="F6051" t="s">
        <v>21231</v>
      </c>
      <c r="G6051" t="s">
        <v>21235</v>
      </c>
      <c r="H6051" t="s">
        <v>38</v>
      </c>
      <c r="I6051" t="s">
        <v>156</v>
      </c>
      <c r="J6051" t="s">
        <v>65</v>
      </c>
      <c r="K6051">
        <v>10000</v>
      </c>
      <c r="L6051" t="s">
        <v>26</v>
      </c>
      <c r="M6051" t="s">
        <v>27</v>
      </c>
      <c r="N6051" t="s">
        <v>28</v>
      </c>
      <c r="O6051" t="s">
        <v>132</v>
      </c>
      <c r="P6051" t="s">
        <v>29</v>
      </c>
      <c r="Q6051" t="s">
        <v>30</v>
      </c>
      <c r="R6051" t="s">
        <v>21236</v>
      </c>
    </row>
    <row r="6052" spans="1:18" x14ac:dyDescent="0.3">
      <c r="A6052" s="1">
        <f t="shared" si="94"/>
        <v>6051</v>
      </c>
      <c r="B6052" t="s">
        <v>2353</v>
      </c>
      <c r="C6052" t="s">
        <v>1814</v>
      </c>
      <c r="D6052" t="s">
        <v>4933</v>
      </c>
      <c r="E6052" t="s">
        <v>4934</v>
      </c>
      <c r="F6052" t="s">
        <v>21218</v>
      </c>
      <c r="G6052" t="s">
        <v>21237</v>
      </c>
      <c r="H6052" t="s">
        <v>73</v>
      </c>
      <c r="I6052" t="s">
        <v>284</v>
      </c>
      <c r="J6052" t="s">
        <v>334</v>
      </c>
      <c r="K6052">
        <v>5000</v>
      </c>
      <c r="L6052" t="s">
        <v>26</v>
      </c>
      <c r="M6052" t="s">
        <v>27</v>
      </c>
      <c r="N6052" t="s">
        <v>97</v>
      </c>
      <c r="O6052" t="s">
        <v>908</v>
      </c>
      <c r="P6052" t="s">
        <v>29</v>
      </c>
      <c r="Q6052" t="s">
        <v>30</v>
      </c>
      <c r="R6052" t="s">
        <v>21238</v>
      </c>
    </row>
    <row r="6053" spans="1:18" x14ac:dyDescent="0.3">
      <c r="A6053" s="1">
        <f t="shared" si="94"/>
        <v>6052</v>
      </c>
      <c r="B6053" t="s">
        <v>21239</v>
      </c>
      <c r="C6053" t="s">
        <v>554</v>
      </c>
      <c r="F6053" t="s">
        <v>21240</v>
      </c>
      <c r="G6053" t="s">
        <v>21241</v>
      </c>
      <c r="H6053" t="s">
        <v>23</v>
      </c>
      <c r="I6053" t="s">
        <v>24</v>
      </c>
      <c r="J6053" t="s">
        <v>131</v>
      </c>
      <c r="K6053">
        <v>48000</v>
      </c>
      <c r="L6053" t="s">
        <v>26</v>
      </c>
      <c r="M6053" t="s">
        <v>27</v>
      </c>
      <c r="N6053" t="s">
        <v>28</v>
      </c>
      <c r="O6053" t="s">
        <v>132</v>
      </c>
      <c r="P6053" t="s">
        <v>29</v>
      </c>
      <c r="Q6053" t="s">
        <v>30</v>
      </c>
      <c r="R6053" t="s">
        <v>21242</v>
      </c>
    </row>
    <row r="6054" spans="1:18" x14ac:dyDescent="0.3">
      <c r="A6054" s="1">
        <f t="shared" si="94"/>
        <v>6053</v>
      </c>
      <c r="B6054" t="s">
        <v>21243</v>
      </c>
      <c r="C6054" t="s">
        <v>21244</v>
      </c>
      <c r="D6054" t="s">
        <v>21245</v>
      </c>
      <c r="E6054" t="s">
        <v>21246</v>
      </c>
      <c r="F6054" t="s">
        <v>21218</v>
      </c>
      <c r="G6054" t="s">
        <v>21247</v>
      </c>
      <c r="H6054" t="s">
        <v>38</v>
      </c>
      <c r="I6054" t="s">
        <v>112</v>
      </c>
      <c r="J6054" t="s">
        <v>558</v>
      </c>
      <c r="K6054">
        <v>116</v>
      </c>
      <c r="L6054" t="s">
        <v>26</v>
      </c>
      <c r="M6054" t="s">
        <v>27</v>
      </c>
      <c r="N6054" t="s">
        <v>28</v>
      </c>
      <c r="O6054" t="s">
        <v>87</v>
      </c>
      <c r="P6054" t="s">
        <v>29</v>
      </c>
      <c r="Q6054" t="s">
        <v>30</v>
      </c>
      <c r="R6054" t="s">
        <v>21248</v>
      </c>
    </row>
    <row r="6055" spans="1:18" x14ac:dyDescent="0.3">
      <c r="A6055" s="1">
        <f t="shared" si="94"/>
        <v>6054</v>
      </c>
      <c r="B6055" t="s">
        <v>21249</v>
      </c>
      <c r="C6055" t="s">
        <v>187</v>
      </c>
      <c r="D6055" t="s">
        <v>13803</v>
      </c>
      <c r="E6055" t="s">
        <v>13804</v>
      </c>
      <c r="F6055" t="s">
        <v>21224</v>
      </c>
      <c r="G6055" t="s">
        <v>21250</v>
      </c>
      <c r="H6055" t="s">
        <v>38</v>
      </c>
      <c r="I6055" t="s">
        <v>112</v>
      </c>
      <c r="J6055" t="s">
        <v>113</v>
      </c>
      <c r="K6055">
        <v>6792</v>
      </c>
      <c r="L6055" t="s">
        <v>26</v>
      </c>
      <c r="M6055" t="s">
        <v>27</v>
      </c>
      <c r="N6055" t="s">
        <v>28</v>
      </c>
      <c r="O6055" t="s">
        <v>66</v>
      </c>
      <c r="P6055" t="s">
        <v>29</v>
      </c>
      <c r="Q6055" t="s">
        <v>30</v>
      </c>
      <c r="R6055" t="s">
        <v>21251</v>
      </c>
    </row>
    <row r="6056" spans="1:18" x14ac:dyDescent="0.3">
      <c r="A6056" s="1">
        <f t="shared" si="94"/>
        <v>6055</v>
      </c>
      <c r="B6056" t="s">
        <v>21252</v>
      </c>
      <c r="C6056" t="s">
        <v>6702</v>
      </c>
      <c r="D6056" t="s">
        <v>10694</v>
      </c>
      <c r="E6056" t="s">
        <v>10695</v>
      </c>
      <c r="F6056" t="s">
        <v>21253</v>
      </c>
      <c r="G6056" t="s">
        <v>21254</v>
      </c>
      <c r="H6056" t="s">
        <v>38</v>
      </c>
      <c r="I6056" t="s">
        <v>48</v>
      </c>
      <c r="J6056" t="s">
        <v>113</v>
      </c>
      <c r="K6056">
        <v>999999</v>
      </c>
      <c r="L6056" t="s">
        <v>26</v>
      </c>
      <c r="M6056" t="s">
        <v>27</v>
      </c>
      <c r="N6056" t="s">
        <v>28</v>
      </c>
      <c r="O6056" t="s">
        <v>87</v>
      </c>
      <c r="P6056" t="s">
        <v>29</v>
      </c>
      <c r="Q6056" t="s">
        <v>30</v>
      </c>
      <c r="R6056" t="s">
        <v>21255</v>
      </c>
    </row>
    <row r="6057" spans="1:18" x14ac:dyDescent="0.3">
      <c r="A6057" s="1">
        <f t="shared" si="94"/>
        <v>6056</v>
      </c>
      <c r="B6057" t="s">
        <v>21256</v>
      </c>
      <c r="C6057" t="s">
        <v>1240</v>
      </c>
      <c r="D6057" t="s">
        <v>4964</v>
      </c>
      <c r="E6057" t="s">
        <v>4965</v>
      </c>
      <c r="F6057" t="s">
        <v>21257</v>
      </c>
      <c r="G6057" t="s">
        <v>21258</v>
      </c>
      <c r="H6057" t="s">
        <v>38</v>
      </c>
      <c r="I6057" t="s">
        <v>39</v>
      </c>
      <c r="J6057" t="s">
        <v>334</v>
      </c>
      <c r="K6057">
        <v>33000</v>
      </c>
      <c r="L6057" t="s">
        <v>26</v>
      </c>
      <c r="M6057" t="s">
        <v>27</v>
      </c>
      <c r="N6057" t="s">
        <v>28</v>
      </c>
      <c r="O6057" t="s">
        <v>132</v>
      </c>
      <c r="P6057" t="s">
        <v>29</v>
      </c>
      <c r="Q6057" t="s">
        <v>30</v>
      </c>
      <c r="R6057" t="s">
        <v>21259</v>
      </c>
    </row>
    <row r="6058" spans="1:18" x14ac:dyDescent="0.3">
      <c r="A6058" s="1">
        <f t="shared" si="94"/>
        <v>6057</v>
      </c>
      <c r="B6058" t="s">
        <v>21260</v>
      </c>
      <c r="C6058" t="s">
        <v>1205</v>
      </c>
      <c r="D6058" t="s">
        <v>21261</v>
      </c>
      <c r="E6058" t="s">
        <v>5438</v>
      </c>
      <c r="F6058" t="s">
        <v>21218</v>
      </c>
      <c r="G6058" t="s">
        <v>21262</v>
      </c>
      <c r="H6058" t="s">
        <v>38</v>
      </c>
      <c r="I6058" t="s">
        <v>222</v>
      </c>
      <c r="J6058" t="s">
        <v>253</v>
      </c>
      <c r="K6058">
        <v>37000</v>
      </c>
      <c r="L6058" t="s">
        <v>26</v>
      </c>
      <c r="M6058" t="s">
        <v>123</v>
      </c>
      <c r="N6058" t="s">
        <v>28</v>
      </c>
      <c r="O6058" t="s">
        <v>179</v>
      </c>
      <c r="P6058" t="s">
        <v>29</v>
      </c>
      <c r="Q6058" t="s">
        <v>30</v>
      </c>
      <c r="R6058" t="s">
        <v>21263</v>
      </c>
    </row>
    <row r="6059" spans="1:18" x14ac:dyDescent="0.3">
      <c r="A6059" s="1">
        <f t="shared" si="94"/>
        <v>6058</v>
      </c>
      <c r="B6059" t="s">
        <v>21264</v>
      </c>
      <c r="C6059" t="s">
        <v>2220</v>
      </c>
      <c r="D6059" t="s">
        <v>5355</v>
      </c>
      <c r="E6059" t="s">
        <v>5356</v>
      </c>
      <c r="F6059" t="s">
        <v>21240</v>
      </c>
      <c r="G6059" t="s">
        <v>21265</v>
      </c>
      <c r="H6059" t="s">
        <v>38</v>
      </c>
      <c r="I6059" t="s">
        <v>39</v>
      </c>
      <c r="J6059" t="s">
        <v>243</v>
      </c>
      <c r="K6059">
        <v>12345</v>
      </c>
      <c r="L6059" t="s">
        <v>26</v>
      </c>
      <c r="M6059" t="s">
        <v>27</v>
      </c>
      <c r="N6059" t="s">
        <v>28</v>
      </c>
      <c r="O6059" t="s">
        <v>87</v>
      </c>
      <c r="P6059" t="s">
        <v>29</v>
      </c>
      <c r="Q6059" t="s">
        <v>30</v>
      </c>
      <c r="R6059" t="s">
        <v>21266</v>
      </c>
    </row>
    <row r="6060" spans="1:18" x14ac:dyDescent="0.3">
      <c r="A6060" s="1">
        <f t="shared" si="94"/>
        <v>6059</v>
      </c>
      <c r="B6060" t="s">
        <v>1271</v>
      </c>
      <c r="C6060" t="s">
        <v>874</v>
      </c>
      <c r="D6060" t="s">
        <v>5920</v>
      </c>
      <c r="E6060" t="s">
        <v>5921</v>
      </c>
      <c r="F6060" t="s">
        <v>21257</v>
      </c>
      <c r="G6060" t="s">
        <v>21267</v>
      </c>
      <c r="H6060" t="s">
        <v>38</v>
      </c>
      <c r="I6060" t="s">
        <v>85</v>
      </c>
      <c r="J6060" t="s">
        <v>113</v>
      </c>
      <c r="K6060">
        <v>20000</v>
      </c>
      <c r="L6060" t="s">
        <v>26</v>
      </c>
      <c r="M6060" t="s">
        <v>27</v>
      </c>
      <c r="N6060" t="s">
        <v>28</v>
      </c>
      <c r="O6060" t="s">
        <v>87</v>
      </c>
      <c r="P6060" t="s">
        <v>29</v>
      </c>
      <c r="Q6060" t="s">
        <v>30</v>
      </c>
      <c r="R6060" t="s">
        <v>21268</v>
      </c>
    </row>
    <row r="6061" spans="1:18" x14ac:dyDescent="0.3">
      <c r="A6061" s="1">
        <f t="shared" si="94"/>
        <v>6060</v>
      </c>
      <c r="B6061" t="s">
        <v>2126</v>
      </c>
      <c r="C6061" t="s">
        <v>2193</v>
      </c>
      <c r="D6061" t="s">
        <v>2769</v>
      </c>
      <c r="E6061" t="s">
        <v>5304</v>
      </c>
      <c r="F6061" t="s">
        <v>21224</v>
      </c>
      <c r="G6061" t="s">
        <v>21269</v>
      </c>
      <c r="H6061" t="s">
        <v>23</v>
      </c>
      <c r="I6061" t="s">
        <v>24</v>
      </c>
      <c r="J6061" t="s">
        <v>104</v>
      </c>
      <c r="K6061">
        <v>21394</v>
      </c>
      <c r="L6061" t="s">
        <v>26</v>
      </c>
      <c r="M6061" t="s">
        <v>27</v>
      </c>
      <c r="N6061" t="s">
        <v>28</v>
      </c>
      <c r="O6061" t="s">
        <v>782</v>
      </c>
      <c r="P6061" t="s">
        <v>29</v>
      </c>
      <c r="Q6061" t="s">
        <v>30</v>
      </c>
      <c r="R6061" t="s">
        <v>21270</v>
      </c>
    </row>
    <row r="6062" spans="1:18" x14ac:dyDescent="0.3">
      <c r="A6062" s="1">
        <f t="shared" si="94"/>
        <v>6061</v>
      </c>
      <c r="B6062" t="s">
        <v>21271</v>
      </c>
      <c r="C6062" t="s">
        <v>768</v>
      </c>
      <c r="D6062" t="s">
        <v>11284</v>
      </c>
      <c r="E6062" t="s">
        <v>2116</v>
      </c>
      <c r="F6062" t="s">
        <v>21218</v>
      </c>
      <c r="G6062" t="s">
        <v>21272</v>
      </c>
      <c r="H6062" t="s">
        <v>38</v>
      </c>
      <c r="I6062" t="s">
        <v>48</v>
      </c>
      <c r="J6062" t="s">
        <v>25</v>
      </c>
      <c r="K6062">
        <v>3000</v>
      </c>
      <c r="L6062" t="s">
        <v>26</v>
      </c>
      <c r="M6062" t="s">
        <v>27</v>
      </c>
      <c r="N6062" t="s">
        <v>28</v>
      </c>
      <c r="O6062" t="s">
        <v>66</v>
      </c>
      <c r="P6062" t="s">
        <v>29</v>
      </c>
      <c r="Q6062" t="s">
        <v>30</v>
      </c>
      <c r="R6062" t="s">
        <v>21273</v>
      </c>
    </row>
    <row r="6063" spans="1:18" x14ac:dyDescent="0.3">
      <c r="A6063" s="1">
        <f t="shared" si="94"/>
        <v>6062</v>
      </c>
      <c r="B6063" t="s">
        <v>21274</v>
      </c>
      <c r="C6063" t="s">
        <v>231</v>
      </c>
      <c r="D6063" t="s">
        <v>14541</v>
      </c>
      <c r="E6063" t="s">
        <v>5991</v>
      </c>
      <c r="F6063" t="s">
        <v>21240</v>
      </c>
      <c r="G6063" t="s">
        <v>21275</v>
      </c>
      <c r="H6063" t="s">
        <v>23</v>
      </c>
      <c r="I6063" t="s">
        <v>1038</v>
      </c>
      <c r="J6063" t="s">
        <v>86</v>
      </c>
      <c r="K6063">
        <v>30000</v>
      </c>
      <c r="L6063" t="s">
        <v>26</v>
      </c>
      <c r="M6063" t="s">
        <v>27</v>
      </c>
      <c r="N6063" t="s">
        <v>28</v>
      </c>
      <c r="O6063" t="s">
        <v>782</v>
      </c>
      <c r="P6063" t="s">
        <v>29</v>
      </c>
      <c r="Q6063" t="s">
        <v>30</v>
      </c>
      <c r="R6063" t="s">
        <v>21276</v>
      </c>
    </row>
    <row r="6064" spans="1:18" x14ac:dyDescent="0.3">
      <c r="A6064" s="1">
        <f t="shared" si="94"/>
        <v>6063</v>
      </c>
      <c r="B6064" t="s">
        <v>21277</v>
      </c>
      <c r="C6064" t="s">
        <v>159</v>
      </c>
      <c r="D6064" t="s">
        <v>3697</v>
      </c>
      <c r="E6064" t="s">
        <v>5991</v>
      </c>
      <c r="F6064" t="s">
        <v>21224</v>
      </c>
      <c r="G6064" t="s">
        <v>21278</v>
      </c>
      <c r="H6064" t="s">
        <v>38</v>
      </c>
      <c r="I6064" t="s">
        <v>705</v>
      </c>
      <c r="J6064" t="s">
        <v>4267</v>
      </c>
      <c r="K6064">
        <v>17000</v>
      </c>
      <c r="L6064" t="s">
        <v>26</v>
      </c>
      <c r="M6064" t="s">
        <v>76</v>
      </c>
      <c r="N6064" t="s">
        <v>97</v>
      </c>
      <c r="O6064" t="s">
        <v>244</v>
      </c>
      <c r="P6064" t="s">
        <v>29</v>
      </c>
      <c r="Q6064" t="s">
        <v>30</v>
      </c>
      <c r="R6064" t="s">
        <v>21279</v>
      </c>
    </row>
    <row r="6065" spans="1:18" x14ac:dyDescent="0.3">
      <c r="A6065" s="1">
        <f t="shared" si="94"/>
        <v>6064</v>
      </c>
      <c r="B6065" t="s">
        <v>21280</v>
      </c>
      <c r="C6065" t="s">
        <v>539</v>
      </c>
      <c r="D6065" t="s">
        <v>10011</v>
      </c>
      <c r="E6065" t="s">
        <v>10012</v>
      </c>
      <c r="F6065" t="s">
        <v>21218</v>
      </c>
      <c r="G6065" t="s">
        <v>21281</v>
      </c>
      <c r="H6065" t="s">
        <v>23</v>
      </c>
      <c r="I6065" t="s">
        <v>24</v>
      </c>
      <c r="J6065" t="s">
        <v>285</v>
      </c>
      <c r="K6065">
        <v>29000</v>
      </c>
      <c r="L6065" t="s">
        <v>26</v>
      </c>
      <c r="M6065" t="s">
        <v>27</v>
      </c>
      <c r="N6065" t="s">
        <v>28</v>
      </c>
      <c r="O6065" t="s">
        <v>2641</v>
      </c>
      <c r="P6065" t="s">
        <v>29</v>
      </c>
      <c r="Q6065" t="s">
        <v>30</v>
      </c>
      <c r="R6065" t="s">
        <v>21282</v>
      </c>
    </row>
    <row r="6066" spans="1:18" x14ac:dyDescent="0.3">
      <c r="A6066" s="1">
        <f t="shared" si="94"/>
        <v>6065</v>
      </c>
      <c r="B6066" t="s">
        <v>21283</v>
      </c>
      <c r="C6066" t="s">
        <v>9580</v>
      </c>
      <c r="D6066" t="s">
        <v>5920</v>
      </c>
      <c r="E6066" t="s">
        <v>5921</v>
      </c>
      <c r="F6066" t="s">
        <v>21218</v>
      </c>
      <c r="G6066" t="s">
        <v>21284</v>
      </c>
      <c r="H6066" t="s">
        <v>38</v>
      </c>
      <c r="I6066" t="s">
        <v>85</v>
      </c>
      <c r="J6066" t="s">
        <v>113</v>
      </c>
      <c r="K6066">
        <v>60000</v>
      </c>
      <c r="L6066" t="s">
        <v>26</v>
      </c>
      <c r="M6066" t="s">
        <v>27</v>
      </c>
      <c r="N6066" t="s">
        <v>28</v>
      </c>
      <c r="O6066" t="s">
        <v>87</v>
      </c>
      <c r="P6066" t="s">
        <v>29</v>
      </c>
      <c r="Q6066" t="s">
        <v>30</v>
      </c>
      <c r="R6066" t="s">
        <v>21285</v>
      </c>
    </row>
    <row r="6067" spans="1:18" x14ac:dyDescent="0.3">
      <c r="A6067" s="1">
        <f t="shared" si="94"/>
        <v>6066</v>
      </c>
      <c r="B6067" t="s">
        <v>21286</v>
      </c>
      <c r="C6067" t="s">
        <v>1163</v>
      </c>
      <c r="D6067" t="s">
        <v>1776</v>
      </c>
      <c r="E6067" t="s">
        <v>10861</v>
      </c>
      <c r="F6067" t="s">
        <v>21231</v>
      </c>
      <c r="G6067" t="s">
        <v>21287</v>
      </c>
      <c r="H6067" t="s">
        <v>63</v>
      </c>
      <c r="I6067" t="s">
        <v>149</v>
      </c>
      <c r="J6067" t="s">
        <v>40</v>
      </c>
      <c r="K6067">
        <v>0</v>
      </c>
      <c r="L6067" t="s">
        <v>26</v>
      </c>
      <c r="M6067" t="s">
        <v>123</v>
      </c>
      <c r="N6067" t="s">
        <v>28</v>
      </c>
      <c r="O6067" t="s">
        <v>87</v>
      </c>
      <c r="P6067" t="s">
        <v>29</v>
      </c>
      <c r="Q6067" t="s">
        <v>30</v>
      </c>
      <c r="R6067" t="s">
        <v>21288</v>
      </c>
    </row>
    <row r="6068" spans="1:18" x14ac:dyDescent="0.3">
      <c r="A6068" s="1">
        <f t="shared" si="94"/>
        <v>6067</v>
      </c>
      <c r="B6068" t="s">
        <v>21289</v>
      </c>
      <c r="C6068" t="s">
        <v>643</v>
      </c>
      <c r="D6068" t="s">
        <v>10051</v>
      </c>
      <c r="E6068" t="s">
        <v>10052</v>
      </c>
      <c r="F6068" t="s">
        <v>21290</v>
      </c>
      <c r="G6068" t="s">
        <v>21291</v>
      </c>
      <c r="H6068" t="s">
        <v>38</v>
      </c>
      <c r="I6068" t="s">
        <v>48</v>
      </c>
      <c r="J6068" t="s">
        <v>382</v>
      </c>
      <c r="K6068">
        <v>16000</v>
      </c>
      <c r="L6068" t="s">
        <v>26</v>
      </c>
      <c r="M6068" t="s">
        <v>27</v>
      </c>
      <c r="N6068" t="s">
        <v>28</v>
      </c>
      <c r="O6068" t="s">
        <v>87</v>
      </c>
      <c r="P6068" t="s">
        <v>29</v>
      </c>
      <c r="Q6068" t="s">
        <v>30</v>
      </c>
      <c r="R6068" t="s">
        <v>21292</v>
      </c>
    </row>
    <row r="6069" spans="1:18" x14ac:dyDescent="0.3">
      <c r="A6069" s="1">
        <f t="shared" si="94"/>
        <v>6068</v>
      </c>
      <c r="B6069" t="s">
        <v>21293</v>
      </c>
      <c r="C6069" t="s">
        <v>2692</v>
      </c>
      <c r="D6069" t="s">
        <v>5346</v>
      </c>
      <c r="E6069" t="s">
        <v>10295</v>
      </c>
      <c r="F6069" t="s">
        <v>21218</v>
      </c>
      <c r="G6069" t="s">
        <v>21294</v>
      </c>
      <c r="H6069" t="s">
        <v>38</v>
      </c>
      <c r="I6069" t="s">
        <v>95</v>
      </c>
      <c r="J6069" t="s">
        <v>352</v>
      </c>
      <c r="K6069">
        <v>0</v>
      </c>
      <c r="L6069" t="s">
        <v>26</v>
      </c>
      <c r="M6069" t="s">
        <v>76</v>
      </c>
      <c r="N6069" t="s">
        <v>28</v>
      </c>
      <c r="O6069" t="s">
        <v>87</v>
      </c>
      <c r="P6069" t="s">
        <v>29</v>
      </c>
      <c r="Q6069" t="s">
        <v>30</v>
      </c>
      <c r="R6069" t="s">
        <v>21295</v>
      </c>
    </row>
    <row r="6070" spans="1:18" x14ac:dyDescent="0.3">
      <c r="A6070" s="1">
        <f t="shared" si="94"/>
        <v>6069</v>
      </c>
      <c r="B6070" t="s">
        <v>21296</v>
      </c>
      <c r="C6070" t="s">
        <v>778</v>
      </c>
      <c r="D6070" t="s">
        <v>5048</v>
      </c>
      <c r="E6070" t="s">
        <v>5049</v>
      </c>
      <c r="F6070" t="s">
        <v>21218</v>
      </c>
      <c r="G6070" t="s">
        <v>21297</v>
      </c>
      <c r="H6070" t="s">
        <v>63</v>
      </c>
      <c r="I6070" t="s">
        <v>149</v>
      </c>
      <c r="J6070" t="s">
        <v>113</v>
      </c>
      <c r="K6070">
        <v>40000</v>
      </c>
      <c r="L6070" t="s">
        <v>26</v>
      </c>
      <c r="M6070" t="s">
        <v>76</v>
      </c>
      <c r="N6070" t="s">
        <v>28</v>
      </c>
      <c r="O6070" t="s">
        <v>87</v>
      </c>
      <c r="P6070" t="s">
        <v>29</v>
      </c>
      <c r="Q6070" t="s">
        <v>30</v>
      </c>
      <c r="R6070" t="s">
        <v>21298</v>
      </c>
    </row>
    <row r="6071" spans="1:18" x14ac:dyDescent="0.3">
      <c r="A6071" s="1">
        <f t="shared" si="94"/>
        <v>6070</v>
      </c>
      <c r="B6071" t="s">
        <v>21299</v>
      </c>
      <c r="C6071" t="s">
        <v>330</v>
      </c>
      <c r="D6071" t="s">
        <v>2463</v>
      </c>
      <c r="E6071" t="s">
        <v>21300</v>
      </c>
      <c r="F6071" t="s">
        <v>21257</v>
      </c>
      <c r="G6071" t="s">
        <v>21301</v>
      </c>
      <c r="H6071" t="s">
        <v>38</v>
      </c>
      <c r="I6071" t="s">
        <v>375</v>
      </c>
      <c r="J6071" t="s">
        <v>86</v>
      </c>
      <c r="K6071">
        <v>65000</v>
      </c>
      <c r="L6071" t="s">
        <v>26</v>
      </c>
      <c r="M6071" t="s">
        <v>76</v>
      </c>
      <c r="N6071" t="s">
        <v>28</v>
      </c>
      <c r="O6071" t="s">
        <v>66</v>
      </c>
      <c r="P6071" t="s">
        <v>29</v>
      </c>
      <c r="Q6071" t="s">
        <v>30</v>
      </c>
      <c r="R6071" t="s">
        <v>21302</v>
      </c>
    </row>
    <row r="6072" spans="1:18" x14ac:dyDescent="0.3">
      <c r="A6072" s="1">
        <f t="shared" si="94"/>
        <v>6071</v>
      </c>
      <c r="B6072" t="s">
        <v>21303</v>
      </c>
      <c r="C6072" t="s">
        <v>1498</v>
      </c>
      <c r="D6072" t="s">
        <v>5474</v>
      </c>
      <c r="E6072" t="s">
        <v>5475</v>
      </c>
      <c r="F6072" t="s">
        <v>21218</v>
      </c>
      <c r="G6072" t="s">
        <v>21304</v>
      </c>
      <c r="H6072" t="s">
        <v>251</v>
      </c>
      <c r="I6072" t="s">
        <v>252</v>
      </c>
      <c r="J6072" t="s">
        <v>285</v>
      </c>
      <c r="K6072">
        <v>50000</v>
      </c>
      <c r="L6072" t="s">
        <v>26</v>
      </c>
      <c r="M6072" t="s">
        <v>27</v>
      </c>
      <c r="N6072" t="s">
        <v>28</v>
      </c>
      <c r="O6072" t="s">
        <v>782</v>
      </c>
      <c r="P6072" t="s">
        <v>29</v>
      </c>
      <c r="Q6072" t="s">
        <v>30</v>
      </c>
      <c r="R6072" t="s">
        <v>21305</v>
      </c>
    </row>
    <row r="6073" spans="1:18" x14ac:dyDescent="0.3">
      <c r="A6073" s="1">
        <f t="shared" si="94"/>
        <v>6072</v>
      </c>
      <c r="B6073" t="s">
        <v>21306</v>
      </c>
      <c r="C6073" t="s">
        <v>21307</v>
      </c>
      <c r="D6073" t="s">
        <v>5234</v>
      </c>
      <c r="E6073" t="s">
        <v>9862</v>
      </c>
      <c r="F6073" t="s">
        <v>21257</v>
      </c>
      <c r="G6073" t="s">
        <v>21308</v>
      </c>
      <c r="H6073" t="s">
        <v>63</v>
      </c>
      <c r="I6073" t="s">
        <v>312</v>
      </c>
      <c r="J6073" t="s">
        <v>40</v>
      </c>
      <c r="K6073">
        <v>11000</v>
      </c>
      <c r="L6073" t="s">
        <v>26</v>
      </c>
      <c r="M6073" t="s">
        <v>123</v>
      </c>
      <c r="N6073" t="s">
        <v>28</v>
      </c>
      <c r="O6073" t="s">
        <v>132</v>
      </c>
      <c r="P6073" t="s">
        <v>29</v>
      </c>
      <c r="Q6073" t="s">
        <v>30</v>
      </c>
      <c r="R6073" t="s">
        <v>21309</v>
      </c>
    </row>
    <row r="6074" spans="1:18" x14ac:dyDescent="0.3">
      <c r="A6074" s="1">
        <f t="shared" si="94"/>
        <v>6073</v>
      </c>
      <c r="B6074" t="s">
        <v>16582</v>
      </c>
      <c r="C6074" t="s">
        <v>794</v>
      </c>
      <c r="D6074" t="s">
        <v>11284</v>
      </c>
      <c r="E6074" t="s">
        <v>2116</v>
      </c>
      <c r="F6074" t="s">
        <v>21310</v>
      </c>
      <c r="G6074" t="s">
        <v>21311</v>
      </c>
      <c r="H6074" t="s">
        <v>38</v>
      </c>
      <c r="I6074" t="s">
        <v>48</v>
      </c>
      <c r="J6074" t="s">
        <v>25</v>
      </c>
      <c r="K6074">
        <v>4000</v>
      </c>
      <c r="L6074" t="s">
        <v>26</v>
      </c>
      <c r="M6074" t="s">
        <v>27</v>
      </c>
      <c r="N6074" t="s">
        <v>97</v>
      </c>
      <c r="O6074" t="s">
        <v>87</v>
      </c>
      <c r="P6074" t="s">
        <v>29</v>
      </c>
      <c r="Q6074" t="s">
        <v>30</v>
      </c>
      <c r="R6074" t="s">
        <v>21312</v>
      </c>
    </row>
    <row r="6075" spans="1:18" x14ac:dyDescent="0.3">
      <c r="A6075" s="1">
        <f t="shared" si="94"/>
        <v>6074</v>
      </c>
      <c r="B6075" t="s">
        <v>21313</v>
      </c>
      <c r="C6075" t="s">
        <v>2354</v>
      </c>
      <c r="D6075" t="s">
        <v>4716</v>
      </c>
      <c r="E6075" t="s">
        <v>366</v>
      </c>
      <c r="F6075" t="s">
        <v>21218</v>
      </c>
      <c r="G6075" t="s">
        <v>21314</v>
      </c>
      <c r="H6075" t="s">
        <v>38</v>
      </c>
      <c r="I6075" t="s">
        <v>327</v>
      </c>
      <c r="J6075" t="s">
        <v>503</v>
      </c>
      <c r="K6075">
        <v>46000</v>
      </c>
      <c r="L6075" t="s">
        <v>26</v>
      </c>
      <c r="M6075" t="s">
        <v>27</v>
      </c>
      <c r="N6075" t="s">
        <v>28</v>
      </c>
      <c r="O6075" t="s">
        <v>87</v>
      </c>
      <c r="P6075" t="s">
        <v>29</v>
      </c>
      <c r="Q6075" t="s">
        <v>30</v>
      </c>
      <c r="R6075" t="s">
        <v>21315</v>
      </c>
    </row>
    <row r="6076" spans="1:18" x14ac:dyDescent="0.3">
      <c r="A6076" s="1">
        <f t="shared" si="94"/>
        <v>6075</v>
      </c>
      <c r="B6076" t="s">
        <v>16582</v>
      </c>
      <c r="C6076" t="s">
        <v>794</v>
      </c>
      <c r="D6076" t="s">
        <v>11284</v>
      </c>
      <c r="E6076" t="s">
        <v>2116</v>
      </c>
      <c r="F6076" t="s">
        <v>21310</v>
      </c>
      <c r="G6076" t="s">
        <v>21316</v>
      </c>
      <c r="H6076" t="s">
        <v>38</v>
      </c>
      <c r="I6076" t="s">
        <v>48</v>
      </c>
      <c r="J6076" t="s">
        <v>25</v>
      </c>
      <c r="K6076">
        <v>5000</v>
      </c>
      <c r="L6076" t="s">
        <v>26</v>
      </c>
      <c r="M6076" t="s">
        <v>27</v>
      </c>
      <c r="N6076" t="s">
        <v>97</v>
      </c>
      <c r="O6076" t="s">
        <v>87</v>
      </c>
      <c r="P6076" t="s">
        <v>29</v>
      </c>
      <c r="Q6076" t="s">
        <v>30</v>
      </c>
      <c r="R6076" t="s">
        <v>21317</v>
      </c>
    </row>
    <row r="6077" spans="1:18" x14ac:dyDescent="0.3">
      <c r="A6077" s="1">
        <f t="shared" si="94"/>
        <v>6076</v>
      </c>
      <c r="B6077" t="s">
        <v>21318</v>
      </c>
      <c r="C6077" t="s">
        <v>852</v>
      </c>
      <c r="D6077" t="s">
        <v>20907</v>
      </c>
      <c r="E6077" t="s">
        <v>12187</v>
      </c>
      <c r="F6077" t="s">
        <v>21218</v>
      </c>
      <c r="G6077" t="s">
        <v>21319</v>
      </c>
      <c r="H6077" t="s">
        <v>38</v>
      </c>
      <c r="I6077" t="s">
        <v>1802</v>
      </c>
      <c r="J6077" t="s">
        <v>113</v>
      </c>
      <c r="K6077">
        <v>100000</v>
      </c>
      <c r="L6077" t="s">
        <v>26</v>
      </c>
      <c r="M6077" t="s">
        <v>123</v>
      </c>
      <c r="N6077" t="s">
        <v>124</v>
      </c>
      <c r="O6077" t="s">
        <v>87</v>
      </c>
      <c r="P6077" t="s">
        <v>29</v>
      </c>
      <c r="Q6077" t="s">
        <v>30</v>
      </c>
      <c r="R6077" t="s">
        <v>21320</v>
      </c>
    </row>
    <row r="6078" spans="1:18" x14ac:dyDescent="0.3">
      <c r="A6078" s="1">
        <f t="shared" si="94"/>
        <v>6077</v>
      </c>
      <c r="B6078" t="s">
        <v>21321</v>
      </c>
      <c r="C6078" t="s">
        <v>804</v>
      </c>
      <c r="D6078" t="s">
        <v>806</v>
      </c>
      <c r="E6078" t="s">
        <v>3717</v>
      </c>
      <c r="F6078" t="s">
        <v>21322</v>
      </c>
      <c r="G6078" t="s">
        <v>21323</v>
      </c>
      <c r="H6078" t="s">
        <v>38</v>
      </c>
      <c r="I6078" t="s">
        <v>983</v>
      </c>
      <c r="J6078" t="s">
        <v>456</v>
      </c>
      <c r="K6078">
        <v>1000</v>
      </c>
      <c r="L6078" t="s">
        <v>26</v>
      </c>
      <c r="M6078" t="s">
        <v>123</v>
      </c>
      <c r="N6078" t="s">
        <v>97</v>
      </c>
      <c r="O6078" t="s">
        <v>132</v>
      </c>
      <c r="P6078" t="s">
        <v>29</v>
      </c>
      <c r="Q6078" t="s">
        <v>30</v>
      </c>
      <c r="R6078" t="s">
        <v>21324</v>
      </c>
    </row>
    <row r="6079" spans="1:18" x14ac:dyDescent="0.3">
      <c r="A6079" s="1">
        <f t="shared" si="94"/>
        <v>6078</v>
      </c>
      <c r="B6079" t="s">
        <v>21325</v>
      </c>
      <c r="C6079" t="s">
        <v>9756</v>
      </c>
      <c r="D6079" t="s">
        <v>4834</v>
      </c>
      <c r="E6079" t="s">
        <v>4835</v>
      </c>
      <c r="F6079" t="s">
        <v>21218</v>
      </c>
      <c r="G6079" t="s">
        <v>21326</v>
      </c>
      <c r="H6079" t="s">
        <v>38</v>
      </c>
      <c r="I6079" t="s">
        <v>39</v>
      </c>
      <c r="J6079" t="s">
        <v>382</v>
      </c>
      <c r="K6079">
        <v>12</v>
      </c>
      <c r="L6079" t="s">
        <v>26</v>
      </c>
      <c r="M6079" t="s">
        <v>27</v>
      </c>
      <c r="N6079" t="s">
        <v>28</v>
      </c>
      <c r="O6079" t="s">
        <v>782</v>
      </c>
      <c r="P6079" t="s">
        <v>29</v>
      </c>
      <c r="Q6079" t="s">
        <v>30</v>
      </c>
      <c r="R6079" t="s">
        <v>21327</v>
      </c>
    </row>
    <row r="6080" spans="1:18" x14ac:dyDescent="0.3">
      <c r="A6080" s="1">
        <f t="shared" si="94"/>
        <v>6079</v>
      </c>
      <c r="B6080" t="s">
        <v>21328</v>
      </c>
      <c r="C6080" t="s">
        <v>587</v>
      </c>
      <c r="D6080" t="s">
        <v>10011</v>
      </c>
      <c r="E6080" t="s">
        <v>10012</v>
      </c>
      <c r="F6080" t="s">
        <v>21231</v>
      </c>
      <c r="G6080" t="s">
        <v>21329</v>
      </c>
      <c r="H6080" t="s">
        <v>23</v>
      </c>
      <c r="I6080" t="s">
        <v>647</v>
      </c>
      <c r="J6080" t="s">
        <v>334</v>
      </c>
      <c r="K6080">
        <v>48385</v>
      </c>
      <c r="L6080" t="s">
        <v>26</v>
      </c>
      <c r="M6080" t="s">
        <v>27</v>
      </c>
      <c r="N6080" t="s">
        <v>28</v>
      </c>
      <c r="O6080" t="s">
        <v>132</v>
      </c>
      <c r="P6080" t="s">
        <v>29</v>
      </c>
      <c r="Q6080" t="s">
        <v>30</v>
      </c>
      <c r="R6080" t="s">
        <v>21330</v>
      </c>
    </row>
    <row r="6081" spans="1:18" x14ac:dyDescent="0.3">
      <c r="A6081" s="1">
        <f t="shared" si="94"/>
        <v>6080</v>
      </c>
      <c r="B6081" t="s">
        <v>21331</v>
      </c>
      <c r="C6081" t="s">
        <v>59</v>
      </c>
      <c r="D6081" t="s">
        <v>11594</v>
      </c>
      <c r="E6081" t="s">
        <v>8191</v>
      </c>
      <c r="F6081" t="s">
        <v>21231</v>
      </c>
      <c r="G6081" t="s">
        <v>21332</v>
      </c>
      <c r="H6081" t="s">
        <v>38</v>
      </c>
      <c r="I6081" t="s">
        <v>85</v>
      </c>
      <c r="J6081" t="s">
        <v>382</v>
      </c>
      <c r="K6081">
        <v>6000</v>
      </c>
      <c r="L6081" t="s">
        <v>26</v>
      </c>
      <c r="M6081" t="s">
        <v>27</v>
      </c>
      <c r="N6081" t="s">
        <v>28</v>
      </c>
      <c r="O6081" t="s">
        <v>87</v>
      </c>
      <c r="P6081" t="s">
        <v>29</v>
      </c>
      <c r="Q6081" t="s">
        <v>30</v>
      </c>
      <c r="R6081" t="s">
        <v>21333</v>
      </c>
    </row>
    <row r="6082" spans="1:18" x14ac:dyDescent="0.3">
      <c r="A6082" s="1">
        <f t="shared" si="94"/>
        <v>6081</v>
      </c>
      <c r="B6082" t="s">
        <v>21334</v>
      </c>
      <c r="C6082" t="s">
        <v>426</v>
      </c>
      <c r="D6082" t="s">
        <v>240</v>
      </c>
      <c r="E6082" t="s">
        <v>5593</v>
      </c>
      <c r="F6082" t="s">
        <v>21231</v>
      </c>
      <c r="G6082" t="s">
        <v>21335</v>
      </c>
      <c r="H6082" t="s">
        <v>38</v>
      </c>
      <c r="I6082" t="s">
        <v>95</v>
      </c>
      <c r="J6082" t="s">
        <v>334</v>
      </c>
      <c r="K6082">
        <v>33920</v>
      </c>
      <c r="L6082" t="s">
        <v>26</v>
      </c>
      <c r="M6082" t="s">
        <v>76</v>
      </c>
      <c r="N6082" t="s">
        <v>28</v>
      </c>
      <c r="O6082" t="s">
        <v>782</v>
      </c>
      <c r="P6082" t="s">
        <v>29</v>
      </c>
      <c r="Q6082" t="s">
        <v>30</v>
      </c>
      <c r="R6082" t="s">
        <v>21336</v>
      </c>
    </row>
    <row r="6083" spans="1:18" x14ac:dyDescent="0.3">
      <c r="A6083" s="1">
        <f t="shared" ref="A6083:A6146" si="95" xml:space="preserve"> ROW() - 1</f>
        <v>6082</v>
      </c>
      <c r="B6083" t="s">
        <v>21337</v>
      </c>
      <c r="C6083" t="s">
        <v>212</v>
      </c>
      <c r="D6083" t="s">
        <v>2606</v>
      </c>
      <c r="E6083" t="s">
        <v>2607</v>
      </c>
      <c r="F6083" t="s">
        <v>21310</v>
      </c>
      <c r="G6083" t="s">
        <v>21338</v>
      </c>
      <c r="H6083" t="s">
        <v>38</v>
      </c>
      <c r="I6083" t="s">
        <v>1802</v>
      </c>
      <c r="J6083" t="s">
        <v>75</v>
      </c>
      <c r="K6083">
        <v>35000</v>
      </c>
      <c r="L6083" t="s">
        <v>26</v>
      </c>
      <c r="M6083" t="s">
        <v>123</v>
      </c>
      <c r="N6083" t="s">
        <v>28</v>
      </c>
      <c r="O6083" t="s">
        <v>782</v>
      </c>
      <c r="P6083" t="s">
        <v>29</v>
      </c>
      <c r="Q6083" t="s">
        <v>30</v>
      </c>
      <c r="R6083" t="s">
        <v>21339</v>
      </c>
    </row>
    <row r="6084" spans="1:18" x14ac:dyDescent="0.3">
      <c r="A6084" s="1">
        <f t="shared" si="95"/>
        <v>6083</v>
      </c>
      <c r="B6084" t="s">
        <v>21340</v>
      </c>
      <c r="C6084" t="s">
        <v>212</v>
      </c>
      <c r="D6084" t="s">
        <v>2606</v>
      </c>
      <c r="E6084" t="s">
        <v>2607</v>
      </c>
      <c r="F6084" t="s">
        <v>21310</v>
      </c>
      <c r="G6084" t="s">
        <v>21341</v>
      </c>
      <c r="H6084" t="s">
        <v>38</v>
      </c>
      <c r="I6084" t="s">
        <v>1802</v>
      </c>
      <c r="J6084" t="s">
        <v>75</v>
      </c>
      <c r="K6084">
        <v>35000</v>
      </c>
      <c r="L6084" t="s">
        <v>26</v>
      </c>
      <c r="M6084" t="s">
        <v>123</v>
      </c>
      <c r="N6084" t="s">
        <v>28</v>
      </c>
      <c r="O6084" t="s">
        <v>87</v>
      </c>
      <c r="P6084" t="s">
        <v>29</v>
      </c>
      <c r="Q6084" t="s">
        <v>30</v>
      </c>
      <c r="R6084" t="s">
        <v>21342</v>
      </c>
    </row>
    <row r="6085" spans="1:18" x14ac:dyDescent="0.3">
      <c r="A6085" s="1">
        <f t="shared" si="95"/>
        <v>6084</v>
      </c>
      <c r="B6085" t="s">
        <v>21343</v>
      </c>
      <c r="C6085" t="s">
        <v>864</v>
      </c>
      <c r="D6085" t="s">
        <v>4839</v>
      </c>
      <c r="E6085" t="s">
        <v>213</v>
      </c>
      <c r="F6085" t="s">
        <v>21231</v>
      </c>
      <c r="G6085" t="s">
        <v>21344</v>
      </c>
      <c r="H6085" t="s">
        <v>38</v>
      </c>
      <c r="I6085" t="s">
        <v>95</v>
      </c>
      <c r="J6085" t="s">
        <v>197</v>
      </c>
      <c r="K6085">
        <v>29000</v>
      </c>
      <c r="L6085" t="s">
        <v>26</v>
      </c>
      <c r="M6085" t="s">
        <v>76</v>
      </c>
      <c r="N6085" t="s">
        <v>97</v>
      </c>
      <c r="O6085" t="s">
        <v>66</v>
      </c>
      <c r="P6085" t="s">
        <v>29</v>
      </c>
      <c r="Q6085" t="s">
        <v>30</v>
      </c>
      <c r="R6085" t="s">
        <v>21345</v>
      </c>
    </row>
    <row r="6086" spans="1:18" x14ac:dyDescent="0.3">
      <c r="A6086" s="1">
        <f t="shared" si="95"/>
        <v>6085</v>
      </c>
      <c r="B6086" t="s">
        <v>21346</v>
      </c>
      <c r="C6086" t="s">
        <v>470</v>
      </c>
      <c r="D6086" t="s">
        <v>4767</v>
      </c>
      <c r="E6086" t="s">
        <v>4768</v>
      </c>
      <c r="F6086" t="s">
        <v>21231</v>
      </c>
      <c r="G6086" t="s">
        <v>21347</v>
      </c>
      <c r="H6086" t="s">
        <v>23</v>
      </c>
      <c r="I6086" t="s">
        <v>24</v>
      </c>
      <c r="J6086" t="s">
        <v>140</v>
      </c>
      <c r="K6086">
        <v>30000</v>
      </c>
      <c r="L6086" t="s">
        <v>26</v>
      </c>
      <c r="M6086" t="s">
        <v>27</v>
      </c>
      <c r="N6086" t="s">
        <v>28</v>
      </c>
      <c r="O6086" t="s">
        <v>87</v>
      </c>
      <c r="P6086" t="s">
        <v>29</v>
      </c>
      <c r="Q6086" t="s">
        <v>30</v>
      </c>
      <c r="R6086" t="s">
        <v>21348</v>
      </c>
    </row>
    <row r="6087" spans="1:18" x14ac:dyDescent="0.3">
      <c r="A6087" s="1">
        <f t="shared" si="95"/>
        <v>6086</v>
      </c>
      <c r="B6087" t="s">
        <v>21349</v>
      </c>
      <c r="C6087" t="s">
        <v>69</v>
      </c>
      <c r="D6087" t="s">
        <v>5793</v>
      </c>
      <c r="E6087" t="s">
        <v>5794</v>
      </c>
      <c r="F6087" t="s">
        <v>21218</v>
      </c>
      <c r="G6087" t="s">
        <v>21350</v>
      </c>
      <c r="H6087" t="s">
        <v>63</v>
      </c>
      <c r="I6087" t="s">
        <v>103</v>
      </c>
      <c r="J6087" t="s">
        <v>140</v>
      </c>
      <c r="K6087">
        <v>445523</v>
      </c>
      <c r="L6087" t="s">
        <v>26</v>
      </c>
      <c r="M6087" t="s">
        <v>76</v>
      </c>
      <c r="N6087" t="s">
        <v>28</v>
      </c>
      <c r="O6087" t="s">
        <v>66</v>
      </c>
      <c r="P6087" t="s">
        <v>29</v>
      </c>
      <c r="Q6087" t="s">
        <v>30</v>
      </c>
      <c r="R6087" t="s">
        <v>21351</v>
      </c>
    </row>
    <row r="6088" spans="1:18" x14ac:dyDescent="0.3">
      <c r="A6088" s="1">
        <f t="shared" si="95"/>
        <v>6087</v>
      </c>
      <c r="B6088" t="s">
        <v>21352</v>
      </c>
      <c r="C6088" t="s">
        <v>212</v>
      </c>
      <c r="D6088" t="s">
        <v>5506</v>
      </c>
      <c r="E6088" t="s">
        <v>5507</v>
      </c>
      <c r="F6088" t="s">
        <v>21218</v>
      </c>
      <c r="G6088" t="s">
        <v>21353</v>
      </c>
      <c r="H6088" t="s">
        <v>63</v>
      </c>
      <c r="I6088" t="s">
        <v>149</v>
      </c>
      <c r="J6088" t="s">
        <v>382</v>
      </c>
      <c r="K6088">
        <v>40000</v>
      </c>
      <c r="L6088" t="s">
        <v>26</v>
      </c>
      <c r="M6088" t="s">
        <v>123</v>
      </c>
      <c r="N6088" t="s">
        <v>28</v>
      </c>
      <c r="O6088" t="s">
        <v>87</v>
      </c>
      <c r="P6088" t="s">
        <v>29</v>
      </c>
      <c r="Q6088" t="s">
        <v>30</v>
      </c>
      <c r="R6088" t="s">
        <v>21354</v>
      </c>
    </row>
    <row r="6089" spans="1:18" x14ac:dyDescent="0.3">
      <c r="A6089" s="1">
        <f t="shared" si="95"/>
        <v>6088</v>
      </c>
      <c r="B6089" t="s">
        <v>21355</v>
      </c>
      <c r="C6089" t="s">
        <v>1205</v>
      </c>
      <c r="D6089" t="s">
        <v>10189</v>
      </c>
      <c r="E6089" t="s">
        <v>10190</v>
      </c>
      <c r="F6089" t="s">
        <v>21356</v>
      </c>
      <c r="G6089" t="s">
        <v>21357</v>
      </c>
      <c r="H6089" t="s">
        <v>38</v>
      </c>
      <c r="I6089" t="s">
        <v>85</v>
      </c>
      <c r="J6089" t="s">
        <v>104</v>
      </c>
      <c r="K6089">
        <v>100</v>
      </c>
      <c r="L6089" t="s">
        <v>26</v>
      </c>
      <c r="M6089" t="s">
        <v>27</v>
      </c>
      <c r="N6089" t="s">
        <v>28</v>
      </c>
      <c r="O6089" t="s">
        <v>87</v>
      </c>
      <c r="P6089" t="s">
        <v>29</v>
      </c>
      <c r="Q6089" t="s">
        <v>30</v>
      </c>
      <c r="R6089" t="s">
        <v>21358</v>
      </c>
    </row>
    <row r="6090" spans="1:18" x14ac:dyDescent="0.3">
      <c r="A6090" s="1">
        <f t="shared" si="95"/>
        <v>6089</v>
      </c>
      <c r="B6090" t="s">
        <v>21359</v>
      </c>
      <c r="C6090" t="s">
        <v>967</v>
      </c>
      <c r="D6090" t="s">
        <v>4888</v>
      </c>
      <c r="E6090" t="s">
        <v>4889</v>
      </c>
      <c r="F6090" t="s">
        <v>21224</v>
      </c>
      <c r="G6090" t="s">
        <v>21360</v>
      </c>
      <c r="H6090" t="s">
        <v>38</v>
      </c>
      <c r="I6090" t="s">
        <v>39</v>
      </c>
      <c r="J6090" t="s">
        <v>253</v>
      </c>
      <c r="K6090">
        <v>59000</v>
      </c>
      <c r="L6090" t="s">
        <v>26</v>
      </c>
      <c r="M6090" t="s">
        <v>27</v>
      </c>
      <c r="N6090" t="s">
        <v>28</v>
      </c>
      <c r="O6090" t="s">
        <v>87</v>
      </c>
      <c r="P6090" t="s">
        <v>29</v>
      </c>
      <c r="Q6090" t="s">
        <v>30</v>
      </c>
      <c r="R6090" t="s">
        <v>21361</v>
      </c>
    </row>
    <row r="6091" spans="1:18" x14ac:dyDescent="0.3">
      <c r="A6091" s="1">
        <f t="shared" si="95"/>
        <v>6090</v>
      </c>
      <c r="B6091" t="s">
        <v>21362</v>
      </c>
      <c r="C6091" t="s">
        <v>1286</v>
      </c>
      <c r="D6091" t="s">
        <v>489</v>
      </c>
      <c r="E6091" t="s">
        <v>2652</v>
      </c>
      <c r="F6091" t="s">
        <v>21231</v>
      </c>
      <c r="G6091" t="s">
        <v>21363</v>
      </c>
      <c r="H6091" t="s">
        <v>164</v>
      </c>
      <c r="I6091" t="s">
        <v>121</v>
      </c>
      <c r="J6091" t="s">
        <v>382</v>
      </c>
      <c r="K6091">
        <v>5000</v>
      </c>
      <c r="L6091" t="s">
        <v>26</v>
      </c>
      <c r="M6091" t="s">
        <v>76</v>
      </c>
      <c r="N6091" t="s">
        <v>28</v>
      </c>
      <c r="O6091" t="s">
        <v>244</v>
      </c>
      <c r="P6091" t="s">
        <v>29</v>
      </c>
      <c r="Q6091" t="s">
        <v>30</v>
      </c>
      <c r="R6091" t="s">
        <v>21364</v>
      </c>
    </row>
    <row r="6092" spans="1:18" x14ac:dyDescent="0.3">
      <c r="A6092" s="1">
        <f t="shared" si="95"/>
        <v>6091</v>
      </c>
      <c r="B6092" t="s">
        <v>21365</v>
      </c>
      <c r="C6092" t="s">
        <v>1733</v>
      </c>
      <c r="D6092" t="s">
        <v>10874</v>
      </c>
      <c r="E6092" t="s">
        <v>10875</v>
      </c>
      <c r="F6092" t="s">
        <v>21224</v>
      </c>
      <c r="G6092" t="s">
        <v>21366</v>
      </c>
      <c r="H6092" t="s">
        <v>63</v>
      </c>
      <c r="I6092" t="s">
        <v>149</v>
      </c>
      <c r="J6092" t="s">
        <v>285</v>
      </c>
      <c r="K6092">
        <v>60000</v>
      </c>
      <c r="L6092" t="s">
        <v>26</v>
      </c>
      <c r="M6092" t="s">
        <v>123</v>
      </c>
      <c r="N6092" t="s">
        <v>28</v>
      </c>
      <c r="O6092" t="s">
        <v>87</v>
      </c>
      <c r="P6092" t="s">
        <v>29</v>
      </c>
      <c r="Q6092" t="s">
        <v>30</v>
      </c>
      <c r="R6092" t="s">
        <v>21367</v>
      </c>
    </row>
    <row r="6093" spans="1:18" x14ac:dyDescent="0.3">
      <c r="A6093" s="1">
        <f t="shared" si="95"/>
        <v>6092</v>
      </c>
      <c r="B6093" t="s">
        <v>21368</v>
      </c>
      <c r="C6093" t="s">
        <v>1205</v>
      </c>
      <c r="D6093" t="s">
        <v>2742</v>
      </c>
      <c r="E6093" t="s">
        <v>2743</v>
      </c>
      <c r="F6093" t="s">
        <v>21224</v>
      </c>
      <c r="G6093" t="s">
        <v>21369</v>
      </c>
      <c r="H6093" t="s">
        <v>63</v>
      </c>
      <c r="I6093" t="s">
        <v>149</v>
      </c>
      <c r="J6093" t="s">
        <v>334</v>
      </c>
      <c r="K6093">
        <v>12345</v>
      </c>
      <c r="L6093" t="s">
        <v>26</v>
      </c>
      <c r="M6093" t="s">
        <v>123</v>
      </c>
      <c r="N6093" t="s">
        <v>28</v>
      </c>
      <c r="O6093" t="s">
        <v>87</v>
      </c>
      <c r="P6093" t="s">
        <v>29</v>
      </c>
      <c r="Q6093" t="s">
        <v>30</v>
      </c>
      <c r="R6093" t="s">
        <v>21370</v>
      </c>
    </row>
    <row r="6094" spans="1:18" x14ac:dyDescent="0.3">
      <c r="A6094" s="1">
        <f t="shared" si="95"/>
        <v>6093</v>
      </c>
      <c r="B6094" t="s">
        <v>16582</v>
      </c>
      <c r="C6094" t="s">
        <v>1323</v>
      </c>
      <c r="D6094" t="s">
        <v>1432</v>
      </c>
      <c r="E6094" t="s">
        <v>9957</v>
      </c>
      <c r="F6094" t="s">
        <v>21310</v>
      </c>
      <c r="G6094" t="s">
        <v>21371</v>
      </c>
      <c r="H6094" t="s">
        <v>38</v>
      </c>
      <c r="I6094" t="s">
        <v>965</v>
      </c>
      <c r="J6094" t="s">
        <v>140</v>
      </c>
      <c r="K6094">
        <v>12345</v>
      </c>
      <c r="L6094" t="s">
        <v>26</v>
      </c>
      <c r="M6094" t="s">
        <v>76</v>
      </c>
      <c r="N6094" t="s">
        <v>28</v>
      </c>
      <c r="O6094" t="s">
        <v>66</v>
      </c>
      <c r="P6094" t="s">
        <v>29</v>
      </c>
      <c r="Q6094" t="s">
        <v>30</v>
      </c>
      <c r="R6094" t="s">
        <v>21372</v>
      </c>
    </row>
    <row r="6095" spans="1:18" x14ac:dyDescent="0.3">
      <c r="A6095" s="1">
        <f t="shared" si="95"/>
        <v>6094</v>
      </c>
      <c r="B6095" t="s">
        <v>21373</v>
      </c>
      <c r="C6095" t="s">
        <v>212</v>
      </c>
      <c r="D6095" t="s">
        <v>5131</v>
      </c>
      <c r="E6095" t="s">
        <v>5132</v>
      </c>
      <c r="F6095" t="s">
        <v>21231</v>
      </c>
      <c r="G6095" t="s">
        <v>21374</v>
      </c>
      <c r="H6095" t="s">
        <v>38</v>
      </c>
      <c r="I6095" t="s">
        <v>95</v>
      </c>
      <c r="J6095" t="s">
        <v>40</v>
      </c>
      <c r="K6095">
        <v>20000</v>
      </c>
      <c r="L6095" t="s">
        <v>26</v>
      </c>
      <c r="M6095" t="s">
        <v>76</v>
      </c>
      <c r="N6095" t="s">
        <v>28</v>
      </c>
      <c r="O6095" t="s">
        <v>87</v>
      </c>
      <c r="P6095" t="s">
        <v>29</v>
      </c>
      <c r="Q6095" t="s">
        <v>30</v>
      </c>
      <c r="R6095" t="s">
        <v>21375</v>
      </c>
    </row>
    <row r="6096" spans="1:18" x14ac:dyDescent="0.3">
      <c r="A6096" s="1">
        <f t="shared" si="95"/>
        <v>6095</v>
      </c>
      <c r="B6096" t="s">
        <v>21376</v>
      </c>
      <c r="C6096" t="s">
        <v>212</v>
      </c>
      <c r="D6096" t="s">
        <v>5126</v>
      </c>
      <c r="E6096" t="s">
        <v>9980</v>
      </c>
      <c r="F6096" t="s">
        <v>21377</v>
      </c>
      <c r="G6096" t="s">
        <v>21378</v>
      </c>
      <c r="H6096" t="s">
        <v>38</v>
      </c>
      <c r="I6096" t="s">
        <v>3315</v>
      </c>
      <c r="J6096" t="s">
        <v>122</v>
      </c>
      <c r="K6096">
        <v>19999</v>
      </c>
      <c r="L6096" t="s">
        <v>26</v>
      </c>
      <c r="M6096" t="s">
        <v>76</v>
      </c>
      <c r="N6096" t="s">
        <v>77</v>
      </c>
      <c r="O6096" t="s">
        <v>66</v>
      </c>
      <c r="P6096" t="s">
        <v>29</v>
      </c>
      <c r="Q6096" t="s">
        <v>30</v>
      </c>
      <c r="R6096" t="s">
        <v>21379</v>
      </c>
    </row>
    <row r="6097" spans="1:18" x14ac:dyDescent="0.3">
      <c r="A6097" s="1">
        <f t="shared" si="95"/>
        <v>6096</v>
      </c>
      <c r="B6097" t="s">
        <v>21380</v>
      </c>
      <c r="C6097" t="s">
        <v>14671</v>
      </c>
      <c r="D6097" t="s">
        <v>4888</v>
      </c>
      <c r="E6097" t="s">
        <v>4889</v>
      </c>
      <c r="F6097" t="s">
        <v>21218</v>
      </c>
      <c r="G6097" t="s">
        <v>21381</v>
      </c>
      <c r="H6097" t="s">
        <v>38</v>
      </c>
      <c r="I6097" t="s">
        <v>39</v>
      </c>
      <c r="J6097" t="s">
        <v>253</v>
      </c>
      <c r="K6097">
        <v>30000</v>
      </c>
      <c r="L6097" t="s">
        <v>26</v>
      </c>
      <c r="M6097" t="s">
        <v>27</v>
      </c>
      <c r="N6097" t="s">
        <v>28</v>
      </c>
      <c r="O6097" t="s">
        <v>132</v>
      </c>
      <c r="P6097" t="s">
        <v>29</v>
      </c>
      <c r="Q6097" t="s">
        <v>30</v>
      </c>
      <c r="R6097" t="s">
        <v>21382</v>
      </c>
    </row>
    <row r="6098" spans="1:18" x14ac:dyDescent="0.3">
      <c r="A6098" s="1">
        <f t="shared" si="95"/>
        <v>6097</v>
      </c>
      <c r="B6098" t="s">
        <v>21383</v>
      </c>
      <c r="C6098" t="s">
        <v>820</v>
      </c>
      <c r="D6098" t="s">
        <v>5222</v>
      </c>
      <c r="E6098" t="s">
        <v>5223</v>
      </c>
      <c r="F6098" t="s">
        <v>21218</v>
      </c>
      <c r="G6098" t="s">
        <v>21384</v>
      </c>
      <c r="H6098" t="s">
        <v>63</v>
      </c>
      <c r="I6098" t="s">
        <v>2237</v>
      </c>
      <c r="J6098" t="s">
        <v>75</v>
      </c>
      <c r="K6098">
        <v>27000</v>
      </c>
      <c r="L6098" t="s">
        <v>26</v>
      </c>
      <c r="M6098" t="s">
        <v>27</v>
      </c>
      <c r="N6098" t="s">
        <v>28</v>
      </c>
      <c r="O6098" t="s">
        <v>66</v>
      </c>
      <c r="P6098" t="s">
        <v>29</v>
      </c>
      <c r="Q6098" t="s">
        <v>30</v>
      </c>
      <c r="R6098" t="s">
        <v>21385</v>
      </c>
    </row>
    <row r="6099" spans="1:18" x14ac:dyDescent="0.3">
      <c r="A6099" s="1">
        <f t="shared" si="95"/>
        <v>6098</v>
      </c>
      <c r="B6099" t="s">
        <v>21386</v>
      </c>
      <c r="C6099" t="s">
        <v>1070</v>
      </c>
      <c r="D6099" t="s">
        <v>16454</v>
      </c>
      <c r="E6099" t="s">
        <v>16455</v>
      </c>
      <c r="F6099" t="s">
        <v>21224</v>
      </c>
      <c r="G6099" t="s">
        <v>21387</v>
      </c>
      <c r="H6099" t="s">
        <v>23</v>
      </c>
      <c r="I6099" t="s">
        <v>24</v>
      </c>
      <c r="J6099" t="s">
        <v>65</v>
      </c>
      <c r="K6099">
        <v>15000</v>
      </c>
      <c r="L6099" t="s">
        <v>26</v>
      </c>
      <c r="M6099" t="s">
        <v>27</v>
      </c>
      <c r="N6099" t="s">
        <v>28</v>
      </c>
      <c r="O6099" t="s">
        <v>132</v>
      </c>
      <c r="P6099" t="s">
        <v>29</v>
      </c>
      <c r="Q6099" t="s">
        <v>30</v>
      </c>
      <c r="R6099" t="s">
        <v>21388</v>
      </c>
    </row>
    <row r="6100" spans="1:18" x14ac:dyDescent="0.3">
      <c r="A6100" s="1">
        <f t="shared" si="95"/>
        <v>6099</v>
      </c>
      <c r="B6100" t="s">
        <v>21389</v>
      </c>
      <c r="C6100" t="s">
        <v>618</v>
      </c>
      <c r="D6100" t="s">
        <v>1815</v>
      </c>
      <c r="E6100" t="s">
        <v>1816</v>
      </c>
      <c r="F6100" t="s">
        <v>21231</v>
      </c>
      <c r="G6100" t="s">
        <v>21390</v>
      </c>
      <c r="H6100" t="s">
        <v>63</v>
      </c>
      <c r="I6100" t="s">
        <v>1095</v>
      </c>
      <c r="J6100" t="s">
        <v>253</v>
      </c>
      <c r="K6100">
        <v>900002</v>
      </c>
      <c r="L6100" t="s">
        <v>26</v>
      </c>
      <c r="M6100" t="s">
        <v>27</v>
      </c>
      <c r="N6100" t="s">
        <v>28</v>
      </c>
      <c r="O6100" t="s">
        <v>244</v>
      </c>
      <c r="P6100" t="s">
        <v>29</v>
      </c>
      <c r="Q6100" t="s">
        <v>30</v>
      </c>
      <c r="R6100" t="s">
        <v>21391</v>
      </c>
    </row>
    <row r="6101" spans="1:18" x14ac:dyDescent="0.3">
      <c r="A6101" s="1">
        <f t="shared" si="95"/>
        <v>6100</v>
      </c>
      <c r="B6101" t="s">
        <v>21392</v>
      </c>
      <c r="C6101" t="s">
        <v>539</v>
      </c>
      <c r="D6101" t="s">
        <v>5474</v>
      </c>
      <c r="E6101" t="s">
        <v>5475</v>
      </c>
      <c r="F6101" t="s">
        <v>21218</v>
      </c>
      <c r="G6101" t="s">
        <v>21393</v>
      </c>
      <c r="H6101" t="s">
        <v>164</v>
      </c>
      <c r="I6101" t="s">
        <v>121</v>
      </c>
      <c r="J6101" t="s">
        <v>1955</v>
      </c>
      <c r="K6101">
        <v>12000</v>
      </c>
      <c r="L6101" t="s">
        <v>26</v>
      </c>
      <c r="M6101" t="s">
        <v>76</v>
      </c>
      <c r="N6101" t="s">
        <v>28</v>
      </c>
      <c r="O6101" t="s">
        <v>244</v>
      </c>
      <c r="P6101" t="s">
        <v>29</v>
      </c>
      <c r="Q6101" t="s">
        <v>30</v>
      </c>
      <c r="R6101" t="s">
        <v>21394</v>
      </c>
    </row>
    <row r="6102" spans="1:18" x14ac:dyDescent="0.3">
      <c r="A6102" s="1">
        <f t="shared" si="95"/>
        <v>6101</v>
      </c>
      <c r="B6102" t="s">
        <v>21395</v>
      </c>
      <c r="C6102" t="s">
        <v>21396</v>
      </c>
      <c r="D6102" t="s">
        <v>19761</v>
      </c>
      <c r="E6102" t="s">
        <v>19762</v>
      </c>
      <c r="F6102" t="s">
        <v>21397</v>
      </c>
      <c r="G6102" t="s">
        <v>21398</v>
      </c>
      <c r="H6102" t="s">
        <v>38</v>
      </c>
      <c r="I6102" t="s">
        <v>654</v>
      </c>
      <c r="J6102" t="s">
        <v>178</v>
      </c>
      <c r="K6102">
        <v>30000</v>
      </c>
      <c r="L6102" t="s">
        <v>26</v>
      </c>
      <c r="M6102" t="s">
        <v>27</v>
      </c>
      <c r="N6102" t="s">
        <v>28</v>
      </c>
      <c r="O6102" t="s">
        <v>782</v>
      </c>
      <c r="P6102" t="s">
        <v>29</v>
      </c>
      <c r="Q6102" t="s">
        <v>30</v>
      </c>
      <c r="R6102" t="s">
        <v>21399</v>
      </c>
    </row>
    <row r="6103" spans="1:18" x14ac:dyDescent="0.3">
      <c r="A6103" s="1">
        <f t="shared" si="95"/>
        <v>6102</v>
      </c>
      <c r="B6103" t="s">
        <v>21400</v>
      </c>
      <c r="C6103" t="s">
        <v>21401</v>
      </c>
      <c r="D6103" t="s">
        <v>10874</v>
      </c>
      <c r="E6103" t="s">
        <v>10875</v>
      </c>
      <c r="F6103" t="s">
        <v>21218</v>
      </c>
      <c r="G6103" t="s">
        <v>21402</v>
      </c>
      <c r="H6103" t="s">
        <v>63</v>
      </c>
      <c r="I6103" t="s">
        <v>149</v>
      </c>
      <c r="J6103" t="s">
        <v>285</v>
      </c>
      <c r="K6103">
        <v>123456</v>
      </c>
      <c r="L6103" t="s">
        <v>26</v>
      </c>
      <c r="M6103" t="s">
        <v>123</v>
      </c>
      <c r="N6103" t="s">
        <v>28</v>
      </c>
      <c r="O6103" t="s">
        <v>87</v>
      </c>
      <c r="P6103" t="s">
        <v>29</v>
      </c>
      <c r="Q6103" t="s">
        <v>30</v>
      </c>
      <c r="R6103" t="s">
        <v>21403</v>
      </c>
    </row>
    <row r="6104" spans="1:18" x14ac:dyDescent="0.3">
      <c r="A6104" s="1">
        <f t="shared" si="95"/>
        <v>6103</v>
      </c>
      <c r="B6104" t="s">
        <v>21404</v>
      </c>
      <c r="C6104" t="s">
        <v>499</v>
      </c>
      <c r="D6104" t="s">
        <v>1892</v>
      </c>
      <c r="E6104" t="s">
        <v>9725</v>
      </c>
      <c r="F6104" t="s">
        <v>21377</v>
      </c>
      <c r="G6104" t="s">
        <v>21405</v>
      </c>
      <c r="H6104" t="s">
        <v>164</v>
      </c>
      <c r="I6104" t="s">
        <v>121</v>
      </c>
      <c r="J6104" t="s">
        <v>150</v>
      </c>
      <c r="K6104">
        <v>20000</v>
      </c>
      <c r="L6104" t="s">
        <v>26</v>
      </c>
      <c r="M6104" t="s">
        <v>27</v>
      </c>
      <c r="N6104" t="s">
        <v>97</v>
      </c>
      <c r="O6104" t="s">
        <v>66</v>
      </c>
      <c r="P6104" t="s">
        <v>29</v>
      </c>
      <c r="Q6104" t="s">
        <v>30</v>
      </c>
      <c r="R6104" t="s">
        <v>21406</v>
      </c>
    </row>
    <row r="6105" spans="1:18" x14ac:dyDescent="0.3">
      <c r="A6105" s="1">
        <f t="shared" si="95"/>
        <v>6104</v>
      </c>
      <c r="B6105" t="s">
        <v>21407</v>
      </c>
      <c r="C6105" t="s">
        <v>2021</v>
      </c>
      <c r="D6105" t="s">
        <v>5506</v>
      </c>
      <c r="E6105" t="s">
        <v>5507</v>
      </c>
      <c r="F6105" t="s">
        <v>21257</v>
      </c>
      <c r="G6105" t="s">
        <v>21408</v>
      </c>
      <c r="H6105" t="s">
        <v>63</v>
      </c>
      <c r="I6105" t="s">
        <v>149</v>
      </c>
      <c r="J6105" t="s">
        <v>382</v>
      </c>
      <c r="K6105">
        <v>2233</v>
      </c>
      <c r="L6105" t="s">
        <v>26</v>
      </c>
      <c r="M6105" t="s">
        <v>123</v>
      </c>
      <c r="N6105" t="s">
        <v>28</v>
      </c>
      <c r="O6105" t="s">
        <v>132</v>
      </c>
      <c r="P6105" t="s">
        <v>29</v>
      </c>
      <c r="Q6105" t="s">
        <v>30</v>
      </c>
      <c r="R6105" t="s">
        <v>21409</v>
      </c>
    </row>
    <row r="6106" spans="1:18" x14ac:dyDescent="0.3">
      <c r="A6106" s="1">
        <f t="shared" si="95"/>
        <v>6105</v>
      </c>
      <c r="B6106" t="s">
        <v>21410</v>
      </c>
      <c r="C6106" t="s">
        <v>967</v>
      </c>
      <c r="D6106" t="s">
        <v>5177</v>
      </c>
      <c r="E6106" t="s">
        <v>5178</v>
      </c>
      <c r="F6106" t="s">
        <v>21397</v>
      </c>
      <c r="G6106" t="s">
        <v>21411</v>
      </c>
      <c r="H6106" t="s">
        <v>38</v>
      </c>
      <c r="I6106" t="s">
        <v>39</v>
      </c>
      <c r="J6106" t="s">
        <v>178</v>
      </c>
      <c r="K6106">
        <v>10000</v>
      </c>
      <c r="L6106" t="s">
        <v>26</v>
      </c>
      <c r="M6106" t="s">
        <v>27</v>
      </c>
      <c r="N6106" t="s">
        <v>28</v>
      </c>
      <c r="O6106" t="s">
        <v>87</v>
      </c>
      <c r="P6106" t="s">
        <v>29</v>
      </c>
      <c r="Q6106" t="s">
        <v>30</v>
      </c>
      <c r="R6106" t="s">
        <v>21412</v>
      </c>
    </row>
    <row r="6107" spans="1:18" x14ac:dyDescent="0.3">
      <c r="A6107" s="1">
        <f t="shared" si="95"/>
        <v>6106</v>
      </c>
      <c r="B6107" t="s">
        <v>21413</v>
      </c>
      <c r="C6107" t="s">
        <v>1046</v>
      </c>
      <c r="D6107" t="s">
        <v>3917</v>
      </c>
      <c r="E6107" t="s">
        <v>3918</v>
      </c>
      <c r="F6107" t="s">
        <v>21414</v>
      </c>
      <c r="G6107" t="s">
        <v>21415</v>
      </c>
      <c r="H6107" t="s">
        <v>38</v>
      </c>
      <c r="I6107" t="s">
        <v>95</v>
      </c>
      <c r="J6107" t="s">
        <v>113</v>
      </c>
      <c r="K6107">
        <v>30000</v>
      </c>
      <c r="L6107" t="s">
        <v>26</v>
      </c>
      <c r="M6107" t="s">
        <v>76</v>
      </c>
      <c r="N6107" t="s">
        <v>28</v>
      </c>
      <c r="O6107" t="s">
        <v>87</v>
      </c>
      <c r="P6107" t="s">
        <v>29</v>
      </c>
      <c r="Q6107" t="s">
        <v>30</v>
      </c>
      <c r="R6107" t="s">
        <v>21416</v>
      </c>
    </row>
    <row r="6108" spans="1:18" x14ac:dyDescent="0.3">
      <c r="A6108" s="1">
        <f t="shared" si="95"/>
        <v>6107</v>
      </c>
      <c r="B6108" t="s">
        <v>21417</v>
      </c>
      <c r="C6108" t="s">
        <v>21418</v>
      </c>
      <c r="D6108" t="s">
        <v>1637</v>
      </c>
      <c r="E6108" t="s">
        <v>1638</v>
      </c>
      <c r="F6108" t="s">
        <v>21218</v>
      </c>
      <c r="G6108" t="s">
        <v>21419</v>
      </c>
      <c r="H6108" t="s">
        <v>38</v>
      </c>
      <c r="I6108" t="s">
        <v>85</v>
      </c>
      <c r="J6108" t="s">
        <v>150</v>
      </c>
      <c r="K6108">
        <v>42</v>
      </c>
      <c r="L6108" t="s">
        <v>26</v>
      </c>
      <c r="M6108" t="s">
        <v>27</v>
      </c>
      <c r="N6108" t="s">
        <v>28</v>
      </c>
      <c r="O6108" t="s">
        <v>87</v>
      </c>
      <c r="P6108" t="s">
        <v>29</v>
      </c>
      <c r="Q6108" t="s">
        <v>30</v>
      </c>
      <c r="R6108" t="s">
        <v>21420</v>
      </c>
    </row>
    <row r="6109" spans="1:18" x14ac:dyDescent="0.3">
      <c r="A6109" s="1">
        <f t="shared" si="95"/>
        <v>6108</v>
      </c>
      <c r="B6109" t="s">
        <v>21421</v>
      </c>
      <c r="C6109" t="s">
        <v>1860</v>
      </c>
      <c r="D6109" t="s">
        <v>494</v>
      </c>
      <c r="E6109" t="s">
        <v>3390</v>
      </c>
      <c r="F6109" t="s">
        <v>21218</v>
      </c>
      <c r="G6109" t="s">
        <v>21422</v>
      </c>
      <c r="H6109" t="s">
        <v>38</v>
      </c>
      <c r="I6109" t="s">
        <v>375</v>
      </c>
      <c r="J6109" t="s">
        <v>1955</v>
      </c>
      <c r="K6109">
        <v>26000</v>
      </c>
      <c r="L6109" t="s">
        <v>26</v>
      </c>
      <c r="M6109" t="s">
        <v>76</v>
      </c>
      <c r="N6109" t="s">
        <v>28</v>
      </c>
      <c r="O6109" t="s">
        <v>782</v>
      </c>
      <c r="P6109" t="s">
        <v>29</v>
      </c>
      <c r="Q6109" t="s">
        <v>30</v>
      </c>
      <c r="R6109" t="s">
        <v>21423</v>
      </c>
    </row>
    <row r="6110" spans="1:18" x14ac:dyDescent="0.3">
      <c r="A6110" s="1">
        <f t="shared" si="95"/>
        <v>6109</v>
      </c>
      <c r="B6110" t="s">
        <v>21424</v>
      </c>
      <c r="C6110" t="s">
        <v>1041</v>
      </c>
      <c r="D6110" t="s">
        <v>826</v>
      </c>
      <c r="E6110" t="s">
        <v>8079</v>
      </c>
      <c r="F6110" t="s">
        <v>21231</v>
      </c>
      <c r="G6110" t="s">
        <v>21425</v>
      </c>
      <c r="H6110" t="s">
        <v>38</v>
      </c>
      <c r="I6110" t="s">
        <v>48</v>
      </c>
      <c r="J6110" t="s">
        <v>334</v>
      </c>
      <c r="K6110">
        <v>12</v>
      </c>
      <c r="L6110" t="s">
        <v>26</v>
      </c>
      <c r="M6110" t="s">
        <v>27</v>
      </c>
      <c r="N6110" t="s">
        <v>28</v>
      </c>
      <c r="O6110" t="s">
        <v>87</v>
      </c>
      <c r="P6110" t="s">
        <v>29</v>
      </c>
      <c r="Q6110" t="s">
        <v>30</v>
      </c>
      <c r="R6110" t="s">
        <v>21426</v>
      </c>
    </row>
    <row r="6111" spans="1:18" x14ac:dyDescent="0.3">
      <c r="A6111" s="1">
        <f t="shared" si="95"/>
        <v>6110</v>
      </c>
      <c r="B6111" t="s">
        <v>21427</v>
      </c>
      <c r="C6111" t="s">
        <v>1023</v>
      </c>
      <c r="D6111" t="s">
        <v>6035</v>
      </c>
      <c r="E6111" t="s">
        <v>6036</v>
      </c>
      <c r="F6111" t="s">
        <v>21414</v>
      </c>
      <c r="G6111" t="s">
        <v>21428</v>
      </c>
      <c r="H6111" t="s">
        <v>38</v>
      </c>
      <c r="I6111" t="s">
        <v>39</v>
      </c>
      <c r="J6111" t="s">
        <v>113</v>
      </c>
      <c r="K6111">
        <v>50000</v>
      </c>
      <c r="L6111" t="s">
        <v>26</v>
      </c>
      <c r="M6111" t="s">
        <v>27</v>
      </c>
      <c r="N6111" t="s">
        <v>124</v>
      </c>
      <c r="O6111" t="s">
        <v>132</v>
      </c>
      <c r="P6111" t="s">
        <v>29</v>
      </c>
      <c r="Q6111" t="s">
        <v>30</v>
      </c>
      <c r="R6111" t="s">
        <v>21429</v>
      </c>
    </row>
    <row r="6112" spans="1:18" x14ac:dyDescent="0.3">
      <c r="A6112" s="1">
        <f t="shared" si="95"/>
        <v>6111</v>
      </c>
      <c r="B6112" t="s">
        <v>21430</v>
      </c>
      <c r="C6112" t="s">
        <v>385</v>
      </c>
      <c r="D6112" t="s">
        <v>717</v>
      </c>
      <c r="E6112" t="s">
        <v>4862</v>
      </c>
      <c r="F6112" t="s">
        <v>21224</v>
      </c>
      <c r="G6112" t="s">
        <v>21431</v>
      </c>
      <c r="H6112" t="s">
        <v>38</v>
      </c>
      <c r="I6112" t="s">
        <v>2152</v>
      </c>
      <c r="J6112" t="s">
        <v>131</v>
      </c>
      <c r="K6112">
        <v>30000</v>
      </c>
      <c r="L6112" t="s">
        <v>26</v>
      </c>
      <c r="M6112" t="s">
        <v>27</v>
      </c>
      <c r="N6112" t="s">
        <v>28</v>
      </c>
      <c r="O6112" t="s">
        <v>132</v>
      </c>
      <c r="P6112" t="s">
        <v>29</v>
      </c>
      <c r="Q6112" t="s">
        <v>30</v>
      </c>
      <c r="R6112" t="s">
        <v>21432</v>
      </c>
    </row>
    <row r="6113" spans="1:18" x14ac:dyDescent="0.3">
      <c r="A6113" s="1">
        <f t="shared" si="95"/>
        <v>6112</v>
      </c>
      <c r="B6113" t="s">
        <v>21433</v>
      </c>
      <c r="C6113" t="s">
        <v>20959</v>
      </c>
      <c r="D6113" t="s">
        <v>21434</v>
      </c>
      <c r="E6113" t="s">
        <v>21435</v>
      </c>
      <c r="F6113" t="s">
        <v>21414</v>
      </c>
      <c r="G6113" t="s">
        <v>21436</v>
      </c>
      <c r="H6113" t="s">
        <v>38</v>
      </c>
      <c r="I6113" t="s">
        <v>2044</v>
      </c>
      <c r="J6113" t="s">
        <v>75</v>
      </c>
      <c r="K6113">
        <v>25000</v>
      </c>
      <c r="L6113" t="s">
        <v>26</v>
      </c>
      <c r="M6113" t="s">
        <v>123</v>
      </c>
      <c r="N6113" t="s">
        <v>124</v>
      </c>
      <c r="O6113" t="s">
        <v>755</v>
      </c>
      <c r="P6113" t="s">
        <v>29</v>
      </c>
      <c r="Q6113" t="s">
        <v>30</v>
      </c>
      <c r="R6113" t="s">
        <v>21437</v>
      </c>
    </row>
    <row r="6114" spans="1:18" x14ac:dyDescent="0.3">
      <c r="A6114" s="1">
        <f t="shared" si="95"/>
        <v>6113</v>
      </c>
      <c r="B6114" t="s">
        <v>21438</v>
      </c>
      <c r="C6114" t="s">
        <v>2703</v>
      </c>
      <c r="D6114" t="s">
        <v>8083</v>
      </c>
      <c r="E6114" t="s">
        <v>9713</v>
      </c>
      <c r="F6114" t="s">
        <v>21397</v>
      </c>
      <c r="G6114" t="s">
        <v>21439</v>
      </c>
      <c r="H6114" t="s">
        <v>73</v>
      </c>
      <c r="I6114" t="s">
        <v>5119</v>
      </c>
      <c r="J6114" t="s">
        <v>1961</v>
      </c>
      <c r="K6114">
        <v>848</v>
      </c>
      <c r="L6114" t="s">
        <v>26</v>
      </c>
      <c r="M6114" t="s">
        <v>123</v>
      </c>
      <c r="N6114" t="s">
        <v>28</v>
      </c>
      <c r="O6114" t="s">
        <v>782</v>
      </c>
      <c r="P6114" t="s">
        <v>29</v>
      </c>
      <c r="Q6114" t="s">
        <v>30</v>
      </c>
      <c r="R6114" t="s">
        <v>21440</v>
      </c>
    </row>
    <row r="6115" spans="1:18" x14ac:dyDescent="0.3">
      <c r="A6115" s="1">
        <f t="shared" si="95"/>
        <v>6114</v>
      </c>
      <c r="B6115" t="s">
        <v>16582</v>
      </c>
      <c r="C6115" t="s">
        <v>701</v>
      </c>
      <c r="D6115" t="s">
        <v>5506</v>
      </c>
      <c r="E6115" t="s">
        <v>5507</v>
      </c>
      <c r="F6115" t="s">
        <v>21397</v>
      </c>
      <c r="G6115" t="s">
        <v>21441</v>
      </c>
      <c r="H6115" t="s">
        <v>63</v>
      </c>
      <c r="I6115" t="s">
        <v>149</v>
      </c>
      <c r="J6115" t="s">
        <v>382</v>
      </c>
      <c r="K6115">
        <v>2345</v>
      </c>
      <c r="L6115" t="s">
        <v>26</v>
      </c>
      <c r="M6115" t="s">
        <v>123</v>
      </c>
      <c r="N6115" t="s">
        <v>28</v>
      </c>
      <c r="O6115" t="s">
        <v>66</v>
      </c>
      <c r="P6115" t="s">
        <v>29</v>
      </c>
      <c r="Q6115" t="s">
        <v>30</v>
      </c>
      <c r="R6115" t="s">
        <v>21442</v>
      </c>
    </row>
    <row r="6116" spans="1:18" x14ac:dyDescent="0.3">
      <c r="A6116" s="1">
        <f t="shared" si="95"/>
        <v>6115</v>
      </c>
      <c r="B6116" t="s">
        <v>16582</v>
      </c>
      <c r="C6116" t="s">
        <v>701</v>
      </c>
      <c r="D6116" t="s">
        <v>4691</v>
      </c>
      <c r="E6116" t="s">
        <v>4692</v>
      </c>
      <c r="F6116" t="s">
        <v>21397</v>
      </c>
      <c r="G6116" t="s">
        <v>21443</v>
      </c>
      <c r="H6116" t="s">
        <v>38</v>
      </c>
      <c r="I6116" t="s">
        <v>375</v>
      </c>
      <c r="J6116" t="s">
        <v>197</v>
      </c>
      <c r="K6116">
        <v>1234</v>
      </c>
      <c r="L6116" t="s">
        <v>26</v>
      </c>
      <c r="M6116" t="s">
        <v>76</v>
      </c>
      <c r="N6116" t="s">
        <v>28</v>
      </c>
      <c r="O6116" t="s">
        <v>66</v>
      </c>
      <c r="P6116" t="s">
        <v>29</v>
      </c>
      <c r="Q6116" t="s">
        <v>30</v>
      </c>
      <c r="R6116" t="s">
        <v>21444</v>
      </c>
    </row>
    <row r="6117" spans="1:18" x14ac:dyDescent="0.3">
      <c r="A6117" s="1">
        <f t="shared" si="95"/>
        <v>6116</v>
      </c>
      <c r="B6117" t="s">
        <v>21445</v>
      </c>
      <c r="C6117" t="s">
        <v>634</v>
      </c>
      <c r="D6117" t="s">
        <v>495</v>
      </c>
      <c r="E6117" t="s">
        <v>5498</v>
      </c>
      <c r="F6117" t="s">
        <v>21218</v>
      </c>
      <c r="G6117" t="s">
        <v>21446</v>
      </c>
      <c r="H6117" t="s">
        <v>63</v>
      </c>
      <c r="I6117" t="s">
        <v>149</v>
      </c>
      <c r="J6117" t="s">
        <v>75</v>
      </c>
      <c r="K6117">
        <v>35000</v>
      </c>
      <c r="L6117" t="s">
        <v>26</v>
      </c>
      <c r="M6117" t="s">
        <v>123</v>
      </c>
      <c r="N6117" t="s">
        <v>28</v>
      </c>
      <c r="O6117" t="s">
        <v>66</v>
      </c>
      <c r="P6117" t="s">
        <v>29</v>
      </c>
      <c r="Q6117" t="s">
        <v>30</v>
      </c>
      <c r="R6117" t="s">
        <v>21447</v>
      </c>
    </row>
    <row r="6118" spans="1:18" x14ac:dyDescent="0.3">
      <c r="A6118" s="1">
        <f t="shared" si="95"/>
        <v>6117</v>
      </c>
      <c r="B6118" t="s">
        <v>21448</v>
      </c>
      <c r="C6118" t="s">
        <v>1323</v>
      </c>
      <c r="D6118" t="s">
        <v>4839</v>
      </c>
      <c r="E6118" t="s">
        <v>213</v>
      </c>
      <c r="F6118" t="s">
        <v>21253</v>
      </c>
      <c r="G6118" t="s">
        <v>21449</v>
      </c>
      <c r="H6118" t="s">
        <v>38</v>
      </c>
      <c r="I6118" t="s">
        <v>95</v>
      </c>
      <c r="J6118" t="s">
        <v>197</v>
      </c>
      <c r="K6118">
        <v>500000</v>
      </c>
      <c r="L6118" t="s">
        <v>26</v>
      </c>
      <c r="M6118" t="s">
        <v>76</v>
      </c>
      <c r="N6118" t="s">
        <v>28</v>
      </c>
      <c r="O6118" t="s">
        <v>179</v>
      </c>
      <c r="P6118" t="s">
        <v>29</v>
      </c>
      <c r="Q6118" t="s">
        <v>30</v>
      </c>
      <c r="R6118" t="s">
        <v>21450</v>
      </c>
    </row>
    <row r="6119" spans="1:18" x14ac:dyDescent="0.3">
      <c r="A6119" s="1">
        <f t="shared" si="95"/>
        <v>6118</v>
      </c>
      <c r="B6119" t="s">
        <v>21451</v>
      </c>
      <c r="C6119" t="s">
        <v>2531</v>
      </c>
      <c r="D6119" t="s">
        <v>4711</v>
      </c>
      <c r="E6119" t="s">
        <v>9973</v>
      </c>
      <c r="F6119" t="s">
        <v>21452</v>
      </c>
      <c r="G6119" t="s">
        <v>21453</v>
      </c>
      <c r="H6119" t="s">
        <v>38</v>
      </c>
      <c r="I6119" t="s">
        <v>85</v>
      </c>
      <c r="J6119" t="s">
        <v>122</v>
      </c>
      <c r="K6119">
        <v>58000</v>
      </c>
      <c r="L6119" t="s">
        <v>26</v>
      </c>
      <c r="M6119" t="s">
        <v>27</v>
      </c>
      <c r="N6119" t="s">
        <v>28</v>
      </c>
      <c r="O6119" t="s">
        <v>66</v>
      </c>
      <c r="P6119" t="s">
        <v>29</v>
      </c>
      <c r="Q6119" t="s">
        <v>30</v>
      </c>
      <c r="R6119" t="s">
        <v>21454</v>
      </c>
    </row>
    <row r="6120" spans="1:18" x14ac:dyDescent="0.3">
      <c r="A6120" s="1">
        <f t="shared" si="95"/>
        <v>6119</v>
      </c>
      <c r="B6120" t="s">
        <v>21455</v>
      </c>
      <c r="C6120" t="s">
        <v>512</v>
      </c>
      <c r="D6120" t="s">
        <v>4767</v>
      </c>
      <c r="E6120" t="s">
        <v>4768</v>
      </c>
      <c r="F6120" t="s">
        <v>21218</v>
      </c>
      <c r="G6120" t="s">
        <v>21456</v>
      </c>
      <c r="H6120" t="s">
        <v>38</v>
      </c>
      <c r="I6120" t="s">
        <v>235</v>
      </c>
      <c r="J6120" t="s">
        <v>49</v>
      </c>
      <c r="K6120">
        <v>35000</v>
      </c>
      <c r="L6120" t="s">
        <v>26</v>
      </c>
      <c r="M6120" t="s">
        <v>123</v>
      </c>
      <c r="N6120" t="s">
        <v>28</v>
      </c>
      <c r="O6120" t="s">
        <v>87</v>
      </c>
      <c r="P6120" t="s">
        <v>29</v>
      </c>
      <c r="Q6120" t="s">
        <v>30</v>
      </c>
      <c r="R6120" t="s">
        <v>21457</v>
      </c>
    </row>
    <row r="6121" spans="1:18" x14ac:dyDescent="0.3">
      <c r="A6121" s="1">
        <f t="shared" si="95"/>
        <v>6120</v>
      </c>
      <c r="B6121" t="s">
        <v>21458</v>
      </c>
      <c r="C6121" t="s">
        <v>80</v>
      </c>
      <c r="D6121" t="s">
        <v>5336</v>
      </c>
      <c r="E6121" t="s">
        <v>5337</v>
      </c>
      <c r="F6121" t="s">
        <v>21218</v>
      </c>
      <c r="G6121" t="s">
        <v>21459</v>
      </c>
      <c r="H6121" t="s">
        <v>38</v>
      </c>
      <c r="I6121" t="s">
        <v>1802</v>
      </c>
      <c r="J6121" t="s">
        <v>382</v>
      </c>
      <c r="K6121">
        <v>35000</v>
      </c>
      <c r="L6121" t="s">
        <v>26</v>
      </c>
      <c r="M6121" t="s">
        <v>123</v>
      </c>
      <c r="N6121" t="s">
        <v>28</v>
      </c>
      <c r="O6121" t="s">
        <v>66</v>
      </c>
      <c r="P6121" t="s">
        <v>29</v>
      </c>
      <c r="Q6121" t="s">
        <v>30</v>
      </c>
      <c r="R6121" t="s">
        <v>21460</v>
      </c>
    </row>
    <row r="6122" spans="1:18" x14ac:dyDescent="0.3">
      <c r="A6122" s="1">
        <f t="shared" si="95"/>
        <v>6121</v>
      </c>
      <c r="B6122" t="s">
        <v>21461</v>
      </c>
      <c r="C6122" t="s">
        <v>743</v>
      </c>
      <c r="D6122" t="s">
        <v>11594</v>
      </c>
      <c r="E6122" t="s">
        <v>8191</v>
      </c>
      <c r="F6122" t="s">
        <v>21462</v>
      </c>
      <c r="G6122" t="s">
        <v>21463</v>
      </c>
      <c r="H6122" t="s">
        <v>38</v>
      </c>
      <c r="I6122" t="s">
        <v>85</v>
      </c>
      <c r="J6122" t="s">
        <v>382</v>
      </c>
      <c r="K6122">
        <v>81000</v>
      </c>
      <c r="L6122" t="s">
        <v>26</v>
      </c>
      <c r="M6122" t="s">
        <v>27</v>
      </c>
      <c r="N6122" t="s">
        <v>28</v>
      </c>
      <c r="O6122" t="s">
        <v>87</v>
      </c>
      <c r="P6122" t="s">
        <v>29</v>
      </c>
      <c r="Q6122" t="s">
        <v>30</v>
      </c>
      <c r="R6122" t="s">
        <v>21464</v>
      </c>
    </row>
    <row r="6123" spans="1:18" x14ac:dyDescent="0.3">
      <c r="A6123" s="1">
        <f t="shared" si="95"/>
        <v>6122</v>
      </c>
      <c r="B6123" t="s">
        <v>21465</v>
      </c>
      <c r="C6123" t="s">
        <v>967</v>
      </c>
      <c r="D6123" t="s">
        <v>4834</v>
      </c>
      <c r="E6123" t="s">
        <v>4835</v>
      </c>
      <c r="F6123" t="s">
        <v>21310</v>
      </c>
      <c r="G6123" t="s">
        <v>21466</v>
      </c>
      <c r="H6123" t="s">
        <v>38</v>
      </c>
      <c r="I6123" t="s">
        <v>39</v>
      </c>
      <c r="J6123" t="s">
        <v>382</v>
      </c>
      <c r="K6123">
        <v>11000</v>
      </c>
      <c r="L6123" t="s">
        <v>26</v>
      </c>
      <c r="M6123" t="s">
        <v>27</v>
      </c>
      <c r="N6123" t="s">
        <v>28</v>
      </c>
      <c r="O6123" t="s">
        <v>782</v>
      </c>
      <c r="P6123" t="s">
        <v>29</v>
      </c>
      <c r="Q6123" t="s">
        <v>30</v>
      </c>
      <c r="R6123" t="s">
        <v>21467</v>
      </c>
    </row>
    <row r="6124" spans="1:18" x14ac:dyDescent="0.3">
      <c r="A6124" s="1">
        <f t="shared" si="95"/>
        <v>6123</v>
      </c>
      <c r="B6124" t="s">
        <v>21468</v>
      </c>
      <c r="C6124" t="s">
        <v>7000</v>
      </c>
      <c r="D6124" t="s">
        <v>5506</v>
      </c>
      <c r="E6124" t="s">
        <v>5507</v>
      </c>
      <c r="F6124" t="s">
        <v>21356</v>
      </c>
      <c r="G6124" t="s">
        <v>21469</v>
      </c>
      <c r="H6124" t="s">
        <v>63</v>
      </c>
      <c r="I6124" t="s">
        <v>149</v>
      </c>
      <c r="J6124" t="s">
        <v>382</v>
      </c>
      <c r="K6124">
        <v>40000</v>
      </c>
      <c r="L6124" t="s">
        <v>26</v>
      </c>
      <c r="M6124" t="s">
        <v>123</v>
      </c>
      <c r="N6124" t="s">
        <v>28</v>
      </c>
      <c r="O6124" t="s">
        <v>87</v>
      </c>
      <c r="P6124" t="s">
        <v>29</v>
      </c>
      <c r="Q6124" t="s">
        <v>30</v>
      </c>
      <c r="R6124" t="s">
        <v>21470</v>
      </c>
    </row>
    <row r="6125" spans="1:18" x14ac:dyDescent="0.3">
      <c r="A6125" s="1">
        <f t="shared" si="95"/>
        <v>6124</v>
      </c>
      <c r="B6125" t="s">
        <v>21471</v>
      </c>
      <c r="C6125" t="s">
        <v>1733</v>
      </c>
      <c r="D6125" t="s">
        <v>5233</v>
      </c>
      <c r="E6125" t="s">
        <v>5234</v>
      </c>
      <c r="F6125" t="s">
        <v>21257</v>
      </c>
      <c r="G6125" t="s">
        <v>21472</v>
      </c>
      <c r="H6125" t="s">
        <v>38</v>
      </c>
      <c r="I6125" t="s">
        <v>375</v>
      </c>
      <c r="J6125" t="s">
        <v>285</v>
      </c>
      <c r="K6125">
        <v>99999</v>
      </c>
      <c r="L6125" t="s">
        <v>26</v>
      </c>
      <c r="M6125" t="s">
        <v>76</v>
      </c>
      <c r="N6125" t="s">
        <v>28</v>
      </c>
      <c r="O6125" t="s">
        <v>66</v>
      </c>
      <c r="P6125" t="s">
        <v>29</v>
      </c>
      <c r="Q6125" t="s">
        <v>30</v>
      </c>
      <c r="R6125" t="s">
        <v>21473</v>
      </c>
    </row>
    <row r="6126" spans="1:18" x14ac:dyDescent="0.3">
      <c r="A6126" s="1">
        <f t="shared" si="95"/>
        <v>6125</v>
      </c>
      <c r="B6126" t="s">
        <v>21474</v>
      </c>
      <c r="C6126" t="s">
        <v>159</v>
      </c>
      <c r="D6126" t="s">
        <v>1815</v>
      </c>
      <c r="E6126" t="s">
        <v>1816</v>
      </c>
      <c r="F6126" t="s">
        <v>21224</v>
      </c>
      <c r="G6126" t="s">
        <v>21475</v>
      </c>
      <c r="H6126" t="s">
        <v>63</v>
      </c>
      <c r="I6126" t="s">
        <v>1095</v>
      </c>
      <c r="J6126" t="s">
        <v>253</v>
      </c>
      <c r="K6126">
        <v>30000</v>
      </c>
      <c r="L6126" t="s">
        <v>26</v>
      </c>
      <c r="M6126" t="s">
        <v>27</v>
      </c>
      <c r="N6126" t="s">
        <v>28</v>
      </c>
      <c r="O6126" t="s">
        <v>66</v>
      </c>
      <c r="P6126" t="s">
        <v>29</v>
      </c>
      <c r="Q6126" t="s">
        <v>30</v>
      </c>
      <c r="R6126" t="s">
        <v>21476</v>
      </c>
    </row>
    <row r="6127" spans="1:18" x14ac:dyDescent="0.3">
      <c r="A6127" s="1">
        <f t="shared" si="95"/>
        <v>6126</v>
      </c>
      <c r="B6127" t="s">
        <v>21477</v>
      </c>
      <c r="C6127" t="s">
        <v>545</v>
      </c>
      <c r="D6127" t="s">
        <v>21478</v>
      </c>
      <c r="E6127" t="s">
        <v>17615</v>
      </c>
      <c r="F6127" t="s">
        <v>21377</v>
      </c>
      <c r="G6127" t="s">
        <v>21479</v>
      </c>
      <c r="H6127" t="s">
        <v>21480</v>
      </c>
      <c r="I6127" t="s">
        <v>21481</v>
      </c>
      <c r="J6127" t="s">
        <v>49</v>
      </c>
      <c r="K6127">
        <v>20000</v>
      </c>
      <c r="L6127" t="s">
        <v>26</v>
      </c>
      <c r="M6127" t="s">
        <v>76</v>
      </c>
      <c r="N6127" t="s">
        <v>28</v>
      </c>
      <c r="O6127" t="s">
        <v>782</v>
      </c>
      <c r="P6127" t="s">
        <v>29</v>
      </c>
      <c r="Q6127" t="s">
        <v>30</v>
      </c>
      <c r="R6127" t="s">
        <v>21482</v>
      </c>
    </row>
    <row r="6128" spans="1:18" x14ac:dyDescent="0.3">
      <c r="A6128" s="1">
        <f t="shared" si="95"/>
        <v>6127</v>
      </c>
      <c r="B6128" t="s">
        <v>21483</v>
      </c>
      <c r="C6128" t="s">
        <v>1205</v>
      </c>
      <c r="D6128" t="s">
        <v>7716</v>
      </c>
      <c r="E6128" t="s">
        <v>10798</v>
      </c>
      <c r="F6128" t="s">
        <v>21218</v>
      </c>
      <c r="G6128" t="s">
        <v>21484</v>
      </c>
      <c r="H6128" t="s">
        <v>38</v>
      </c>
      <c r="I6128" t="s">
        <v>375</v>
      </c>
      <c r="J6128" t="s">
        <v>104</v>
      </c>
      <c r="K6128">
        <v>25000</v>
      </c>
      <c r="L6128" t="s">
        <v>26</v>
      </c>
      <c r="M6128" t="s">
        <v>76</v>
      </c>
      <c r="N6128" t="s">
        <v>28</v>
      </c>
      <c r="O6128" t="s">
        <v>66</v>
      </c>
      <c r="P6128" t="s">
        <v>29</v>
      </c>
      <c r="Q6128" t="s">
        <v>30</v>
      </c>
      <c r="R6128" t="s">
        <v>21485</v>
      </c>
    </row>
    <row r="6129" spans="1:18" x14ac:dyDescent="0.3">
      <c r="A6129" s="1">
        <f t="shared" si="95"/>
        <v>6128</v>
      </c>
      <c r="B6129" t="s">
        <v>21486</v>
      </c>
      <c r="C6129" t="s">
        <v>778</v>
      </c>
      <c r="D6129" t="s">
        <v>2908</v>
      </c>
      <c r="E6129" t="s">
        <v>12183</v>
      </c>
      <c r="F6129" t="s">
        <v>21240</v>
      </c>
      <c r="G6129" t="s">
        <v>21487</v>
      </c>
      <c r="H6129" t="s">
        <v>38</v>
      </c>
      <c r="I6129" t="s">
        <v>678</v>
      </c>
      <c r="J6129" t="s">
        <v>113</v>
      </c>
      <c r="K6129">
        <v>300000</v>
      </c>
      <c r="L6129" t="s">
        <v>26</v>
      </c>
      <c r="M6129" t="s">
        <v>123</v>
      </c>
      <c r="N6129" t="s">
        <v>28</v>
      </c>
      <c r="O6129" t="s">
        <v>132</v>
      </c>
      <c r="P6129" t="s">
        <v>29</v>
      </c>
      <c r="Q6129" t="s">
        <v>30</v>
      </c>
      <c r="R6129" t="s">
        <v>21488</v>
      </c>
    </row>
    <row r="6130" spans="1:18" x14ac:dyDescent="0.3">
      <c r="A6130" s="1">
        <f t="shared" si="95"/>
        <v>6129</v>
      </c>
      <c r="B6130" t="s">
        <v>21489</v>
      </c>
      <c r="C6130" t="s">
        <v>193</v>
      </c>
      <c r="D6130" t="s">
        <v>5288</v>
      </c>
      <c r="E6130" t="s">
        <v>5289</v>
      </c>
      <c r="F6130" t="s">
        <v>21218</v>
      </c>
      <c r="G6130" t="s">
        <v>21490</v>
      </c>
      <c r="H6130" t="s">
        <v>23</v>
      </c>
      <c r="I6130" t="s">
        <v>24</v>
      </c>
      <c r="J6130" t="s">
        <v>49</v>
      </c>
      <c r="K6130">
        <v>18000</v>
      </c>
      <c r="L6130" t="s">
        <v>26</v>
      </c>
      <c r="M6130" t="s">
        <v>27</v>
      </c>
      <c r="N6130" t="s">
        <v>28</v>
      </c>
      <c r="O6130" t="s">
        <v>782</v>
      </c>
      <c r="P6130" t="s">
        <v>29</v>
      </c>
      <c r="Q6130" t="s">
        <v>30</v>
      </c>
      <c r="R6130" t="s">
        <v>21491</v>
      </c>
    </row>
    <row r="6131" spans="1:18" x14ac:dyDescent="0.3">
      <c r="A6131" s="1">
        <f t="shared" si="95"/>
        <v>6130</v>
      </c>
      <c r="B6131" t="s">
        <v>21492</v>
      </c>
      <c r="C6131" t="s">
        <v>385</v>
      </c>
      <c r="D6131" t="s">
        <v>9836</v>
      </c>
      <c r="E6131" t="s">
        <v>5659</v>
      </c>
      <c r="F6131" t="s">
        <v>21310</v>
      </c>
      <c r="G6131" t="s">
        <v>21493</v>
      </c>
      <c r="H6131" t="s">
        <v>63</v>
      </c>
      <c r="I6131" t="s">
        <v>149</v>
      </c>
      <c r="J6131" t="s">
        <v>253</v>
      </c>
      <c r="K6131">
        <v>40000</v>
      </c>
      <c r="L6131" t="s">
        <v>26</v>
      </c>
      <c r="M6131" t="s">
        <v>123</v>
      </c>
      <c r="N6131" t="s">
        <v>28</v>
      </c>
      <c r="O6131" t="s">
        <v>87</v>
      </c>
      <c r="P6131" t="s">
        <v>29</v>
      </c>
      <c r="Q6131" t="s">
        <v>30</v>
      </c>
      <c r="R6131" t="s">
        <v>21494</v>
      </c>
    </row>
    <row r="6132" spans="1:18" x14ac:dyDescent="0.3">
      <c r="A6132" s="1">
        <f t="shared" si="95"/>
        <v>6131</v>
      </c>
      <c r="B6132" t="s">
        <v>21495</v>
      </c>
      <c r="C6132" t="s">
        <v>894</v>
      </c>
      <c r="D6132" t="s">
        <v>5753</v>
      </c>
      <c r="E6132" t="s">
        <v>5754</v>
      </c>
      <c r="F6132" t="s">
        <v>21452</v>
      </c>
      <c r="G6132" t="s">
        <v>21496</v>
      </c>
      <c r="H6132" t="s">
        <v>38</v>
      </c>
      <c r="I6132" t="s">
        <v>926</v>
      </c>
      <c r="J6132" t="s">
        <v>65</v>
      </c>
      <c r="K6132">
        <v>6323</v>
      </c>
      <c r="L6132" t="s">
        <v>26</v>
      </c>
      <c r="M6132" t="s">
        <v>27</v>
      </c>
      <c r="N6132" t="s">
        <v>28</v>
      </c>
      <c r="O6132" t="s">
        <v>66</v>
      </c>
      <c r="P6132" t="s">
        <v>29</v>
      </c>
      <c r="Q6132" t="s">
        <v>30</v>
      </c>
      <c r="R6132" t="s">
        <v>21497</v>
      </c>
    </row>
    <row r="6133" spans="1:18" x14ac:dyDescent="0.3">
      <c r="A6133" s="1">
        <f t="shared" si="95"/>
        <v>6132</v>
      </c>
      <c r="B6133" t="s">
        <v>21498</v>
      </c>
      <c r="C6133" t="s">
        <v>4603</v>
      </c>
      <c r="D6133" t="s">
        <v>17615</v>
      </c>
      <c r="E6133" t="s">
        <v>17616</v>
      </c>
      <c r="F6133" t="s">
        <v>21218</v>
      </c>
      <c r="G6133" t="s">
        <v>21499</v>
      </c>
      <c r="H6133" t="s">
        <v>38</v>
      </c>
      <c r="I6133" t="s">
        <v>375</v>
      </c>
      <c r="J6133" t="s">
        <v>25</v>
      </c>
      <c r="K6133">
        <v>6000</v>
      </c>
      <c r="L6133" t="s">
        <v>26</v>
      </c>
      <c r="M6133" t="s">
        <v>76</v>
      </c>
      <c r="N6133" t="s">
        <v>28</v>
      </c>
      <c r="O6133" t="s">
        <v>87</v>
      </c>
      <c r="P6133" t="s">
        <v>29</v>
      </c>
      <c r="Q6133" t="s">
        <v>30</v>
      </c>
      <c r="R6133" t="s">
        <v>21500</v>
      </c>
    </row>
    <row r="6134" spans="1:18" x14ac:dyDescent="0.3">
      <c r="A6134" s="1">
        <f t="shared" si="95"/>
        <v>6133</v>
      </c>
      <c r="B6134" t="s">
        <v>21501</v>
      </c>
      <c r="C6134" t="s">
        <v>52</v>
      </c>
      <c r="D6134" t="s">
        <v>21502</v>
      </c>
      <c r="E6134" t="s">
        <v>21503</v>
      </c>
      <c r="F6134" t="s">
        <v>21240</v>
      </c>
      <c r="G6134" t="s">
        <v>21504</v>
      </c>
      <c r="H6134" t="s">
        <v>63</v>
      </c>
      <c r="I6134" t="s">
        <v>121</v>
      </c>
      <c r="J6134" t="s">
        <v>178</v>
      </c>
      <c r="K6134">
        <v>31000</v>
      </c>
      <c r="L6134" t="s">
        <v>26</v>
      </c>
      <c r="M6134" t="s">
        <v>123</v>
      </c>
      <c r="N6134" t="s">
        <v>28</v>
      </c>
      <c r="O6134" t="s">
        <v>782</v>
      </c>
      <c r="P6134" t="s">
        <v>29</v>
      </c>
      <c r="Q6134" t="s">
        <v>30</v>
      </c>
      <c r="R6134" t="s">
        <v>21505</v>
      </c>
    </row>
    <row r="6135" spans="1:18" x14ac:dyDescent="0.3">
      <c r="A6135" s="1">
        <f t="shared" si="95"/>
        <v>6134</v>
      </c>
      <c r="B6135" t="s">
        <v>21506</v>
      </c>
      <c r="C6135" t="s">
        <v>262</v>
      </c>
      <c r="D6135" t="s">
        <v>5748</v>
      </c>
      <c r="E6135" t="s">
        <v>5749</v>
      </c>
      <c r="F6135" t="s">
        <v>21397</v>
      </c>
      <c r="G6135" t="s">
        <v>21507</v>
      </c>
      <c r="H6135" t="s">
        <v>63</v>
      </c>
      <c r="I6135" t="s">
        <v>149</v>
      </c>
      <c r="J6135" t="s">
        <v>86</v>
      </c>
      <c r="K6135">
        <v>60000</v>
      </c>
      <c r="L6135" t="s">
        <v>26</v>
      </c>
      <c r="M6135" t="s">
        <v>123</v>
      </c>
      <c r="N6135" t="s">
        <v>28</v>
      </c>
      <c r="O6135" t="s">
        <v>87</v>
      </c>
      <c r="P6135" t="s">
        <v>29</v>
      </c>
      <c r="Q6135" t="s">
        <v>30</v>
      </c>
      <c r="R6135" t="s">
        <v>21508</v>
      </c>
    </row>
    <row r="6136" spans="1:18" x14ac:dyDescent="0.3">
      <c r="A6136" s="1">
        <f t="shared" si="95"/>
        <v>6135</v>
      </c>
      <c r="B6136" t="s">
        <v>21509</v>
      </c>
      <c r="C6136" t="s">
        <v>80</v>
      </c>
      <c r="D6136" t="s">
        <v>5126</v>
      </c>
      <c r="E6136" t="s">
        <v>5127</v>
      </c>
      <c r="F6136" t="s">
        <v>21218</v>
      </c>
      <c r="G6136" t="s">
        <v>21510</v>
      </c>
      <c r="H6136" t="s">
        <v>164</v>
      </c>
      <c r="I6136" t="s">
        <v>121</v>
      </c>
      <c r="J6136" t="s">
        <v>49</v>
      </c>
      <c r="K6136">
        <v>2000</v>
      </c>
      <c r="L6136" t="s">
        <v>26</v>
      </c>
      <c r="M6136" t="s">
        <v>27</v>
      </c>
      <c r="N6136" t="s">
        <v>97</v>
      </c>
      <c r="O6136" t="s">
        <v>87</v>
      </c>
      <c r="P6136" t="s">
        <v>29</v>
      </c>
      <c r="Q6136" t="s">
        <v>30</v>
      </c>
      <c r="R6136" t="s">
        <v>21511</v>
      </c>
    </row>
    <row r="6137" spans="1:18" x14ac:dyDescent="0.3">
      <c r="A6137" s="1">
        <f t="shared" si="95"/>
        <v>6136</v>
      </c>
      <c r="B6137" t="s">
        <v>21512</v>
      </c>
      <c r="C6137" t="s">
        <v>212</v>
      </c>
      <c r="D6137" t="s">
        <v>13343</v>
      </c>
      <c r="E6137" t="s">
        <v>13344</v>
      </c>
      <c r="F6137" t="s">
        <v>21218</v>
      </c>
      <c r="G6137" t="s">
        <v>21513</v>
      </c>
      <c r="H6137" t="s">
        <v>3231</v>
      </c>
      <c r="I6137" t="s">
        <v>121</v>
      </c>
      <c r="J6137" t="s">
        <v>178</v>
      </c>
      <c r="K6137">
        <v>15000</v>
      </c>
      <c r="L6137" t="s">
        <v>26</v>
      </c>
      <c r="M6137" t="s">
        <v>27</v>
      </c>
      <c r="N6137" t="s">
        <v>97</v>
      </c>
      <c r="O6137" t="s">
        <v>87</v>
      </c>
      <c r="P6137" t="s">
        <v>29</v>
      </c>
      <c r="Q6137" t="s">
        <v>30</v>
      </c>
      <c r="R6137" t="s">
        <v>21514</v>
      </c>
    </row>
    <row r="6138" spans="1:18" x14ac:dyDescent="0.3">
      <c r="A6138" s="1">
        <f t="shared" si="95"/>
        <v>6137</v>
      </c>
      <c r="B6138" t="s">
        <v>21515</v>
      </c>
      <c r="C6138" t="s">
        <v>2178</v>
      </c>
      <c r="D6138" t="s">
        <v>4995</v>
      </c>
      <c r="E6138" t="s">
        <v>4996</v>
      </c>
      <c r="F6138" t="s">
        <v>21397</v>
      </c>
      <c r="G6138" t="s">
        <v>21516</v>
      </c>
      <c r="H6138" t="s">
        <v>38</v>
      </c>
      <c r="I6138" t="s">
        <v>39</v>
      </c>
      <c r="J6138" t="s">
        <v>197</v>
      </c>
      <c r="K6138">
        <v>24000</v>
      </c>
      <c r="L6138" t="s">
        <v>26</v>
      </c>
      <c r="M6138" t="s">
        <v>27</v>
      </c>
      <c r="N6138" t="s">
        <v>124</v>
      </c>
      <c r="O6138" t="s">
        <v>132</v>
      </c>
      <c r="P6138" t="s">
        <v>29</v>
      </c>
      <c r="Q6138" t="s">
        <v>30</v>
      </c>
      <c r="R6138" t="s">
        <v>21517</v>
      </c>
    </row>
    <row r="6139" spans="1:18" x14ac:dyDescent="0.3">
      <c r="A6139" s="1">
        <f t="shared" si="95"/>
        <v>6138</v>
      </c>
      <c r="B6139" t="s">
        <v>21518</v>
      </c>
      <c r="C6139" t="s">
        <v>1000</v>
      </c>
      <c r="D6139" t="s">
        <v>4875</v>
      </c>
      <c r="E6139" t="s">
        <v>4876</v>
      </c>
      <c r="F6139" t="s">
        <v>21356</v>
      </c>
      <c r="G6139" t="s">
        <v>21519</v>
      </c>
      <c r="H6139" t="s">
        <v>38</v>
      </c>
      <c r="I6139" t="s">
        <v>95</v>
      </c>
      <c r="J6139" t="s">
        <v>285</v>
      </c>
      <c r="K6139">
        <v>40000</v>
      </c>
      <c r="L6139" t="s">
        <v>26</v>
      </c>
      <c r="M6139" t="s">
        <v>76</v>
      </c>
      <c r="N6139" t="s">
        <v>97</v>
      </c>
      <c r="O6139" t="s">
        <v>66</v>
      </c>
      <c r="P6139" t="s">
        <v>29</v>
      </c>
      <c r="Q6139" t="s">
        <v>30</v>
      </c>
      <c r="R6139" t="s">
        <v>21520</v>
      </c>
    </row>
    <row r="6140" spans="1:18" x14ac:dyDescent="0.3">
      <c r="A6140" s="1">
        <f t="shared" si="95"/>
        <v>6139</v>
      </c>
      <c r="B6140" t="s">
        <v>21521</v>
      </c>
      <c r="C6140" t="s">
        <v>212</v>
      </c>
      <c r="D6140" t="s">
        <v>5126</v>
      </c>
      <c r="E6140" t="s">
        <v>5127</v>
      </c>
      <c r="F6140" t="s">
        <v>21231</v>
      </c>
      <c r="G6140" t="s">
        <v>21522</v>
      </c>
      <c r="H6140" t="s">
        <v>164</v>
      </c>
      <c r="I6140" t="s">
        <v>121</v>
      </c>
      <c r="J6140" t="s">
        <v>49</v>
      </c>
      <c r="K6140">
        <v>5000</v>
      </c>
      <c r="L6140" t="s">
        <v>26</v>
      </c>
      <c r="M6140" t="s">
        <v>27</v>
      </c>
      <c r="N6140" t="s">
        <v>77</v>
      </c>
      <c r="O6140" t="s">
        <v>87</v>
      </c>
      <c r="P6140" t="s">
        <v>29</v>
      </c>
      <c r="Q6140" t="s">
        <v>30</v>
      </c>
      <c r="R6140" t="s">
        <v>21523</v>
      </c>
    </row>
    <row r="6141" spans="1:18" x14ac:dyDescent="0.3">
      <c r="A6141" s="1">
        <f t="shared" si="95"/>
        <v>6140</v>
      </c>
      <c r="B6141" t="s">
        <v>21524</v>
      </c>
      <c r="C6141" t="s">
        <v>1176</v>
      </c>
      <c r="D6141" t="s">
        <v>9869</v>
      </c>
      <c r="E6141" t="s">
        <v>9870</v>
      </c>
      <c r="F6141" t="s">
        <v>21224</v>
      </c>
      <c r="G6141" t="s">
        <v>21525</v>
      </c>
      <c r="H6141" t="s">
        <v>38</v>
      </c>
      <c r="I6141" t="s">
        <v>375</v>
      </c>
      <c r="J6141" t="s">
        <v>178</v>
      </c>
      <c r="K6141">
        <v>96184</v>
      </c>
      <c r="L6141" t="s">
        <v>26</v>
      </c>
      <c r="M6141" t="s">
        <v>76</v>
      </c>
      <c r="N6141" t="s">
        <v>28</v>
      </c>
      <c r="O6141" t="s">
        <v>87</v>
      </c>
      <c r="P6141" t="s">
        <v>29</v>
      </c>
      <c r="Q6141" t="s">
        <v>30</v>
      </c>
      <c r="R6141" t="s">
        <v>21526</v>
      </c>
    </row>
    <row r="6142" spans="1:18" x14ac:dyDescent="0.3">
      <c r="A6142" s="1">
        <f t="shared" si="95"/>
        <v>6141</v>
      </c>
      <c r="B6142" t="s">
        <v>21527</v>
      </c>
      <c r="C6142" t="s">
        <v>8105</v>
      </c>
      <c r="D6142" t="s">
        <v>5371</v>
      </c>
      <c r="E6142" t="s">
        <v>5372</v>
      </c>
      <c r="F6142" t="s">
        <v>21462</v>
      </c>
      <c r="G6142" t="s">
        <v>21528</v>
      </c>
      <c r="H6142" t="s">
        <v>38</v>
      </c>
      <c r="I6142" t="s">
        <v>39</v>
      </c>
      <c r="J6142" t="s">
        <v>25</v>
      </c>
      <c r="K6142">
        <v>2500</v>
      </c>
      <c r="L6142" t="s">
        <v>26</v>
      </c>
      <c r="M6142" t="s">
        <v>27</v>
      </c>
      <c r="N6142" t="s">
        <v>28</v>
      </c>
      <c r="O6142" t="s">
        <v>87</v>
      </c>
      <c r="P6142" t="s">
        <v>29</v>
      </c>
      <c r="Q6142" t="s">
        <v>30</v>
      </c>
      <c r="R6142" t="s">
        <v>21529</v>
      </c>
    </row>
    <row r="6143" spans="1:18" x14ac:dyDescent="0.3">
      <c r="A6143" s="1">
        <f t="shared" si="95"/>
        <v>6142</v>
      </c>
      <c r="B6143" t="s">
        <v>21530</v>
      </c>
      <c r="C6143" t="s">
        <v>1000</v>
      </c>
      <c r="D6143" t="s">
        <v>21531</v>
      </c>
      <c r="E6143" t="s">
        <v>21532</v>
      </c>
      <c r="F6143" t="s">
        <v>21257</v>
      </c>
      <c r="G6143" t="s">
        <v>21533</v>
      </c>
      <c r="H6143" t="s">
        <v>38</v>
      </c>
      <c r="I6143" t="s">
        <v>85</v>
      </c>
      <c r="J6143" t="s">
        <v>558</v>
      </c>
      <c r="K6143">
        <v>77465</v>
      </c>
      <c r="L6143" t="s">
        <v>26</v>
      </c>
      <c r="M6143" t="s">
        <v>27</v>
      </c>
      <c r="N6143" t="s">
        <v>28</v>
      </c>
      <c r="O6143" t="s">
        <v>87</v>
      </c>
      <c r="P6143" t="s">
        <v>29</v>
      </c>
      <c r="Q6143" t="s">
        <v>30</v>
      </c>
      <c r="R6143" t="s">
        <v>21534</v>
      </c>
    </row>
    <row r="6144" spans="1:18" x14ac:dyDescent="0.3">
      <c r="A6144" s="1">
        <f t="shared" si="95"/>
        <v>6143</v>
      </c>
      <c r="B6144" t="s">
        <v>21535</v>
      </c>
      <c r="C6144" t="s">
        <v>426</v>
      </c>
      <c r="D6144" t="s">
        <v>3917</v>
      </c>
      <c r="E6144" t="s">
        <v>3918</v>
      </c>
      <c r="F6144" t="s">
        <v>21322</v>
      </c>
      <c r="G6144" t="s">
        <v>21536</v>
      </c>
      <c r="H6144" t="s">
        <v>38</v>
      </c>
      <c r="I6144" t="s">
        <v>95</v>
      </c>
      <c r="J6144" t="s">
        <v>113</v>
      </c>
      <c r="K6144">
        <v>30000</v>
      </c>
      <c r="L6144" t="s">
        <v>26</v>
      </c>
      <c r="M6144" t="s">
        <v>76</v>
      </c>
      <c r="N6144" t="s">
        <v>28</v>
      </c>
      <c r="O6144" t="s">
        <v>87</v>
      </c>
      <c r="P6144" t="s">
        <v>29</v>
      </c>
      <c r="Q6144" t="s">
        <v>30</v>
      </c>
      <c r="R6144" t="s">
        <v>21537</v>
      </c>
    </row>
    <row r="6145" spans="1:18" x14ac:dyDescent="0.3">
      <c r="A6145" s="1">
        <f t="shared" si="95"/>
        <v>6144</v>
      </c>
      <c r="B6145" t="s">
        <v>21538</v>
      </c>
      <c r="C6145" t="s">
        <v>820</v>
      </c>
      <c r="D6145" t="s">
        <v>12188</v>
      </c>
      <c r="E6145" t="s">
        <v>2547</v>
      </c>
      <c r="F6145" t="s">
        <v>21218</v>
      </c>
      <c r="G6145" t="s">
        <v>21539</v>
      </c>
      <c r="H6145" t="s">
        <v>63</v>
      </c>
      <c r="I6145" t="s">
        <v>2256</v>
      </c>
      <c r="J6145" t="s">
        <v>49</v>
      </c>
      <c r="K6145">
        <v>20000</v>
      </c>
      <c r="L6145" t="s">
        <v>26</v>
      </c>
      <c r="M6145" t="s">
        <v>27</v>
      </c>
      <c r="N6145" t="s">
        <v>28</v>
      </c>
      <c r="O6145" t="s">
        <v>87</v>
      </c>
      <c r="P6145" t="s">
        <v>29</v>
      </c>
      <c r="Q6145" t="s">
        <v>30</v>
      </c>
      <c r="R6145" t="s">
        <v>21540</v>
      </c>
    </row>
    <row r="6146" spans="1:18" x14ac:dyDescent="0.3">
      <c r="A6146" s="1">
        <f t="shared" si="95"/>
        <v>6145</v>
      </c>
      <c r="B6146" t="s">
        <v>21541</v>
      </c>
      <c r="C6146" t="s">
        <v>407</v>
      </c>
      <c r="D6146" t="s">
        <v>11607</v>
      </c>
      <c r="E6146" t="s">
        <v>11608</v>
      </c>
      <c r="F6146" t="s">
        <v>21356</v>
      </c>
      <c r="G6146" t="s">
        <v>21542</v>
      </c>
      <c r="H6146" t="s">
        <v>38</v>
      </c>
      <c r="I6146" t="s">
        <v>85</v>
      </c>
      <c r="J6146" t="s">
        <v>25</v>
      </c>
      <c r="K6146">
        <v>500</v>
      </c>
      <c r="L6146" t="s">
        <v>26</v>
      </c>
      <c r="M6146" t="s">
        <v>27</v>
      </c>
      <c r="N6146" t="s">
        <v>28</v>
      </c>
      <c r="O6146" t="s">
        <v>66</v>
      </c>
      <c r="P6146" t="s">
        <v>29</v>
      </c>
      <c r="Q6146" t="s">
        <v>30</v>
      </c>
      <c r="R6146" t="s">
        <v>21543</v>
      </c>
    </row>
    <row r="6147" spans="1:18" x14ac:dyDescent="0.3">
      <c r="A6147" s="1">
        <f t="shared" ref="A6147:A6210" si="96" xml:space="preserve"> ROW() - 1</f>
        <v>6146</v>
      </c>
      <c r="B6147" t="s">
        <v>21544</v>
      </c>
      <c r="C6147" t="s">
        <v>4293</v>
      </c>
      <c r="D6147" t="s">
        <v>21545</v>
      </c>
      <c r="E6147" t="s">
        <v>21546</v>
      </c>
      <c r="F6147" t="s">
        <v>21224</v>
      </c>
      <c r="G6147" t="s">
        <v>21547</v>
      </c>
      <c r="H6147" t="s">
        <v>38</v>
      </c>
      <c r="I6147" t="s">
        <v>21548</v>
      </c>
      <c r="J6147" t="s">
        <v>1961</v>
      </c>
      <c r="K6147">
        <v>60000</v>
      </c>
      <c r="L6147" t="s">
        <v>26</v>
      </c>
      <c r="M6147" t="s">
        <v>123</v>
      </c>
      <c r="N6147" t="s">
        <v>28</v>
      </c>
      <c r="O6147" t="s">
        <v>179</v>
      </c>
      <c r="P6147" t="s">
        <v>29</v>
      </c>
      <c r="Q6147" t="s">
        <v>30</v>
      </c>
      <c r="R6147" t="s">
        <v>21549</v>
      </c>
    </row>
    <row r="6148" spans="1:18" x14ac:dyDescent="0.3">
      <c r="A6148" s="1">
        <f t="shared" si="96"/>
        <v>6147</v>
      </c>
      <c r="B6148" t="s">
        <v>21550</v>
      </c>
      <c r="C6148" t="s">
        <v>1000</v>
      </c>
      <c r="F6148" t="s">
        <v>21224</v>
      </c>
      <c r="G6148" t="s">
        <v>21551</v>
      </c>
      <c r="H6148" t="s">
        <v>23</v>
      </c>
      <c r="I6148" t="s">
        <v>615</v>
      </c>
      <c r="J6148" t="s">
        <v>352</v>
      </c>
      <c r="K6148">
        <v>100000</v>
      </c>
      <c r="L6148" t="s">
        <v>26</v>
      </c>
      <c r="M6148" t="s">
        <v>27</v>
      </c>
      <c r="N6148" t="s">
        <v>28</v>
      </c>
      <c r="O6148" t="s">
        <v>132</v>
      </c>
      <c r="P6148" t="s">
        <v>29</v>
      </c>
      <c r="Q6148" t="s">
        <v>30</v>
      </c>
      <c r="R6148" t="s">
        <v>21552</v>
      </c>
    </row>
    <row r="6149" spans="1:18" x14ac:dyDescent="0.3">
      <c r="A6149" s="1">
        <f t="shared" si="96"/>
        <v>6148</v>
      </c>
      <c r="B6149" t="s">
        <v>21553</v>
      </c>
      <c r="C6149" t="s">
        <v>6734</v>
      </c>
      <c r="D6149" t="s">
        <v>5448</v>
      </c>
      <c r="E6149" t="s">
        <v>5449</v>
      </c>
      <c r="F6149" t="s">
        <v>21231</v>
      </c>
      <c r="G6149" t="s">
        <v>21554</v>
      </c>
      <c r="H6149" t="s">
        <v>38</v>
      </c>
      <c r="I6149" t="s">
        <v>112</v>
      </c>
      <c r="J6149" t="s">
        <v>178</v>
      </c>
      <c r="K6149">
        <v>12000</v>
      </c>
      <c r="L6149" t="s">
        <v>26</v>
      </c>
      <c r="M6149" t="s">
        <v>27</v>
      </c>
      <c r="N6149" t="s">
        <v>28</v>
      </c>
      <c r="O6149" t="s">
        <v>87</v>
      </c>
      <c r="P6149" t="s">
        <v>29</v>
      </c>
      <c r="Q6149" t="s">
        <v>30</v>
      </c>
      <c r="R6149" t="s">
        <v>21555</v>
      </c>
    </row>
    <row r="6150" spans="1:18" x14ac:dyDescent="0.3">
      <c r="A6150" s="1">
        <f t="shared" si="96"/>
        <v>6149</v>
      </c>
      <c r="B6150" t="s">
        <v>406</v>
      </c>
      <c r="C6150" t="s">
        <v>3822</v>
      </c>
      <c r="D6150" t="s">
        <v>21556</v>
      </c>
      <c r="E6150" t="s">
        <v>21557</v>
      </c>
      <c r="F6150" t="s">
        <v>21218</v>
      </c>
      <c r="G6150" t="s">
        <v>21558</v>
      </c>
      <c r="H6150" t="s">
        <v>38</v>
      </c>
      <c r="I6150" t="s">
        <v>177</v>
      </c>
      <c r="J6150" t="s">
        <v>165</v>
      </c>
      <c r="K6150">
        <v>15000</v>
      </c>
      <c r="L6150" t="s">
        <v>26</v>
      </c>
      <c r="M6150" t="s">
        <v>76</v>
      </c>
      <c r="N6150" t="s">
        <v>77</v>
      </c>
      <c r="O6150" t="s">
        <v>66</v>
      </c>
      <c r="P6150" t="s">
        <v>29</v>
      </c>
      <c r="Q6150" t="s">
        <v>30</v>
      </c>
      <c r="R6150" t="s">
        <v>21559</v>
      </c>
    </row>
    <row r="6151" spans="1:18" x14ac:dyDescent="0.3">
      <c r="A6151" s="1">
        <f t="shared" si="96"/>
        <v>6150</v>
      </c>
      <c r="B6151" t="s">
        <v>21560</v>
      </c>
      <c r="C6151" t="s">
        <v>2133</v>
      </c>
      <c r="D6151" t="s">
        <v>6564</v>
      </c>
      <c r="E6151" t="s">
        <v>21561</v>
      </c>
      <c r="F6151" t="s">
        <v>21322</v>
      </c>
      <c r="G6151" t="s">
        <v>21562</v>
      </c>
      <c r="H6151" t="s">
        <v>38</v>
      </c>
      <c r="I6151" t="s">
        <v>242</v>
      </c>
      <c r="J6151" t="s">
        <v>197</v>
      </c>
      <c r="K6151">
        <v>10000</v>
      </c>
      <c r="L6151" t="s">
        <v>26</v>
      </c>
      <c r="M6151" t="s">
        <v>27</v>
      </c>
      <c r="N6151" t="s">
        <v>28</v>
      </c>
      <c r="O6151" t="s">
        <v>66</v>
      </c>
      <c r="P6151" t="s">
        <v>29</v>
      </c>
      <c r="Q6151" t="s">
        <v>30</v>
      </c>
      <c r="R6151" t="s">
        <v>21563</v>
      </c>
    </row>
    <row r="6152" spans="1:18" x14ac:dyDescent="0.3">
      <c r="A6152" s="1">
        <f t="shared" si="96"/>
        <v>6151</v>
      </c>
      <c r="B6152" t="s">
        <v>21564</v>
      </c>
      <c r="C6152" t="s">
        <v>820</v>
      </c>
      <c r="D6152" t="s">
        <v>2606</v>
      </c>
      <c r="E6152" t="s">
        <v>2607</v>
      </c>
      <c r="F6152" t="s">
        <v>21231</v>
      </c>
      <c r="G6152" t="s">
        <v>21565</v>
      </c>
      <c r="H6152" t="s">
        <v>38</v>
      </c>
      <c r="I6152" t="s">
        <v>1802</v>
      </c>
      <c r="J6152" t="s">
        <v>75</v>
      </c>
      <c r="K6152">
        <v>79000</v>
      </c>
      <c r="L6152" t="s">
        <v>26</v>
      </c>
      <c r="M6152" t="s">
        <v>123</v>
      </c>
      <c r="N6152" t="s">
        <v>28</v>
      </c>
      <c r="O6152" t="s">
        <v>87</v>
      </c>
      <c r="P6152" t="s">
        <v>29</v>
      </c>
      <c r="Q6152" t="s">
        <v>30</v>
      </c>
      <c r="R6152" t="s">
        <v>21566</v>
      </c>
    </row>
    <row r="6153" spans="1:18" x14ac:dyDescent="0.3">
      <c r="A6153" s="1">
        <f t="shared" si="96"/>
        <v>6152</v>
      </c>
      <c r="B6153" t="s">
        <v>21567</v>
      </c>
      <c r="C6153" t="s">
        <v>4576</v>
      </c>
      <c r="D6153" t="s">
        <v>5811</v>
      </c>
      <c r="E6153" t="s">
        <v>5812</v>
      </c>
      <c r="F6153" t="s">
        <v>21218</v>
      </c>
      <c r="G6153" t="s">
        <v>21568</v>
      </c>
      <c r="H6153" t="s">
        <v>38</v>
      </c>
      <c r="I6153" t="s">
        <v>112</v>
      </c>
      <c r="J6153" t="s">
        <v>382</v>
      </c>
      <c r="K6153">
        <v>40000</v>
      </c>
      <c r="L6153" t="s">
        <v>26</v>
      </c>
      <c r="M6153" t="s">
        <v>27</v>
      </c>
      <c r="N6153" t="s">
        <v>28</v>
      </c>
      <c r="O6153" t="s">
        <v>87</v>
      </c>
      <c r="P6153" t="s">
        <v>29</v>
      </c>
      <c r="Q6153" t="s">
        <v>30</v>
      </c>
      <c r="R6153" t="s">
        <v>21569</v>
      </c>
    </row>
    <row r="6154" spans="1:18" x14ac:dyDescent="0.3">
      <c r="A6154" s="1">
        <f t="shared" si="96"/>
        <v>6153</v>
      </c>
      <c r="B6154" t="s">
        <v>21570</v>
      </c>
      <c r="C6154" t="s">
        <v>3822</v>
      </c>
      <c r="D6154" t="s">
        <v>1098</v>
      </c>
      <c r="E6154" t="s">
        <v>1099</v>
      </c>
      <c r="F6154" t="s">
        <v>21224</v>
      </c>
      <c r="G6154" t="s">
        <v>21571</v>
      </c>
      <c r="H6154" t="s">
        <v>38</v>
      </c>
      <c r="I6154" t="s">
        <v>235</v>
      </c>
      <c r="J6154" t="s">
        <v>113</v>
      </c>
      <c r="K6154">
        <v>26000</v>
      </c>
      <c r="L6154" t="s">
        <v>26</v>
      </c>
      <c r="M6154" t="s">
        <v>123</v>
      </c>
      <c r="N6154" t="s">
        <v>28</v>
      </c>
      <c r="O6154" t="s">
        <v>66</v>
      </c>
      <c r="P6154" t="s">
        <v>29</v>
      </c>
      <c r="Q6154" t="s">
        <v>30</v>
      </c>
      <c r="R6154" t="s">
        <v>21572</v>
      </c>
    </row>
    <row r="6155" spans="1:18" x14ac:dyDescent="0.3">
      <c r="A6155" s="1">
        <f t="shared" si="96"/>
        <v>6154</v>
      </c>
      <c r="B6155" t="s">
        <v>21573</v>
      </c>
      <c r="C6155" t="s">
        <v>21574</v>
      </c>
      <c r="D6155" t="s">
        <v>4928</v>
      </c>
      <c r="E6155" t="s">
        <v>4929</v>
      </c>
      <c r="F6155" t="s">
        <v>21224</v>
      </c>
      <c r="G6155" t="s">
        <v>21575</v>
      </c>
      <c r="H6155" t="s">
        <v>38</v>
      </c>
      <c r="I6155" t="s">
        <v>39</v>
      </c>
      <c r="J6155" t="s">
        <v>285</v>
      </c>
      <c r="K6155">
        <v>0</v>
      </c>
      <c r="L6155" t="s">
        <v>26</v>
      </c>
      <c r="M6155" t="s">
        <v>27</v>
      </c>
      <c r="N6155" t="s">
        <v>28</v>
      </c>
      <c r="O6155" t="s">
        <v>782</v>
      </c>
      <c r="P6155" t="s">
        <v>29</v>
      </c>
      <c r="Q6155" t="s">
        <v>30</v>
      </c>
      <c r="R6155" t="s">
        <v>21576</v>
      </c>
    </row>
    <row r="6156" spans="1:18" x14ac:dyDescent="0.3">
      <c r="A6156" s="1">
        <f t="shared" si="96"/>
        <v>6155</v>
      </c>
      <c r="B6156" t="s">
        <v>21577</v>
      </c>
      <c r="C6156" t="s">
        <v>6891</v>
      </c>
      <c r="D6156" t="s">
        <v>5341</v>
      </c>
      <c r="E6156" t="s">
        <v>5342</v>
      </c>
      <c r="F6156" t="s">
        <v>21218</v>
      </c>
      <c r="G6156" t="s">
        <v>21578</v>
      </c>
      <c r="H6156" t="s">
        <v>38</v>
      </c>
      <c r="I6156" t="s">
        <v>48</v>
      </c>
      <c r="J6156" t="s">
        <v>104</v>
      </c>
      <c r="K6156">
        <v>20000</v>
      </c>
      <c r="L6156" t="s">
        <v>26</v>
      </c>
      <c r="M6156" t="s">
        <v>27</v>
      </c>
      <c r="N6156" t="s">
        <v>28</v>
      </c>
      <c r="O6156" t="s">
        <v>782</v>
      </c>
      <c r="P6156" t="s">
        <v>29</v>
      </c>
      <c r="Q6156" t="s">
        <v>30</v>
      </c>
      <c r="R6156" t="s">
        <v>21579</v>
      </c>
    </row>
    <row r="6157" spans="1:18" x14ac:dyDescent="0.3">
      <c r="A6157" s="1">
        <f t="shared" si="96"/>
        <v>6156</v>
      </c>
      <c r="B6157" t="s">
        <v>21580</v>
      </c>
      <c r="C6157" t="s">
        <v>539</v>
      </c>
      <c r="D6157" t="s">
        <v>9940</v>
      </c>
      <c r="E6157" t="s">
        <v>9941</v>
      </c>
      <c r="F6157" t="s">
        <v>21397</v>
      </c>
      <c r="G6157" t="s">
        <v>21581</v>
      </c>
      <c r="H6157" t="s">
        <v>63</v>
      </c>
      <c r="I6157" t="s">
        <v>808</v>
      </c>
      <c r="J6157" t="s">
        <v>334</v>
      </c>
      <c r="K6157">
        <v>76000</v>
      </c>
      <c r="L6157" t="s">
        <v>26</v>
      </c>
      <c r="M6157" t="s">
        <v>27</v>
      </c>
      <c r="N6157" t="s">
        <v>28</v>
      </c>
      <c r="O6157" t="s">
        <v>87</v>
      </c>
      <c r="P6157" t="s">
        <v>29</v>
      </c>
      <c r="Q6157" t="s">
        <v>30</v>
      </c>
      <c r="R6157" t="s">
        <v>21582</v>
      </c>
    </row>
    <row r="6158" spans="1:18" x14ac:dyDescent="0.3">
      <c r="A6158" s="1">
        <f t="shared" si="96"/>
        <v>6157</v>
      </c>
      <c r="B6158" t="s">
        <v>21583</v>
      </c>
      <c r="C6158" t="s">
        <v>778</v>
      </c>
      <c r="D6158" t="s">
        <v>5140</v>
      </c>
      <c r="E6158" t="s">
        <v>2813</v>
      </c>
      <c r="F6158" t="s">
        <v>21356</v>
      </c>
      <c r="G6158" t="s">
        <v>21584</v>
      </c>
      <c r="H6158" t="s">
        <v>38</v>
      </c>
      <c r="I6158" t="s">
        <v>85</v>
      </c>
      <c r="J6158" t="s">
        <v>86</v>
      </c>
      <c r="K6158">
        <v>112575</v>
      </c>
      <c r="L6158" t="s">
        <v>26</v>
      </c>
      <c r="M6158" t="s">
        <v>27</v>
      </c>
      <c r="N6158" t="s">
        <v>28</v>
      </c>
      <c r="O6158" t="s">
        <v>87</v>
      </c>
      <c r="P6158" t="s">
        <v>29</v>
      </c>
      <c r="Q6158" t="s">
        <v>30</v>
      </c>
      <c r="R6158" t="s">
        <v>21585</v>
      </c>
    </row>
    <row r="6159" spans="1:18" x14ac:dyDescent="0.3">
      <c r="A6159" s="1">
        <f t="shared" si="96"/>
        <v>6158</v>
      </c>
      <c r="B6159" t="s">
        <v>21586</v>
      </c>
      <c r="C6159" t="s">
        <v>2240</v>
      </c>
      <c r="D6159" t="s">
        <v>5669</v>
      </c>
      <c r="E6159" t="s">
        <v>5670</v>
      </c>
      <c r="F6159" t="s">
        <v>21231</v>
      </c>
      <c r="G6159" t="s">
        <v>21587</v>
      </c>
      <c r="H6159" t="s">
        <v>38</v>
      </c>
      <c r="I6159" t="s">
        <v>705</v>
      </c>
      <c r="J6159" t="s">
        <v>2045</v>
      </c>
      <c r="K6159">
        <v>9000</v>
      </c>
      <c r="L6159" t="s">
        <v>26</v>
      </c>
      <c r="M6159" t="s">
        <v>76</v>
      </c>
      <c r="N6159" t="s">
        <v>97</v>
      </c>
      <c r="O6159" t="s">
        <v>179</v>
      </c>
      <c r="P6159" t="s">
        <v>29</v>
      </c>
      <c r="Q6159" t="s">
        <v>30</v>
      </c>
      <c r="R6159" t="s">
        <v>21588</v>
      </c>
    </row>
    <row r="6160" spans="1:18" x14ac:dyDescent="0.3">
      <c r="A6160" s="1">
        <f t="shared" si="96"/>
        <v>6159</v>
      </c>
      <c r="B6160" t="s">
        <v>21589</v>
      </c>
      <c r="C6160" t="s">
        <v>778</v>
      </c>
      <c r="D6160" t="s">
        <v>889</v>
      </c>
      <c r="E6160" t="s">
        <v>5028</v>
      </c>
      <c r="F6160" t="s">
        <v>21397</v>
      </c>
      <c r="G6160" t="s">
        <v>21590</v>
      </c>
      <c r="H6160" t="s">
        <v>38</v>
      </c>
      <c r="I6160" t="s">
        <v>235</v>
      </c>
      <c r="J6160" t="s">
        <v>178</v>
      </c>
      <c r="K6160">
        <v>20000</v>
      </c>
      <c r="L6160" t="s">
        <v>26</v>
      </c>
      <c r="M6160" t="s">
        <v>123</v>
      </c>
      <c r="N6160" t="s">
        <v>28</v>
      </c>
      <c r="O6160" t="s">
        <v>782</v>
      </c>
      <c r="P6160" t="s">
        <v>29</v>
      </c>
      <c r="Q6160" t="s">
        <v>30</v>
      </c>
      <c r="R6160" t="s">
        <v>21591</v>
      </c>
    </row>
    <row r="6161" spans="1:18" x14ac:dyDescent="0.3">
      <c r="A6161" s="1">
        <f t="shared" si="96"/>
        <v>6160</v>
      </c>
      <c r="B6161" t="s">
        <v>1271</v>
      </c>
      <c r="C6161" t="s">
        <v>262</v>
      </c>
      <c r="D6161" t="s">
        <v>1328</v>
      </c>
      <c r="E6161" t="s">
        <v>5346</v>
      </c>
      <c r="F6161" t="s">
        <v>21231</v>
      </c>
      <c r="G6161" t="s">
        <v>21592</v>
      </c>
      <c r="H6161" t="s">
        <v>38</v>
      </c>
      <c r="I6161" t="s">
        <v>95</v>
      </c>
      <c r="J6161" t="s">
        <v>382</v>
      </c>
      <c r="K6161">
        <v>123</v>
      </c>
      <c r="L6161" t="s">
        <v>26</v>
      </c>
      <c r="M6161" t="s">
        <v>76</v>
      </c>
      <c r="N6161" t="s">
        <v>28</v>
      </c>
      <c r="O6161" t="s">
        <v>87</v>
      </c>
      <c r="P6161" t="s">
        <v>29</v>
      </c>
      <c r="Q6161" t="s">
        <v>30</v>
      </c>
      <c r="R6161" t="s">
        <v>21593</v>
      </c>
    </row>
    <row r="6162" spans="1:18" x14ac:dyDescent="0.3">
      <c r="A6162" s="1">
        <f t="shared" si="96"/>
        <v>6161</v>
      </c>
      <c r="B6162" t="s">
        <v>21594</v>
      </c>
      <c r="C6162" t="s">
        <v>212</v>
      </c>
      <c r="D6162" t="s">
        <v>5091</v>
      </c>
      <c r="E6162" t="s">
        <v>5092</v>
      </c>
      <c r="F6162" t="s">
        <v>21218</v>
      </c>
      <c r="G6162" t="s">
        <v>21595</v>
      </c>
      <c r="H6162" t="s">
        <v>38</v>
      </c>
      <c r="I6162" t="s">
        <v>177</v>
      </c>
      <c r="J6162" t="s">
        <v>122</v>
      </c>
      <c r="K6162">
        <v>9999</v>
      </c>
      <c r="L6162" t="s">
        <v>26</v>
      </c>
      <c r="M6162" t="s">
        <v>76</v>
      </c>
      <c r="N6162" t="s">
        <v>77</v>
      </c>
      <c r="O6162" t="s">
        <v>66</v>
      </c>
      <c r="P6162" t="s">
        <v>29</v>
      </c>
      <c r="Q6162" t="s">
        <v>30</v>
      </c>
      <c r="R6162" t="s">
        <v>21596</v>
      </c>
    </row>
    <row r="6163" spans="1:18" x14ac:dyDescent="0.3">
      <c r="A6163" s="1">
        <f t="shared" si="96"/>
        <v>6162</v>
      </c>
      <c r="B6163" t="s">
        <v>21597</v>
      </c>
      <c r="C6163" t="s">
        <v>288</v>
      </c>
      <c r="D6163" t="s">
        <v>5336</v>
      </c>
      <c r="E6163" t="s">
        <v>5337</v>
      </c>
      <c r="F6163" t="s">
        <v>21397</v>
      </c>
      <c r="G6163" t="s">
        <v>21598</v>
      </c>
      <c r="H6163" t="s">
        <v>38</v>
      </c>
      <c r="I6163" t="s">
        <v>1802</v>
      </c>
      <c r="J6163" t="s">
        <v>382</v>
      </c>
      <c r="K6163">
        <v>60000</v>
      </c>
      <c r="L6163" t="s">
        <v>26</v>
      </c>
      <c r="M6163" t="s">
        <v>123</v>
      </c>
      <c r="N6163" t="s">
        <v>28</v>
      </c>
      <c r="O6163" t="s">
        <v>132</v>
      </c>
      <c r="P6163" t="s">
        <v>29</v>
      </c>
      <c r="Q6163" t="s">
        <v>30</v>
      </c>
      <c r="R6163" t="s">
        <v>21599</v>
      </c>
    </row>
    <row r="6164" spans="1:18" x14ac:dyDescent="0.3">
      <c r="A6164" s="1">
        <f t="shared" si="96"/>
        <v>6163</v>
      </c>
      <c r="B6164" t="s">
        <v>21600</v>
      </c>
      <c r="C6164" t="s">
        <v>1245</v>
      </c>
      <c r="D6164" t="s">
        <v>4995</v>
      </c>
      <c r="E6164" t="s">
        <v>4996</v>
      </c>
      <c r="F6164" t="s">
        <v>21397</v>
      </c>
      <c r="G6164" t="s">
        <v>21601</v>
      </c>
      <c r="H6164" t="s">
        <v>38</v>
      </c>
      <c r="I6164" t="s">
        <v>39</v>
      </c>
      <c r="J6164" t="s">
        <v>197</v>
      </c>
      <c r="K6164">
        <v>55000</v>
      </c>
      <c r="L6164" t="s">
        <v>26</v>
      </c>
      <c r="M6164" t="s">
        <v>27</v>
      </c>
      <c r="N6164" t="s">
        <v>124</v>
      </c>
      <c r="O6164" t="s">
        <v>132</v>
      </c>
      <c r="P6164" t="s">
        <v>29</v>
      </c>
      <c r="Q6164" t="s">
        <v>30</v>
      </c>
      <c r="R6164" t="s">
        <v>21602</v>
      </c>
    </row>
    <row r="6165" spans="1:18" x14ac:dyDescent="0.3">
      <c r="A6165" s="1">
        <f t="shared" si="96"/>
        <v>6164</v>
      </c>
      <c r="B6165" t="s">
        <v>3369</v>
      </c>
      <c r="C6165" t="s">
        <v>144</v>
      </c>
      <c r="D6165" t="s">
        <v>5506</v>
      </c>
      <c r="E6165" t="s">
        <v>5507</v>
      </c>
      <c r="F6165" t="s">
        <v>21356</v>
      </c>
      <c r="G6165" t="s">
        <v>21603</v>
      </c>
      <c r="H6165" t="s">
        <v>63</v>
      </c>
      <c r="I6165" t="s">
        <v>149</v>
      </c>
      <c r="J6165" t="s">
        <v>382</v>
      </c>
      <c r="K6165">
        <v>270000</v>
      </c>
      <c r="L6165" t="s">
        <v>26</v>
      </c>
      <c r="M6165" t="s">
        <v>123</v>
      </c>
      <c r="N6165" t="s">
        <v>28</v>
      </c>
      <c r="O6165" t="s">
        <v>87</v>
      </c>
      <c r="P6165" t="s">
        <v>29</v>
      </c>
      <c r="Q6165" t="s">
        <v>30</v>
      </c>
      <c r="R6165" t="s">
        <v>21604</v>
      </c>
    </row>
    <row r="6166" spans="1:18" x14ac:dyDescent="0.3">
      <c r="A6166" s="1">
        <f t="shared" si="96"/>
        <v>6165</v>
      </c>
      <c r="B6166" t="s">
        <v>21605</v>
      </c>
      <c r="C6166" t="s">
        <v>193</v>
      </c>
      <c r="D6166" t="s">
        <v>5400</v>
      </c>
      <c r="E6166" t="s">
        <v>5401</v>
      </c>
      <c r="F6166" t="s">
        <v>21322</v>
      </c>
      <c r="G6166" t="s">
        <v>21606</v>
      </c>
      <c r="H6166" t="s">
        <v>38</v>
      </c>
      <c r="I6166" t="s">
        <v>156</v>
      </c>
      <c r="J6166" t="s">
        <v>75</v>
      </c>
      <c r="K6166">
        <v>7000</v>
      </c>
      <c r="L6166" t="s">
        <v>26</v>
      </c>
      <c r="M6166" t="s">
        <v>27</v>
      </c>
      <c r="N6166" t="s">
        <v>28</v>
      </c>
      <c r="O6166" t="s">
        <v>87</v>
      </c>
      <c r="P6166" t="s">
        <v>29</v>
      </c>
      <c r="Q6166" t="s">
        <v>30</v>
      </c>
      <c r="R6166" t="s">
        <v>21607</v>
      </c>
    </row>
    <row r="6167" spans="1:18" x14ac:dyDescent="0.3">
      <c r="A6167" s="1">
        <f t="shared" si="96"/>
        <v>6166</v>
      </c>
      <c r="B6167" t="s">
        <v>21608</v>
      </c>
      <c r="C6167" t="s">
        <v>1414</v>
      </c>
      <c r="D6167" t="s">
        <v>9832</v>
      </c>
      <c r="E6167" t="s">
        <v>1459</v>
      </c>
      <c r="F6167" t="s">
        <v>21218</v>
      </c>
      <c r="G6167" t="s">
        <v>21609</v>
      </c>
      <c r="H6167" t="s">
        <v>38</v>
      </c>
      <c r="I6167" t="s">
        <v>112</v>
      </c>
      <c r="J6167" t="s">
        <v>104</v>
      </c>
      <c r="K6167">
        <v>10000</v>
      </c>
      <c r="L6167" t="s">
        <v>26</v>
      </c>
      <c r="M6167" t="s">
        <v>27</v>
      </c>
      <c r="N6167" t="s">
        <v>28</v>
      </c>
      <c r="O6167" t="s">
        <v>87</v>
      </c>
      <c r="P6167" t="s">
        <v>29</v>
      </c>
      <c r="Q6167" t="s">
        <v>30</v>
      </c>
      <c r="R6167" t="s">
        <v>21610</v>
      </c>
    </row>
    <row r="6168" spans="1:18" x14ac:dyDescent="0.3">
      <c r="A6168" s="1">
        <f t="shared" si="96"/>
        <v>6167</v>
      </c>
      <c r="B6168" t="s">
        <v>21611</v>
      </c>
      <c r="C6168" t="s">
        <v>187</v>
      </c>
      <c r="D6168" t="s">
        <v>5016</v>
      </c>
      <c r="E6168" t="s">
        <v>5017</v>
      </c>
      <c r="F6168" t="s">
        <v>21612</v>
      </c>
      <c r="G6168" t="s">
        <v>21613</v>
      </c>
      <c r="H6168" t="s">
        <v>38</v>
      </c>
      <c r="I6168" t="s">
        <v>678</v>
      </c>
      <c r="J6168" t="s">
        <v>40</v>
      </c>
      <c r="K6168">
        <v>18000</v>
      </c>
      <c r="L6168" t="s">
        <v>26</v>
      </c>
      <c r="M6168" t="s">
        <v>123</v>
      </c>
      <c r="N6168" t="s">
        <v>28</v>
      </c>
      <c r="O6168" t="s">
        <v>132</v>
      </c>
      <c r="P6168" t="s">
        <v>29</v>
      </c>
      <c r="Q6168" t="s">
        <v>30</v>
      </c>
      <c r="R6168" t="s">
        <v>21614</v>
      </c>
    </row>
    <row r="6169" spans="1:18" x14ac:dyDescent="0.3">
      <c r="A6169" s="1">
        <f t="shared" si="96"/>
        <v>6168</v>
      </c>
      <c r="B6169" t="s">
        <v>21615</v>
      </c>
      <c r="C6169" t="s">
        <v>778</v>
      </c>
      <c r="D6169" t="s">
        <v>3918</v>
      </c>
      <c r="E6169" t="s">
        <v>3982</v>
      </c>
      <c r="F6169" t="s">
        <v>21322</v>
      </c>
      <c r="G6169" t="s">
        <v>21616</v>
      </c>
      <c r="H6169" t="s">
        <v>38</v>
      </c>
      <c r="I6169" t="s">
        <v>346</v>
      </c>
      <c r="J6169" t="s">
        <v>285</v>
      </c>
      <c r="K6169">
        <v>49464</v>
      </c>
      <c r="L6169" t="s">
        <v>26</v>
      </c>
      <c r="M6169" t="s">
        <v>27</v>
      </c>
      <c r="N6169" t="s">
        <v>124</v>
      </c>
      <c r="O6169" t="s">
        <v>908</v>
      </c>
      <c r="P6169" t="s">
        <v>29</v>
      </c>
      <c r="Q6169" t="s">
        <v>30</v>
      </c>
      <c r="R6169" t="s">
        <v>21617</v>
      </c>
    </row>
    <row r="6170" spans="1:18" x14ac:dyDescent="0.3">
      <c r="A6170" s="1">
        <f t="shared" si="96"/>
        <v>6169</v>
      </c>
      <c r="B6170" t="s">
        <v>21618</v>
      </c>
      <c r="C6170" t="s">
        <v>1000</v>
      </c>
      <c r="D6170" t="s">
        <v>10160</v>
      </c>
      <c r="E6170" t="s">
        <v>10161</v>
      </c>
      <c r="F6170" t="s">
        <v>21224</v>
      </c>
      <c r="G6170" t="s">
        <v>21619</v>
      </c>
      <c r="H6170" t="s">
        <v>63</v>
      </c>
      <c r="I6170" t="s">
        <v>395</v>
      </c>
      <c r="J6170" t="s">
        <v>243</v>
      </c>
      <c r="K6170">
        <v>40000</v>
      </c>
      <c r="L6170" t="s">
        <v>26</v>
      </c>
      <c r="M6170" t="s">
        <v>27</v>
      </c>
      <c r="N6170" t="s">
        <v>28</v>
      </c>
      <c r="O6170" t="s">
        <v>87</v>
      </c>
      <c r="P6170" t="s">
        <v>29</v>
      </c>
      <c r="Q6170" t="s">
        <v>30</v>
      </c>
      <c r="R6170" t="s">
        <v>21620</v>
      </c>
    </row>
    <row r="6171" spans="1:18" x14ac:dyDescent="0.3">
      <c r="A6171" s="1">
        <f t="shared" si="96"/>
        <v>6170</v>
      </c>
      <c r="B6171" t="s">
        <v>21621</v>
      </c>
      <c r="C6171" t="s">
        <v>1190</v>
      </c>
      <c r="D6171" t="s">
        <v>4820</v>
      </c>
      <c r="E6171" t="s">
        <v>3258</v>
      </c>
      <c r="F6171" t="s">
        <v>21224</v>
      </c>
      <c r="G6171" t="s">
        <v>21622</v>
      </c>
      <c r="H6171" t="s">
        <v>63</v>
      </c>
      <c r="I6171" t="s">
        <v>808</v>
      </c>
      <c r="J6171" t="s">
        <v>243</v>
      </c>
      <c r="K6171">
        <v>111111</v>
      </c>
      <c r="L6171" t="s">
        <v>26</v>
      </c>
      <c r="M6171" t="s">
        <v>27</v>
      </c>
      <c r="N6171" t="s">
        <v>28</v>
      </c>
      <c r="O6171" t="s">
        <v>782</v>
      </c>
      <c r="P6171" t="s">
        <v>29</v>
      </c>
      <c r="Q6171" t="s">
        <v>30</v>
      </c>
      <c r="R6171" t="s">
        <v>21623</v>
      </c>
    </row>
    <row r="6172" spans="1:18" x14ac:dyDescent="0.3">
      <c r="A6172" s="1">
        <f t="shared" si="96"/>
        <v>6171</v>
      </c>
      <c r="B6172" t="s">
        <v>21624</v>
      </c>
      <c r="C6172" t="s">
        <v>135</v>
      </c>
      <c r="D6172" t="s">
        <v>1637</v>
      </c>
      <c r="E6172" t="s">
        <v>1638</v>
      </c>
      <c r="F6172" t="s">
        <v>21224</v>
      </c>
      <c r="G6172" t="s">
        <v>21625</v>
      </c>
      <c r="H6172" t="s">
        <v>38</v>
      </c>
      <c r="I6172" t="s">
        <v>85</v>
      </c>
      <c r="J6172" t="s">
        <v>150</v>
      </c>
      <c r="K6172">
        <v>103000</v>
      </c>
      <c r="L6172" t="s">
        <v>26</v>
      </c>
      <c r="M6172" t="s">
        <v>27</v>
      </c>
      <c r="N6172" t="s">
        <v>28</v>
      </c>
      <c r="O6172" t="s">
        <v>87</v>
      </c>
      <c r="P6172" t="s">
        <v>29</v>
      </c>
      <c r="Q6172" t="s">
        <v>30</v>
      </c>
      <c r="R6172" t="s">
        <v>21626</v>
      </c>
    </row>
    <row r="6173" spans="1:18" x14ac:dyDescent="0.3">
      <c r="A6173" s="1">
        <f t="shared" si="96"/>
        <v>6172</v>
      </c>
      <c r="B6173" t="s">
        <v>21627</v>
      </c>
      <c r="C6173" t="s">
        <v>135</v>
      </c>
      <c r="D6173" t="s">
        <v>1637</v>
      </c>
      <c r="E6173" t="s">
        <v>1638</v>
      </c>
      <c r="F6173" t="s">
        <v>21224</v>
      </c>
      <c r="G6173" t="s">
        <v>21628</v>
      </c>
      <c r="H6173" t="s">
        <v>38</v>
      </c>
      <c r="I6173" t="s">
        <v>85</v>
      </c>
      <c r="J6173" t="s">
        <v>150</v>
      </c>
      <c r="K6173">
        <v>103000</v>
      </c>
      <c r="L6173" t="s">
        <v>26</v>
      </c>
      <c r="M6173" t="s">
        <v>27</v>
      </c>
      <c r="N6173" t="s">
        <v>28</v>
      </c>
      <c r="O6173" t="s">
        <v>87</v>
      </c>
      <c r="P6173" t="s">
        <v>29</v>
      </c>
      <c r="Q6173" t="s">
        <v>30</v>
      </c>
      <c r="R6173" t="s">
        <v>21629</v>
      </c>
    </row>
    <row r="6174" spans="1:18" x14ac:dyDescent="0.3">
      <c r="A6174" s="1">
        <f t="shared" si="96"/>
        <v>6173</v>
      </c>
      <c r="B6174" t="s">
        <v>21630</v>
      </c>
      <c r="C6174" t="s">
        <v>1402</v>
      </c>
      <c r="D6174" t="s">
        <v>5217</v>
      </c>
      <c r="E6174" t="s">
        <v>5218</v>
      </c>
      <c r="F6174" t="s">
        <v>21462</v>
      </c>
      <c r="G6174" t="s">
        <v>21631</v>
      </c>
      <c r="H6174" t="s">
        <v>38</v>
      </c>
      <c r="I6174" t="s">
        <v>95</v>
      </c>
      <c r="J6174" t="s">
        <v>96</v>
      </c>
      <c r="K6174">
        <v>200000</v>
      </c>
      <c r="L6174" t="s">
        <v>26</v>
      </c>
      <c r="M6174" t="s">
        <v>76</v>
      </c>
      <c r="N6174" t="s">
        <v>97</v>
      </c>
      <c r="O6174" t="s">
        <v>66</v>
      </c>
      <c r="P6174" t="s">
        <v>29</v>
      </c>
      <c r="Q6174" t="s">
        <v>30</v>
      </c>
      <c r="R6174" t="s">
        <v>21632</v>
      </c>
    </row>
    <row r="6175" spans="1:18" x14ac:dyDescent="0.3">
      <c r="A6175" s="1">
        <f t="shared" si="96"/>
        <v>6174</v>
      </c>
      <c r="B6175" t="s">
        <v>21633</v>
      </c>
      <c r="C6175" t="s">
        <v>804</v>
      </c>
      <c r="D6175" t="s">
        <v>5633</v>
      </c>
      <c r="E6175" t="s">
        <v>5634</v>
      </c>
      <c r="F6175" t="s">
        <v>21612</v>
      </c>
      <c r="G6175" t="s">
        <v>21634</v>
      </c>
      <c r="H6175" t="s">
        <v>38</v>
      </c>
      <c r="I6175" t="s">
        <v>112</v>
      </c>
      <c r="J6175" t="s">
        <v>243</v>
      </c>
      <c r="K6175">
        <v>22</v>
      </c>
      <c r="L6175" t="s">
        <v>26</v>
      </c>
      <c r="M6175" t="s">
        <v>27</v>
      </c>
      <c r="N6175" t="s">
        <v>28</v>
      </c>
      <c r="O6175" t="s">
        <v>66</v>
      </c>
      <c r="P6175" t="s">
        <v>29</v>
      </c>
      <c r="Q6175" t="s">
        <v>30</v>
      </c>
      <c r="R6175" t="s">
        <v>21635</v>
      </c>
    </row>
    <row r="6176" spans="1:18" x14ac:dyDescent="0.3">
      <c r="A6176" s="1">
        <f t="shared" si="96"/>
        <v>6175</v>
      </c>
      <c r="B6176" t="s">
        <v>21636</v>
      </c>
      <c r="C6176" t="s">
        <v>554</v>
      </c>
      <c r="D6176" t="s">
        <v>20907</v>
      </c>
      <c r="E6176" t="s">
        <v>12187</v>
      </c>
      <c r="F6176" t="s">
        <v>21218</v>
      </c>
      <c r="G6176" t="s">
        <v>21637</v>
      </c>
      <c r="H6176" t="s">
        <v>38</v>
      </c>
      <c r="I6176" t="s">
        <v>1802</v>
      </c>
      <c r="J6176" t="s">
        <v>113</v>
      </c>
      <c r="K6176">
        <v>46000</v>
      </c>
      <c r="L6176" t="s">
        <v>26</v>
      </c>
      <c r="M6176" t="s">
        <v>123</v>
      </c>
      <c r="N6176" t="s">
        <v>28</v>
      </c>
      <c r="O6176" t="s">
        <v>87</v>
      </c>
      <c r="P6176" t="s">
        <v>29</v>
      </c>
      <c r="Q6176" t="s">
        <v>30</v>
      </c>
      <c r="R6176" t="s">
        <v>21638</v>
      </c>
    </row>
    <row r="6177" spans="1:18" x14ac:dyDescent="0.3">
      <c r="A6177" s="1">
        <f t="shared" si="96"/>
        <v>6176</v>
      </c>
      <c r="B6177" t="s">
        <v>21639</v>
      </c>
      <c r="C6177" t="s">
        <v>554</v>
      </c>
      <c r="D6177" t="s">
        <v>495</v>
      </c>
      <c r="E6177" t="s">
        <v>5498</v>
      </c>
      <c r="F6177" t="s">
        <v>21224</v>
      </c>
      <c r="G6177" t="s">
        <v>21640</v>
      </c>
      <c r="H6177" t="s">
        <v>63</v>
      </c>
      <c r="I6177" t="s">
        <v>149</v>
      </c>
      <c r="J6177" t="s">
        <v>75</v>
      </c>
      <c r="K6177">
        <v>35000</v>
      </c>
      <c r="L6177" t="s">
        <v>26</v>
      </c>
      <c r="M6177" t="s">
        <v>123</v>
      </c>
      <c r="N6177" t="s">
        <v>28</v>
      </c>
      <c r="O6177" t="s">
        <v>782</v>
      </c>
      <c r="P6177" t="s">
        <v>29</v>
      </c>
      <c r="Q6177" t="s">
        <v>30</v>
      </c>
      <c r="R6177" t="s">
        <v>21641</v>
      </c>
    </row>
    <row r="6178" spans="1:18" x14ac:dyDescent="0.3">
      <c r="A6178" s="1">
        <f t="shared" si="96"/>
        <v>6177</v>
      </c>
      <c r="B6178" t="s">
        <v>21642</v>
      </c>
      <c r="C6178" t="s">
        <v>426</v>
      </c>
      <c r="D6178" t="s">
        <v>240</v>
      </c>
      <c r="E6178" t="s">
        <v>5593</v>
      </c>
      <c r="F6178" t="s">
        <v>21218</v>
      </c>
      <c r="G6178" t="s">
        <v>21643</v>
      </c>
      <c r="H6178" t="s">
        <v>38</v>
      </c>
      <c r="I6178" t="s">
        <v>95</v>
      </c>
      <c r="J6178" t="s">
        <v>334</v>
      </c>
      <c r="K6178">
        <v>72</v>
      </c>
      <c r="L6178" t="s">
        <v>26</v>
      </c>
      <c r="M6178" t="s">
        <v>76</v>
      </c>
      <c r="N6178" t="s">
        <v>97</v>
      </c>
      <c r="O6178" t="s">
        <v>87</v>
      </c>
      <c r="P6178" t="s">
        <v>29</v>
      </c>
      <c r="Q6178" t="s">
        <v>30</v>
      </c>
      <c r="R6178" t="s">
        <v>21644</v>
      </c>
    </row>
    <row r="6179" spans="1:18" x14ac:dyDescent="0.3">
      <c r="A6179" s="1">
        <f t="shared" si="96"/>
        <v>6178</v>
      </c>
      <c r="B6179" t="s">
        <v>21645</v>
      </c>
      <c r="C6179" t="s">
        <v>929</v>
      </c>
      <c r="D6179" t="s">
        <v>5177</v>
      </c>
      <c r="E6179" t="s">
        <v>5178</v>
      </c>
      <c r="F6179" t="s">
        <v>21231</v>
      </c>
      <c r="G6179" t="s">
        <v>21646</v>
      </c>
      <c r="H6179" t="s">
        <v>38</v>
      </c>
      <c r="I6179" t="s">
        <v>39</v>
      </c>
      <c r="J6179" t="s">
        <v>178</v>
      </c>
      <c r="K6179">
        <v>8000</v>
      </c>
      <c r="L6179" t="s">
        <v>26</v>
      </c>
      <c r="M6179" t="s">
        <v>27</v>
      </c>
      <c r="N6179" t="s">
        <v>28</v>
      </c>
      <c r="O6179" t="s">
        <v>87</v>
      </c>
      <c r="P6179" t="s">
        <v>29</v>
      </c>
      <c r="Q6179" t="s">
        <v>30</v>
      </c>
      <c r="R6179" t="s">
        <v>21647</v>
      </c>
    </row>
    <row r="6180" spans="1:18" x14ac:dyDescent="0.3">
      <c r="A6180" s="1">
        <f t="shared" si="96"/>
        <v>6179</v>
      </c>
      <c r="B6180" t="s">
        <v>21648</v>
      </c>
      <c r="C6180" t="s">
        <v>231</v>
      </c>
      <c r="D6180" t="s">
        <v>276</v>
      </c>
      <c r="E6180" t="s">
        <v>853</v>
      </c>
      <c r="F6180" t="s">
        <v>21224</v>
      </c>
      <c r="G6180" t="s">
        <v>21649</v>
      </c>
      <c r="H6180" t="s">
        <v>164</v>
      </c>
      <c r="I6180" t="s">
        <v>121</v>
      </c>
      <c r="J6180" t="s">
        <v>178</v>
      </c>
      <c r="K6180">
        <v>5000</v>
      </c>
      <c r="L6180" t="s">
        <v>26</v>
      </c>
      <c r="M6180" t="s">
        <v>76</v>
      </c>
      <c r="N6180" t="s">
        <v>97</v>
      </c>
      <c r="O6180" t="s">
        <v>179</v>
      </c>
      <c r="P6180" t="s">
        <v>29</v>
      </c>
      <c r="Q6180" t="s">
        <v>30</v>
      </c>
      <c r="R6180" t="s">
        <v>21650</v>
      </c>
    </row>
    <row r="6181" spans="1:18" x14ac:dyDescent="0.3">
      <c r="A6181" s="1">
        <f t="shared" si="96"/>
        <v>6180</v>
      </c>
      <c r="B6181" t="s">
        <v>21651</v>
      </c>
      <c r="C6181" t="s">
        <v>539</v>
      </c>
      <c r="D6181" t="s">
        <v>5729</v>
      </c>
      <c r="E6181" t="s">
        <v>478</v>
      </c>
      <c r="F6181" t="s">
        <v>21322</v>
      </c>
      <c r="G6181" t="s">
        <v>21652</v>
      </c>
      <c r="H6181" t="s">
        <v>63</v>
      </c>
      <c r="I6181" t="s">
        <v>103</v>
      </c>
      <c r="J6181" t="s">
        <v>197</v>
      </c>
      <c r="K6181">
        <v>10000</v>
      </c>
      <c r="L6181" t="s">
        <v>26</v>
      </c>
      <c r="M6181" t="s">
        <v>76</v>
      </c>
      <c r="N6181" t="s">
        <v>28</v>
      </c>
      <c r="O6181" t="s">
        <v>66</v>
      </c>
      <c r="P6181" t="s">
        <v>29</v>
      </c>
      <c r="Q6181" t="s">
        <v>30</v>
      </c>
      <c r="R6181" t="s">
        <v>21653</v>
      </c>
    </row>
    <row r="6182" spans="1:18" x14ac:dyDescent="0.3">
      <c r="A6182" s="1">
        <f t="shared" si="96"/>
        <v>6181</v>
      </c>
      <c r="B6182" t="s">
        <v>21654</v>
      </c>
      <c r="C6182" t="s">
        <v>816</v>
      </c>
      <c r="D6182" t="s">
        <v>5788</v>
      </c>
      <c r="E6182" t="s">
        <v>5789</v>
      </c>
      <c r="F6182" t="s">
        <v>21257</v>
      </c>
      <c r="G6182" t="s">
        <v>21655</v>
      </c>
      <c r="H6182" t="s">
        <v>164</v>
      </c>
      <c r="I6182" t="s">
        <v>121</v>
      </c>
      <c r="J6182" t="s">
        <v>75</v>
      </c>
      <c r="K6182">
        <v>30000</v>
      </c>
      <c r="L6182" t="s">
        <v>26</v>
      </c>
      <c r="M6182" t="s">
        <v>123</v>
      </c>
      <c r="N6182" t="s">
        <v>28</v>
      </c>
      <c r="O6182" t="s">
        <v>87</v>
      </c>
      <c r="P6182" t="s">
        <v>29</v>
      </c>
      <c r="Q6182" t="s">
        <v>30</v>
      </c>
      <c r="R6182" t="s">
        <v>21656</v>
      </c>
    </row>
    <row r="6183" spans="1:18" x14ac:dyDescent="0.3">
      <c r="A6183" s="1">
        <f t="shared" si="96"/>
        <v>6182</v>
      </c>
      <c r="B6183" t="s">
        <v>21318</v>
      </c>
      <c r="C6183" t="s">
        <v>262</v>
      </c>
      <c r="D6183" t="s">
        <v>9918</v>
      </c>
      <c r="E6183" t="s">
        <v>9919</v>
      </c>
      <c r="F6183" t="s">
        <v>21218</v>
      </c>
      <c r="G6183" t="s">
        <v>21657</v>
      </c>
      <c r="H6183" t="s">
        <v>63</v>
      </c>
      <c r="I6183" t="s">
        <v>103</v>
      </c>
      <c r="J6183" t="s">
        <v>65</v>
      </c>
      <c r="K6183">
        <v>10000</v>
      </c>
      <c r="L6183" t="s">
        <v>26</v>
      </c>
      <c r="M6183" t="s">
        <v>76</v>
      </c>
      <c r="N6183" t="s">
        <v>97</v>
      </c>
      <c r="O6183" t="s">
        <v>87</v>
      </c>
      <c r="P6183" t="s">
        <v>29</v>
      </c>
      <c r="Q6183" t="s">
        <v>30</v>
      </c>
      <c r="R6183" t="s">
        <v>21658</v>
      </c>
    </row>
    <row r="6184" spans="1:18" x14ac:dyDescent="0.3">
      <c r="A6184" s="1">
        <f t="shared" si="96"/>
        <v>6183</v>
      </c>
      <c r="B6184" t="s">
        <v>21659</v>
      </c>
      <c r="C6184" t="s">
        <v>1041</v>
      </c>
      <c r="D6184" t="s">
        <v>11111</v>
      </c>
      <c r="E6184" t="s">
        <v>2267</v>
      </c>
      <c r="F6184" t="s">
        <v>21218</v>
      </c>
      <c r="G6184" t="s">
        <v>21660</v>
      </c>
      <c r="H6184" t="s">
        <v>38</v>
      </c>
      <c r="I6184" t="s">
        <v>95</v>
      </c>
      <c r="J6184" t="s">
        <v>1955</v>
      </c>
      <c r="K6184">
        <v>999</v>
      </c>
      <c r="L6184" t="s">
        <v>26</v>
      </c>
      <c r="M6184" t="s">
        <v>76</v>
      </c>
      <c r="N6184" t="s">
        <v>97</v>
      </c>
      <c r="O6184" t="s">
        <v>66</v>
      </c>
      <c r="P6184" t="s">
        <v>29</v>
      </c>
      <c r="Q6184" t="s">
        <v>30</v>
      </c>
      <c r="R6184" t="s">
        <v>21661</v>
      </c>
    </row>
    <row r="6185" spans="1:18" x14ac:dyDescent="0.3">
      <c r="A6185" s="1">
        <f t="shared" si="96"/>
        <v>6184</v>
      </c>
      <c r="B6185" t="s">
        <v>21662</v>
      </c>
      <c r="C6185" t="s">
        <v>701</v>
      </c>
      <c r="D6185" t="s">
        <v>11239</v>
      </c>
      <c r="E6185" t="s">
        <v>5788</v>
      </c>
      <c r="F6185" t="s">
        <v>21310</v>
      </c>
      <c r="G6185" t="s">
        <v>21663</v>
      </c>
      <c r="H6185" t="s">
        <v>63</v>
      </c>
      <c r="I6185" t="s">
        <v>103</v>
      </c>
      <c r="J6185" t="s">
        <v>591</v>
      </c>
      <c r="K6185">
        <v>168</v>
      </c>
      <c r="L6185" t="s">
        <v>26</v>
      </c>
      <c r="M6185" t="s">
        <v>76</v>
      </c>
      <c r="N6185" t="s">
        <v>28</v>
      </c>
      <c r="O6185" t="s">
        <v>179</v>
      </c>
      <c r="P6185" t="s">
        <v>29</v>
      </c>
      <c r="Q6185" t="s">
        <v>30</v>
      </c>
      <c r="R6185" t="s">
        <v>21664</v>
      </c>
    </row>
    <row r="6186" spans="1:18" x14ac:dyDescent="0.3">
      <c r="A6186" s="1">
        <f t="shared" si="96"/>
        <v>6185</v>
      </c>
      <c r="B6186" t="s">
        <v>21665</v>
      </c>
      <c r="C6186" t="s">
        <v>686</v>
      </c>
      <c r="D6186" t="s">
        <v>4825</v>
      </c>
      <c r="E6186" t="s">
        <v>9957</v>
      </c>
      <c r="F6186" t="s">
        <v>21322</v>
      </c>
      <c r="G6186" t="s">
        <v>21666</v>
      </c>
      <c r="H6186" t="s">
        <v>38</v>
      </c>
      <c r="I6186" t="s">
        <v>95</v>
      </c>
      <c r="J6186" t="s">
        <v>104</v>
      </c>
      <c r="K6186">
        <v>9000</v>
      </c>
      <c r="L6186" t="s">
        <v>26</v>
      </c>
      <c r="M6186" t="s">
        <v>76</v>
      </c>
      <c r="N6186" t="s">
        <v>97</v>
      </c>
      <c r="O6186" t="s">
        <v>66</v>
      </c>
      <c r="P6186" t="s">
        <v>29</v>
      </c>
      <c r="Q6186" t="s">
        <v>30</v>
      </c>
      <c r="R6186" t="s">
        <v>21667</v>
      </c>
    </row>
    <row r="6187" spans="1:18" x14ac:dyDescent="0.3">
      <c r="A6187" s="1">
        <f t="shared" si="96"/>
        <v>6186</v>
      </c>
      <c r="B6187" t="s">
        <v>21668</v>
      </c>
      <c r="C6187" t="s">
        <v>916</v>
      </c>
      <c r="D6187" t="s">
        <v>5355</v>
      </c>
      <c r="E6187" t="s">
        <v>5356</v>
      </c>
      <c r="F6187" t="s">
        <v>21414</v>
      </c>
      <c r="G6187" t="s">
        <v>21669</v>
      </c>
      <c r="H6187" t="s">
        <v>38</v>
      </c>
      <c r="I6187" t="s">
        <v>39</v>
      </c>
      <c r="J6187" t="s">
        <v>243</v>
      </c>
      <c r="K6187">
        <v>40000</v>
      </c>
      <c r="L6187" t="s">
        <v>26</v>
      </c>
      <c r="M6187" t="s">
        <v>27</v>
      </c>
      <c r="N6187" t="s">
        <v>28</v>
      </c>
      <c r="O6187" t="s">
        <v>132</v>
      </c>
      <c r="P6187" t="s">
        <v>29</v>
      </c>
      <c r="Q6187" t="s">
        <v>30</v>
      </c>
      <c r="R6187" t="s">
        <v>21670</v>
      </c>
    </row>
    <row r="6188" spans="1:18" x14ac:dyDescent="0.3">
      <c r="A6188" s="1">
        <f t="shared" si="96"/>
        <v>6187</v>
      </c>
      <c r="B6188" t="s">
        <v>21671</v>
      </c>
      <c r="C6188" t="s">
        <v>1205</v>
      </c>
      <c r="D6188" t="s">
        <v>3498</v>
      </c>
      <c r="E6188" t="s">
        <v>3499</v>
      </c>
      <c r="F6188" t="s">
        <v>21462</v>
      </c>
      <c r="G6188" t="s">
        <v>21672</v>
      </c>
      <c r="H6188" t="s">
        <v>251</v>
      </c>
      <c r="I6188" t="s">
        <v>631</v>
      </c>
      <c r="J6188" t="s">
        <v>706</v>
      </c>
      <c r="K6188">
        <v>30000</v>
      </c>
      <c r="L6188" t="s">
        <v>26</v>
      </c>
      <c r="M6188" t="s">
        <v>123</v>
      </c>
      <c r="N6188" t="s">
        <v>28</v>
      </c>
      <c r="O6188" t="s">
        <v>87</v>
      </c>
      <c r="P6188" t="s">
        <v>29</v>
      </c>
      <c r="Q6188" t="s">
        <v>30</v>
      </c>
      <c r="R6188" t="s">
        <v>21673</v>
      </c>
    </row>
    <row r="6189" spans="1:18" x14ac:dyDescent="0.3">
      <c r="A6189" s="1">
        <f t="shared" si="96"/>
        <v>6188</v>
      </c>
      <c r="B6189" t="s">
        <v>21665</v>
      </c>
      <c r="C6189" t="s">
        <v>600</v>
      </c>
      <c r="F6189" t="s">
        <v>21257</v>
      </c>
      <c r="G6189" t="s">
        <v>21674</v>
      </c>
      <c r="H6189" t="s">
        <v>10520</v>
      </c>
      <c r="I6189" t="s">
        <v>21675</v>
      </c>
      <c r="J6189" t="s">
        <v>197</v>
      </c>
      <c r="K6189">
        <v>20</v>
      </c>
      <c r="L6189" t="s">
        <v>26</v>
      </c>
      <c r="M6189" t="s">
        <v>27</v>
      </c>
      <c r="N6189" t="s">
        <v>97</v>
      </c>
      <c r="O6189" t="s">
        <v>87</v>
      </c>
      <c r="P6189" t="s">
        <v>29</v>
      </c>
      <c r="Q6189" t="s">
        <v>30</v>
      </c>
      <c r="R6189" t="s">
        <v>21676</v>
      </c>
    </row>
    <row r="6190" spans="1:18" x14ac:dyDescent="0.3">
      <c r="A6190" s="1">
        <f t="shared" si="96"/>
        <v>6189</v>
      </c>
      <c r="B6190" t="s">
        <v>21677</v>
      </c>
      <c r="C6190" t="s">
        <v>1017</v>
      </c>
      <c r="D6190" t="s">
        <v>6043</v>
      </c>
      <c r="E6190" t="s">
        <v>6044</v>
      </c>
      <c r="F6190" t="s">
        <v>21240</v>
      </c>
      <c r="G6190" t="s">
        <v>21678</v>
      </c>
      <c r="H6190" t="s">
        <v>23</v>
      </c>
      <c r="I6190" t="s">
        <v>24</v>
      </c>
      <c r="J6190" t="s">
        <v>178</v>
      </c>
      <c r="K6190">
        <v>5000</v>
      </c>
      <c r="L6190" t="s">
        <v>26</v>
      </c>
      <c r="M6190" t="s">
        <v>27</v>
      </c>
      <c r="N6190" t="s">
        <v>28</v>
      </c>
      <c r="O6190" t="s">
        <v>132</v>
      </c>
      <c r="P6190" t="s">
        <v>29</v>
      </c>
      <c r="Q6190" t="s">
        <v>30</v>
      </c>
      <c r="R6190" t="s">
        <v>21679</v>
      </c>
    </row>
    <row r="6191" spans="1:18" x14ac:dyDescent="0.3">
      <c r="A6191" s="1">
        <f t="shared" si="96"/>
        <v>6190</v>
      </c>
      <c r="B6191" t="s">
        <v>21680</v>
      </c>
      <c r="C6191" t="s">
        <v>2220</v>
      </c>
      <c r="D6191" t="s">
        <v>5355</v>
      </c>
      <c r="E6191" t="s">
        <v>5356</v>
      </c>
      <c r="F6191" t="s">
        <v>21240</v>
      </c>
      <c r="G6191" t="s">
        <v>21681</v>
      </c>
      <c r="H6191" t="s">
        <v>38</v>
      </c>
      <c r="I6191" t="s">
        <v>39</v>
      </c>
      <c r="J6191" t="s">
        <v>243</v>
      </c>
      <c r="K6191">
        <v>50000</v>
      </c>
      <c r="L6191" t="s">
        <v>26</v>
      </c>
      <c r="M6191" t="s">
        <v>27</v>
      </c>
      <c r="N6191" t="s">
        <v>28</v>
      </c>
      <c r="O6191" t="s">
        <v>87</v>
      </c>
      <c r="P6191" t="s">
        <v>29</v>
      </c>
      <c r="Q6191" t="s">
        <v>30</v>
      </c>
      <c r="R6191" t="s">
        <v>21682</v>
      </c>
    </row>
    <row r="6192" spans="1:18" x14ac:dyDescent="0.3">
      <c r="A6192" s="1">
        <f t="shared" si="96"/>
        <v>6191</v>
      </c>
      <c r="B6192" t="s">
        <v>21683</v>
      </c>
      <c r="C6192" t="s">
        <v>21684</v>
      </c>
      <c r="D6192" t="s">
        <v>21685</v>
      </c>
      <c r="E6192" t="s">
        <v>21686</v>
      </c>
      <c r="F6192" t="s">
        <v>21224</v>
      </c>
      <c r="G6192" t="s">
        <v>21687</v>
      </c>
      <c r="H6192" t="s">
        <v>120</v>
      </c>
      <c r="I6192" t="s">
        <v>1473</v>
      </c>
      <c r="J6192" t="s">
        <v>75</v>
      </c>
      <c r="K6192">
        <v>12000</v>
      </c>
      <c r="L6192" t="s">
        <v>26</v>
      </c>
      <c r="M6192" t="s">
        <v>123</v>
      </c>
      <c r="N6192" t="s">
        <v>124</v>
      </c>
      <c r="O6192" t="s">
        <v>66</v>
      </c>
      <c r="P6192" t="s">
        <v>29</v>
      </c>
      <c r="Q6192" t="s">
        <v>30</v>
      </c>
      <c r="R6192" t="s">
        <v>21688</v>
      </c>
    </row>
    <row r="6193" spans="1:18" x14ac:dyDescent="0.3">
      <c r="A6193" s="1">
        <f t="shared" si="96"/>
        <v>6192</v>
      </c>
      <c r="B6193" t="s">
        <v>21689</v>
      </c>
      <c r="C6193" t="s">
        <v>212</v>
      </c>
      <c r="D6193" t="s">
        <v>5867</v>
      </c>
      <c r="E6193" t="s">
        <v>5868</v>
      </c>
      <c r="F6193" t="s">
        <v>21310</v>
      </c>
      <c r="G6193" t="s">
        <v>21690</v>
      </c>
      <c r="H6193" t="s">
        <v>38</v>
      </c>
      <c r="I6193" t="s">
        <v>112</v>
      </c>
      <c r="J6193" t="s">
        <v>334</v>
      </c>
      <c r="K6193">
        <v>168</v>
      </c>
      <c r="L6193" t="s">
        <v>26</v>
      </c>
      <c r="M6193" t="s">
        <v>27</v>
      </c>
      <c r="N6193" t="s">
        <v>28</v>
      </c>
      <c r="O6193" t="s">
        <v>87</v>
      </c>
      <c r="P6193" t="s">
        <v>29</v>
      </c>
      <c r="Q6193" t="s">
        <v>30</v>
      </c>
      <c r="R6193" t="s">
        <v>21691</v>
      </c>
    </row>
    <row r="6194" spans="1:18" x14ac:dyDescent="0.3">
      <c r="A6194" s="1">
        <f t="shared" si="96"/>
        <v>6193</v>
      </c>
      <c r="B6194" t="s">
        <v>21689</v>
      </c>
      <c r="C6194" t="s">
        <v>212</v>
      </c>
      <c r="D6194" t="s">
        <v>5867</v>
      </c>
      <c r="E6194" t="s">
        <v>5868</v>
      </c>
      <c r="F6194" t="s">
        <v>21310</v>
      </c>
      <c r="G6194" t="s">
        <v>21692</v>
      </c>
      <c r="H6194" t="s">
        <v>38</v>
      </c>
      <c r="I6194" t="s">
        <v>112</v>
      </c>
      <c r="J6194" t="s">
        <v>334</v>
      </c>
      <c r="K6194">
        <v>168</v>
      </c>
      <c r="L6194" t="s">
        <v>26</v>
      </c>
      <c r="M6194" t="s">
        <v>27</v>
      </c>
      <c r="N6194" t="s">
        <v>97</v>
      </c>
      <c r="O6194" t="s">
        <v>87</v>
      </c>
      <c r="P6194" t="s">
        <v>29</v>
      </c>
      <c r="Q6194" t="s">
        <v>30</v>
      </c>
      <c r="R6194" t="s">
        <v>21693</v>
      </c>
    </row>
    <row r="6195" spans="1:18" x14ac:dyDescent="0.3">
      <c r="A6195" s="1">
        <f t="shared" si="96"/>
        <v>6194</v>
      </c>
      <c r="B6195" t="s">
        <v>21694</v>
      </c>
      <c r="C6195" t="s">
        <v>69</v>
      </c>
      <c r="D6195" t="s">
        <v>4060</v>
      </c>
      <c r="E6195" t="s">
        <v>9899</v>
      </c>
      <c r="F6195" t="s">
        <v>21218</v>
      </c>
      <c r="G6195" t="s">
        <v>21695</v>
      </c>
      <c r="H6195" t="s">
        <v>38</v>
      </c>
      <c r="I6195" t="s">
        <v>121</v>
      </c>
      <c r="J6195" t="s">
        <v>334</v>
      </c>
      <c r="K6195">
        <v>500000</v>
      </c>
      <c r="L6195" t="s">
        <v>26</v>
      </c>
      <c r="M6195" t="s">
        <v>76</v>
      </c>
      <c r="N6195" t="s">
        <v>28</v>
      </c>
      <c r="O6195" t="s">
        <v>66</v>
      </c>
      <c r="P6195" t="s">
        <v>29</v>
      </c>
      <c r="Q6195" t="s">
        <v>30</v>
      </c>
      <c r="R6195" t="s">
        <v>21696</v>
      </c>
    </row>
    <row r="6196" spans="1:18" x14ac:dyDescent="0.3">
      <c r="A6196" s="1">
        <f t="shared" si="96"/>
        <v>6195</v>
      </c>
      <c r="B6196" t="s">
        <v>21697</v>
      </c>
      <c r="C6196" t="s">
        <v>3589</v>
      </c>
      <c r="D6196" t="s">
        <v>5185</v>
      </c>
      <c r="E6196" t="s">
        <v>5186</v>
      </c>
      <c r="F6196" t="s">
        <v>21218</v>
      </c>
      <c r="G6196" t="s">
        <v>21698</v>
      </c>
      <c r="H6196" t="s">
        <v>38</v>
      </c>
      <c r="I6196" t="s">
        <v>39</v>
      </c>
      <c r="J6196" t="s">
        <v>49</v>
      </c>
      <c r="K6196">
        <v>16000</v>
      </c>
      <c r="L6196" t="s">
        <v>26</v>
      </c>
      <c r="M6196" t="s">
        <v>27</v>
      </c>
      <c r="N6196" t="s">
        <v>28</v>
      </c>
      <c r="O6196" t="s">
        <v>87</v>
      </c>
      <c r="P6196" t="s">
        <v>29</v>
      </c>
      <c r="Q6196" t="s">
        <v>30</v>
      </c>
      <c r="R6196" t="s">
        <v>21699</v>
      </c>
    </row>
    <row r="6197" spans="1:18" x14ac:dyDescent="0.3">
      <c r="A6197" s="1">
        <f t="shared" si="96"/>
        <v>6196</v>
      </c>
      <c r="B6197" t="s">
        <v>21700</v>
      </c>
      <c r="C6197" t="s">
        <v>212</v>
      </c>
      <c r="F6197" t="s">
        <v>21310</v>
      </c>
      <c r="G6197" t="s">
        <v>21701</v>
      </c>
      <c r="H6197" t="s">
        <v>5312</v>
      </c>
      <c r="I6197" t="s">
        <v>5313</v>
      </c>
      <c r="J6197" t="s">
        <v>4267</v>
      </c>
      <c r="K6197">
        <v>100000</v>
      </c>
      <c r="L6197" t="s">
        <v>26</v>
      </c>
      <c r="M6197" t="s">
        <v>123</v>
      </c>
      <c r="N6197" t="s">
        <v>97</v>
      </c>
      <c r="O6197" t="s">
        <v>132</v>
      </c>
      <c r="P6197" t="s">
        <v>29</v>
      </c>
      <c r="Q6197" t="s">
        <v>30</v>
      </c>
      <c r="R6197" t="s">
        <v>21702</v>
      </c>
    </row>
    <row r="6198" spans="1:18" x14ac:dyDescent="0.3">
      <c r="A6198" s="1">
        <f t="shared" si="96"/>
        <v>6197</v>
      </c>
      <c r="B6198" t="s">
        <v>21703</v>
      </c>
      <c r="C6198" t="s">
        <v>206</v>
      </c>
      <c r="D6198" t="s">
        <v>207</v>
      </c>
      <c r="E6198" t="s">
        <v>12236</v>
      </c>
      <c r="F6198" t="s">
        <v>21322</v>
      </c>
      <c r="G6198" t="s">
        <v>21704</v>
      </c>
      <c r="H6198" t="s">
        <v>63</v>
      </c>
      <c r="I6198" t="s">
        <v>103</v>
      </c>
      <c r="J6198" t="s">
        <v>382</v>
      </c>
      <c r="K6198">
        <v>0</v>
      </c>
      <c r="L6198" t="s">
        <v>26</v>
      </c>
      <c r="M6198" t="s">
        <v>76</v>
      </c>
      <c r="N6198" t="s">
        <v>782</v>
      </c>
      <c r="O6198" t="s">
        <v>87</v>
      </c>
      <c r="P6198" t="s">
        <v>29</v>
      </c>
      <c r="Q6198" t="s">
        <v>30</v>
      </c>
      <c r="R6198" t="s">
        <v>21705</v>
      </c>
    </row>
    <row r="6199" spans="1:18" x14ac:dyDescent="0.3">
      <c r="A6199" s="1">
        <f t="shared" si="96"/>
        <v>6198</v>
      </c>
      <c r="B6199" t="s">
        <v>21706</v>
      </c>
      <c r="C6199" t="s">
        <v>743</v>
      </c>
      <c r="D6199" t="s">
        <v>5506</v>
      </c>
      <c r="E6199" t="s">
        <v>5507</v>
      </c>
      <c r="F6199" t="s">
        <v>21218</v>
      </c>
      <c r="G6199" t="s">
        <v>21707</v>
      </c>
      <c r="H6199" t="s">
        <v>63</v>
      </c>
      <c r="I6199" t="s">
        <v>149</v>
      </c>
      <c r="J6199" t="s">
        <v>382</v>
      </c>
      <c r="K6199">
        <v>270000</v>
      </c>
      <c r="L6199" t="s">
        <v>26</v>
      </c>
      <c r="M6199" t="s">
        <v>123</v>
      </c>
      <c r="N6199" t="s">
        <v>28</v>
      </c>
      <c r="O6199" t="s">
        <v>132</v>
      </c>
      <c r="P6199" t="s">
        <v>29</v>
      </c>
      <c r="Q6199" t="s">
        <v>30</v>
      </c>
      <c r="R6199" t="s">
        <v>21708</v>
      </c>
    </row>
    <row r="6200" spans="1:18" x14ac:dyDescent="0.3">
      <c r="A6200" s="1">
        <f t="shared" si="96"/>
        <v>6199</v>
      </c>
      <c r="B6200" t="s">
        <v>21709</v>
      </c>
      <c r="C6200" t="s">
        <v>539</v>
      </c>
      <c r="D6200" t="s">
        <v>728</v>
      </c>
      <c r="E6200" t="s">
        <v>5928</v>
      </c>
      <c r="F6200" t="s">
        <v>21231</v>
      </c>
      <c r="G6200" t="s">
        <v>21710</v>
      </c>
      <c r="H6200" t="s">
        <v>38</v>
      </c>
      <c r="I6200" t="s">
        <v>95</v>
      </c>
      <c r="J6200" t="s">
        <v>503</v>
      </c>
      <c r="K6200">
        <v>2000</v>
      </c>
      <c r="L6200" t="s">
        <v>26</v>
      </c>
      <c r="M6200" t="s">
        <v>76</v>
      </c>
      <c r="N6200" t="s">
        <v>28</v>
      </c>
      <c r="O6200" t="s">
        <v>66</v>
      </c>
      <c r="P6200" t="s">
        <v>29</v>
      </c>
      <c r="Q6200" t="s">
        <v>30</v>
      </c>
      <c r="R6200" t="s">
        <v>21711</v>
      </c>
    </row>
    <row r="6201" spans="1:18" x14ac:dyDescent="0.3">
      <c r="A6201" s="1">
        <f t="shared" si="96"/>
        <v>6200</v>
      </c>
      <c r="B6201" t="s">
        <v>21712</v>
      </c>
      <c r="C6201" t="s">
        <v>288</v>
      </c>
      <c r="D6201" t="s">
        <v>10320</v>
      </c>
      <c r="E6201" t="s">
        <v>17907</v>
      </c>
      <c r="F6201" t="s">
        <v>21322</v>
      </c>
      <c r="G6201" t="s">
        <v>21713</v>
      </c>
      <c r="H6201" t="s">
        <v>251</v>
      </c>
      <c r="I6201" t="s">
        <v>1663</v>
      </c>
      <c r="J6201" t="s">
        <v>113</v>
      </c>
      <c r="K6201">
        <v>30000</v>
      </c>
      <c r="L6201" t="s">
        <v>26</v>
      </c>
      <c r="M6201" t="s">
        <v>123</v>
      </c>
      <c r="N6201" t="s">
        <v>28</v>
      </c>
      <c r="O6201" t="s">
        <v>87</v>
      </c>
      <c r="P6201" t="s">
        <v>29</v>
      </c>
      <c r="Q6201" t="s">
        <v>30</v>
      </c>
      <c r="R6201" t="s">
        <v>21714</v>
      </c>
    </row>
    <row r="6202" spans="1:18" x14ac:dyDescent="0.3">
      <c r="A6202" s="1">
        <f t="shared" si="96"/>
        <v>6201</v>
      </c>
      <c r="B6202" t="s">
        <v>21715</v>
      </c>
      <c r="C6202" t="s">
        <v>634</v>
      </c>
      <c r="D6202" t="s">
        <v>9844</v>
      </c>
      <c r="E6202" t="s">
        <v>9845</v>
      </c>
      <c r="F6202" t="s">
        <v>21218</v>
      </c>
      <c r="G6202" t="s">
        <v>21716</v>
      </c>
      <c r="H6202" t="s">
        <v>38</v>
      </c>
      <c r="I6202" t="s">
        <v>705</v>
      </c>
      <c r="J6202" t="s">
        <v>6276</v>
      </c>
      <c r="K6202">
        <v>87000</v>
      </c>
      <c r="L6202" t="s">
        <v>26</v>
      </c>
      <c r="M6202" t="s">
        <v>76</v>
      </c>
      <c r="N6202" t="s">
        <v>97</v>
      </c>
      <c r="O6202" t="s">
        <v>179</v>
      </c>
      <c r="P6202" t="s">
        <v>29</v>
      </c>
      <c r="Q6202" t="s">
        <v>30</v>
      </c>
      <c r="R6202" t="s">
        <v>21717</v>
      </c>
    </row>
    <row r="6203" spans="1:18" x14ac:dyDescent="0.3">
      <c r="A6203" s="1">
        <f t="shared" si="96"/>
        <v>6202</v>
      </c>
      <c r="B6203" t="s">
        <v>21718</v>
      </c>
      <c r="C6203" t="s">
        <v>21719</v>
      </c>
      <c r="D6203" t="s">
        <v>12563</v>
      </c>
      <c r="E6203" t="s">
        <v>12564</v>
      </c>
      <c r="F6203" t="s">
        <v>21231</v>
      </c>
      <c r="G6203" t="s">
        <v>21720</v>
      </c>
      <c r="H6203" t="s">
        <v>63</v>
      </c>
      <c r="I6203" t="s">
        <v>808</v>
      </c>
      <c r="J6203" t="s">
        <v>197</v>
      </c>
      <c r="K6203">
        <v>16000</v>
      </c>
      <c r="L6203" t="s">
        <v>26</v>
      </c>
      <c r="M6203" t="s">
        <v>27</v>
      </c>
      <c r="N6203" t="s">
        <v>28</v>
      </c>
      <c r="O6203" t="s">
        <v>66</v>
      </c>
      <c r="P6203" t="s">
        <v>29</v>
      </c>
      <c r="Q6203" t="s">
        <v>30</v>
      </c>
      <c r="R6203" t="s">
        <v>21721</v>
      </c>
    </row>
    <row r="6204" spans="1:18" x14ac:dyDescent="0.3">
      <c r="A6204" s="1">
        <f t="shared" si="96"/>
        <v>6203</v>
      </c>
      <c r="B6204" t="s">
        <v>21722</v>
      </c>
      <c r="C6204" t="s">
        <v>262</v>
      </c>
      <c r="D6204" t="s">
        <v>2606</v>
      </c>
      <c r="E6204" t="s">
        <v>2607</v>
      </c>
      <c r="F6204" t="s">
        <v>21224</v>
      </c>
      <c r="G6204" t="s">
        <v>21723</v>
      </c>
      <c r="H6204" t="s">
        <v>251</v>
      </c>
      <c r="I6204" t="s">
        <v>1049</v>
      </c>
      <c r="J6204" t="s">
        <v>75</v>
      </c>
      <c r="K6204">
        <v>70000</v>
      </c>
      <c r="L6204" t="s">
        <v>26</v>
      </c>
      <c r="M6204" t="s">
        <v>123</v>
      </c>
      <c r="N6204" t="s">
        <v>28</v>
      </c>
      <c r="O6204" t="s">
        <v>66</v>
      </c>
      <c r="P6204" t="s">
        <v>29</v>
      </c>
      <c r="Q6204" t="s">
        <v>30</v>
      </c>
      <c r="R6204" t="s">
        <v>21724</v>
      </c>
    </row>
    <row r="6205" spans="1:18" x14ac:dyDescent="0.3">
      <c r="A6205" s="1">
        <f t="shared" si="96"/>
        <v>6204</v>
      </c>
      <c r="B6205" t="s">
        <v>21725</v>
      </c>
      <c r="C6205" t="s">
        <v>7000</v>
      </c>
      <c r="D6205" t="s">
        <v>5044</v>
      </c>
      <c r="E6205" t="s">
        <v>5045</v>
      </c>
      <c r="F6205" t="s">
        <v>21224</v>
      </c>
      <c r="G6205" t="s">
        <v>21726</v>
      </c>
      <c r="H6205" t="s">
        <v>38</v>
      </c>
      <c r="I6205" t="s">
        <v>1802</v>
      </c>
      <c r="J6205" t="s">
        <v>140</v>
      </c>
      <c r="K6205">
        <v>56000</v>
      </c>
      <c r="L6205" t="s">
        <v>26</v>
      </c>
      <c r="M6205" t="s">
        <v>123</v>
      </c>
      <c r="N6205" t="s">
        <v>28</v>
      </c>
      <c r="O6205" t="s">
        <v>87</v>
      </c>
      <c r="P6205" t="s">
        <v>29</v>
      </c>
      <c r="Q6205" t="s">
        <v>30</v>
      </c>
      <c r="R6205" t="s">
        <v>21727</v>
      </c>
    </row>
    <row r="6206" spans="1:18" x14ac:dyDescent="0.3">
      <c r="A6206" s="1">
        <f t="shared" si="96"/>
        <v>6205</v>
      </c>
      <c r="B6206" t="s">
        <v>21728</v>
      </c>
      <c r="C6206" t="s">
        <v>6297</v>
      </c>
      <c r="D6206" t="s">
        <v>10340</v>
      </c>
      <c r="E6206" t="s">
        <v>10341</v>
      </c>
      <c r="F6206" t="s">
        <v>21397</v>
      </c>
      <c r="G6206" t="s">
        <v>21729</v>
      </c>
      <c r="H6206" t="s">
        <v>63</v>
      </c>
      <c r="I6206" t="s">
        <v>149</v>
      </c>
      <c r="J6206" t="s">
        <v>243</v>
      </c>
      <c r="K6206">
        <v>2222</v>
      </c>
      <c r="L6206" t="s">
        <v>26</v>
      </c>
      <c r="M6206" t="s">
        <v>76</v>
      </c>
      <c r="N6206" t="s">
        <v>28</v>
      </c>
      <c r="O6206" t="s">
        <v>87</v>
      </c>
      <c r="P6206" t="s">
        <v>29</v>
      </c>
      <c r="Q6206" t="s">
        <v>30</v>
      </c>
      <c r="R6206" t="s">
        <v>21730</v>
      </c>
    </row>
    <row r="6207" spans="1:18" x14ac:dyDescent="0.3">
      <c r="A6207" s="1">
        <f t="shared" si="96"/>
        <v>6206</v>
      </c>
      <c r="B6207" t="s">
        <v>21731</v>
      </c>
      <c r="C6207" t="s">
        <v>6361</v>
      </c>
      <c r="D6207" t="s">
        <v>6060</v>
      </c>
      <c r="E6207" t="s">
        <v>6061</v>
      </c>
      <c r="F6207" t="s">
        <v>21224</v>
      </c>
      <c r="G6207" t="s">
        <v>21732</v>
      </c>
      <c r="H6207" t="s">
        <v>38</v>
      </c>
      <c r="I6207" t="s">
        <v>48</v>
      </c>
      <c r="J6207" t="s">
        <v>178</v>
      </c>
      <c r="K6207">
        <v>35000</v>
      </c>
      <c r="L6207" t="s">
        <v>26</v>
      </c>
      <c r="M6207" t="s">
        <v>27</v>
      </c>
      <c r="N6207" t="s">
        <v>28</v>
      </c>
      <c r="O6207" t="s">
        <v>87</v>
      </c>
      <c r="P6207" t="s">
        <v>29</v>
      </c>
      <c r="Q6207" t="s">
        <v>30</v>
      </c>
      <c r="R6207" t="s">
        <v>21733</v>
      </c>
    </row>
    <row r="6208" spans="1:18" x14ac:dyDescent="0.3">
      <c r="A6208" s="1">
        <f t="shared" si="96"/>
        <v>6207</v>
      </c>
      <c r="B6208" t="s">
        <v>21734</v>
      </c>
      <c r="C6208" t="s">
        <v>852</v>
      </c>
      <c r="D6208" t="s">
        <v>4913</v>
      </c>
      <c r="E6208" t="s">
        <v>4914</v>
      </c>
      <c r="F6208" t="s">
        <v>21224</v>
      </c>
      <c r="G6208" t="s">
        <v>21735</v>
      </c>
      <c r="H6208" t="s">
        <v>63</v>
      </c>
      <c r="I6208" t="s">
        <v>149</v>
      </c>
      <c r="J6208" t="s">
        <v>178</v>
      </c>
      <c r="K6208">
        <v>12000</v>
      </c>
      <c r="L6208" t="s">
        <v>26</v>
      </c>
      <c r="M6208" t="s">
        <v>123</v>
      </c>
      <c r="N6208" t="s">
        <v>28</v>
      </c>
      <c r="O6208" t="s">
        <v>87</v>
      </c>
      <c r="P6208" t="s">
        <v>29</v>
      </c>
      <c r="Q6208" t="s">
        <v>30</v>
      </c>
      <c r="R6208" t="s">
        <v>21736</v>
      </c>
    </row>
    <row r="6209" spans="1:18" x14ac:dyDescent="0.3">
      <c r="A6209" s="1">
        <f t="shared" si="96"/>
        <v>6208</v>
      </c>
      <c r="B6209" t="s">
        <v>21737</v>
      </c>
      <c r="C6209" t="s">
        <v>443</v>
      </c>
      <c r="D6209" t="s">
        <v>1398</v>
      </c>
      <c r="E6209" t="s">
        <v>1042</v>
      </c>
      <c r="F6209" t="s">
        <v>21322</v>
      </c>
      <c r="G6209" t="s">
        <v>21738</v>
      </c>
      <c r="H6209" t="s">
        <v>251</v>
      </c>
      <c r="I6209" t="s">
        <v>1067</v>
      </c>
      <c r="J6209" t="s">
        <v>1955</v>
      </c>
      <c r="K6209">
        <v>50000</v>
      </c>
      <c r="L6209" t="s">
        <v>26</v>
      </c>
      <c r="M6209" t="s">
        <v>76</v>
      </c>
      <c r="N6209" t="s">
        <v>28</v>
      </c>
      <c r="O6209" t="s">
        <v>66</v>
      </c>
      <c r="P6209" t="s">
        <v>29</v>
      </c>
      <c r="Q6209" t="s">
        <v>30</v>
      </c>
      <c r="R6209" t="s">
        <v>21739</v>
      </c>
    </row>
    <row r="6210" spans="1:18" x14ac:dyDescent="0.3">
      <c r="A6210" s="1">
        <f t="shared" si="96"/>
        <v>6209</v>
      </c>
      <c r="B6210" t="s">
        <v>21740</v>
      </c>
      <c r="C6210" t="s">
        <v>1261</v>
      </c>
      <c r="D6210" t="s">
        <v>5748</v>
      </c>
      <c r="E6210" t="s">
        <v>5749</v>
      </c>
      <c r="F6210" t="s">
        <v>21462</v>
      </c>
      <c r="G6210" t="s">
        <v>21741</v>
      </c>
      <c r="H6210" t="s">
        <v>63</v>
      </c>
      <c r="I6210" t="s">
        <v>149</v>
      </c>
      <c r="J6210" t="s">
        <v>86</v>
      </c>
      <c r="K6210">
        <v>12345</v>
      </c>
      <c r="L6210" t="s">
        <v>26</v>
      </c>
      <c r="M6210" t="s">
        <v>123</v>
      </c>
      <c r="N6210" t="s">
        <v>28</v>
      </c>
      <c r="O6210" t="s">
        <v>87</v>
      </c>
      <c r="P6210" t="s">
        <v>29</v>
      </c>
      <c r="Q6210" t="s">
        <v>30</v>
      </c>
      <c r="R6210" t="s">
        <v>21742</v>
      </c>
    </row>
    <row r="6211" spans="1:18" x14ac:dyDescent="0.3">
      <c r="A6211" s="1">
        <f t="shared" ref="A6211:A6274" si="97" xml:space="preserve"> ROW() - 1</f>
        <v>6210</v>
      </c>
      <c r="B6211" t="s">
        <v>21743</v>
      </c>
      <c r="C6211" t="s">
        <v>2402</v>
      </c>
      <c r="D6211" t="s">
        <v>5204</v>
      </c>
      <c r="E6211" t="s">
        <v>5205</v>
      </c>
      <c r="F6211" t="s">
        <v>21310</v>
      </c>
      <c r="G6211" t="s">
        <v>21744</v>
      </c>
      <c r="H6211" t="s">
        <v>38</v>
      </c>
      <c r="I6211" t="s">
        <v>95</v>
      </c>
      <c r="J6211" t="s">
        <v>706</v>
      </c>
      <c r="K6211">
        <v>0</v>
      </c>
      <c r="L6211" t="s">
        <v>26</v>
      </c>
      <c r="M6211" t="s">
        <v>76</v>
      </c>
      <c r="N6211" t="s">
        <v>97</v>
      </c>
      <c r="O6211" t="s">
        <v>244</v>
      </c>
      <c r="P6211" t="s">
        <v>29</v>
      </c>
      <c r="Q6211" t="s">
        <v>30</v>
      </c>
      <c r="R6211" t="s">
        <v>21745</v>
      </c>
    </row>
    <row r="6212" spans="1:18" x14ac:dyDescent="0.3">
      <c r="A6212" s="1">
        <f t="shared" si="97"/>
        <v>6211</v>
      </c>
      <c r="B6212" t="s">
        <v>21746</v>
      </c>
      <c r="C6212" t="s">
        <v>1733</v>
      </c>
      <c r="D6212" t="s">
        <v>4943</v>
      </c>
      <c r="E6212" t="s">
        <v>744</v>
      </c>
      <c r="F6212" t="s">
        <v>21240</v>
      </c>
      <c r="G6212" t="s">
        <v>21747</v>
      </c>
      <c r="H6212" t="s">
        <v>38</v>
      </c>
      <c r="I6212" t="s">
        <v>375</v>
      </c>
      <c r="J6212" t="s">
        <v>503</v>
      </c>
      <c r="K6212">
        <v>10000</v>
      </c>
      <c r="L6212" t="s">
        <v>26</v>
      </c>
      <c r="M6212" t="s">
        <v>76</v>
      </c>
      <c r="N6212" t="s">
        <v>28</v>
      </c>
      <c r="O6212" t="s">
        <v>87</v>
      </c>
      <c r="P6212" t="s">
        <v>29</v>
      </c>
      <c r="Q6212" t="s">
        <v>30</v>
      </c>
      <c r="R6212" t="s">
        <v>21748</v>
      </c>
    </row>
    <row r="6213" spans="1:18" x14ac:dyDescent="0.3">
      <c r="A6213" s="1">
        <f t="shared" si="97"/>
        <v>6212</v>
      </c>
      <c r="B6213" t="s">
        <v>21749</v>
      </c>
      <c r="C6213" t="s">
        <v>1775</v>
      </c>
      <c r="D6213" t="s">
        <v>5469</v>
      </c>
      <c r="E6213" t="s">
        <v>5470</v>
      </c>
      <c r="F6213" t="s">
        <v>21462</v>
      </c>
      <c r="G6213" t="s">
        <v>21750</v>
      </c>
      <c r="H6213" t="s">
        <v>38</v>
      </c>
      <c r="I6213" t="s">
        <v>48</v>
      </c>
      <c r="J6213" t="s">
        <v>40</v>
      </c>
      <c r="K6213">
        <v>27000</v>
      </c>
      <c r="L6213" t="s">
        <v>26</v>
      </c>
      <c r="M6213" t="s">
        <v>27</v>
      </c>
      <c r="N6213" t="s">
        <v>28</v>
      </c>
      <c r="O6213" t="s">
        <v>87</v>
      </c>
      <c r="P6213" t="s">
        <v>29</v>
      </c>
      <c r="Q6213" t="s">
        <v>30</v>
      </c>
      <c r="R6213" t="s">
        <v>21751</v>
      </c>
    </row>
    <row r="6214" spans="1:18" x14ac:dyDescent="0.3">
      <c r="A6214" s="1">
        <f t="shared" si="97"/>
        <v>6213</v>
      </c>
      <c r="B6214" t="s">
        <v>21752</v>
      </c>
      <c r="C6214" t="s">
        <v>1041</v>
      </c>
      <c r="D6214" t="s">
        <v>5336</v>
      </c>
      <c r="E6214" t="s">
        <v>5337</v>
      </c>
      <c r="F6214" t="s">
        <v>21462</v>
      </c>
      <c r="G6214" t="s">
        <v>21753</v>
      </c>
      <c r="H6214" t="s">
        <v>38</v>
      </c>
      <c r="I6214" t="s">
        <v>1802</v>
      </c>
      <c r="J6214" t="s">
        <v>382</v>
      </c>
      <c r="K6214">
        <v>19000</v>
      </c>
      <c r="L6214" t="s">
        <v>26</v>
      </c>
      <c r="M6214" t="s">
        <v>123</v>
      </c>
      <c r="N6214" t="s">
        <v>28</v>
      </c>
      <c r="O6214" t="s">
        <v>87</v>
      </c>
      <c r="P6214" t="s">
        <v>29</v>
      </c>
      <c r="Q6214" t="s">
        <v>30</v>
      </c>
      <c r="R6214" t="s">
        <v>21754</v>
      </c>
    </row>
    <row r="6215" spans="1:18" x14ac:dyDescent="0.3">
      <c r="A6215" s="1">
        <f t="shared" si="97"/>
        <v>6214</v>
      </c>
      <c r="B6215" t="s">
        <v>21755</v>
      </c>
      <c r="C6215" t="s">
        <v>173</v>
      </c>
      <c r="D6215" t="s">
        <v>5185</v>
      </c>
      <c r="E6215" t="s">
        <v>5186</v>
      </c>
      <c r="F6215" t="s">
        <v>21322</v>
      </c>
      <c r="G6215" t="s">
        <v>21756</v>
      </c>
      <c r="H6215" t="s">
        <v>38</v>
      </c>
      <c r="I6215" t="s">
        <v>39</v>
      </c>
      <c r="J6215" t="s">
        <v>49</v>
      </c>
      <c r="K6215">
        <v>13000</v>
      </c>
      <c r="L6215" t="s">
        <v>26</v>
      </c>
      <c r="M6215" t="s">
        <v>27</v>
      </c>
      <c r="N6215" t="s">
        <v>28</v>
      </c>
      <c r="O6215" t="s">
        <v>87</v>
      </c>
      <c r="P6215" t="s">
        <v>29</v>
      </c>
      <c r="Q6215" t="s">
        <v>30</v>
      </c>
      <c r="R6215" t="s">
        <v>21757</v>
      </c>
    </row>
    <row r="6216" spans="1:18" x14ac:dyDescent="0.3">
      <c r="A6216" s="1">
        <f t="shared" si="97"/>
        <v>6215</v>
      </c>
      <c r="B6216" t="s">
        <v>21758</v>
      </c>
      <c r="C6216" t="s">
        <v>21759</v>
      </c>
      <c r="D6216" t="s">
        <v>21760</v>
      </c>
      <c r="E6216" t="s">
        <v>21761</v>
      </c>
      <c r="F6216" t="s">
        <v>21218</v>
      </c>
      <c r="G6216" t="s">
        <v>21762</v>
      </c>
      <c r="H6216" t="s">
        <v>63</v>
      </c>
      <c r="I6216" t="s">
        <v>2273</v>
      </c>
      <c r="J6216" t="s">
        <v>25</v>
      </c>
      <c r="K6216">
        <v>800</v>
      </c>
      <c r="L6216" t="s">
        <v>26</v>
      </c>
      <c r="M6216" t="s">
        <v>123</v>
      </c>
      <c r="N6216" t="s">
        <v>28</v>
      </c>
      <c r="O6216" t="s">
        <v>132</v>
      </c>
      <c r="P6216" t="s">
        <v>29</v>
      </c>
      <c r="Q6216" t="s">
        <v>30</v>
      </c>
      <c r="R6216" t="s">
        <v>21763</v>
      </c>
    </row>
    <row r="6217" spans="1:18" x14ac:dyDescent="0.3">
      <c r="A6217" s="1">
        <f t="shared" si="97"/>
        <v>6216</v>
      </c>
      <c r="B6217" t="s">
        <v>21764</v>
      </c>
      <c r="C6217" t="s">
        <v>1190</v>
      </c>
      <c r="D6217" t="s">
        <v>12934</v>
      </c>
      <c r="E6217" t="s">
        <v>12935</v>
      </c>
      <c r="F6217" t="s">
        <v>21462</v>
      </c>
      <c r="G6217" t="s">
        <v>21765</v>
      </c>
      <c r="H6217" t="s">
        <v>164</v>
      </c>
      <c r="I6217" t="s">
        <v>121</v>
      </c>
      <c r="J6217" t="s">
        <v>285</v>
      </c>
      <c r="K6217">
        <v>100000</v>
      </c>
      <c r="L6217" t="s">
        <v>26</v>
      </c>
      <c r="M6217" t="s">
        <v>76</v>
      </c>
      <c r="N6217" t="s">
        <v>28</v>
      </c>
      <c r="O6217" t="s">
        <v>244</v>
      </c>
      <c r="P6217" t="s">
        <v>29</v>
      </c>
      <c r="Q6217" t="s">
        <v>30</v>
      </c>
      <c r="R6217" t="s">
        <v>21766</v>
      </c>
    </row>
    <row r="6218" spans="1:18" x14ac:dyDescent="0.3">
      <c r="A6218" s="1">
        <f t="shared" si="97"/>
        <v>6217</v>
      </c>
      <c r="B6218" t="s">
        <v>21767</v>
      </c>
      <c r="C6218" t="s">
        <v>5770</v>
      </c>
      <c r="D6218" t="s">
        <v>5412</v>
      </c>
      <c r="E6218" t="s">
        <v>264</v>
      </c>
      <c r="F6218" t="s">
        <v>21322</v>
      </c>
      <c r="G6218" t="s">
        <v>21768</v>
      </c>
      <c r="H6218" t="s">
        <v>38</v>
      </c>
      <c r="I6218" t="s">
        <v>95</v>
      </c>
      <c r="J6218" t="s">
        <v>75</v>
      </c>
      <c r="K6218">
        <v>39000</v>
      </c>
      <c r="L6218" t="s">
        <v>26</v>
      </c>
      <c r="M6218" t="s">
        <v>76</v>
      </c>
      <c r="N6218" t="s">
        <v>28</v>
      </c>
      <c r="O6218" t="s">
        <v>66</v>
      </c>
      <c r="P6218" t="s">
        <v>29</v>
      </c>
      <c r="Q6218" t="s">
        <v>30</v>
      </c>
      <c r="R6218" t="s">
        <v>21769</v>
      </c>
    </row>
    <row r="6219" spans="1:18" x14ac:dyDescent="0.3">
      <c r="A6219" s="1">
        <f t="shared" si="97"/>
        <v>6218</v>
      </c>
      <c r="B6219" t="s">
        <v>5877</v>
      </c>
      <c r="C6219" t="s">
        <v>506</v>
      </c>
      <c r="D6219" t="s">
        <v>4767</v>
      </c>
      <c r="E6219" t="s">
        <v>4768</v>
      </c>
      <c r="F6219" t="s">
        <v>21224</v>
      </c>
      <c r="G6219" t="s">
        <v>21770</v>
      </c>
      <c r="H6219" t="s">
        <v>38</v>
      </c>
      <c r="I6219" t="s">
        <v>235</v>
      </c>
      <c r="J6219" t="s">
        <v>49</v>
      </c>
      <c r="K6219">
        <v>31000</v>
      </c>
      <c r="L6219" t="s">
        <v>26</v>
      </c>
      <c r="M6219" t="s">
        <v>123</v>
      </c>
      <c r="N6219" t="s">
        <v>28</v>
      </c>
      <c r="O6219" t="s">
        <v>87</v>
      </c>
      <c r="P6219" t="s">
        <v>29</v>
      </c>
      <c r="Q6219" t="s">
        <v>30</v>
      </c>
      <c r="R6219" t="s">
        <v>21771</v>
      </c>
    </row>
    <row r="6220" spans="1:18" x14ac:dyDescent="0.3">
      <c r="A6220" s="1">
        <f t="shared" si="97"/>
        <v>6219</v>
      </c>
      <c r="B6220" t="s">
        <v>21772</v>
      </c>
      <c r="C6220" t="s">
        <v>5423</v>
      </c>
      <c r="D6220" t="s">
        <v>4778</v>
      </c>
      <c r="E6220" t="s">
        <v>4779</v>
      </c>
      <c r="F6220" t="s">
        <v>21452</v>
      </c>
      <c r="G6220" t="s">
        <v>21773</v>
      </c>
      <c r="H6220" t="s">
        <v>38</v>
      </c>
      <c r="I6220" t="s">
        <v>705</v>
      </c>
      <c r="J6220" t="s">
        <v>140</v>
      </c>
      <c r="K6220">
        <v>50064</v>
      </c>
      <c r="L6220" t="s">
        <v>26</v>
      </c>
      <c r="M6220" t="s">
        <v>76</v>
      </c>
      <c r="N6220" t="s">
        <v>97</v>
      </c>
      <c r="O6220" t="s">
        <v>244</v>
      </c>
      <c r="P6220" t="s">
        <v>29</v>
      </c>
      <c r="Q6220" t="s">
        <v>30</v>
      </c>
      <c r="R6220" t="s">
        <v>21774</v>
      </c>
    </row>
    <row r="6221" spans="1:18" x14ac:dyDescent="0.3">
      <c r="A6221" s="1">
        <f t="shared" si="97"/>
        <v>6220</v>
      </c>
      <c r="B6221" t="s">
        <v>21775</v>
      </c>
      <c r="C6221" t="s">
        <v>778</v>
      </c>
      <c r="D6221" t="s">
        <v>4767</v>
      </c>
      <c r="E6221" t="s">
        <v>4768</v>
      </c>
      <c r="F6221" t="s">
        <v>21224</v>
      </c>
      <c r="G6221" t="s">
        <v>21776</v>
      </c>
      <c r="H6221" t="s">
        <v>38</v>
      </c>
      <c r="I6221" t="s">
        <v>235</v>
      </c>
      <c r="J6221" t="s">
        <v>49</v>
      </c>
      <c r="K6221">
        <v>31000</v>
      </c>
      <c r="L6221" t="s">
        <v>26</v>
      </c>
      <c r="M6221" t="s">
        <v>123</v>
      </c>
      <c r="N6221" t="s">
        <v>28</v>
      </c>
      <c r="O6221" t="s">
        <v>87</v>
      </c>
      <c r="P6221" t="s">
        <v>29</v>
      </c>
      <c r="Q6221" t="s">
        <v>30</v>
      </c>
      <c r="R6221" t="s">
        <v>21777</v>
      </c>
    </row>
    <row r="6222" spans="1:18" x14ac:dyDescent="0.3">
      <c r="A6222" s="1">
        <f t="shared" si="97"/>
        <v>6221</v>
      </c>
      <c r="B6222" t="s">
        <v>21778</v>
      </c>
      <c r="C6222" t="s">
        <v>1860</v>
      </c>
      <c r="D6222" t="s">
        <v>10051</v>
      </c>
      <c r="E6222" t="s">
        <v>10052</v>
      </c>
      <c r="F6222" t="s">
        <v>21218</v>
      </c>
      <c r="G6222" t="s">
        <v>21779</v>
      </c>
      <c r="H6222" t="s">
        <v>38</v>
      </c>
      <c r="I6222" t="s">
        <v>48</v>
      </c>
      <c r="J6222" t="s">
        <v>382</v>
      </c>
      <c r="K6222">
        <v>20000</v>
      </c>
      <c r="L6222" t="s">
        <v>26</v>
      </c>
      <c r="M6222" t="s">
        <v>27</v>
      </c>
      <c r="N6222" t="s">
        <v>28</v>
      </c>
      <c r="O6222" t="s">
        <v>87</v>
      </c>
      <c r="P6222" t="s">
        <v>29</v>
      </c>
      <c r="Q6222" t="s">
        <v>30</v>
      </c>
      <c r="R6222" t="s">
        <v>21780</v>
      </c>
    </row>
    <row r="6223" spans="1:18" x14ac:dyDescent="0.3">
      <c r="A6223" s="1">
        <f t="shared" si="97"/>
        <v>6222</v>
      </c>
      <c r="B6223" t="s">
        <v>21781</v>
      </c>
      <c r="C6223" t="s">
        <v>1070</v>
      </c>
      <c r="D6223" t="s">
        <v>4983</v>
      </c>
      <c r="E6223" t="s">
        <v>21782</v>
      </c>
      <c r="F6223" t="s">
        <v>21310</v>
      </c>
      <c r="G6223" t="s">
        <v>21783</v>
      </c>
      <c r="H6223" t="s">
        <v>38</v>
      </c>
      <c r="I6223" t="s">
        <v>926</v>
      </c>
      <c r="J6223" t="s">
        <v>113</v>
      </c>
      <c r="K6223">
        <v>19000</v>
      </c>
      <c r="L6223" t="s">
        <v>26</v>
      </c>
      <c r="M6223" t="s">
        <v>123</v>
      </c>
      <c r="N6223" t="s">
        <v>28</v>
      </c>
      <c r="O6223" t="s">
        <v>782</v>
      </c>
      <c r="P6223" t="s">
        <v>29</v>
      </c>
      <c r="Q6223" t="s">
        <v>30</v>
      </c>
      <c r="R6223" t="s">
        <v>21784</v>
      </c>
    </row>
    <row r="6224" spans="1:18" x14ac:dyDescent="0.3">
      <c r="A6224" s="1">
        <f t="shared" si="97"/>
        <v>6223</v>
      </c>
      <c r="B6224" t="s">
        <v>21785</v>
      </c>
      <c r="C6224" t="s">
        <v>1594</v>
      </c>
      <c r="F6224" t="s">
        <v>21356</v>
      </c>
      <c r="G6224" t="s">
        <v>21786</v>
      </c>
      <c r="H6224" t="s">
        <v>38</v>
      </c>
      <c r="I6224" t="s">
        <v>3315</v>
      </c>
      <c r="J6224" t="s">
        <v>16987</v>
      </c>
      <c r="K6224">
        <v>9999</v>
      </c>
      <c r="L6224" t="s">
        <v>26</v>
      </c>
      <c r="M6224" t="s">
        <v>76</v>
      </c>
      <c r="N6224" t="s">
        <v>97</v>
      </c>
      <c r="O6224" t="s">
        <v>66</v>
      </c>
      <c r="P6224" t="s">
        <v>29</v>
      </c>
      <c r="Q6224" t="s">
        <v>30</v>
      </c>
      <c r="R6224" t="s">
        <v>21787</v>
      </c>
    </row>
    <row r="6225" spans="1:18" x14ac:dyDescent="0.3">
      <c r="A6225" s="1">
        <f t="shared" si="97"/>
        <v>6224</v>
      </c>
      <c r="B6225" t="s">
        <v>21788</v>
      </c>
      <c r="C6225" t="s">
        <v>3210</v>
      </c>
      <c r="D6225" t="s">
        <v>9984</v>
      </c>
      <c r="E6225" t="s">
        <v>9985</v>
      </c>
      <c r="F6225" t="s">
        <v>21231</v>
      </c>
      <c r="G6225" t="s">
        <v>21789</v>
      </c>
      <c r="H6225" t="s">
        <v>38</v>
      </c>
      <c r="I6225" t="s">
        <v>156</v>
      </c>
      <c r="J6225" t="s">
        <v>178</v>
      </c>
      <c r="K6225">
        <v>6000</v>
      </c>
      <c r="L6225" t="s">
        <v>26</v>
      </c>
      <c r="M6225" t="s">
        <v>27</v>
      </c>
      <c r="N6225" t="s">
        <v>28</v>
      </c>
      <c r="O6225" t="s">
        <v>132</v>
      </c>
      <c r="P6225" t="s">
        <v>29</v>
      </c>
      <c r="Q6225" t="s">
        <v>30</v>
      </c>
      <c r="R6225" t="s">
        <v>21790</v>
      </c>
    </row>
    <row r="6226" spans="1:18" x14ac:dyDescent="0.3">
      <c r="A6226" s="1">
        <f t="shared" si="97"/>
        <v>6225</v>
      </c>
      <c r="B6226" t="s">
        <v>21791</v>
      </c>
      <c r="C6226" t="s">
        <v>1498</v>
      </c>
      <c r="D6226" t="s">
        <v>12563</v>
      </c>
      <c r="E6226" t="s">
        <v>12564</v>
      </c>
      <c r="F6226" t="s">
        <v>21452</v>
      </c>
      <c r="G6226" t="s">
        <v>21792</v>
      </c>
      <c r="H6226" t="s">
        <v>63</v>
      </c>
      <c r="I6226" t="s">
        <v>808</v>
      </c>
      <c r="J6226" t="s">
        <v>197</v>
      </c>
      <c r="K6226">
        <v>10000</v>
      </c>
      <c r="L6226" t="s">
        <v>26</v>
      </c>
      <c r="M6226" t="s">
        <v>27</v>
      </c>
      <c r="N6226" t="s">
        <v>28</v>
      </c>
      <c r="O6226" t="s">
        <v>87</v>
      </c>
      <c r="P6226" t="s">
        <v>29</v>
      </c>
      <c r="Q6226" t="s">
        <v>30</v>
      </c>
      <c r="R6226" t="s">
        <v>21793</v>
      </c>
    </row>
    <row r="6227" spans="1:18" x14ac:dyDescent="0.3">
      <c r="A6227" s="1">
        <f t="shared" si="97"/>
        <v>6226</v>
      </c>
      <c r="B6227" t="s">
        <v>21794</v>
      </c>
      <c r="C6227" t="s">
        <v>1414</v>
      </c>
      <c r="D6227" t="s">
        <v>9940</v>
      </c>
      <c r="E6227" t="s">
        <v>9941</v>
      </c>
      <c r="F6227" t="s">
        <v>21218</v>
      </c>
      <c r="G6227" t="s">
        <v>21795</v>
      </c>
      <c r="H6227" t="s">
        <v>63</v>
      </c>
      <c r="I6227" t="s">
        <v>808</v>
      </c>
      <c r="J6227" t="s">
        <v>334</v>
      </c>
      <c r="K6227">
        <v>537629</v>
      </c>
      <c r="L6227" t="s">
        <v>26</v>
      </c>
      <c r="M6227" t="s">
        <v>27</v>
      </c>
      <c r="N6227" t="s">
        <v>782</v>
      </c>
      <c r="O6227" t="s">
        <v>87</v>
      </c>
      <c r="P6227" t="s">
        <v>29</v>
      </c>
      <c r="Q6227" t="s">
        <v>30</v>
      </c>
      <c r="R6227" t="s">
        <v>21796</v>
      </c>
    </row>
    <row r="6228" spans="1:18" x14ac:dyDescent="0.3">
      <c r="A6228" s="1">
        <f t="shared" si="97"/>
        <v>6227</v>
      </c>
      <c r="B6228" t="s">
        <v>21797</v>
      </c>
      <c r="C6228" t="s">
        <v>1498</v>
      </c>
      <c r="F6228" t="s">
        <v>21224</v>
      </c>
      <c r="G6228" t="s">
        <v>21798</v>
      </c>
      <c r="H6228" t="s">
        <v>63</v>
      </c>
      <c r="I6228" t="s">
        <v>1095</v>
      </c>
      <c r="J6228" t="s">
        <v>150</v>
      </c>
      <c r="K6228">
        <v>6789</v>
      </c>
      <c r="L6228" t="s">
        <v>26</v>
      </c>
      <c r="M6228" t="s">
        <v>27</v>
      </c>
      <c r="N6228" t="s">
        <v>28</v>
      </c>
      <c r="O6228" t="s">
        <v>87</v>
      </c>
      <c r="P6228" t="s">
        <v>29</v>
      </c>
      <c r="Q6228" t="s">
        <v>30</v>
      </c>
      <c r="R6228" t="s">
        <v>21799</v>
      </c>
    </row>
    <row r="6229" spans="1:18" x14ac:dyDescent="0.3">
      <c r="A6229" s="1">
        <f t="shared" si="97"/>
        <v>6228</v>
      </c>
      <c r="B6229" t="s">
        <v>21800</v>
      </c>
      <c r="C6229" t="s">
        <v>3822</v>
      </c>
      <c r="D6229" t="s">
        <v>5365</v>
      </c>
      <c r="E6229" t="s">
        <v>5366</v>
      </c>
      <c r="F6229" t="s">
        <v>21397</v>
      </c>
      <c r="G6229" t="s">
        <v>21801</v>
      </c>
      <c r="H6229" t="s">
        <v>38</v>
      </c>
      <c r="I6229" t="s">
        <v>235</v>
      </c>
      <c r="J6229" t="s">
        <v>65</v>
      </c>
      <c r="K6229">
        <v>2000</v>
      </c>
      <c r="L6229" t="s">
        <v>26</v>
      </c>
      <c r="M6229" t="s">
        <v>123</v>
      </c>
      <c r="N6229" t="s">
        <v>28</v>
      </c>
      <c r="O6229" t="s">
        <v>132</v>
      </c>
      <c r="P6229" t="s">
        <v>29</v>
      </c>
      <c r="Q6229" t="s">
        <v>30</v>
      </c>
      <c r="R6229" t="s">
        <v>21802</v>
      </c>
    </row>
    <row r="6230" spans="1:18" x14ac:dyDescent="0.3">
      <c r="A6230" s="1">
        <f t="shared" si="97"/>
        <v>6229</v>
      </c>
      <c r="B6230" t="s">
        <v>2643</v>
      </c>
      <c r="C6230" t="s">
        <v>206</v>
      </c>
      <c r="D6230" t="s">
        <v>728</v>
      </c>
      <c r="E6230" t="s">
        <v>5928</v>
      </c>
      <c r="F6230" t="s">
        <v>21231</v>
      </c>
      <c r="G6230" t="s">
        <v>21803</v>
      </c>
      <c r="H6230" t="s">
        <v>38</v>
      </c>
      <c r="I6230" t="s">
        <v>95</v>
      </c>
      <c r="J6230" t="s">
        <v>503</v>
      </c>
      <c r="K6230">
        <v>100000</v>
      </c>
      <c r="L6230" t="s">
        <v>26</v>
      </c>
      <c r="M6230" t="s">
        <v>76</v>
      </c>
      <c r="N6230" t="s">
        <v>97</v>
      </c>
      <c r="O6230" t="s">
        <v>66</v>
      </c>
      <c r="P6230" t="s">
        <v>29</v>
      </c>
      <c r="Q6230" t="s">
        <v>30</v>
      </c>
      <c r="R6230" t="s">
        <v>21804</v>
      </c>
    </row>
    <row r="6231" spans="1:18" x14ac:dyDescent="0.3">
      <c r="A6231" s="1">
        <f t="shared" si="97"/>
        <v>6230</v>
      </c>
      <c r="B6231" t="s">
        <v>21805</v>
      </c>
      <c r="C6231" t="s">
        <v>4603</v>
      </c>
      <c r="D6231" t="s">
        <v>5878</v>
      </c>
      <c r="E6231" t="s">
        <v>5879</v>
      </c>
      <c r="F6231" t="s">
        <v>21462</v>
      </c>
      <c r="G6231" t="s">
        <v>21806</v>
      </c>
      <c r="H6231" t="s">
        <v>38</v>
      </c>
      <c r="I6231" t="s">
        <v>235</v>
      </c>
      <c r="J6231" t="s">
        <v>25</v>
      </c>
      <c r="K6231">
        <v>2200</v>
      </c>
      <c r="L6231" t="s">
        <v>26</v>
      </c>
      <c r="M6231" t="s">
        <v>123</v>
      </c>
      <c r="N6231" t="s">
        <v>28</v>
      </c>
      <c r="O6231" t="s">
        <v>87</v>
      </c>
      <c r="P6231" t="s">
        <v>29</v>
      </c>
      <c r="Q6231" t="s">
        <v>30</v>
      </c>
      <c r="R6231" t="s">
        <v>21807</v>
      </c>
    </row>
    <row r="6232" spans="1:18" x14ac:dyDescent="0.3">
      <c r="A6232" s="1">
        <f t="shared" si="97"/>
        <v>6231</v>
      </c>
      <c r="B6232" t="s">
        <v>21808</v>
      </c>
      <c r="C6232" t="s">
        <v>6097</v>
      </c>
      <c r="D6232" t="s">
        <v>12455</v>
      </c>
      <c r="E6232" t="s">
        <v>12456</v>
      </c>
      <c r="F6232" t="s">
        <v>21231</v>
      </c>
      <c r="G6232" t="s">
        <v>21809</v>
      </c>
      <c r="H6232" t="s">
        <v>38</v>
      </c>
      <c r="I6232" t="s">
        <v>121</v>
      </c>
      <c r="J6232" t="s">
        <v>40</v>
      </c>
      <c r="K6232">
        <v>1111</v>
      </c>
      <c r="L6232" t="s">
        <v>26</v>
      </c>
      <c r="M6232" t="s">
        <v>76</v>
      </c>
      <c r="N6232" t="s">
        <v>77</v>
      </c>
      <c r="O6232" t="s">
        <v>66</v>
      </c>
      <c r="P6232" t="s">
        <v>29</v>
      </c>
      <c r="Q6232" t="s">
        <v>30</v>
      </c>
      <c r="R6232" t="s">
        <v>21810</v>
      </c>
    </row>
    <row r="6233" spans="1:18" x14ac:dyDescent="0.3">
      <c r="A6233" s="1">
        <f t="shared" si="97"/>
        <v>6232</v>
      </c>
      <c r="B6233" t="s">
        <v>21811</v>
      </c>
      <c r="C6233" t="s">
        <v>1780</v>
      </c>
      <c r="D6233" t="s">
        <v>5004</v>
      </c>
      <c r="E6233" t="s">
        <v>5005</v>
      </c>
      <c r="F6233" t="s">
        <v>21218</v>
      </c>
      <c r="G6233" t="s">
        <v>21812</v>
      </c>
      <c r="H6233" t="s">
        <v>38</v>
      </c>
      <c r="I6233" t="s">
        <v>95</v>
      </c>
      <c r="J6233" t="s">
        <v>131</v>
      </c>
      <c r="K6233">
        <v>20000</v>
      </c>
      <c r="L6233" t="s">
        <v>26</v>
      </c>
      <c r="M6233" t="s">
        <v>76</v>
      </c>
      <c r="N6233" t="s">
        <v>28</v>
      </c>
      <c r="O6233" t="s">
        <v>66</v>
      </c>
      <c r="P6233" t="s">
        <v>29</v>
      </c>
      <c r="Q6233" t="s">
        <v>30</v>
      </c>
      <c r="R6233" t="s">
        <v>21813</v>
      </c>
    </row>
    <row r="6234" spans="1:18" x14ac:dyDescent="0.3">
      <c r="A6234" s="1">
        <f t="shared" si="97"/>
        <v>6233</v>
      </c>
      <c r="B6234" t="s">
        <v>21814</v>
      </c>
      <c r="C6234" t="s">
        <v>539</v>
      </c>
      <c r="D6234" t="s">
        <v>4829</v>
      </c>
      <c r="E6234" t="s">
        <v>4830</v>
      </c>
      <c r="F6234" t="s">
        <v>21356</v>
      </c>
      <c r="G6234" t="s">
        <v>21815</v>
      </c>
      <c r="H6234" t="s">
        <v>38</v>
      </c>
      <c r="I6234" t="s">
        <v>95</v>
      </c>
      <c r="J6234" t="s">
        <v>4267</v>
      </c>
      <c r="K6234">
        <v>20000</v>
      </c>
      <c r="L6234" t="s">
        <v>26</v>
      </c>
      <c r="M6234" t="s">
        <v>76</v>
      </c>
      <c r="N6234" t="s">
        <v>28</v>
      </c>
      <c r="O6234" t="s">
        <v>179</v>
      </c>
      <c r="P6234" t="s">
        <v>29</v>
      </c>
      <c r="Q6234" t="s">
        <v>30</v>
      </c>
      <c r="R6234" t="s">
        <v>21816</v>
      </c>
    </row>
    <row r="6235" spans="1:18" x14ac:dyDescent="0.3">
      <c r="A6235" s="1">
        <f t="shared" si="97"/>
        <v>6234</v>
      </c>
      <c r="B6235" t="s">
        <v>21817</v>
      </c>
      <c r="C6235" t="s">
        <v>21818</v>
      </c>
      <c r="D6235" t="s">
        <v>5394</v>
      </c>
      <c r="E6235" t="s">
        <v>5395</v>
      </c>
      <c r="F6235" t="s">
        <v>21257</v>
      </c>
      <c r="G6235" t="s">
        <v>21819</v>
      </c>
      <c r="H6235" t="s">
        <v>38</v>
      </c>
      <c r="I6235" t="s">
        <v>1802</v>
      </c>
      <c r="J6235" t="s">
        <v>40</v>
      </c>
      <c r="K6235">
        <v>200000</v>
      </c>
      <c r="L6235" t="s">
        <v>26</v>
      </c>
      <c r="M6235" t="s">
        <v>123</v>
      </c>
      <c r="N6235" t="s">
        <v>28</v>
      </c>
      <c r="O6235" t="s">
        <v>87</v>
      </c>
      <c r="P6235" t="s">
        <v>29</v>
      </c>
      <c r="Q6235" t="s">
        <v>30</v>
      </c>
      <c r="R6235" t="s">
        <v>21820</v>
      </c>
    </row>
    <row r="6236" spans="1:18" x14ac:dyDescent="0.3">
      <c r="A6236" s="1">
        <f t="shared" si="97"/>
        <v>6235</v>
      </c>
      <c r="B6236" t="s">
        <v>21821</v>
      </c>
      <c r="C6236" t="s">
        <v>1414</v>
      </c>
      <c r="D6236" t="s">
        <v>4934</v>
      </c>
      <c r="E6236" t="s">
        <v>21822</v>
      </c>
      <c r="F6236" t="s">
        <v>21257</v>
      </c>
      <c r="G6236" t="s">
        <v>21823</v>
      </c>
      <c r="H6236" t="s">
        <v>38</v>
      </c>
      <c r="I6236" t="s">
        <v>95</v>
      </c>
      <c r="J6236" t="s">
        <v>122</v>
      </c>
      <c r="K6236">
        <v>10000</v>
      </c>
      <c r="L6236" t="s">
        <v>26</v>
      </c>
      <c r="M6236" t="s">
        <v>76</v>
      </c>
      <c r="N6236" t="s">
        <v>28</v>
      </c>
      <c r="O6236" t="s">
        <v>244</v>
      </c>
      <c r="P6236" t="s">
        <v>29</v>
      </c>
      <c r="Q6236" t="s">
        <v>30</v>
      </c>
      <c r="R6236" t="s">
        <v>21824</v>
      </c>
    </row>
    <row r="6237" spans="1:18" x14ac:dyDescent="0.3">
      <c r="A6237" s="1">
        <f t="shared" si="97"/>
        <v>6236</v>
      </c>
      <c r="B6237" t="s">
        <v>21825</v>
      </c>
      <c r="C6237" t="s">
        <v>545</v>
      </c>
      <c r="D6237" t="s">
        <v>5346</v>
      </c>
      <c r="E6237" t="s">
        <v>10295</v>
      </c>
      <c r="F6237" t="s">
        <v>21218</v>
      </c>
      <c r="G6237" t="s">
        <v>21826</v>
      </c>
      <c r="H6237" t="s">
        <v>38</v>
      </c>
      <c r="I6237" t="s">
        <v>95</v>
      </c>
      <c r="J6237" t="s">
        <v>352</v>
      </c>
      <c r="K6237">
        <v>20000</v>
      </c>
      <c r="L6237" t="s">
        <v>26</v>
      </c>
      <c r="M6237" t="s">
        <v>76</v>
      </c>
      <c r="N6237" t="s">
        <v>28</v>
      </c>
      <c r="O6237" t="s">
        <v>66</v>
      </c>
      <c r="P6237" t="s">
        <v>29</v>
      </c>
      <c r="Q6237" t="s">
        <v>30</v>
      </c>
      <c r="R6237" t="s">
        <v>21827</v>
      </c>
    </row>
    <row r="6238" spans="1:18" x14ac:dyDescent="0.3">
      <c r="A6238" s="1">
        <f t="shared" si="97"/>
        <v>6237</v>
      </c>
      <c r="B6238" t="s">
        <v>21828</v>
      </c>
      <c r="C6238" t="s">
        <v>618</v>
      </c>
      <c r="D6238" t="s">
        <v>13169</v>
      </c>
      <c r="E6238" t="s">
        <v>9463</v>
      </c>
      <c r="F6238" t="s">
        <v>21224</v>
      </c>
      <c r="G6238" t="s">
        <v>21829</v>
      </c>
      <c r="H6238" t="s">
        <v>63</v>
      </c>
      <c r="I6238" t="s">
        <v>395</v>
      </c>
      <c r="J6238" t="s">
        <v>140</v>
      </c>
      <c r="K6238">
        <v>0</v>
      </c>
      <c r="L6238" t="s">
        <v>26</v>
      </c>
      <c r="M6238" t="s">
        <v>27</v>
      </c>
      <c r="N6238" t="s">
        <v>28</v>
      </c>
      <c r="O6238" t="s">
        <v>66</v>
      </c>
      <c r="P6238" t="s">
        <v>29</v>
      </c>
      <c r="Q6238" t="s">
        <v>30</v>
      </c>
      <c r="R6238" t="s">
        <v>21830</v>
      </c>
    </row>
    <row r="6239" spans="1:18" x14ac:dyDescent="0.3">
      <c r="A6239" s="1">
        <f t="shared" si="97"/>
        <v>6238</v>
      </c>
      <c r="B6239" t="s">
        <v>21831</v>
      </c>
      <c r="C6239" t="s">
        <v>21832</v>
      </c>
      <c r="D6239" t="s">
        <v>4964</v>
      </c>
      <c r="E6239" t="s">
        <v>4965</v>
      </c>
      <c r="F6239" t="s">
        <v>21310</v>
      </c>
      <c r="G6239" t="s">
        <v>21833</v>
      </c>
      <c r="H6239" t="s">
        <v>38</v>
      </c>
      <c r="I6239" t="s">
        <v>39</v>
      </c>
      <c r="J6239" t="s">
        <v>334</v>
      </c>
      <c r="K6239">
        <v>14000</v>
      </c>
      <c r="L6239" t="s">
        <v>26</v>
      </c>
      <c r="M6239" t="s">
        <v>27</v>
      </c>
      <c r="N6239" t="s">
        <v>28</v>
      </c>
      <c r="O6239" t="s">
        <v>132</v>
      </c>
      <c r="P6239" t="s">
        <v>29</v>
      </c>
      <c r="Q6239" t="s">
        <v>30</v>
      </c>
      <c r="R6239" t="s">
        <v>21834</v>
      </c>
    </row>
    <row r="6240" spans="1:18" x14ac:dyDescent="0.3">
      <c r="A6240" s="1">
        <f t="shared" si="97"/>
        <v>6239</v>
      </c>
      <c r="B6240" t="s">
        <v>21835</v>
      </c>
      <c r="C6240" t="s">
        <v>280</v>
      </c>
      <c r="D6240" t="s">
        <v>1847</v>
      </c>
      <c r="E6240" t="s">
        <v>1848</v>
      </c>
      <c r="F6240" t="s">
        <v>21257</v>
      </c>
      <c r="G6240" t="s">
        <v>21836</v>
      </c>
      <c r="H6240" t="s">
        <v>251</v>
      </c>
      <c r="I6240" t="s">
        <v>252</v>
      </c>
      <c r="J6240" t="s">
        <v>334</v>
      </c>
      <c r="K6240">
        <v>25000</v>
      </c>
      <c r="L6240" t="s">
        <v>26</v>
      </c>
      <c r="M6240" t="s">
        <v>27</v>
      </c>
      <c r="N6240" t="s">
        <v>28</v>
      </c>
      <c r="O6240" t="s">
        <v>66</v>
      </c>
      <c r="P6240" t="s">
        <v>29</v>
      </c>
      <c r="Q6240" t="s">
        <v>30</v>
      </c>
      <c r="R6240" t="s">
        <v>21837</v>
      </c>
    </row>
    <row r="6241" spans="1:18" x14ac:dyDescent="0.3">
      <c r="A6241" s="1">
        <f t="shared" si="97"/>
        <v>6240</v>
      </c>
      <c r="B6241" t="s">
        <v>21838</v>
      </c>
      <c r="C6241" t="s">
        <v>3079</v>
      </c>
      <c r="D6241" t="s">
        <v>1847</v>
      </c>
      <c r="E6241" t="s">
        <v>1848</v>
      </c>
      <c r="F6241" t="s">
        <v>21218</v>
      </c>
      <c r="G6241" t="s">
        <v>21839</v>
      </c>
      <c r="H6241" t="s">
        <v>251</v>
      </c>
      <c r="I6241" t="s">
        <v>252</v>
      </c>
      <c r="J6241" t="s">
        <v>334</v>
      </c>
      <c r="K6241">
        <v>30000</v>
      </c>
      <c r="L6241" t="s">
        <v>26</v>
      </c>
      <c r="M6241" t="s">
        <v>27</v>
      </c>
      <c r="N6241" t="s">
        <v>28</v>
      </c>
      <c r="O6241" t="s">
        <v>66</v>
      </c>
      <c r="P6241" t="s">
        <v>29</v>
      </c>
      <c r="Q6241" t="s">
        <v>30</v>
      </c>
      <c r="R6241" t="s">
        <v>21840</v>
      </c>
    </row>
    <row r="6242" spans="1:18" x14ac:dyDescent="0.3">
      <c r="A6242" s="1">
        <f t="shared" si="97"/>
        <v>6241</v>
      </c>
      <c r="B6242" t="s">
        <v>21841</v>
      </c>
      <c r="C6242" t="s">
        <v>1860</v>
      </c>
      <c r="D6242" t="s">
        <v>3917</v>
      </c>
      <c r="E6242" t="s">
        <v>3918</v>
      </c>
      <c r="F6242" t="s">
        <v>21231</v>
      </c>
      <c r="G6242" t="s">
        <v>21842</v>
      </c>
      <c r="H6242" t="s">
        <v>38</v>
      </c>
      <c r="I6242" t="s">
        <v>95</v>
      </c>
      <c r="J6242" t="s">
        <v>113</v>
      </c>
      <c r="K6242">
        <v>60000</v>
      </c>
      <c r="L6242" t="s">
        <v>26</v>
      </c>
      <c r="M6242" t="s">
        <v>76</v>
      </c>
      <c r="N6242" t="s">
        <v>28</v>
      </c>
      <c r="O6242" t="s">
        <v>66</v>
      </c>
      <c r="P6242" t="s">
        <v>29</v>
      </c>
      <c r="Q6242" t="s">
        <v>30</v>
      </c>
      <c r="R6242" t="s">
        <v>21843</v>
      </c>
    </row>
    <row r="6243" spans="1:18" x14ac:dyDescent="0.3">
      <c r="A6243" s="1">
        <f t="shared" si="97"/>
        <v>6242</v>
      </c>
      <c r="B6243" t="s">
        <v>21844</v>
      </c>
      <c r="C6243" t="s">
        <v>168</v>
      </c>
      <c r="D6243" t="s">
        <v>2742</v>
      </c>
      <c r="E6243" t="s">
        <v>2743</v>
      </c>
      <c r="F6243" t="s">
        <v>21218</v>
      </c>
      <c r="G6243" t="s">
        <v>21845</v>
      </c>
      <c r="H6243" t="s">
        <v>63</v>
      </c>
      <c r="I6243" t="s">
        <v>149</v>
      </c>
      <c r="J6243" t="s">
        <v>334</v>
      </c>
      <c r="K6243">
        <v>66666</v>
      </c>
      <c r="L6243" t="s">
        <v>26</v>
      </c>
      <c r="M6243" t="s">
        <v>123</v>
      </c>
      <c r="N6243" t="s">
        <v>28</v>
      </c>
      <c r="O6243" t="s">
        <v>66</v>
      </c>
      <c r="P6243" t="s">
        <v>29</v>
      </c>
      <c r="Q6243" t="s">
        <v>30</v>
      </c>
      <c r="R6243" t="s">
        <v>21846</v>
      </c>
    </row>
    <row r="6244" spans="1:18" x14ac:dyDescent="0.3">
      <c r="A6244" s="1">
        <f t="shared" si="97"/>
        <v>6243</v>
      </c>
      <c r="B6244" t="s">
        <v>21847</v>
      </c>
      <c r="C6244" t="s">
        <v>238</v>
      </c>
      <c r="D6244" t="s">
        <v>9945</v>
      </c>
      <c r="E6244" t="s">
        <v>17788</v>
      </c>
      <c r="F6244" t="s">
        <v>21231</v>
      </c>
      <c r="G6244" t="s">
        <v>21848</v>
      </c>
      <c r="H6244" t="s">
        <v>38</v>
      </c>
      <c r="I6244" t="s">
        <v>965</v>
      </c>
      <c r="J6244" t="s">
        <v>40</v>
      </c>
      <c r="K6244">
        <v>72000</v>
      </c>
      <c r="L6244" t="s">
        <v>26</v>
      </c>
      <c r="M6244" t="s">
        <v>76</v>
      </c>
      <c r="N6244" t="s">
        <v>28</v>
      </c>
      <c r="O6244" t="s">
        <v>782</v>
      </c>
      <c r="P6244" t="s">
        <v>29</v>
      </c>
      <c r="Q6244" t="s">
        <v>30</v>
      </c>
      <c r="R6244" t="s">
        <v>21849</v>
      </c>
    </row>
    <row r="6245" spans="1:18" x14ac:dyDescent="0.3">
      <c r="A6245" s="1">
        <f t="shared" si="97"/>
        <v>6244</v>
      </c>
      <c r="B6245" t="s">
        <v>21850</v>
      </c>
      <c r="C6245" t="s">
        <v>168</v>
      </c>
      <c r="D6245" t="s">
        <v>5350</v>
      </c>
      <c r="E6245" t="s">
        <v>5351</v>
      </c>
      <c r="F6245" t="s">
        <v>21218</v>
      </c>
      <c r="G6245" t="s">
        <v>21851</v>
      </c>
      <c r="H6245" t="s">
        <v>38</v>
      </c>
      <c r="I6245" t="s">
        <v>85</v>
      </c>
      <c r="J6245" t="s">
        <v>334</v>
      </c>
      <c r="K6245">
        <v>80000</v>
      </c>
      <c r="L6245" t="s">
        <v>26</v>
      </c>
      <c r="M6245" t="s">
        <v>27</v>
      </c>
      <c r="N6245" t="s">
        <v>28</v>
      </c>
      <c r="O6245" t="s">
        <v>87</v>
      </c>
      <c r="P6245" t="s">
        <v>29</v>
      </c>
      <c r="Q6245" t="s">
        <v>30</v>
      </c>
      <c r="R6245" t="s">
        <v>21852</v>
      </c>
    </row>
    <row r="6246" spans="1:18" x14ac:dyDescent="0.3">
      <c r="A6246" s="1">
        <f t="shared" si="97"/>
        <v>6245</v>
      </c>
      <c r="B6246" t="s">
        <v>21853</v>
      </c>
      <c r="C6246" t="s">
        <v>7376</v>
      </c>
      <c r="D6246" t="s">
        <v>10635</v>
      </c>
      <c r="E6246" t="s">
        <v>213</v>
      </c>
      <c r="F6246" t="s">
        <v>21224</v>
      </c>
      <c r="G6246" t="s">
        <v>21854</v>
      </c>
      <c r="H6246" t="s">
        <v>38</v>
      </c>
      <c r="I6246" t="s">
        <v>95</v>
      </c>
      <c r="J6246" t="s">
        <v>253</v>
      </c>
      <c r="K6246">
        <v>50000</v>
      </c>
      <c r="L6246" t="s">
        <v>26</v>
      </c>
      <c r="M6246" t="s">
        <v>76</v>
      </c>
      <c r="N6246" t="s">
        <v>28</v>
      </c>
      <c r="O6246" t="s">
        <v>87</v>
      </c>
      <c r="P6246" t="s">
        <v>29</v>
      </c>
      <c r="Q6246" t="s">
        <v>30</v>
      </c>
      <c r="R6246" t="s">
        <v>21855</v>
      </c>
    </row>
    <row r="6247" spans="1:18" x14ac:dyDescent="0.3">
      <c r="A6247" s="1">
        <f t="shared" si="97"/>
        <v>6246</v>
      </c>
      <c r="B6247" t="s">
        <v>21856</v>
      </c>
      <c r="C6247" t="s">
        <v>1157</v>
      </c>
      <c r="D6247" t="s">
        <v>276</v>
      </c>
      <c r="E6247" t="s">
        <v>853</v>
      </c>
      <c r="F6247" t="s">
        <v>21397</v>
      </c>
      <c r="G6247" t="s">
        <v>21857</v>
      </c>
      <c r="H6247" t="s">
        <v>164</v>
      </c>
      <c r="I6247" t="s">
        <v>121</v>
      </c>
      <c r="J6247" t="s">
        <v>178</v>
      </c>
      <c r="K6247">
        <v>1000</v>
      </c>
      <c r="L6247" t="s">
        <v>26</v>
      </c>
      <c r="M6247" t="s">
        <v>76</v>
      </c>
      <c r="N6247" t="s">
        <v>77</v>
      </c>
      <c r="O6247" t="s">
        <v>244</v>
      </c>
      <c r="P6247" t="s">
        <v>29</v>
      </c>
      <c r="Q6247" t="s">
        <v>30</v>
      </c>
      <c r="R6247" t="s">
        <v>21858</v>
      </c>
    </row>
    <row r="6248" spans="1:18" x14ac:dyDescent="0.3">
      <c r="A6248" s="1">
        <f t="shared" si="97"/>
        <v>6247</v>
      </c>
      <c r="B6248" t="s">
        <v>21859</v>
      </c>
      <c r="C6248" t="s">
        <v>686</v>
      </c>
      <c r="D6248" t="s">
        <v>4825</v>
      </c>
      <c r="E6248" t="s">
        <v>9957</v>
      </c>
      <c r="F6248" t="s">
        <v>21397</v>
      </c>
      <c r="G6248" t="s">
        <v>21860</v>
      </c>
      <c r="H6248" t="s">
        <v>38</v>
      </c>
      <c r="I6248" t="s">
        <v>95</v>
      </c>
      <c r="J6248" t="s">
        <v>104</v>
      </c>
      <c r="K6248">
        <v>18000</v>
      </c>
      <c r="L6248" t="s">
        <v>26</v>
      </c>
      <c r="M6248" t="s">
        <v>76</v>
      </c>
      <c r="N6248" t="s">
        <v>28</v>
      </c>
      <c r="O6248" t="s">
        <v>87</v>
      </c>
      <c r="P6248" t="s">
        <v>29</v>
      </c>
      <c r="Q6248" t="s">
        <v>30</v>
      </c>
      <c r="R6248" t="s">
        <v>21861</v>
      </c>
    </row>
    <row r="6249" spans="1:18" x14ac:dyDescent="0.3">
      <c r="A6249" s="1">
        <f t="shared" si="97"/>
        <v>6248</v>
      </c>
      <c r="B6249" t="s">
        <v>21862</v>
      </c>
      <c r="C6249" t="s">
        <v>1197</v>
      </c>
      <c r="D6249" t="s">
        <v>2742</v>
      </c>
      <c r="E6249" t="s">
        <v>2743</v>
      </c>
      <c r="F6249" t="s">
        <v>21218</v>
      </c>
      <c r="G6249" t="s">
        <v>21863</v>
      </c>
      <c r="H6249" t="s">
        <v>63</v>
      </c>
      <c r="I6249" t="s">
        <v>149</v>
      </c>
      <c r="J6249" t="s">
        <v>334</v>
      </c>
      <c r="K6249">
        <v>0</v>
      </c>
      <c r="L6249" t="s">
        <v>26</v>
      </c>
      <c r="M6249" t="s">
        <v>123</v>
      </c>
      <c r="N6249" t="s">
        <v>28</v>
      </c>
      <c r="O6249" t="s">
        <v>87</v>
      </c>
      <c r="P6249" t="s">
        <v>29</v>
      </c>
      <c r="Q6249" t="s">
        <v>30</v>
      </c>
      <c r="R6249" t="s">
        <v>21864</v>
      </c>
    </row>
    <row r="6250" spans="1:18" x14ac:dyDescent="0.3">
      <c r="A6250" s="1">
        <f t="shared" si="97"/>
        <v>6249</v>
      </c>
      <c r="B6250" t="s">
        <v>21865</v>
      </c>
      <c r="C6250" t="s">
        <v>193</v>
      </c>
      <c r="D6250" t="s">
        <v>11284</v>
      </c>
      <c r="E6250" t="s">
        <v>2116</v>
      </c>
      <c r="F6250" t="s">
        <v>21397</v>
      </c>
      <c r="G6250" t="s">
        <v>21866</v>
      </c>
      <c r="H6250" t="s">
        <v>38</v>
      </c>
      <c r="I6250" t="s">
        <v>48</v>
      </c>
      <c r="J6250" t="s">
        <v>25</v>
      </c>
      <c r="K6250">
        <v>8000</v>
      </c>
      <c r="L6250" t="s">
        <v>26</v>
      </c>
      <c r="M6250" t="s">
        <v>27</v>
      </c>
      <c r="N6250" t="s">
        <v>28</v>
      </c>
      <c r="O6250" t="s">
        <v>87</v>
      </c>
      <c r="P6250" t="s">
        <v>29</v>
      </c>
      <c r="Q6250" t="s">
        <v>30</v>
      </c>
      <c r="R6250" t="s">
        <v>21867</v>
      </c>
    </row>
    <row r="6251" spans="1:18" x14ac:dyDescent="0.3">
      <c r="A6251" s="1">
        <f t="shared" si="97"/>
        <v>6250</v>
      </c>
      <c r="B6251" t="s">
        <v>21868</v>
      </c>
      <c r="C6251" t="s">
        <v>1190</v>
      </c>
      <c r="D6251" t="s">
        <v>4820</v>
      </c>
      <c r="E6251" t="s">
        <v>3258</v>
      </c>
      <c r="F6251" t="s">
        <v>21218</v>
      </c>
      <c r="G6251" t="s">
        <v>21869</v>
      </c>
      <c r="H6251" t="s">
        <v>63</v>
      </c>
      <c r="I6251" t="s">
        <v>808</v>
      </c>
      <c r="J6251" t="s">
        <v>243</v>
      </c>
      <c r="K6251">
        <v>30000</v>
      </c>
      <c r="L6251" t="s">
        <v>26</v>
      </c>
      <c r="M6251" t="s">
        <v>27</v>
      </c>
      <c r="N6251" t="s">
        <v>28</v>
      </c>
      <c r="O6251" t="s">
        <v>141</v>
      </c>
      <c r="P6251" t="s">
        <v>29</v>
      </c>
      <c r="Q6251" t="s">
        <v>30</v>
      </c>
      <c r="R6251" t="s">
        <v>21870</v>
      </c>
    </row>
    <row r="6252" spans="1:18" x14ac:dyDescent="0.3">
      <c r="A6252" s="1">
        <f t="shared" si="97"/>
        <v>6251</v>
      </c>
      <c r="B6252" t="s">
        <v>2318</v>
      </c>
      <c r="C6252" t="s">
        <v>4866</v>
      </c>
      <c r="D6252" t="s">
        <v>10709</v>
      </c>
      <c r="E6252" t="s">
        <v>10710</v>
      </c>
      <c r="F6252" t="s">
        <v>21224</v>
      </c>
      <c r="G6252" t="s">
        <v>21871</v>
      </c>
      <c r="H6252" t="s">
        <v>38</v>
      </c>
      <c r="I6252" t="s">
        <v>85</v>
      </c>
      <c r="J6252" t="s">
        <v>65</v>
      </c>
      <c r="K6252">
        <v>21000</v>
      </c>
      <c r="L6252" t="s">
        <v>26</v>
      </c>
      <c r="M6252" t="s">
        <v>27</v>
      </c>
      <c r="N6252" t="s">
        <v>28</v>
      </c>
      <c r="O6252" t="s">
        <v>87</v>
      </c>
      <c r="P6252" t="s">
        <v>29</v>
      </c>
      <c r="Q6252" t="s">
        <v>30</v>
      </c>
      <c r="R6252" t="s">
        <v>21872</v>
      </c>
    </row>
    <row r="6253" spans="1:18" x14ac:dyDescent="0.3">
      <c r="A6253" s="1">
        <f t="shared" si="97"/>
        <v>6252</v>
      </c>
      <c r="B6253" t="s">
        <v>21873</v>
      </c>
      <c r="C6253" t="s">
        <v>7106</v>
      </c>
      <c r="F6253" t="s">
        <v>21257</v>
      </c>
      <c r="G6253" t="s">
        <v>21874</v>
      </c>
      <c r="H6253" t="s">
        <v>251</v>
      </c>
      <c r="I6253" t="s">
        <v>5910</v>
      </c>
      <c r="J6253" t="s">
        <v>40</v>
      </c>
      <c r="K6253">
        <v>55555</v>
      </c>
      <c r="L6253" t="s">
        <v>26</v>
      </c>
      <c r="M6253" t="s">
        <v>76</v>
      </c>
      <c r="N6253" t="s">
        <v>28</v>
      </c>
      <c r="O6253" t="s">
        <v>66</v>
      </c>
      <c r="P6253" t="s">
        <v>29</v>
      </c>
      <c r="Q6253" t="s">
        <v>30</v>
      </c>
      <c r="R6253" t="s">
        <v>21875</v>
      </c>
    </row>
    <row r="6254" spans="1:18" x14ac:dyDescent="0.3">
      <c r="A6254" s="1">
        <f t="shared" si="97"/>
        <v>6253</v>
      </c>
      <c r="B6254" t="s">
        <v>21876</v>
      </c>
      <c r="C6254" t="s">
        <v>4597</v>
      </c>
      <c r="D6254" t="s">
        <v>2957</v>
      </c>
      <c r="E6254" t="s">
        <v>5681</v>
      </c>
      <c r="F6254" t="s">
        <v>21322</v>
      </c>
      <c r="G6254" t="s">
        <v>21877</v>
      </c>
      <c r="H6254" t="s">
        <v>164</v>
      </c>
      <c r="I6254" t="s">
        <v>121</v>
      </c>
      <c r="J6254" t="s">
        <v>503</v>
      </c>
      <c r="K6254">
        <v>12345</v>
      </c>
      <c r="L6254" t="s">
        <v>26</v>
      </c>
      <c r="M6254" t="s">
        <v>76</v>
      </c>
      <c r="N6254" t="s">
        <v>28</v>
      </c>
      <c r="O6254" t="s">
        <v>87</v>
      </c>
      <c r="P6254" t="s">
        <v>29</v>
      </c>
      <c r="Q6254" t="s">
        <v>30</v>
      </c>
      <c r="R6254" t="s">
        <v>21878</v>
      </c>
    </row>
    <row r="6255" spans="1:18" x14ac:dyDescent="0.3">
      <c r="A6255" s="1">
        <f t="shared" si="97"/>
        <v>6254</v>
      </c>
      <c r="B6255" t="s">
        <v>21879</v>
      </c>
      <c r="C6255" t="s">
        <v>618</v>
      </c>
      <c r="D6255" t="s">
        <v>4701</v>
      </c>
      <c r="E6255" t="s">
        <v>601</v>
      </c>
      <c r="F6255" t="s">
        <v>21218</v>
      </c>
      <c r="G6255" t="s">
        <v>21880</v>
      </c>
      <c r="H6255" t="s">
        <v>164</v>
      </c>
      <c r="I6255" t="s">
        <v>121</v>
      </c>
      <c r="J6255" t="s">
        <v>243</v>
      </c>
      <c r="K6255">
        <v>60000</v>
      </c>
      <c r="L6255" t="s">
        <v>26</v>
      </c>
      <c r="M6255" t="s">
        <v>123</v>
      </c>
      <c r="N6255" t="s">
        <v>28</v>
      </c>
      <c r="O6255" t="s">
        <v>244</v>
      </c>
      <c r="P6255" t="s">
        <v>29</v>
      </c>
      <c r="Q6255" t="s">
        <v>30</v>
      </c>
      <c r="R6255" t="s">
        <v>21881</v>
      </c>
    </row>
    <row r="6256" spans="1:18" x14ac:dyDescent="0.3">
      <c r="A6256" s="1">
        <f t="shared" si="97"/>
        <v>6255</v>
      </c>
      <c r="B6256" t="s">
        <v>2927</v>
      </c>
      <c r="C6256" t="s">
        <v>212</v>
      </c>
      <c r="D6256" t="s">
        <v>19464</v>
      </c>
      <c r="E6256" t="s">
        <v>19465</v>
      </c>
      <c r="F6256" t="s">
        <v>21218</v>
      </c>
      <c r="G6256" t="s">
        <v>21882</v>
      </c>
      <c r="H6256" t="s">
        <v>251</v>
      </c>
      <c r="I6256" t="s">
        <v>1663</v>
      </c>
      <c r="J6256" t="s">
        <v>382</v>
      </c>
      <c r="K6256">
        <v>50000</v>
      </c>
      <c r="L6256" t="s">
        <v>26</v>
      </c>
      <c r="M6256" t="s">
        <v>123</v>
      </c>
      <c r="N6256" t="s">
        <v>28</v>
      </c>
      <c r="O6256" t="s">
        <v>87</v>
      </c>
      <c r="P6256" t="s">
        <v>29</v>
      </c>
      <c r="Q6256" t="s">
        <v>30</v>
      </c>
      <c r="R6256" t="s">
        <v>21883</v>
      </c>
    </row>
    <row r="6257" spans="1:18" x14ac:dyDescent="0.3">
      <c r="A6257" s="1">
        <f t="shared" si="97"/>
        <v>6256</v>
      </c>
      <c r="B6257" t="s">
        <v>21884</v>
      </c>
      <c r="C6257" t="s">
        <v>21885</v>
      </c>
      <c r="D6257" t="s">
        <v>11546</v>
      </c>
      <c r="E6257" t="s">
        <v>11547</v>
      </c>
      <c r="F6257" t="s">
        <v>21224</v>
      </c>
      <c r="G6257" t="s">
        <v>21886</v>
      </c>
      <c r="H6257" t="s">
        <v>164</v>
      </c>
      <c r="I6257" t="s">
        <v>121</v>
      </c>
      <c r="J6257" t="s">
        <v>122</v>
      </c>
      <c r="K6257">
        <v>9999</v>
      </c>
      <c r="L6257" t="s">
        <v>26</v>
      </c>
      <c r="M6257" t="s">
        <v>76</v>
      </c>
      <c r="N6257" t="s">
        <v>77</v>
      </c>
      <c r="O6257" t="s">
        <v>244</v>
      </c>
      <c r="P6257" t="s">
        <v>29</v>
      </c>
      <c r="Q6257" t="s">
        <v>30</v>
      </c>
      <c r="R6257" t="s">
        <v>21887</v>
      </c>
    </row>
    <row r="6258" spans="1:18" x14ac:dyDescent="0.3">
      <c r="A6258" s="1">
        <f t="shared" si="97"/>
        <v>6257</v>
      </c>
      <c r="B6258" t="s">
        <v>21888</v>
      </c>
      <c r="C6258" t="s">
        <v>506</v>
      </c>
      <c r="D6258" t="s">
        <v>5360</v>
      </c>
      <c r="E6258" t="s">
        <v>5361</v>
      </c>
      <c r="F6258" t="s">
        <v>21397</v>
      </c>
      <c r="G6258" t="s">
        <v>21889</v>
      </c>
      <c r="H6258" t="s">
        <v>38</v>
      </c>
      <c r="I6258" t="s">
        <v>85</v>
      </c>
      <c r="J6258" t="s">
        <v>40</v>
      </c>
      <c r="K6258">
        <v>50000</v>
      </c>
      <c r="L6258" t="s">
        <v>26</v>
      </c>
      <c r="M6258" t="s">
        <v>27</v>
      </c>
      <c r="N6258" t="s">
        <v>28</v>
      </c>
      <c r="O6258" t="s">
        <v>87</v>
      </c>
      <c r="P6258" t="s">
        <v>29</v>
      </c>
      <c r="Q6258" t="s">
        <v>30</v>
      </c>
      <c r="R6258" t="s">
        <v>21890</v>
      </c>
    </row>
    <row r="6259" spans="1:18" x14ac:dyDescent="0.3">
      <c r="A6259" s="1">
        <f t="shared" si="97"/>
        <v>6258</v>
      </c>
      <c r="B6259" t="s">
        <v>10195</v>
      </c>
      <c r="C6259" t="s">
        <v>692</v>
      </c>
      <c r="D6259" t="s">
        <v>4711</v>
      </c>
      <c r="E6259" t="s">
        <v>4712</v>
      </c>
      <c r="F6259" t="s">
        <v>21218</v>
      </c>
      <c r="G6259" t="s">
        <v>21891</v>
      </c>
      <c r="H6259" t="s">
        <v>38</v>
      </c>
      <c r="I6259" t="s">
        <v>705</v>
      </c>
      <c r="J6259" t="s">
        <v>352</v>
      </c>
      <c r="K6259">
        <v>8386</v>
      </c>
      <c r="L6259" t="s">
        <v>26</v>
      </c>
      <c r="M6259" t="s">
        <v>76</v>
      </c>
      <c r="N6259" t="s">
        <v>28</v>
      </c>
      <c r="O6259" t="s">
        <v>87</v>
      </c>
      <c r="P6259" t="s">
        <v>29</v>
      </c>
      <c r="Q6259" t="s">
        <v>30</v>
      </c>
      <c r="R6259" t="s">
        <v>21892</v>
      </c>
    </row>
    <row r="6260" spans="1:18" x14ac:dyDescent="0.3">
      <c r="A6260" s="1">
        <f t="shared" si="97"/>
        <v>6259</v>
      </c>
      <c r="B6260" t="s">
        <v>21893</v>
      </c>
      <c r="C6260" t="s">
        <v>499</v>
      </c>
      <c r="D6260" t="s">
        <v>207</v>
      </c>
      <c r="E6260" t="s">
        <v>12236</v>
      </c>
      <c r="F6260" t="s">
        <v>21231</v>
      </c>
      <c r="G6260" t="s">
        <v>21894</v>
      </c>
      <c r="H6260" t="s">
        <v>63</v>
      </c>
      <c r="I6260" t="s">
        <v>121</v>
      </c>
      <c r="J6260" t="s">
        <v>285</v>
      </c>
      <c r="K6260">
        <v>100000</v>
      </c>
      <c r="L6260" t="s">
        <v>26</v>
      </c>
      <c r="M6260" t="s">
        <v>27</v>
      </c>
      <c r="N6260" t="s">
        <v>28</v>
      </c>
      <c r="O6260" t="s">
        <v>87</v>
      </c>
      <c r="P6260" t="s">
        <v>29</v>
      </c>
      <c r="Q6260" t="s">
        <v>30</v>
      </c>
      <c r="R6260" t="s">
        <v>21895</v>
      </c>
    </row>
    <row r="6261" spans="1:18" x14ac:dyDescent="0.3">
      <c r="A6261" s="1">
        <f t="shared" si="97"/>
        <v>6260</v>
      </c>
      <c r="B6261" t="s">
        <v>21896</v>
      </c>
      <c r="C6261" t="s">
        <v>144</v>
      </c>
      <c r="D6261" t="s">
        <v>11711</v>
      </c>
      <c r="E6261" t="s">
        <v>11712</v>
      </c>
      <c r="F6261" t="s">
        <v>21231</v>
      </c>
      <c r="G6261" t="s">
        <v>21897</v>
      </c>
      <c r="H6261" t="s">
        <v>38</v>
      </c>
      <c r="I6261" t="s">
        <v>85</v>
      </c>
      <c r="J6261" t="s">
        <v>75</v>
      </c>
      <c r="K6261">
        <v>48700</v>
      </c>
      <c r="L6261" t="s">
        <v>26</v>
      </c>
      <c r="M6261" t="s">
        <v>27</v>
      </c>
      <c r="N6261" t="s">
        <v>28</v>
      </c>
      <c r="O6261" t="s">
        <v>66</v>
      </c>
      <c r="P6261" t="s">
        <v>29</v>
      </c>
      <c r="Q6261" t="s">
        <v>30</v>
      </c>
      <c r="R6261" t="s">
        <v>21898</v>
      </c>
    </row>
    <row r="6262" spans="1:18" x14ac:dyDescent="0.3">
      <c r="A6262" s="1">
        <f t="shared" si="97"/>
        <v>6261</v>
      </c>
      <c r="B6262" t="s">
        <v>505</v>
      </c>
      <c r="C6262" t="s">
        <v>1402</v>
      </c>
      <c r="D6262" t="s">
        <v>5336</v>
      </c>
      <c r="E6262" t="s">
        <v>5337</v>
      </c>
      <c r="F6262" t="s">
        <v>21356</v>
      </c>
      <c r="G6262" t="s">
        <v>21899</v>
      </c>
      <c r="H6262" t="s">
        <v>38</v>
      </c>
      <c r="I6262" t="s">
        <v>1802</v>
      </c>
      <c r="J6262" t="s">
        <v>382</v>
      </c>
      <c r="K6262">
        <v>40</v>
      </c>
      <c r="L6262" t="s">
        <v>26</v>
      </c>
      <c r="M6262" t="s">
        <v>123</v>
      </c>
      <c r="N6262" t="s">
        <v>28</v>
      </c>
      <c r="O6262" t="s">
        <v>87</v>
      </c>
      <c r="P6262" t="s">
        <v>29</v>
      </c>
      <c r="Q6262" t="s">
        <v>30</v>
      </c>
      <c r="R6262" t="s">
        <v>21900</v>
      </c>
    </row>
    <row r="6263" spans="1:18" x14ac:dyDescent="0.3">
      <c r="A6263" s="1">
        <f t="shared" si="97"/>
        <v>6262</v>
      </c>
      <c r="B6263" t="s">
        <v>21901</v>
      </c>
      <c r="C6263" t="s">
        <v>583</v>
      </c>
      <c r="D6263" t="s">
        <v>5177</v>
      </c>
      <c r="E6263" t="s">
        <v>5178</v>
      </c>
      <c r="F6263" t="s">
        <v>21397</v>
      </c>
      <c r="G6263" t="s">
        <v>21902</v>
      </c>
      <c r="H6263" t="s">
        <v>38</v>
      </c>
      <c r="I6263" t="s">
        <v>39</v>
      </c>
      <c r="J6263" t="s">
        <v>178</v>
      </c>
      <c r="K6263">
        <v>36950</v>
      </c>
      <c r="L6263" t="s">
        <v>26</v>
      </c>
      <c r="M6263" t="s">
        <v>27</v>
      </c>
      <c r="N6263" t="s">
        <v>28</v>
      </c>
      <c r="O6263" t="s">
        <v>87</v>
      </c>
      <c r="P6263" t="s">
        <v>29</v>
      </c>
      <c r="Q6263" t="s">
        <v>30</v>
      </c>
      <c r="R6263" t="s">
        <v>21903</v>
      </c>
    </row>
    <row r="6264" spans="1:18" x14ac:dyDescent="0.3">
      <c r="A6264" s="1">
        <f t="shared" si="97"/>
        <v>6263</v>
      </c>
      <c r="B6264" t="s">
        <v>21904</v>
      </c>
      <c r="C6264" t="s">
        <v>7705</v>
      </c>
      <c r="D6264" t="s">
        <v>10464</v>
      </c>
      <c r="E6264" t="s">
        <v>10465</v>
      </c>
      <c r="F6264" t="s">
        <v>21218</v>
      </c>
      <c r="G6264" t="s">
        <v>21905</v>
      </c>
      <c r="H6264" t="s">
        <v>63</v>
      </c>
      <c r="I6264" t="s">
        <v>808</v>
      </c>
      <c r="J6264" t="s">
        <v>253</v>
      </c>
      <c r="K6264">
        <v>8386</v>
      </c>
      <c r="L6264" t="s">
        <v>26</v>
      </c>
      <c r="M6264" t="s">
        <v>27</v>
      </c>
      <c r="N6264" t="s">
        <v>28</v>
      </c>
      <c r="O6264" t="s">
        <v>66</v>
      </c>
      <c r="P6264" t="s">
        <v>29</v>
      </c>
      <c r="Q6264" t="s">
        <v>30</v>
      </c>
      <c r="R6264" t="s">
        <v>21906</v>
      </c>
    </row>
    <row r="6265" spans="1:18" x14ac:dyDescent="0.3">
      <c r="A6265" s="1">
        <f t="shared" si="97"/>
        <v>6264</v>
      </c>
      <c r="B6265" t="s">
        <v>21907</v>
      </c>
      <c r="C6265" t="s">
        <v>398</v>
      </c>
      <c r="D6265" t="s">
        <v>4928</v>
      </c>
      <c r="E6265" t="s">
        <v>4929</v>
      </c>
      <c r="F6265" t="s">
        <v>21224</v>
      </c>
      <c r="G6265" t="s">
        <v>21908</v>
      </c>
      <c r="H6265" t="s">
        <v>38</v>
      </c>
      <c r="I6265" t="s">
        <v>39</v>
      </c>
      <c r="J6265" t="s">
        <v>285</v>
      </c>
      <c r="K6265">
        <v>77000</v>
      </c>
      <c r="L6265" t="s">
        <v>26</v>
      </c>
      <c r="M6265" t="s">
        <v>27</v>
      </c>
      <c r="N6265" t="s">
        <v>28</v>
      </c>
      <c r="O6265" t="s">
        <v>132</v>
      </c>
      <c r="P6265" t="s">
        <v>29</v>
      </c>
      <c r="Q6265" t="s">
        <v>30</v>
      </c>
      <c r="R6265" t="s">
        <v>21909</v>
      </c>
    </row>
    <row r="6266" spans="1:18" x14ac:dyDescent="0.3">
      <c r="A6266" s="1">
        <f t="shared" si="97"/>
        <v>6265</v>
      </c>
      <c r="B6266" t="s">
        <v>21910</v>
      </c>
      <c r="C6266" t="s">
        <v>7269</v>
      </c>
      <c r="D6266" t="s">
        <v>4745</v>
      </c>
      <c r="E6266" t="s">
        <v>4746</v>
      </c>
      <c r="F6266" t="s">
        <v>21231</v>
      </c>
      <c r="G6266" t="s">
        <v>21911</v>
      </c>
      <c r="H6266" t="s">
        <v>38</v>
      </c>
      <c r="I6266" t="s">
        <v>85</v>
      </c>
      <c r="J6266" t="s">
        <v>140</v>
      </c>
      <c r="K6266">
        <v>28000</v>
      </c>
      <c r="L6266" t="s">
        <v>26</v>
      </c>
      <c r="M6266" t="s">
        <v>27</v>
      </c>
      <c r="N6266" t="s">
        <v>28</v>
      </c>
      <c r="O6266" t="s">
        <v>87</v>
      </c>
      <c r="P6266" t="s">
        <v>29</v>
      </c>
      <c r="Q6266" t="s">
        <v>30</v>
      </c>
      <c r="R6266" t="s">
        <v>21912</v>
      </c>
    </row>
    <row r="6267" spans="1:18" x14ac:dyDescent="0.3">
      <c r="A6267" s="1">
        <f t="shared" si="97"/>
        <v>6266</v>
      </c>
      <c r="B6267" t="s">
        <v>21913</v>
      </c>
      <c r="C6267" t="s">
        <v>7311</v>
      </c>
      <c r="D6267" t="s">
        <v>4740</v>
      </c>
      <c r="E6267" t="s">
        <v>4741</v>
      </c>
      <c r="F6267" t="s">
        <v>21224</v>
      </c>
      <c r="G6267" t="s">
        <v>21914</v>
      </c>
      <c r="H6267" t="s">
        <v>38</v>
      </c>
      <c r="I6267" t="s">
        <v>156</v>
      </c>
      <c r="J6267" t="s">
        <v>382</v>
      </c>
      <c r="K6267">
        <v>74000</v>
      </c>
      <c r="L6267" t="s">
        <v>26</v>
      </c>
      <c r="M6267" t="s">
        <v>27</v>
      </c>
      <c r="N6267" t="s">
        <v>28</v>
      </c>
      <c r="O6267" t="s">
        <v>782</v>
      </c>
      <c r="P6267" t="s">
        <v>29</v>
      </c>
      <c r="Q6267" t="s">
        <v>30</v>
      </c>
      <c r="R6267" t="s">
        <v>21915</v>
      </c>
    </row>
    <row r="6268" spans="1:18" x14ac:dyDescent="0.3">
      <c r="A6268" s="1">
        <f t="shared" si="97"/>
        <v>6267</v>
      </c>
      <c r="B6268" t="s">
        <v>21916</v>
      </c>
      <c r="C6268" t="s">
        <v>144</v>
      </c>
      <c r="D6268" t="s">
        <v>1637</v>
      </c>
      <c r="E6268" t="s">
        <v>1638</v>
      </c>
      <c r="F6268" t="s">
        <v>21322</v>
      </c>
      <c r="G6268" t="s">
        <v>21917</v>
      </c>
      <c r="H6268" t="s">
        <v>38</v>
      </c>
      <c r="I6268" t="s">
        <v>85</v>
      </c>
      <c r="J6268" t="s">
        <v>150</v>
      </c>
      <c r="K6268">
        <v>90000</v>
      </c>
      <c r="L6268" t="s">
        <v>26</v>
      </c>
      <c r="M6268" t="s">
        <v>27</v>
      </c>
      <c r="N6268" t="s">
        <v>28</v>
      </c>
      <c r="O6268" t="s">
        <v>66</v>
      </c>
      <c r="P6268" t="s">
        <v>29</v>
      </c>
      <c r="Q6268" t="s">
        <v>30</v>
      </c>
      <c r="R6268" t="s">
        <v>21918</v>
      </c>
    </row>
    <row r="6269" spans="1:18" x14ac:dyDescent="0.3">
      <c r="A6269" s="1">
        <f t="shared" si="97"/>
        <v>6268</v>
      </c>
      <c r="B6269" t="s">
        <v>21919</v>
      </c>
      <c r="C6269" t="s">
        <v>144</v>
      </c>
      <c r="D6269" t="s">
        <v>5217</v>
      </c>
      <c r="E6269" t="s">
        <v>5218</v>
      </c>
      <c r="F6269" t="s">
        <v>21414</v>
      </c>
      <c r="G6269" t="s">
        <v>21920</v>
      </c>
      <c r="H6269" t="s">
        <v>38</v>
      </c>
      <c r="I6269" t="s">
        <v>95</v>
      </c>
      <c r="J6269" t="s">
        <v>96</v>
      </c>
      <c r="K6269">
        <v>2000</v>
      </c>
      <c r="L6269" t="s">
        <v>26</v>
      </c>
      <c r="M6269" t="s">
        <v>76</v>
      </c>
      <c r="N6269" t="s">
        <v>97</v>
      </c>
      <c r="O6269" t="s">
        <v>66</v>
      </c>
      <c r="P6269" t="s">
        <v>29</v>
      </c>
      <c r="Q6269" t="s">
        <v>30</v>
      </c>
      <c r="R6269" t="s">
        <v>21921</v>
      </c>
    </row>
    <row r="6270" spans="1:18" x14ac:dyDescent="0.3">
      <c r="A6270" s="1">
        <f t="shared" si="97"/>
        <v>6269</v>
      </c>
      <c r="B6270" t="s">
        <v>12413</v>
      </c>
      <c r="C6270" t="s">
        <v>600</v>
      </c>
      <c r="D6270" t="s">
        <v>21922</v>
      </c>
      <c r="E6270" t="s">
        <v>21923</v>
      </c>
      <c r="F6270" t="s">
        <v>21397</v>
      </c>
      <c r="G6270" t="s">
        <v>21924</v>
      </c>
      <c r="H6270" t="s">
        <v>63</v>
      </c>
      <c r="I6270" t="s">
        <v>808</v>
      </c>
      <c r="J6270" t="s">
        <v>503</v>
      </c>
      <c r="K6270">
        <v>99999</v>
      </c>
      <c r="L6270" t="s">
        <v>26</v>
      </c>
      <c r="M6270" t="s">
        <v>27</v>
      </c>
      <c r="N6270" t="s">
        <v>28</v>
      </c>
      <c r="O6270" t="s">
        <v>66</v>
      </c>
      <c r="P6270" t="s">
        <v>29</v>
      </c>
      <c r="Q6270" t="s">
        <v>30</v>
      </c>
      <c r="R6270" t="s">
        <v>21925</v>
      </c>
    </row>
    <row r="6271" spans="1:18" x14ac:dyDescent="0.3">
      <c r="A6271" s="1">
        <f t="shared" si="97"/>
        <v>6270</v>
      </c>
      <c r="B6271" t="s">
        <v>21926</v>
      </c>
      <c r="C6271" t="s">
        <v>9157</v>
      </c>
      <c r="D6271" t="s">
        <v>5469</v>
      </c>
      <c r="E6271" t="s">
        <v>5470</v>
      </c>
      <c r="F6271" t="s">
        <v>21462</v>
      </c>
      <c r="G6271" t="s">
        <v>21927</v>
      </c>
      <c r="H6271" t="s">
        <v>38</v>
      </c>
      <c r="I6271" t="s">
        <v>48</v>
      </c>
      <c r="J6271" t="s">
        <v>40</v>
      </c>
      <c r="K6271">
        <v>27000</v>
      </c>
      <c r="L6271" t="s">
        <v>26</v>
      </c>
      <c r="M6271" t="s">
        <v>27</v>
      </c>
      <c r="N6271" t="s">
        <v>28</v>
      </c>
      <c r="O6271" t="s">
        <v>87</v>
      </c>
      <c r="P6271" t="s">
        <v>29</v>
      </c>
      <c r="Q6271" t="s">
        <v>30</v>
      </c>
      <c r="R6271" t="s">
        <v>21928</v>
      </c>
    </row>
    <row r="6272" spans="1:18" x14ac:dyDescent="0.3">
      <c r="A6272" s="1">
        <f t="shared" si="97"/>
        <v>6271</v>
      </c>
      <c r="B6272" t="s">
        <v>21929</v>
      </c>
      <c r="C6272" t="s">
        <v>342</v>
      </c>
      <c r="D6272" t="s">
        <v>5336</v>
      </c>
      <c r="E6272" t="s">
        <v>5337</v>
      </c>
      <c r="F6272" t="s">
        <v>21462</v>
      </c>
      <c r="G6272" t="s">
        <v>21930</v>
      </c>
      <c r="H6272" t="s">
        <v>38</v>
      </c>
      <c r="I6272" t="s">
        <v>1802</v>
      </c>
      <c r="J6272" t="s">
        <v>382</v>
      </c>
      <c r="K6272">
        <v>19000</v>
      </c>
      <c r="L6272" t="s">
        <v>26</v>
      </c>
      <c r="M6272" t="s">
        <v>123</v>
      </c>
      <c r="N6272" t="s">
        <v>28</v>
      </c>
      <c r="O6272" t="s">
        <v>87</v>
      </c>
      <c r="P6272" t="s">
        <v>29</v>
      </c>
      <c r="Q6272" t="s">
        <v>30</v>
      </c>
      <c r="R6272" t="s">
        <v>21931</v>
      </c>
    </row>
    <row r="6273" spans="1:18" x14ac:dyDescent="0.3">
      <c r="A6273" s="1">
        <f t="shared" si="97"/>
        <v>6272</v>
      </c>
      <c r="B6273" t="s">
        <v>21932</v>
      </c>
      <c r="C6273" t="s">
        <v>52</v>
      </c>
      <c r="D6273" t="s">
        <v>10073</v>
      </c>
      <c r="E6273" t="s">
        <v>10074</v>
      </c>
      <c r="F6273" t="s">
        <v>21397</v>
      </c>
      <c r="G6273" t="s">
        <v>21933</v>
      </c>
      <c r="H6273" t="s">
        <v>38</v>
      </c>
      <c r="I6273" t="s">
        <v>39</v>
      </c>
      <c r="J6273" t="s">
        <v>86</v>
      </c>
      <c r="K6273">
        <v>500000</v>
      </c>
      <c r="L6273" t="s">
        <v>26</v>
      </c>
      <c r="M6273" t="s">
        <v>27</v>
      </c>
      <c r="N6273" t="s">
        <v>28</v>
      </c>
      <c r="O6273" t="s">
        <v>782</v>
      </c>
      <c r="P6273" t="s">
        <v>29</v>
      </c>
      <c r="Q6273" t="s">
        <v>30</v>
      </c>
      <c r="R6273" t="s">
        <v>21934</v>
      </c>
    </row>
    <row r="6274" spans="1:18" x14ac:dyDescent="0.3">
      <c r="A6274" s="1">
        <f t="shared" si="97"/>
        <v>6273</v>
      </c>
      <c r="B6274" t="s">
        <v>21935</v>
      </c>
      <c r="C6274" t="s">
        <v>1176</v>
      </c>
      <c r="D6274" t="s">
        <v>4948</v>
      </c>
      <c r="E6274" t="s">
        <v>4949</v>
      </c>
      <c r="F6274" t="s">
        <v>21218</v>
      </c>
      <c r="G6274" t="s">
        <v>21936</v>
      </c>
      <c r="H6274" t="s">
        <v>63</v>
      </c>
      <c r="I6274" t="s">
        <v>149</v>
      </c>
      <c r="J6274" t="s">
        <v>104</v>
      </c>
      <c r="K6274">
        <v>20000</v>
      </c>
      <c r="L6274" t="s">
        <v>26</v>
      </c>
      <c r="M6274" t="s">
        <v>123</v>
      </c>
      <c r="N6274" t="s">
        <v>28</v>
      </c>
      <c r="O6274" t="s">
        <v>87</v>
      </c>
      <c r="P6274" t="s">
        <v>29</v>
      </c>
      <c r="Q6274" t="s">
        <v>30</v>
      </c>
      <c r="R6274" t="s">
        <v>21937</v>
      </c>
    </row>
    <row r="6275" spans="1:18" x14ac:dyDescent="0.3">
      <c r="A6275" s="1">
        <f t="shared" ref="A6275:A6338" si="98" xml:space="preserve"> ROW() - 1</f>
        <v>6274</v>
      </c>
      <c r="B6275" t="s">
        <v>21938</v>
      </c>
      <c r="C6275" t="s">
        <v>618</v>
      </c>
      <c r="D6275" t="s">
        <v>6564</v>
      </c>
      <c r="E6275" t="s">
        <v>21561</v>
      </c>
      <c r="F6275" t="s">
        <v>21240</v>
      </c>
      <c r="G6275" t="s">
        <v>21939</v>
      </c>
      <c r="H6275" t="s">
        <v>38</v>
      </c>
      <c r="I6275" t="s">
        <v>242</v>
      </c>
      <c r="J6275" t="s">
        <v>197</v>
      </c>
      <c r="K6275">
        <v>100000</v>
      </c>
      <c r="L6275" t="s">
        <v>26</v>
      </c>
      <c r="M6275" t="s">
        <v>27</v>
      </c>
      <c r="N6275" t="s">
        <v>97</v>
      </c>
      <c r="O6275" t="s">
        <v>66</v>
      </c>
      <c r="P6275" t="s">
        <v>29</v>
      </c>
      <c r="Q6275" t="s">
        <v>30</v>
      </c>
      <c r="R6275" t="s">
        <v>21940</v>
      </c>
    </row>
    <row r="6276" spans="1:18" x14ac:dyDescent="0.3">
      <c r="A6276" s="1">
        <f t="shared" si="98"/>
        <v>6275</v>
      </c>
      <c r="B6276" t="s">
        <v>21941</v>
      </c>
      <c r="C6276" t="s">
        <v>206</v>
      </c>
      <c r="D6276" t="s">
        <v>1522</v>
      </c>
      <c r="E6276" t="s">
        <v>1523</v>
      </c>
      <c r="F6276" t="s">
        <v>21322</v>
      </c>
      <c r="G6276" t="s">
        <v>21942</v>
      </c>
      <c r="H6276" t="s">
        <v>38</v>
      </c>
      <c r="I6276" t="s">
        <v>85</v>
      </c>
      <c r="J6276" t="s">
        <v>178</v>
      </c>
      <c r="K6276">
        <v>28055</v>
      </c>
      <c r="L6276" t="s">
        <v>26</v>
      </c>
      <c r="M6276" t="s">
        <v>27</v>
      </c>
      <c r="N6276" t="s">
        <v>97</v>
      </c>
      <c r="O6276" t="s">
        <v>782</v>
      </c>
      <c r="P6276" t="s">
        <v>29</v>
      </c>
      <c r="Q6276" t="s">
        <v>30</v>
      </c>
      <c r="R6276" t="s">
        <v>21943</v>
      </c>
    </row>
    <row r="6277" spans="1:18" x14ac:dyDescent="0.3">
      <c r="A6277" s="1">
        <f t="shared" si="98"/>
        <v>6276</v>
      </c>
      <c r="B6277" t="s">
        <v>21944</v>
      </c>
      <c r="C6277" t="s">
        <v>1414</v>
      </c>
      <c r="D6277" t="s">
        <v>21945</v>
      </c>
      <c r="E6277" t="s">
        <v>21946</v>
      </c>
      <c r="F6277" t="s">
        <v>21218</v>
      </c>
      <c r="G6277" t="s">
        <v>21947</v>
      </c>
      <c r="H6277" t="s">
        <v>63</v>
      </c>
      <c r="I6277" t="s">
        <v>2273</v>
      </c>
      <c r="J6277" t="s">
        <v>113</v>
      </c>
      <c r="K6277">
        <v>12345</v>
      </c>
      <c r="L6277" t="s">
        <v>26</v>
      </c>
      <c r="M6277" t="s">
        <v>123</v>
      </c>
      <c r="N6277" t="s">
        <v>28</v>
      </c>
      <c r="O6277" t="s">
        <v>66</v>
      </c>
      <c r="P6277" t="s">
        <v>29</v>
      </c>
      <c r="Q6277" t="s">
        <v>30</v>
      </c>
      <c r="R6277" t="s">
        <v>21948</v>
      </c>
    </row>
    <row r="6278" spans="1:18" x14ac:dyDescent="0.3">
      <c r="A6278" s="1">
        <f t="shared" si="98"/>
        <v>6277</v>
      </c>
      <c r="B6278" t="s">
        <v>21949</v>
      </c>
      <c r="C6278" t="s">
        <v>295</v>
      </c>
      <c r="D6278" t="s">
        <v>16572</v>
      </c>
      <c r="E6278" t="s">
        <v>16573</v>
      </c>
      <c r="F6278" t="s">
        <v>21356</v>
      </c>
      <c r="G6278" t="s">
        <v>21950</v>
      </c>
      <c r="H6278" t="s">
        <v>63</v>
      </c>
      <c r="I6278" t="s">
        <v>5099</v>
      </c>
      <c r="J6278" t="s">
        <v>25</v>
      </c>
      <c r="K6278">
        <v>2000</v>
      </c>
      <c r="L6278" t="s">
        <v>26</v>
      </c>
      <c r="M6278" t="s">
        <v>123</v>
      </c>
      <c r="N6278" t="s">
        <v>28</v>
      </c>
      <c r="O6278" t="s">
        <v>87</v>
      </c>
      <c r="P6278" t="s">
        <v>29</v>
      </c>
      <c r="Q6278" t="s">
        <v>30</v>
      </c>
      <c r="R6278" t="s">
        <v>21951</v>
      </c>
    </row>
    <row r="6279" spans="1:18" x14ac:dyDescent="0.3">
      <c r="A6279" s="1">
        <f t="shared" si="98"/>
        <v>6278</v>
      </c>
      <c r="B6279" t="s">
        <v>21952</v>
      </c>
      <c r="C6279" t="s">
        <v>1163</v>
      </c>
      <c r="D6279" t="s">
        <v>4913</v>
      </c>
      <c r="E6279" t="s">
        <v>4914</v>
      </c>
      <c r="F6279" t="s">
        <v>21322</v>
      </c>
      <c r="G6279" t="s">
        <v>21953</v>
      </c>
      <c r="H6279" t="s">
        <v>63</v>
      </c>
      <c r="I6279" t="s">
        <v>149</v>
      </c>
      <c r="J6279" t="s">
        <v>178</v>
      </c>
      <c r="K6279">
        <v>20000</v>
      </c>
      <c r="L6279" t="s">
        <v>26</v>
      </c>
      <c r="M6279" t="s">
        <v>123</v>
      </c>
      <c r="N6279" t="s">
        <v>28</v>
      </c>
      <c r="O6279" t="s">
        <v>87</v>
      </c>
      <c r="P6279" t="s">
        <v>29</v>
      </c>
      <c r="Q6279" t="s">
        <v>30</v>
      </c>
      <c r="R6279" t="s">
        <v>21954</v>
      </c>
    </row>
    <row r="6280" spans="1:18" x14ac:dyDescent="0.3">
      <c r="A6280" s="1">
        <f t="shared" si="98"/>
        <v>6279</v>
      </c>
      <c r="B6280" t="s">
        <v>21955</v>
      </c>
      <c r="C6280" t="s">
        <v>2252</v>
      </c>
      <c r="D6280" t="s">
        <v>2350</v>
      </c>
      <c r="E6280" t="s">
        <v>11059</v>
      </c>
      <c r="F6280" t="s">
        <v>21218</v>
      </c>
      <c r="G6280" t="s">
        <v>21956</v>
      </c>
      <c r="H6280" t="s">
        <v>38</v>
      </c>
      <c r="I6280" t="s">
        <v>926</v>
      </c>
      <c r="J6280" t="s">
        <v>104</v>
      </c>
      <c r="K6280">
        <v>70000</v>
      </c>
      <c r="L6280" t="s">
        <v>26</v>
      </c>
      <c r="M6280" t="s">
        <v>27</v>
      </c>
      <c r="N6280" t="s">
        <v>28</v>
      </c>
      <c r="O6280" t="s">
        <v>87</v>
      </c>
      <c r="P6280" t="s">
        <v>29</v>
      </c>
      <c r="Q6280" t="s">
        <v>30</v>
      </c>
      <c r="R6280" t="s">
        <v>21957</v>
      </c>
    </row>
    <row r="6281" spans="1:18" x14ac:dyDescent="0.3">
      <c r="A6281" s="1">
        <f t="shared" si="98"/>
        <v>6280</v>
      </c>
      <c r="B6281" t="s">
        <v>21958</v>
      </c>
      <c r="C6281" t="s">
        <v>804</v>
      </c>
      <c r="D6281" t="s">
        <v>10034</v>
      </c>
      <c r="E6281" t="s">
        <v>10035</v>
      </c>
      <c r="F6281" t="s">
        <v>21231</v>
      </c>
      <c r="G6281" t="s">
        <v>21959</v>
      </c>
      <c r="H6281" t="s">
        <v>38</v>
      </c>
      <c r="I6281" t="s">
        <v>95</v>
      </c>
      <c r="J6281" t="s">
        <v>591</v>
      </c>
      <c r="K6281">
        <v>90000</v>
      </c>
      <c r="L6281" t="s">
        <v>26</v>
      </c>
      <c r="M6281" t="s">
        <v>76</v>
      </c>
      <c r="N6281" t="s">
        <v>28</v>
      </c>
      <c r="O6281" t="s">
        <v>244</v>
      </c>
      <c r="P6281" t="s">
        <v>29</v>
      </c>
      <c r="Q6281" t="s">
        <v>30</v>
      </c>
      <c r="R6281" t="s">
        <v>21960</v>
      </c>
    </row>
    <row r="6282" spans="1:18" x14ac:dyDescent="0.3">
      <c r="A6282" s="1">
        <f t="shared" si="98"/>
        <v>6281</v>
      </c>
      <c r="B6282" t="s">
        <v>21961</v>
      </c>
      <c r="C6282" t="s">
        <v>168</v>
      </c>
      <c r="D6282" t="s">
        <v>4762</v>
      </c>
      <c r="E6282" t="s">
        <v>137</v>
      </c>
      <c r="F6282" t="s">
        <v>21218</v>
      </c>
      <c r="G6282" t="s">
        <v>21962</v>
      </c>
      <c r="H6282" t="s">
        <v>63</v>
      </c>
      <c r="I6282" t="s">
        <v>149</v>
      </c>
      <c r="J6282" t="s">
        <v>150</v>
      </c>
      <c r="K6282">
        <v>99999</v>
      </c>
      <c r="L6282" t="s">
        <v>26</v>
      </c>
      <c r="M6282" t="s">
        <v>123</v>
      </c>
      <c r="N6282" t="s">
        <v>28</v>
      </c>
      <c r="O6282" t="s">
        <v>66</v>
      </c>
      <c r="P6282" t="s">
        <v>29</v>
      </c>
      <c r="Q6282" t="s">
        <v>30</v>
      </c>
      <c r="R6282" t="s">
        <v>21963</v>
      </c>
    </row>
    <row r="6283" spans="1:18" x14ac:dyDescent="0.3">
      <c r="A6283" s="1">
        <f t="shared" si="98"/>
        <v>6282</v>
      </c>
      <c r="B6283" t="s">
        <v>21964</v>
      </c>
      <c r="C6283" t="s">
        <v>21965</v>
      </c>
      <c r="D6283" t="s">
        <v>21966</v>
      </c>
      <c r="E6283" t="s">
        <v>21967</v>
      </c>
      <c r="F6283" t="s">
        <v>21224</v>
      </c>
      <c r="G6283" t="s">
        <v>21968</v>
      </c>
      <c r="H6283" t="s">
        <v>120</v>
      </c>
      <c r="I6283" t="s">
        <v>1982</v>
      </c>
      <c r="J6283" t="s">
        <v>49</v>
      </c>
      <c r="K6283">
        <v>15000</v>
      </c>
      <c r="L6283" t="s">
        <v>26</v>
      </c>
      <c r="M6283" t="s">
        <v>123</v>
      </c>
      <c r="N6283" t="s">
        <v>124</v>
      </c>
      <c r="O6283" t="s">
        <v>179</v>
      </c>
      <c r="P6283" t="s">
        <v>29</v>
      </c>
      <c r="Q6283" t="s">
        <v>30</v>
      </c>
      <c r="R6283" t="s">
        <v>21969</v>
      </c>
    </row>
    <row r="6284" spans="1:18" x14ac:dyDescent="0.3">
      <c r="A6284" s="1">
        <f t="shared" si="98"/>
        <v>6283</v>
      </c>
      <c r="B6284" t="s">
        <v>21970</v>
      </c>
      <c r="C6284" t="s">
        <v>1150</v>
      </c>
      <c r="D6284" t="s">
        <v>11711</v>
      </c>
      <c r="E6284" t="s">
        <v>11712</v>
      </c>
      <c r="F6284" t="s">
        <v>21218</v>
      </c>
      <c r="G6284" t="s">
        <v>21971</v>
      </c>
      <c r="H6284" t="s">
        <v>38</v>
      </c>
      <c r="I6284" t="s">
        <v>85</v>
      </c>
      <c r="J6284" t="s">
        <v>75</v>
      </c>
      <c r="K6284">
        <v>60000</v>
      </c>
      <c r="L6284" t="s">
        <v>26</v>
      </c>
      <c r="M6284" t="s">
        <v>27</v>
      </c>
      <c r="N6284" t="s">
        <v>28</v>
      </c>
      <c r="O6284" t="s">
        <v>87</v>
      </c>
      <c r="P6284" t="s">
        <v>29</v>
      </c>
      <c r="Q6284" t="s">
        <v>30</v>
      </c>
      <c r="R6284" t="s">
        <v>21972</v>
      </c>
    </row>
    <row r="6285" spans="1:18" x14ac:dyDescent="0.3">
      <c r="A6285" s="1">
        <f t="shared" si="98"/>
        <v>6284</v>
      </c>
      <c r="B6285" t="s">
        <v>21973</v>
      </c>
      <c r="C6285" t="s">
        <v>262</v>
      </c>
      <c r="D6285" t="s">
        <v>4706</v>
      </c>
      <c r="E6285" t="s">
        <v>4707</v>
      </c>
      <c r="F6285" t="s">
        <v>21218</v>
      </c>
      <c r="G6285" t="s">
        <v>21974</v>
      </c>
      <c r="H6285" t="s">
        <v>38</v>
      </c>
      <c r="I6285" t="s">
        <v>95</v>
      </c>
      <c r="J6285" t="s">
        <v>150</v>
      </c>
      <c r="K6285">
        <v>50000</v>
      </c>
      <c r="L6285" t="s">
        <v>26</v>
      </c>
      <c r="M6285" t="s">
        <v>76</v>
      </c>
      <c r="N6285" t="s">
        <v>97</v>
      </c>
      <c r="O6285" t="s">
        <v>66</v>
      </c>
      <c r="P6285" t="s">
        <v>29</v>
      </c>
      <c r="Q6285" t="s">
        <v>30</v>
      </c>
      <c r="R6285" t="s">
        <v>21975</v>
      </c>
    </row>
    <row r="6286" spans="1:18" x14ac:dyDescent="0.3">
      <c r="A6286" s="1">
        <f t="shared" si="98"/>
        <v>6285</v>
      </c>
      <c r="B6286" t="s">
        <v>21976</v>
      </c>
      <c r="C6286" t="s">
        <v>545</v>
      </c>
      <c r="D6286" t="s">
        <v>4918</v>
      </c>
      <c r="E6286" t="s">
        <v>4919</v>
      </c>
      <c r="F6286" t="s">
        <v>21218</v>
      </c>
      <c r="G6286" t="s">
        <v>21977</v>
      </c>
      <c r="H6286" t="s">
        <v>38</v>
      </c>
      <c r="I6286" t="s">
        <v>375</v>
      </c>
      <c r="J6286" t="s">
        <v>253</v>
      </c>
      <c r="K6286">
        <v>20000</v>
      </c>
      <c r="L6286" t="s">
        <v>26</v>
      </c>
      <c r="M6286" t="s">
        <v>76</v>
      </c>
      <c r="N6286" t="s">
        <v>28</v>
      </c>
      <c r="O6286" t="s">
        <v>66</v>
      </c>
      <c r="P6286" t="s">
        <v>29</v>
      </c>
      <c r="Q6286" t="s">
        <v>30</v>
      </c>
      <c r="R6286" t="s">
        <v>21978</v>
      </c>
    </row>
    <row r="6287" spans="1:18" x14ac:dyDescent="0.3">
      <c r="A6287" s="1">
        <f t="shared" si="98"/>
        <v>6286</v>
      </c>
      <c r="B6287" t="s">
        <v>21979</v>
      </c>
      <c r="C6287" t="s">
        <v>80</v>
      </c>
      <c r="D6287" t="s">
        <v>5748</v>
      </c>
      <c r="E6287" t="s">
        <v>5749</v>
      </c>
      <c r="F6287" t="s">
        <v>21310</v>
      </c>
      <c r="G6287" t="s">
        <v>21980</v>
      </c>
      <c r="H6287" t="s">
        <v>63</v>
      </c>
      <c r="I6287" t="s">
        <v>149</v>
      </c>
      <c r="J6287" t="s">
        <v>86</v>
      </c>
      <c r="K6287">
        <v>240637</v>
      </c>
      <c r="L6287" t="s">
        <v>26</v>
      </c>
      <c r="M6287" t="s">
        <v>123</v>
      </c>
      <c r="N6287" t="s">
        <v>28</v>
      </c>
      <c r="O6287" t="s">
        <v>132</v>
      </c>
      <c r="P6287" t="s">
        <v>29</v>
      </c>
      <c r="Q6287" t="s">
        <v>30</v>
      </c>
      <c r="R6287" t="s">
        <v>21981</v>
      </c>
    </row>
    <row r="6288" spans="1:18" x14ac:dyDescent="0.3">
      <c r="A6288" s="1">
        <f t="shared" si="98"/>
        <v>6287</v>
      </c>
      <c r="B6288" t="s">
        <v>2643</v>
      </c>
      <c r="C6288" t="s">
        <v>449</v>
      </c>
      <c r="D6288" t="s">
        <v>5443</v>
      </c>
      <c r="E6288" t="s">
        <v>5444</v>
      </c>
      <c r="F6288" t="s">
        <v>21397</v>
      </c>
      <c r="G6288" t="s">
        <v>21982</v>
      </c>
      <c r="H6288" t="s">
        <v>38</v>
      </c>
      <c r="I6288" t="s">
        <v>39</v>
      </c>
      <c r="J6288" t="s">
        <v>558</v>
      </c>
      <c r="K6288">
        <v>1000</v>
      </c>
      <c r="L6288" t="s">
        <v>26</v>
      </c>
      <c r="M6288" t="s">
        <v>27</v>
      </c>
      <c r="N6288" t="s">
        <v>28</v>
      </c>
      <c r="O6288" t="s">
        <v>87</v>
      </c>
      <c r="P6288" t="s">
        <v>29</v>
      </c>
      <c r="Q6288" t="s">
        <v>30</v>
      </c>
      <c r="R6288" t="s">
        <v>21983</v>
      </c>
    </row>
    <row r="6289" spans="1:18" x14ac:dyDescent="0.3">
      <c r="A6289" s="1">
        <f t="shared" si="98"/>
        <v>6288</v>
      </c>
      <c r="B6289" t="s">
        <v>21984</v>
      </c>
      <c r="C6289" t="s">
        <v>804</v>
      </c>
      <c r="D6289" t="s">
        <v>10161</v>
      </c>
      <c r="E6289" t="s">
        <v>11788</v>
      </c>
      <c r="F6289" t="s">
        <v>21240</v>
      </c>
      <c r="G6289" t="s">
        <v>21985</v>
      </c>
      <c r="H6289" t="s">
        <v>63</v>
      </c>
      <c r="I6289" t="s">
        <v>395</v>
      </c>
      <c r="J6289" t="s">
        <v>334</v>
      </c>
      <c r="K6289">
        <v>120000</v>
      </c>
      <c r="L6289" t="s">
        <v>26</v>
      </c>
      <c r="M6289" t="s">
        <v>27</v>
      </c>
      <c r="N6289" t="s">
        <v>97</v>
      </c>
      <c r="O6289" t="s">
        <v>87</v>
      </c>
      <c r="P6289" t="s">
        <v>29</v>
      </c>
      <c r="Q6289" t="s">
        <v>30</v>
      </c>
      <c r="R6289" t="s">
        <v>21986</v>
      </c>
    </row>
    <row r="6290" spans="1:18" x14ac:dyDescent="0.3">
      <c r="A6290" s="1">
        <f t="shared" si="98"/>
        <v>6289</v>
      </c>
      <c r="B6290" t="s">
        <v>21987</v>
      </c>
      <c r="C6290" t="s">
        <v>1190</v>
      </c>
      <c r="D6290" t="s">
        <v>534</v>
      </c>
      <c r="E6290" t="s">
        <v>10345</v>
      </c>
      <c r="F6290" t="s">
        <v>21257</v>
      </c>
      <c r="G6290" t="s">
        <v>21988</v>
      </c>
      <c r="H6290" t="s">
        <v>164</v>
      </c>
      <c r="I6290" t="s">
        <v>121</v>
      </c>
      <c r="J6290" t="s">
        <v>1961</v>
      </c>
      <c r="K6290">
        <v>50000</v>
      </c>
      <c r="L6290" t="s">
        <v>26</v>
      </c>
      <c r="M6290" t="s">
        <v>123</v>
      </c>
      <c r="N6290" t="s">
        <v>28</v>
      </c>
      <c r="O6290" t="s">
        <v>132</v>
      </c>
      <c r="P6290" t="s">
        <v>29</v>
      </c>
      <c r="Q6290" t="s">
        <v>30</v>
      </c>
      <c r="R6290" t="s">
        <v>21989</v>
      </c>
    </row>
    <row r="6291" spans="1:18" x14ac:dyDescent="0.3">
      <c r="A6291" s="1">
        <f t="shared" si="98"/>
        <v>6290</v>
      </c>
      <c r="B6291" t="s">
        <v>21990</v>
      </c>
      <c r="C6291" t="s">
        <v>21991</v>
      </c>
      <c r="D6291" t="s">
        <v>21992</v>
      </c>
      <c r="E6291" t="s">
        <v>21993</v>
      </c>
      <c r="F6291" t="s">
        <v>21218</v>
      </c>
      <c r="G6291" t="s">
        <v>21994</v>
      </c>
      <c r="H6291" t="s">
        <v>251</v>
      </c>
      <c r="I6291" t="s">
        <v>631</v>
      </c>
      <c r="J6291" t="s">
        <v>528</v>
      </c>
      <c r="K6291">
        <v>100</v>
      </c>
      <c r="L6291" t="s">
        <v>26</v>
      </c>
      <c r="M6291" t="s">
        <v>76</v>
      </c>
      <c r="N6291" t="s">
        <v>28</v>
      </c>
      <c r="O6291" t="s">
        <v>132</v>
      </c>
      <c r="P6291" t="s">
        <v>29</v>
      </c>
      <c r="Q6291" t="s">
        <v>30</v>
      </c>
      <c r="R6291" t="s">
        <v>21995</v>
      </c>
    </row>
    <row r="6292" spans="1:18" x14ac:dyDescent="0.3">
      <c r="A6292" s="1">
        <f t="shared" si="98"/>
        <v>6291</v>
      </c>
      <c r="B6292" t="s">
        <v>21996</v>
      </c>
      <c r="C6292" t="s">
        <v>2220</v>
      </c>
      <c r="D6292" t="s">
        <v>5355</v>
      </c>
      <c r="E6292" t="s">
        <v>5356</v>
      </c>
      <c r="F6292" t="s">
        <v>21231</v>
      </c>
      <c r="G6292" t="s">
        <v>21997</v>
      </c>
      <c r="H6292" t="s">
        <v>38</v>
      </c>
      <c r="I6292" t="s">
        <v>39</v>
      </c>
      <c r="J6292" t="s">
        <v>243</v>
      </c>
      <c r="K6292">
        <v>42000</v>
      </c>
      <c r="L6292" t="s">
        <v>26</v>
      </c>
      <c r="M6292" t="s">
        <v>27</v>
      </c>
      <c r="N6292" t="s">
        <v>28</v>
      </c>
      <c r="O6292" t="s">
        <v>132</v>
      </c>
      <c r="P6292" t="s">
        <v>29</v>
      </c>
      <c r="Q6292" t="s">
        <v>30</v>
      </c>
      <c r="R6292" t="s">
        <v>21998</v>
      </c>
    </row>
    <row r="6293" spans="1:18" x14ac:dyDescent="0.3">
      <c r="A6293" s="1">
        <f t="shared" si="98"/>
        <v>6292</v>
      </c>
      <c r="B6293" t="s">
        <v>21999</v>
      </c>
      <c r="C6293" t="s">
        <v>701</v>
      </c>
      <c r="D6293" t="s">
        <v>9812</v>
      </c>
      <c r="E6293" t="s">
        <v>9813</v>
      </c>
      <c r="F6293" t="s">
        <v>21218</v>
      </c>
      <c r="G6293" t="s">
        <v>22000</v>
      </c>
      <c r="H6293" t="s">
        <v>63</v>
      </c>
      <c r="I6293" t="s">
        <v>149</v>
      </c>
      <c r="J6293" t="s">
        <v>140</v>
      </c>
      <c r="K6293">
        <v>61000</v>
      </c>
      <c r="L6293" t="s">
        <v>26</v>
      </c>
      <c r="M6293" t="s">
        <v>123</v>
      </c>
      <c r="N6293" t="s">
        <v>28</v>
      </c>
      <c r="O6293" t="s">
        <v>66</v>
      </c>
      <c r="P6293" t="s">
        <v>29</v>
      </c>
      <c r="Q6293" t="s">
        <v>30</v>
      </c>
      <c r="R6293" t="s">
        <v>22001</v>
      </c>
    </row>
    <row r="6294" spans="1:18" x14ac:dyDescent="0.3">
      <c r="A6294" s="1">
        <f t="shared" si="98"/>
        <v>6293</v>
      </c>
      <c r="B6294" t="s">
        <v>22002</v>
      </c>
      <c r="C6294" t="s">
        <v>768</v>
      </c>
      <c r="D6294" t="s">
        <v>5669</v>
      </c>
      <c r="E6294" t="s">
        <v>5670</v>
      </c>
      <c r="F6294" t="s">
        <v>21397</v>
      </c>
      <c r="G6294" t="s">
        <v>22003</v>
      </c>
      <c r="H6294" t="s">
        <v>38</v>
      </c>
      <c r="I6294" t="s">
        <v>705</v>
      </c>
      <c r="J6294" t="s">
        <v>2045</v>
      </c>
      <c r="K6294">
        <v>10000</v>
      </c>
      <c r="L6294" t="s">
        <v>26</v>
      </c>
      <c r="M6294" t="s">
        <v>76</v>
      </c>
      <c r="N6294" t="s">
        <v>97</v>
      </c>
      <c r="O6294" t="s">
        <v>179</v>
      </c>
      <c r="P6294" t="s">
        <v>29</v>
      </c>
      <c r="Q6294" t="s">
        <v>30</v>
      </c>
      <c r="R6294" t="s">
        <v>22004</v>
      </c>
    </row>
    <row r="6295" spans="1:18" x14ac:dyDescent="0.3">
      <c r="A6295" s="1">
        <f t="shared" si="98"/>
        <v>6294</v>
      </c>
      <c r="B6295" t="s">
        <v>22005</v>
      </c>
      <c r="C6295" t="s">
        <v>2692</v>
      </c>
      <c r="D6295" t="s">
        <v>6060</v>
      </c>
      <c r="E6295" t="s">
        <v>6061</v>
      </c>
      <c r="F6295" t="s">
        <v>21218</v>
      </c>
      <c r="G6295" t="s">
        <v>22006</v>
      </c>
      <c r="H6295" t="s">
        <v>38</v>
      </c>
      <c r="I6295" t="s">
        <v>48</v>
      </c>
      <c r="J6295" t="s">
        <v>178</v>
      </c>
      <c r="K6295">
        <v>39000</v>
      </c>
      <c r="L6295" t="s">
        <v>26</v>
      </c>
      <c r="M6295" t="s">
        <v>27</v>
      </c>
      <c r="N6295" t="s">
        <v>28</v>
      </c>
      <c r="O6295" t="s">
        <v>87</v>
      </c>
      <c r="P6295" t="s">
        <v>29</v>
      </c>
      <c r="Q6295" t="s">
        <v>30</v>
      </c>
      <c r="R6295" t="s">
        <v>22007</v>
      </c>
    </row>
    <row r="6296" spans="1:18" x14ac:dyDescent="0.3">
      <c r="A6296" s="1">
        <f t="shared" si="98"/>
        <v>6295</v>
      </c>
      <c r="B6296" t="s">
        <v>22008</v>
      </c>
      <c r="C6296" t="s">
        <v>144</v>
      </c>
      <c r="D6296" t="s">
        <v>5437</v>
      </c>
      <c r="E6296" t="s">
        <v>5438</v>
      </c>
      <c r="F6296" t="s">
        <v>21224</v>
      </c>
      <c r="G6296" t="s">
        <v>22009</v>
      </c>
      <c r="H6296" t="s">
        <v>38</v>
      </c>
      <c r="I6296" t="s">
        <v>48</v>
      </c>
      <c r="J6296" t="s">
        <v>140</v>
      </c>
      <c r="K6296">
        <v>80474</v>
      </c>
      <c r="L6296" t="s">
        <v>26</v>
      </c>
      <c r="M6296" t="s">
        <v>27</v>
      </c>
      <c r="N6296" t="s">
        <v>28</v>
      </c>
      <c r="O6296" t="s">
        <v>87</v>
      </c>
      <c r="P6296" t="s">
        <v>29</v>
      </c>
      <c r="Q6296" t="s">
        <v>30</v>
      </c>
      <c r="R6296" t="s">
        <v>22010</v>
      </c>
    </row>
    <row r="6297" spans="1:18" x14ac:dyDescent="0.3">
      <c r="A6297" s="1">
        <f t="shared" si="98"/>
        <v>6296</v>
      </c>
      <c r="B6297" t="s">
        <v>22011</v>
      </c>
      <c r="C6297" t="s">
        <v>212</v>
      </c>
      <c r="D6297" t="s">
        <v>22012</v>
      </c>
      <c r="E6297" t="s">
        <v>7815</v>
      </c>
      <c r="F6297" t="s">
        <v>21356</v>
      </c>
      <c r="G6297" t="s">
        <v>22013</v>
      </c>
      <c r="H6297" t="s">
        <v>63</v>
      </c>
      <c r="I6297" t="s">
        <v>474</v>
      </c>
      <c r="J6297" t="s">
        <v>113</v>
      </c>
      <c r="K6297">
        <v>16000</v>
      </c>
      <c r="L6297" t="s">
        <v>26</v>
      </c>
      <c r="M6297" t="s">
        <v>27</v>
      </c>
      <c r="N6297" t="s">
        <v>28</v>
      </c>
      <c r="O6297" t="s">
        <v>66</v>
      </c>
      <c r="P6297" t="s">
        <v>29</v>
      </c>
      <c r="Q6297" t="s">
        <v>30</v>
      </c>
      <c r="R6297" t="s">
        <v>22014</v>
      </c>
    </row>
    <row r="6298" spans="1:18" x14ac:dyDescent="0.3">
      <c r="A6298" s="1">
        <f t="shared" si="98"/>
        <v>6297</v>
      </c>
      <c r="B6298" t="s">
        <v>22015</v>
      </c>
      <c r="C6298" t="s">
        <v>3033</v>
      </c>
      <c r="D6298" t="s">
        <v>5798</v>
      </c>
      <c r="E6298" t="s">
        <v>5799</v>
      </c>
      <c r="F6298" t="s">
        <v>21224</v>
      </c>
      <c r="G6298" t="s">
        <v>22016</v>
      </c>
      <c r="H6298" t="s">
        <v>38</v>
      </c>
      <c r="I6298" t="s">
        <v>926</v>
      </c>
      <c r="J6298" t="s">
        <v>49</v>
      </c>
      <c r="K6298">
        <v>6628</v>
      </c>
      <c r="L6298" t="s">
        <v>26</v>
      </c>
      <c r="M6298" t="s">
        <v>27</v>
      </c>
      <c r="N6298" t="s">
        <v>28</v>
      </c>
      <c r="O6298" t="s">
        <v>87</v>
      </c>
      <c r="P6298" t="s">
        <v>29</v>
      </c>
      <c r="Q6298" t="s">
        <v>30</v>
      </c>
      <c r="R6298" t="s">
        <v>22017</v>
      </c>
    </row>
    <row r="6299" spans="1:18" x14ac:dyDescent="0.3">
      <c r="A6299" s="1">
        <f t="shared" si="98"/>
        <v>6298</v>
      </c>
      <c r="B6299" t="s">
        <v>22018</v>
      </c>
      <c r="C6299" t="s">
        <v>1994</v>
      </c>
      <c r="D6299" t="s">
        <v>10826</v>
      </c>
      <c r="E6299" t="s">
        <v>10827</v>
      </c>
      <c r="F6299" t="s">
        <v>21231</v>
      </c>
      <c r="G6299" t="s">
        <v>22019</v>
      </c>
      <c r="H6299" t="s">
        <v>38</v>
      </c>
      <c r="I6299" t="s">
        <v>705</v>
      </c>
      <c r="J6299" t="s">
        <v>253</v>
      </c>
      <c r="K6299">
        <v>258455</v>
      </c>
      <c r="L6299" t="s">
        <v>26</v>
      </c>
      <c r="M6299" t="s">
        <v>123</v>
      </c>
      <c r="N6299" t="s">
        <v>97</v>
      </c>
      <c r="O6299" t="s">
        <v>782</v>
      </c>
      <c r="P6299" t="s">
        <v>29</v>
      </c>
      <c r="Q6299" t="s">
        <v>30</v>
      </c>
      <c r="R6299" t="s">
        <v>22020</v>
      </c>
    </row>
    <row r="6300" spans="1:18" x14ac:dyDescent="0.3">
      <c r="A6300" s="1">
        <f t="shared" si="98"/>
        <v>6299</v>
      </c>
      <c r="B6300" t="s">
        <v>22021</v>
      </c>
      <c r="C6300" t="s">
        <v>5774</v>
      </c>
      <c r="D6300" t="s">
        <v>5355</v>
      </c>
      <c r="E6300" t="s">
        <v>5356</v>
      </c>
      <c r="F6300" t="s">
        <v>21224</v>
      </c>
      <c r="G6300" t="s">
        <v>22022</v>
      </c>
      <c r="H6300" t="s">
        <v>38</v>
      </c>
      <c r="I6300" t="s">
        <v>39</v>
      </c>
      <c r="J6300" t="s">
        <v>243</v>
      </c>
      <c r="K6300">
        <v>33000</v>
      </c>
      <c r="L6300" t="s">
        <v>26</v>
      </c>
      <c r="M6300" t="s">
        <v>27</v>
      </c>
      <c r="N6300" t="s">
        <v>28</v>
      </c>
      <c r="O6300" t="s">
        <v>132</v>
      </c>
      <c r="P6300" t="s">
        <v>29</v>
      </c>
      <c r="Q6300" t="s">
        <v>30</v>
      </c>
      <c r="R6300" t="s">
        <v>22023</v>
      </c>
    </row>
    <row r="6301" spans="1:18" x14ac:dyDescent="0.3">
      <c r="A6301" s="1">
        <f t="shared" si="98"/>
        <v>6300</v>
      </c>
      <c r="B6301" t="s">
        <v>22024</v>
      </c>
      <c r="C6301" t="s">
        <v>1498</v>
      </c>
      <c r="F6301" t="s">
        <v>21310</v>
      </c>
      <c r="G6301" t="s">
        <v>22025</v>
      </c>
      <c r="H6301" t="s">
        <v>251</v>
      </c>
      <c r="I6301" t="s">
        <v>121</v>
      </c>
      <c r="J6301" t="s">
        <v>503</v>
      </c>
      <c r="K6301">
        <v>40000</v>
      </c>
      <c r="L6301" t="s">
        <v>26</v>
      </c>
      <c r="M6301" t="s">
        <v>27</v>
      </c>
      <c r="N6301" t="s">
        <v>28</v>
      </c>
      <c r="O6301" t="s">
        <v>66</v>
      </c>
      <c r="P6301" t="s">
        <v>29</v>
      </c>
      <c r="Q6301" t="s">
        <v>30</v>
      </c>
      <c r="R6301" t="s">
        <v>22026</v>
      </c>
    </row>
    <row r="6302" spans="1:18" x14ac:dyDescent="0.3">
      <c r="A6302" s="1">
        <f t="shared" si="98"/>
        <v>6301</v>
      </c>
      <c r="B6302" t="s">
        <v>22027</v>
      </c>
      <c r="C6302" t="s">
        <v>443</v>
      </c>
      <c r="F6302" t="s">
        <v>21310</v>
      </c>
      <c r="G6302" t="s">
        <v>22028</v>
      </c>
      <c r="H6302" t="s">
        <v>251</v>
      </c>
      <c r="I6302" t="s">
        <v>22029</v>
      </c>
      <c r="J6302" t="s">
        <v>352</v>
      </c>
      <c r="K6302">
        <v>400000</v>
      </c>
      <c r="L6302" t="s">
        <v>26</v>
      </c>
      <c r="M6302" t="s">
        <v>123</v>
      </c>
      <c r="N6302" t="s">
        <v>28</v>
      </c>
      <c r="O6302" t="s">
        <v>179</v>
      </c>
      <c r="P6302" t="s">
        <v>29</v>
      </c>
      <c r="Q6302" t="s">
        <v>30</v>
      </c>
      <c r="R6302" t="s">
        <v>22030</v>
      </c>
    </row>
    <row r="6303" spans="1:18" x14ac:dyDescent="0.3">
      <c r="A6303" s="1">
        <f t="shared" si="98"/>
        <v>6302</v>
      </c>
      <c r="B6303" t="s">
        <v>22031</v>
      </c>
      <c r="C6303" t="s">
        <v>443</v>
      </c>
      <c r="D6303" t="s">
        <v>4701</v>
      </c>
      <c r="E6303" t="s">
        <v>601</v>
      </c>
      <c r="F6303" t="s">
        <v>21231</v>
      </c>
      <c r="G6303" t="s">
        <v>22032</v>
      </c>
      <c r="H6303" t="s">
        <v>164</v>
      </c>
      <c r="I6303" t="s">
        <v>121</v>
      </c>
      <c r="J6303" t="s">
        <v>243</v>
      </c>
      <c r="K6303">
        <v>999999</v>
      </c>
      <c r="L6303" t="s">
        <v>26</v>
      </c>
      <c r="M6303" t="s">
        <v>76</v>
      </c>
      <c r="N6303" t="s">
        <v>28</v>
      </c>
      <c r="O6303" t="s">
        <v>87</v>
      </c>
      <c r="P6303" t="s">
        <v>29</v>
      </c>
      <c r="Q6303" t="s">
        <v>30</v>
      </c>
      <c r="R6303" t="s">
        <v>22033</v>
      </c>
    </row>
    <row r="6304" spans="1:18" x14ac:dyDescent="0.3">
      <c r="A6304" s="1">
        <f t="shared" si="98"/>
        <v>6303</v>
      </c>
      <c r="B6304" t="s">
        <v>4422</v>
      </c>
      <c r="C6304" t="s">
        <v>1000</v>
      </c>
      <c r="D6304" t="s">
        <v>276</v>
      </c>
      <c r="E6304" t="s">
        <v>853</v>
      </c>
      <c r="F6304" t="s">
        <v>21231</v>
      </c>
      <c r="G6304" t="s">
        <v>22034</v>
      </c>
      <c r="H6304" t="s">
        <v>164</v>
      </c>
      <c r="I6304" t="s">
        <v>121</v>
      </c>
      <c r="J6304" t="s">
        <v>178</v>
      </c>
      <c r="K6304">
        <v>15000</v>
      </c>
      <c r="L6304" t="s">
        <v>26</v>
      </c>
      <c r="M6304" t="s">
        <v>76</v>
      </c>
      <c r="N6304" t="s">
        <v>782</v>
      </c>
      <c r="O6304" t="s">
        <v>782</v>
      </c>
      <c r="P6304" t="s">
        <v>29</v>
      </c>
      <c r="Q6304" t="s">
        <v>30</v>
      </c>
      <c r="R6304" t="s">
        <v>22035</v>
      </c>
    </row>
    <row r="6305" spans="1:18" x14ac:dyDescent="0.3">
      <c r="A6305" s="1">
        <f t="shared" si="98"/>
        <v>6304</v>
      </c>
      <c r="B6305" t="s">
        <v>22036</v>
      </c>
      <c r="C6305" t="s">
        <v>426</v>
      </c>
      <c r="D6305" t="s">
        <v>1824</v>
      </c>
      <c r="E6305" t="s">
        <v>1825</v>
      </c>
      <c r="F6305" t="s">
        <v>21224</v>
      </c>
      <c r="G6305" t="s">
        <v>22037</v>
      </c>
      <c r="H6305" t="s">
        <v>251</v>
      </c>
      <c r="I6305" t="s">
        <v>1067</v>
      </c>
      <c r="J6305" t="s">
        <v>352</v>
      </c>
      <c r="K6305">
        <v>30000</v>
      </c>
      <c r="L6305" t="s">
        <v>26</v>
      </c>
      <c r="M6305" t="s">
        <v>76</v>
      </c>
      <c r="N6305" t="s">
        <v>97</v>
      </c>
      <c r="O6305" t="s">
        <v>782</v>
      </c>
      <c r="P6305" t="s">
        <v>29</v>
      </c>
      <c r="Q6305" t="s">
        <v>30</v>
      </c>
      <c r="R6305" t="s">
        <v>22038</v>
      </c>
    </row>
    <row r="6306" spans="1:18" x14ac:dyDescent="0.3">
      <c r="A6306" s="1">
        <f t="shared" si="98"/>
        <v>6305</v>
      </c>
      <c r="B6306" t="s">
        <v>22039</v>
      </c>
      <c r="C6306" t="s">
        <v>737</v>
      </c>
      <c r="D6306" t="s">
        <v>1522</v>
      </c>
      <c r="E6306" t="s">
        <v>1523</v>
      </c>
      <c r="F6306" t="s">
        <v>21224</v>
      </c>
      <c r="G6306" t="s">
        <v>22040</v>
      </c>
      <c r="H6306" t="s">
        <v>38</v>
      </c>
      <c r="I6306" t="s">
        <v>85</v>
      </c>
      <c r="J6306" t="s">
        <v>178</v>
      </c>
      <c r="K6306">
        <v>75000</v>
      </c>
      <c r="L6306" t="s">
        <v>26</v>
      </c>
      <c r="M6306" t="s">
        <v>27</v>
      </c>
      <c r="N6306" t="s">
        <v>28</v>
      </c>
      <c r="O6306" t="s">
        <v>87</v>
      </c>
      <c r="P6306" t="s">
        <v>29</v>
      </c>
      <c r="Q6306" t="s">
        <v>30</v>
      </c>
      <c r="R6306" t="s">
        <v>22041</v>
      </c>
    </row>
    <row r="6307" spans="1:18" x14ac:dyDescent="0.3">
      <c r="A6307" s="1">
        <f t="shared" si="98"/>
        <v>6306</v>
      </c>
      <c r="B6307" t="s">
        <v>22042</v>
      </c>
      <c r="C6307" t="s">
        <v>539</v>
      </c>
      <c r="D6307" t="s">
        <v>831</v>
      </c>
      <c r="E6307" t="s">
        <v>832</v>
      </c>
      <c r="F6307" t="s">
        <v>21240</v>
      </c>
      <c r="G6307" t="s">
        <v>22043</v>
      </c>
      <c r="H6307" t="s">
        <v>38</v>
      </c>
      <c r="I6307" t="s">
        <v>327</v>
      </c>
      <c r="J6307" t="s">
        <v>253</v>
      </c>
      <c r="K6307">
        <v>10000</v>
      </c>
      <c r="L6307" t="s">
        <v>26</v>
      </c>
      <c r="M6307" t="s">
        <v>27</v>
      </c>
      <c r="N6307" t="s">
        <v>28</v>
      </c>
      <c r="O6307" t="s">
        <v>87</v>
      </c>
      <c r="P6307" t="s">
        <v>29</v>
      </c>
      <c r="Q6307" t="s">
        <v>30</v>
      </c>
      <c r="R6307" t="s">
        <v>22044</v>
      </c>
    </row>
    <row r="6308" spans="1:18" x14ac:dyDescent="0.3">
      <c r="A6308" s="1">
        <f t="shared" si="98"/>
        <v>6307</v>
      </c>
      <c r="B6308" t="s">
        <v>20251</v>
      </c>
      <c r="C6308" t="s">
        <v>1498</v>
      </c>
      <c r="D6308" t="s">
        <v>10464</v>
      </c>
      <c r="E6308" t="s">
        <v>10465</v>
      </c>
      <c r="F6308" t="s">
        <v>21231</v>
      </c>
      <c r="G6308" t="s">
        <v>22045</v>
      </c>
      <c r="H6308" t="s">
        <v>63</v>
      </c>
      <c r="I6308" t="s">
        <v>808</v>
      </c>
      <c r="J6308" t="s">
        <v>253</v>
      </c>
      <c r="K6308">
        <v>520000</v>
      </c>
      <c r="L6308" t="s">
        <v>26</v>
      </c>
      <c r="M6308" t="s">
        <v>27</v>
      </c>
      <c r="N6308" t="s">
        <v>28</v>
      </c>
      <c r="O6308" t="s">
        <v>66</v>
      </c>
      <c r="P6308" t="s">
        <v>29</v>
      </c>
      <c r="Q6308" t="s">
        <v>30</v>
      </c>
      <c r="R6308" t="s">
        <v>22046</v>
      </c>
    </row>
    <row r="6309" spans="1:18" x14ac:dyDescent="0.3">
      <c r="A6309" s="1">
        <f t="shared" si="98"/>
        <v>6308</v>
      </c>
      <c r="B6309" t="s">
        <v>22047</v>
      </c>
      <c r="C6309" t="s">
        <v>187</v>
      </c>
      <c r="D6309" t="s">
        <v>4923</v>
      </c>
      <c r="E6309" t="s">
        <v>1118</v>
      </c>
      <c r="F6309" t="s">
        <v>21240</v>
      </c>
      <c r="G6309" t="s">
        <v>22048</v>
      </c>
      <c r="H6309" t="s">
        <v>38</v>
      </c>
      <c r="I6309" t="s">
        <v>85</v>
      </c>
      <c r="J6309" t="s">
        <v>285</v>
      </c>
      <c r="K6309">
        <v>30</v>
      </c>
      <c r="L6309" t="s">
        <v>26</v>
      </c>
      <c r="M6309" t="s">
        <v>27</v>
      </c>
      <c r="N6309" t="s">
        <v>28</v>
      </c>
      <c r="O6309" t="s">
        <v>66</v>
      </c>
      <c r="P6309" t="s">
        <v>29</v>
      </c>
      <c r="Q6309" t="s">
        <v>30</v>
      </c>
      <c r="R6309" t="s">
        <v>22049</v>
      </c>
    </row>
    <row r="6310" spans="1:18" x14ac:dyDescent="0.3">
      <c r="A6310" s="1">
        <f t="shared" si="98"/>
        <v>6309</v>
      </c>
      <c r="B6310" t="s">
        <v>22050</v>
      </c>
      <c r="C6310" t="s">
        <v>107</v>
      </c>
      <c r="D6310" t="s">
        <v>4938</v>
      </c>
      <c r="E6310" t="s">
        <v>4939</v>
      </c>
      <c r="F6310" t="s">
        <v>21452</v>
      </c>
      <c r="G6310" t="s">
        <v>22051</v>
      </c>
      <c r="H6310" t="s">
        <v>38</v>
      </c>
      <c r="I6310" t="s">
        <v>156</v>
      </c>
      <c r="J6310" t="s">
        <v>113</v>
      </c>
      <c r="K6310">
        <v>50000</v>
      </c>
      <c r="L6310" t="s">
        <v>26</v>
      </c>
      <c r="M6310" t="s">
        <v>27</v>
      </c>
      <c r="N6310" t="s">
        <v>124</v>
      </c>
      <c r="O6310" t="s">
        <v>87</v>
      </c>
      <c r="P6310" t="s">
        <v>29</v>
      </c>
      <c r="Q6310" t="s">
        <v>30</v>
      </c>
      <c r="R6310" t="s">
        <v>22052</v>
      </c>
    </row>
    <row r="6311" spans="1:18" x14ac:dyDescent="0.3">
      <c r="A6311" s="1">
        <f t="shared" si="98"/>
        <v>6310</v>
      </c>
      <c r="B6311" t="s">
        <v>22053</v>
      </c>
      <c r="C6311" t="s">
        <v>80</v>
      </c>
      <c r="D6311" t="s">
        <v>495</v>
      </c>
      <c r="E6311" t="s">
        <v>5498</v>
      </c>
      <c r="F6311" t="s">
        <v>21218</v>
      </c>
      <c r="G6311" t="s">
        <v>22054</v>
      </c>
      <c r="H6311" t="s">
        <v>63</v>
      </c>
      <c r="I6311" t="s">
        <v>149</v>
      </c>
      <c r="J6311" t="s">
        <v>75</v>
      </c>
      <c r="K6311">
        <v>70000</v>
      </c>
      <c r="L6311" t="s">
        <v>26</v>
      </c>
      <c r="M6311" t="s">
        <v>123</v>
      </c>
      <c r="N6311" t="s">
        <v>28</v>
      </c>
      <c r="O6311" t="s">
        <v>87</v>
      </c>
      <c r="P6311" t="s">
        <v>29</v>
      </c>
      <c r="Q6311" t="s">
        <v>30</v>
      </c>
      <c r="R6311" t="s">
        <v>22055</v>
      </c>
    </row>
    <row r="6312" spans="1:18" x14ac:dyDescent="0.3">
      <c r="A6312" s="1">
        <f t="shared" si="98"/>
        <v>6311</v>
      </c>
      <c r="B6312" t="s">
        <v>22056</v>
      </c>
      <c r="C6312" t="s">
        <v>212</v>
      </c>
      <c r="D6312" t="s">
        <v>4734</v>
      </c>
      <c r="E6312" t="s">
        <v>4735</v>
      </c>
      <c r="F6312" t="s">
        <v>21218</v>
      </c>
      <c r="G6312" t="s">
        <v>22057</v>
      </c>
      <c r="H6312" t="s">
        <v>38</v>
      </c>
      <c r="I6312" t="s">
        <v>95</v>
      </c>
      <c r="J6312" t="s">
        <v>49</v>
      </c>
      <c r="K6312">
        <v>20000</v>
      </c>
      <c r="L6312" t="s">
        <v>26</v>
      </c>
      <c r="M6312" t="s">
        <v>76</v>
      </c>
      <c r="N6312" t="s">
        <v>28</v>
      </c>
      <c r="O6312" t="s">
        <v>132</v>
      </c>
      <c r="P6312" t="s">
        <v>29</v>
      </c>
      <c r="Q6312" t="s">
        <v>30</v>
      </c>
      <c r="R6312" t="s">
        <v>22058</v>
      </c>
    </row>
    <row r="6313" spans="1:18" x14ac:dyDescent="0.3">
      <c r="A6313" s="1">
        <f t="shared" si="98"/>
        <v>6312</v>
      </c>
      <c r="B6313" t="s">
        <v>22059</v>
      </c>
      <c r="C6313" t="s">
        <v>1414</v>
      </c>
      <c r="D6313" t="s">
        <v>4852</v>
      </c>
      <c r="E6313" t="s">
        <v>4853</v>
      </c>
      <c r="F6313" t="s">
        <v>21231</v>
      </c>
      <c r="G6313" t="s">
        <v>22060</v>
      </c>
      <c r="H6313" t="s">
        <v>38</v>
      </c>
      <c r="I6313" t="s">
        <v>95</v>
      </c>
      <c r="J6313" t="s">
        <v>140</v>
      </c>
      <c r="K6313">
        <v>50000</v>
      </c>
      <c r="L6313" t="s">
        <v>26</v>
      </c>
      <c r="M6313" t="s">
        <v>76</v>
      </c>
      <c r="N6313" t="s">
        <v>97</v>
      </c>
      <c r="O6313" t="s">
        <v>66</v>
      </c>
      <c r="P6313" t="s">
        <v>29</v>
      </c>
      <c r="Q6313" t="s">
        <v>30</v>
      </c>
      <c r="R6313" t="s">
        <v>22061</v>
      </c>
    </row>
    <row r="6314" spans="1:18" x14ac:dyDescent="0.3">
      <c r="A6314" s="1">
        <f t="shared" si="98"/>
        <v>6313</v>
      </c>
      <c r="B6314" t="s">
        <v>22062</v>
      </c>
      <c r="C6314" t="s">
        <v>1088</v>
      </c>
      <c r="D6314" t="s">
        <v>1637</v>
      </c>
      <c r="E6314" t="s">
        <v>1638</v>
      </c>
      <c r="F6314" t="s">
        <v>21452</v>
      </c>
      <c r="G6314" t="s">
        <v>22063</v>
      </c>
      <c r="H6314" t="s">
        <v>38</v>
      </c>
      <c r="I6314" t="s">
        <v>85</v>
      </c>
      <c r="J6314" t="s">
        <v>150</v>
      </c>
      <c r="K6314">
        <v>30000</v>
      </c>
      <c r="L6314" t="s">
        <v>26</v>
      </c>
      <c r="M6314" t="s">
        <v>27</v>
      </c>
      <c r="N6314" t="s">
        <v>28</v>
      </c>
      <c r="O6314" t="s">
        <v>66</v>
      </c>
      <c r="P6314" t="s">
        <v>29</v>
      </c>
      <c r="Q6314" t="s">
        <v>30</v>
      </c>
      <c r="R6314" t="s">
        <v>22064</v>
      </c>
    </row>
    <row r="6315" spans="1:18" x14ac:dyDescent="0.3">
      <c r="A6315" s="1">
        <f t="shared" si="98"/>
        <v>6314</v>
      </c>
      <c r="B6315" t="s">
        <v>985</v>
      </c>
      <c r="C6315" t="s">
        <v>19238</v>
      </c>
      <c r="D6315" t="s">
        <v>18947</v>
      </c>
      <c r="E6315" t="s">
        <v>4475</v>
      </c>
      <c r="F6315" t="s">
        <v>21257</v>
      </c>
      <c r="G6315" t="s">
        <v>22065</v>
      </c>
      <c r="H6315" t="s">
        <v>73</v>
      </c>
      <c r="I6315" t="s">
        <v>284</v>
      </c>
      <c r="J6315" t="s">
        <v>131</v>
      </c>
      <c r="K6315">
        <v>50000</v>
      </c>
      <c r="L6315" t="s">
        <v>26</v>
      </c>
      <c r="M6315" t="s">
        <v>27</v>
      </c>
      <c r="N6315" t="s">
        <v>28</v>
      </c>
      <c r="O6315" t="s">
        <v>179</v>
      </c>
      <c r="P6315" t="s">
        <v>29</v>
      </c>
      <c r="Q6315" t="s">
        <v>30</v>
      </c>
      <c r="R6315" t="s">
        <v>22066</v>
      </c>
    </row>
    <row r="6316" spans="1:18" x14ac:dyDescent="0.3">
      <c r="A6316" s="1">
        <f t="shared" si="98"/>
        <v>6315</v>
      </c>
      <c r="B6316" t="s">
        <v>22067</v>
      </c>
      <c r="C6316" t="s">
        <v>212</v>
      </c>
      <c r="D6316" t="s">
        <v>4734</v>
      </c>
      <c r="E6316" t="s">
        <v>4735</v>
      </c>
      <c r="F6316" t="s">
        <v>21218</v>
      </c>
      <c r="G6316" t="s">
        <v>22068</v>
      </c>
      <c r="H6316" t="s">
        <v>38</v>
      </c>
      <c r="I6316" t="s">
        <v>95</v>
      </c>
      <c r="J6316" t="s">
        <v>49</v>
      </c>
      <c r="K6316">
        <v>20000</v>
      </c>
      <c r="L6316" t="s">
        <v>26</v>
      </c>
      <c r="M6316" t="s">
        <v>76</v>
      </c>
      <c r="N6316" t="s">
        <v>28</v>
      </c>
      <c r="O6316" t="s">
        <v>132</v>
      </c>
      <c r="P6316" t="s">
        <v>29</v>
      </c>
      <c r="Q6316" t="s">
        <v>30</v>
      </c>
      <c r="R6316" t="s">
        <v>22069</v>
      </c>
    </row>
    <row r="6317" spans="1:18" x14ac:dyDescent="0.3">
      <c r="A6317" s="1">
        <f t="shared" si="98"/>
        <v>6316</v>
      </c>
      <c r="B6317" t="s">
        <v>22070</v>
      </c>
      <c r="C6317" t="s">
        <v>701</v>
      </c>
      <c r="D6317" t="s">
        <v>2224</v>
      </c>
      <c r="E6317" t="s">
        <v>2225</v>
      </c>
      <c r="F6317" t="s">
        <v>21397</v>
      </c>
      <c r="G6317" t="s">
        <v>22071</v>
      </c>
      <c r="H6317" t="s">
        <v>63</v>
      </c>
      <c r="I6317" t="s">
        <v>103</v>
      </c>
      <c r="J6317" t="s">
        <v>243</v>
      </c>
      <c r="K6317">
        <v>900000</v>
      </c>
      <c r="L6317" t="s">
        <v>26</v>
      </c>
      <c r="M6317" t="s">
        <v>76</v>
      </c>
      <c r="N6317" t="s">
        <v>97</v>
      </c>
      <c r="O6317" t="s">
        <v>87</v>
      </c>
      <c r="P6317" t="s">
        <v>29</v>
      </c>
      <c r="Q6317" t="s">
        <v>30</v>
      </c>
      <c r="R6317" t="s">
        <v>22072</v>
      </c>
    </row>
    <row r="6318" spans="1:18" x14ac:dyDescent="0.3">
      <c r="A6318" s="1">
        <f t="shared" si="98"/>
        <v>6317</v>
      </c>
      <c r="B6318" t="s">
        <v>22073</v>
      </c>
      <c r="C6318" t="s">
        <v>69</v>
      </c>
      <c r="D6318" t="s">
        <v>240</v>
      </c>
      <c r="E6318" t="s">
        <v>5593</v>
      </c>
      <c r="F6318" t="s">
        <v>21218</v>
      </c>
      <c r="G6318" t="s">
        <v>22074</v>
      </c>
      <c r="H6318" t="s">
        <v>38</v>
      </c>
      <c r="I6318" t="s">
        <v>95</v>
      </c>
      <c r="J6318" t="s">
        <v>334</v>
      </c>
      <c r="K6318">
        <v>40000</v>
      </c>
      <c r="L6318" t="s">
        <v>26</v>
      </c>
      <c r="M6318" t="s">
        <v>76</v>
      </c>
      <c r="N6318" t="s">
        <v>28</v>
      </c>
      <c r="O6318" t="s">
        <v>87</v>
      </c>
      <c r="P6318" t="s">
        <v>29</v>
      </c>
      <c r="Q6318" t="s">
        <v>30</v>
      </c>
      <c r="R6318" t="s">
        <v>22075</v>
      </c>
    </row>
    <row r="6319" spans="1:18" x14ac:dyDescent="0.3">
      <c r="A6319" s="1">
        <f t="shared" si="98"/>
        <v>6318</v>
      </c>
      <c r="B6319" t="s">
        <v>22076</v>
      </c>
      <c r="C6319" t="s">
        <v>5370</v>
      </c>
      <c r="D6319" t="s">
        <v>22077</v>
      </c>
      <c r="E6319" t="s">
        <v>22078</v>
      </c>
      <c r="F6319" t="s">
        <v>21452</v>
      </c>
      <c r="G6319" t="s">
        <v>22079</v>
      </c>
      <c r="H6319" t="s">
        <v>63</v>
      </c>
      <c r="I6319" t="s">
        <v>22080</v>
      </c>
      <c r="J6319" t="s">
        <v>49</v>
      </c>
      <c r="K6319">
        <v>5100</v>
      </c>
      <c r="L6319" t="s">
        <v>26</v>
      </c>
      <c r="M6319" t="s">
        <v>123</v>
      </c>
      <c r="N6319" t="s">
        <v>124</v>
      </c>
      <c r="O6319" t="s">
        <v>782</v>
      </c>
      <c r="P6319" t="s">
        <v>29</v>
      </c>
      <c r="Q6319" t="s">
        <v>30</v>
      </c>
      <c r="R6319" t="s">
        <v>22081</v>
      </c>
    </row>
    <row r="6320" spans="1:18" x14ac:dyDescent="0.3">
      <c r="A6320" s="1">
        <f t="shared" si="98"/>
        <v>6319</v>
      </c>
      <c r="B6320" t="s">
        <v>22082</v>
      </c>
      <c r="C6320" t="s">
        <v>1000</v>
      </c>
      <c r="D6320" t="s">
        <v>806</v>
      </c>
      <c r="E6320" t="s">
        <v>3717</v>
      </c>
      <c r="F6320" t="s">
        <v>21612</v>
      </c>
      <c r="G6320" t="s">
        <v>22083</v>
      </c>
      <c r="H6320" t="s">
        <v>38</v>
      </c>
      <c r="I6320" t="s">
        <v>983</v>
      </c>
      <c r="J6320" t="s">
        <v>382</v>
      </c>
      <c r="K6320">
        <v>0</v>
      </c>
      <c r="L6320" t="s">
        <v>26</v>
      </c>
      <c r="M6320" t="s">
        <v>123</v>
      </c>
      <c r="N6320" t="s">
        <v>28</v>
      </c>
      <c r="O6320" t="s">
        <v>782</v>
      </c>
      <c r="P6320" t="s">
        <v>29</v>
      </c>
      <c r="Q6320" t="s">
        <v>30</v>
      </c>
      <c r="R6320" t="s">
        <v>22084</v>
      </c>
    </row>
    <row r="6321" spans="1:18" x14ac:dyDescent="0.3">
      <c r="A6321" s="1">
        <f t="shared" si="98"/>
        <v>6320</v>
      </c>
      <c r="B6321" t="s">
        <v>22085</v>
      </c>
      <c r="C6321" t="s">
        <v>295</v>
      </c>
      <c r="D6321" t="s">
        <v>6035</v>
      </c>
      <c r="E6321" t="s">
        <v>6036</v>
      </c>
      <c r="F6321" t="s">
        <v>21224</v>
      </c>
      <c r="G6321" t="s">
        <v>22086</v>
      </c>
      <c r="H6321" t="s">
        <v>38</v>
      </c>
      <c r="I6321" t="s">
        <v>39</v>
      </c>
      <c r="J6321" t="s">
        <v>113</v>
      </c>
      <c r="K6321">
        <v>1</v>
      </c>
      <c r="L6321" t="s">
        <v>26</v>
      </c>
      <c r="M6321" t="s">
        <v>27</v>
      </c>
      <c r="N6321" t="s">
        <v>28</v>
      </c>
      <c r="O6321" t="s">
        <v>87</v>
      </c>
      <c r="P6321" t="s">
        <v>29</v>
      </c>
      <c r="Q6321" t="s">
        <v>30</v>
      </c>
      <c r="R6321" t="s">
        <v>22087</v>
      </c>
    </row>
    <row r="6322" spans="1:18" x14ac:dyDescent="0.3">
      <c r="A6322" s="1">
        <f t="shared" si="98"/>
        <v>6321</v>
      </c>
      <c r="B6322" t="s">
        <v>22088</v>
      </c>
      <c r="C6322" t="s">
        <v>1814</v>
      </c>
      <c r="D6322" t="s">
        <v>14020</v>
      </c>
      <c r="E6322" t="s">
        <v>14021</v>
      </c>
      <c r="F6322" t="s">
        <v>21224</v>
      </c>
      <c r="G6322" t="s">
        <v>22089</v>
      </c>
      <c r="H6322" t="s">
        <v>38</v>
      </c>
      <c r="I6322" t="s">
        <v>705</v>
      </c>
      <c r="J6322" t="s">
        <v>104</v>
      </c>
      <c r="K6322">
        <v>80000</v>
      </c>
      <c r="L6322" t="s">
        <v>26</v>
      </c>
      <c r="M6322" t="s">
        <v>76</v>
      </c>
      <c r="N6322" t="s">
        <v>97</v>
      </c>
      <c r="O6322" t="s">
        <v>141</v>
      </c>
      <c r="P6322" t="s">
        <v>29</v>
      </c>
      <c r="Q6322" t="s">
        <v>30</v>
      </c>
      <c r="R6322" t="s">
        <v>22090</v>
      </c>
    </row>
    <row r="6323" spans="1:18" x14ac:dyDescent="0.3">
      <c r="A6323" s="1">
        <f t="shared" si="98"/>
        <v>6322</v>
      </c>
      <c r="B6323" t="s">
        <v>22091</v>
      </c>
      <c r="C6323" t="s">
        <v>6855</v>
      </c>
      <c r="D6323" t="s">
        <v>5035</v>
      </c>
      <c r="E6323" t="s">
        <v>5036</v>
      </c>
      <c r="F6323" t="s">
        <v>21356</v>
      </c>
      <c r="G6323" t="s">
        <v>22092</v>
      </c>
      <c r="H6323" t="s">
        <v>38</v>
      </c>
      <c r="I6323" t="s">
        <v>39</v>
      </c>
      <c r="J6323" t="s">
        <v>40</v>
      </c>
      <c r="K6323">
        <v>18000</v>
      </c>
      <c r="L6323" t="s">
        <v>26</v>
      </c>
      <c r="M6323" t="s">
        <v>27</v>
      </c>
      <c r="N6323" t="s">
        <v>28</v>
      </c>
      <c r="O6323" t="s">
        <v>87</v>
      </c>
      <c r="P6323" t="s">
        <v>29</v>
      </c>
      <c r="Q6323" t="s">
        <v>30</v>
      </c>
      <c r="R6323" t="s">
        <v>22093</v>
      </c>
    </row>
    <row r="6324" spans="1:18" x14ac:dyDescent="0.3">
      <c r="A6324" s="1">
        <f t="shared" si="98"/>
        <v>6323</v>
      </c>
      <c r="B6324" t="s">
        <v>22094</v>
      </c>
      <c r="C6324" t="s">
        <v>894</v>
      </c>
      <c r="D6324" t="s">
        <v>4740</v>
      </c>
      <c r="E6324" t="s">
        <v>4741</v>
      </c>
      <c r="F6324" t="s">
        <v>21356</v>
      </c>
      <c r="G6324" t="s">
        <v>22095</v>
      </c>
      <c r="H6324" t="s">
        <v>38</v>
      </c>
      <c r="I6324" t="s">
        <v>156</v>
      </c>
      <c r="J6324" t="s">
        <v>382</v>
      </c>
      <c r="K6324">
        <v>90</v>
      </c>
      <c r="L6324" t="s">
        <v>26</v>
      </c>
      <c r="M6324" t="s">
        <v>27</v>
      </c>
      <c r="N6324" t="s">
        <v>28</v>
      </c>
      <c r="O6324" t="s">
        <v>132</v>
      </c>
      <c r="P6324" t="s">
        <v>29</v>
      </c>
      <c r="Q6324" t="s">
        <v>30</v>
      </c>
      <c r="R6324" t="s">
        <v>22096</v>
      </c>
    </row>
    <row r="6325" spans="1:18" x14ac:dyDescent="0.3">
      <c r="A6325" s="1">
        <f t="shared" si="98"/>
        <v>6324</v>
      </c>
      <c r="B6325" t="s">
        <v>22097</v>
      </c>
      <c r="C6325" t="s">
        <v>288</v>
      </c>
      <c r="D6325" t="s">
        <v>5394</v>
      </c>
      <c r="E6325" t="s">
        <v>5395</v>
      </c>
      <c r="F6325" t="s">
        <v>21257</v>
      </c>
      <c r="G6325" t="s">
        <v>22098</v>
      </c>
      <c r="H6325" t="s">
        <v>38</v>
      </c>
      <c r="I6325" t="s">
        <v>1802</v>
      </c>
      <c r="J6325" t="s">
        <v>40</v>
      </c>
      <c r="K6325">
        <v>60000</v>
      </c>
      <c r="L6325" t="s">
        <v>26</v>
      </c>
      <c r="M6325" t="s">
        <v>76</v>
      </c>
      <c r="N6325" t="s">
        <v>28</v>
      </c>
      <c r="O6325" t="s">
        <v>87</v>
      </c>
      <c r="P6325" t="s">
        <v>29</v>
      </c>
      <c r="Q6325" t="s">
        <v>30</v>
      </c>
      <c r="R6325" t="s">
        <v>22099</v>
      </c>
    </row>
    <row r="6326" spans="1:18" x14ac:dyDescent="0.3">
      <c r="A6326" s="1">
        <f t="shared" si="98"/>
        <v>6325</v>
      </c>
      <c r="B6326" t="s">
        <v>22100</v>
      </c>
      <c r="C6326" t="s">
        <v>22101</v>
      </c>
      <c r="D6326" t="s">
        <v>14672</v>
      </c>
      <c r="E6326" t="s">
        <v>14673</v>
      </c>
      <c r="F6326" t="s">
        <v>21224</v>
      </c>
      <c r="G6326" t="s">
        <v>22102</v>
      </c>
      <c r="H6326" t="s">
        <v>120</v>
      </c>
      <c r="I6326" t="s">
        <v>1473</v>
      </c>
      <c r="J6326" t="s">
        <v>140</v>
      </c>
      <c r="K6326">
        <v>7000</v>
      </c>
      <c r="L6326" t="s">
        <v>26</v>
      </c>
      <c r="M6326" t="s">
        <v>123</v>
      </c>
      <c r="N6326" t="s">
        <v>124</v>
      </c>
      <c r="O6326" t="s">
        <v>66</v>
      </c>
      <c r="P6326" t="s">
        <v>29</v>
      </c>
      <c r="Q6326" t="s">
        <v>30</v>
      </c>
      <c r="R6326" t="s">
        <v>22103</v>
      </c>
    </row>
    <row r="6327" spans="1:18" x14ac:dyDescent="0.3">
      <c r="A6327" s="1">
        <f t="shared" si="98"/>
        <v>6326</v>
      </c>
      <c r="B6327" t="s">
        <v>22104</v>
      </c>
      <c r="C6327" t="s">
        <v>1374</v>
      </c>
      <c r="D6327" t="s">
        <v>10034</v>
      </c>
      <c r="E6327" t="s">
        <v>10035</v>
      </c>
      <c r="F6327" t="s">
        <v>21240</v>
      </c>
      <c r="G6327" t="s">
        <v>22105</v>
      </c>
      <c r="H6327" t="s">
        <v>38</v>
      </c>
      <c r="I6327" t="s">
        <v>95</v>
      </c>
      <c r="J6327" t="s">
        <v>591</v>
      </c>
      <c r="K6327">
        <v>999999</v>
      </c>
      <c r="L6327" t="s">
        <v>26</v>
      </c>
      <c r="M6327" t="s">
        <v>76</v>
      </c>
      <c r="N6327" t="s">
        <v>28</v>
      </c>
      <c r="O6327" t="s">
        <v>908</v>
      </c>
      <c r="P6327" t="s">
        <v>29</v>
      </c>
      <c r="Q6327" t="s">
        <v>30</v>
      </c>
      <c r="R6327" t="s">
        <v>22106</v>
      </c>
    </row>
    <row r="6328" spans="1:18" x14ac:dyDescent="0.3">
      <c r="A6328" s="1">
        <f t="shared" si="98"/>
        <v>6327</v>
      </c>
      <c r="B6328" t="s">
        <v>2643</v>
      </c>
      <c r="C6328" t="s">
        <v>1814</v>
      </c>
      <c r="D6328" t="s">
        <v>21922</v>
      </c>
      <c r="E6328" t="s">
        <v>21923</v>
      </c>
      <c r="F6328" t="s">
        <v>21397</v>
      </c>
      <c r="G6328" t="s">
        <v>22107</v>
      </c>
      <c r="H6328" t="s">
        <v>63</v>
      </c>
      <c r="I6328" t="s">
        <v>808</v>
      </c>
      <c r="J6328" t="s">
        <v>503</v>
      </c>
      <c r="K6328">
        <v>999999</v>
      </c>
      <c r="L6328" t="s">
        <v>26</v>
      </c>
      <c r="M6328" t="s">
        <v>27</v>
      </c>
      <c r="N6328" t="s">
        <v>28</v>
      </c>
      <c r="O6328" t="s">
        <v>132</v>
      </c>
      <c r="P6328" t="s">
        <v>29</v>
      </c>
      <c r="Q6328" t="s">
        <v>30</v>
      </c>
      <c r="R6328" t="s">
        <v>22108</v>
      </c>
    </row>
    <row r="6329" spans="1:18" x14ac:dyDescent="0.3">
      <c r="A6329" s="1">
        <f t="shared" si="98"/>
        <v>6328</v>
      </c>
      <c r="B6329" t="s">
        <v>22109</v>
      </c>
      <c r="C6329" t="s">
        <v>737</v>
      </c>
      <c r="D6329" t="s">
        <v>169</v>
      </c>
      <c r="E6329" t="s">
        <v>7698</v>
      </c>
      <c r="F6329" t="s">
        <v>21218</v>
      </c>
      <c r="G6329" t="s">
        <v>22110</v>
      </c>
      <c r="H6329" t="s">
        <v>38</v>
      </c>
      <c r="I6329" t="s">
        <v>39</v>
      </c>
      <c r="J6329" t="s">
        <v>150</v>
      </c>
      <c r="K6329">
        <v>30</v>
      </c>
      <c r="L6329" t="s">
        <v>26</v>
      </c>
      <c r="M6329" t="s">
        <v>27</v>
      </c>
      <c r="N6329" t="s">
        <v>28</v>
      </c>
      <c r="O6329" t="s">
        <v>87</v>
      </c>
      <c r="P6329" t="s">
        <v>29</v>
      </c>
      <c r="Q6329" t="s">
        <v>30</v>
      </c>
      <c r="R6329" t="s">
        <v>22111</v>
      </c>
    </row>
    <row r="6330" spans="1:18" x14ac:dyDescent="0.3">
      <c r="A6330" s="1">
        <f t="shared" si="98"/>
        <v>6329</v>
      </c>
      <c r="B6330" t="s">
        <v>22112</v>
      </c>
      <c r="C6330" t="s">
        <v>788</v>
      </c>
      <c r="D6330" t="s">
        <v>4767</v>
      </c>
      <c r="E6330" t="s">
        <v>4768</v>
      </c>
      <c r="F6330" t="s">
        <v>21397</v>
      </c>
      <c r="G6330" t="s">
        <v>22113</v>
      </c>
      <c r="H6330" t="s">
        <v>38</v>
      </c>
      <c r="I6330" t="s">
        <v>235</v>
      </c>
      <c r="J6330" t="s">
        <v>49</v>
      </c>
      <c r="K6330">
        <v>30000</v>
      </c>
      <c r="L6330" t="s">
        <v>26</v>
      </c>
      <c r="M6330" t="s">
        <v>123</v>
      </c>
      <c r="N6330" t="s">
        <v>28</v>
      </c>
      <c r="O6330" t="s">
        <v>87</v>
      </c>
      <c r="P6330" t="s">
        <v>29</v>
      </c>
      <c r="Q6330" t="s">
        <v>30</v>
      </c>
      <c r="R6330" t="s">
        <v>22114</v>
      </c>
    </row>
    <row r="6331" spans="1:18" x14ac:dyDescent="0.3">
      <c r="A6331" s="1">
        <f t="shared" si="98"/>
        <v>6330</v>
      </c>
      <c r="B6331" t="s">
        <v>22115</v>
      </c>
      <c r="C6331" t="s">
        <v>554</v>
      </c>
      <c r="D6331" t="s">
        <v>4691</v>
      </c>
      <c r="E6331" t="s">
        <v>4692</v>
      </c>
      <c r="F6331" t="s">
        <v>21218</v>
      </c>
      <c r="G6331" t="s">
        <v>22116</v>
      </c>
      <c r="H6331" t="s">
        <v>38</v>
      </c>
      <c r="I6331" t="s">
        <v>375</v>
      </c>
      <c r="J6331" t="s">
        <v>197</v>
      </c>
      <c r="K6331">
        <v>136000</v>
      </c>
      <c r="L6331" t="s">
        <v>26</v>
      </c>
      <c r="M6331" t="s">
        <v>76</v>
      </c>
      <c r="N6331" t="s">
        <v>28</v>
      </c>
      <c r="O6331" t="s">
        <v>87</v>
      </c>
      <c r="P6331" t="s">
        <v>29</v>
      </c>
      <c r="Q6331" t="s">
        <v>30</v>
      </c>
      <c r="R6331" t="s">
        <v>22117</v>
      </c>
    </row>
    <row r="6332" spans="1:18" x14ac:dyDescent="0.3">
      <c r="A6332" s="1">
        <f t="shared" si="98"/>
        <v>6331</v>
      </c>
      <c r="B6332" t="s">
        <v>22118</v>
      </c>
      <c r="C6332" t="s">
        <v>2114</v>
      </c>
      <c r="D6332" t="s">
        <v>12017</v>
      </c>
      <c r="E6332" t="s">
        <v>12018</v>
      </c>
      <c r="F6332" t="s">
        <v>21452</v>
      </c>
      <c r="G6332" t="s">
        <v>22119</v>
      </c>
      <c r="H6332" t="s">
        <v>38</v>
      </c>
      <c r="I6332" t="s">
        <v>926</v>
      </c>
      <c r="J6332" t="s">
        <v>40</v>
      </c>
      <c r="K6332">
        <v>180000</v>
      </c>
      <c r="L6332" t="s">
        <v>26</v>
      </c>
      <c r="M6332" t="s">
        <v>27</v>
      </c>
      <c r="N6332" t="s">
        <v>28</v>
      </c>
      <c r="O6332" t="s">
        <v>87</v>
      </c>
      <c r="P6332" t="s">
        <v>29</v>
      </c>
      <c r="Q6332" t="s">
        <v>30</v>
      </c>
      <c r="R6332" t="s">
        <v>22120</v>
      </c>
    </row>
    <row r="6333" spans="1:18" x14ac:dyDescent="0.3">
      <c r="A6333" s="1">
        <f t="shared" si="98"/>
        <v>6332</v>
      </c>
      <c r="B6333" t="s">
        <v>22121</v>
      </c>
      <c r="C6333" t="s">
        <v>686</v>
      </c>
      <c r="D6333" t="s">
        <v>5546</v>
      </c>
      <c r="E6333" t="s">
        <v>5547</v>
      </c>
      <c r="F6333" t="s">
        <v>21462</v>
      </c>
      <c r="G6333" t="s">
        <v>22122</v>
      </c>
      <c r="H6333" t="s">
        <v>63</v>
      </c>
      <c r="I6333" t="s">
        <v>1095</v>
      </c>
      <c r="J6333" t="s">
        <v>104</v>
      </c>
      <c r="K6333">
        <v>27000</v>
      </c>
      <c r="L6333" t="s">
        <v>26</v>
      </c>
      <c r="M6333" t="s">
        <v>27</v>
      </c>
      <c r="N6333" t="s">
        <v>28</v>
      </c>
      <c r="O6333" t="s">
        <v>782</v>
      </c>
      <c r="P6333" t="s">
        <v>29</v>
      </c>
      <c r="Q6333" t="s">
        <v>30</v>
      </c>
      <c r="R6333" t="s">
        <v>22123</v>
      </c>
    </row>
    <row r="6334" spans="1:18" x14ac:dyDescent="0.3">
      <c r="A6334" s="1">
        <f t="shared" si="98"/>
        <v>6333</v>
      </c>
      <c r="B6334" t="s">
        <v>22124</v>
      </c>
      <c r="C6334" t="s">
        <v>618</v>
      </c>
      <c r="D6334" t="s">
        <v>1847</v>
      </c>
      <c r="E6334" t="s">
        <v>1848</v>
      </c>
      <c r="F6334" t="s">
        <v>21224</v>
      </c>
      <c r="G6334" t="s">
        <v>22125</v>
      </c>
      <c r="H6334" t="s">
        <v>73</v>
      </c>
      <c r="I6334" t="s">
        <v>604</v>
      </c>
      <c r="J6334" t="s">
        <v>86</v>
      </c>
      <c r="K6334">
        <v>21916</v>
      </c>
      <c r="L6334" t="s">
        <v>26</v>
      </c>
      <c r="M6334" t="s">
        <v>27</v>
      </c>
      <c r="N6334" t="s">
        <v>28</v>
      </c>
      <c r="O6334" t="s">
        <v>87</v>
      </c>
      <c r="P6334" t="s">
        <v>29</v>
      </c>
      <c r="Q6334" t="s">
        <v>30</v>
      </c>
      <c r="R6334" t="s">
        <v>22126</v>
      </c>
    </row>
    <row r="6335" spans="1:18" x14ac:dyDescent="0.3">
      <c r="A6335" s="1">
        <f t="shared" si="98"/>
        <v>6334</v>
      </c>
      <c r="B6335" t="s">
        <v>22127</v>
      </c>
      <c r="C6335" t="s">
        <v>1427</v>
      </c>
      <c r="D6335" t="s">
        <v>4716</v>
      </c>
      <c r="E6335" t="s">
        <v>366</v>
      </c>
      <c r="F6335" t="s">
        <v>21231</v>
      </c>
      <c r="G6335" t="s">
        <v>22128</v>
      </c>
      <c r="H6335" t="s">
        <v>38</v>
      </c>
      <c r="I6335" t="s">
        <v>327</v>
      </c>
      <c r="J6335" t="s">
        <v>503</v>
      </c>
      <c r="K6335">
        <v>100000</v>
      </c>
      <c r="L6335" t="s">
        <v>26</v>
      </c>
      <c r="M6335" t="s">
        <v>27</v>
      </c>
      <c r="N6335" t="s">
        <v>28</v>
      </c>
      <c r="O6335" t="s">
        <v>87</v>
      </c>
      <c r="P6335" t="s">
        <v>29</v>
      </c>
      <c r="Q6335" t="s">
        <v>30</v>
      </c>
      <c r="R6335" t="s">
        <v>22129</v>
      </c>
    </row>
    <row r="6336" spans="1:18" x14ac:dyDescent="0.3">
      <c r="A6336" s="1">
        <f t="shared" si="98"/>
        <v>6335</v>
      </c>
      <c r="B6336" t="s">
        <v>22130</v>
      </c>
      <c r="C6336" t="s">
        <v>743</v>
      </c>
      <c r="D6336" t="s">
        <v>5506</v>
      </c>
      <c r="E6336" t="s">
        <v>5507</v>
      </c>
      <c r="F6336" t="s">
        <v>21218</v>
      </c>
      <c r="G6336" t="s">
        <v>22131</v>
      </c>
      <c r="H6336" t="s">
        <v>63</v>
      </c>
      <c r="I6336" t="s">
        <v>149</v>
      </c>
      <c r="J6336" t="s">
        <v>382</v>
      </c>
      <c r="K6336">
        <v>27000</v>
      </c>
      <c r="L6336" t="s">
        <v>26</v>
      </c>
      <c r="M6336" t="s">
        <v>123</v>
      </c>
      <c r="N6336" t="s">
        <v>28</v>
      </c>
      <c r="O6336" t="s">
        <v>132</v>
      </c>
      <c r="P6336" t="s">
        <v>29</v>
      </c>
      <c r="Q6336" t="s">
        <v>30</v>
      </c>
      <c r="R6336" t="s">
        <v>22132</v>
      </c>
    </row>
    <row r="6337" spans="1:18" x14ac:dyDescent="0.3">
      <c r="A6337" s="1">
        <f t="shared" si="98"/>
        <v>6336</v>
      </c>
      <c r="B6337" t="s">
        <v>22133</v>
      </c>
      <c r="C6337" t="s">
        <v>59</v>
      </c>
      <c r="D6337" t="s">
        <v>5048</v>
      </c>
      <c r="E6337" t="s">
        <v>5049</v>
      </c>
      <c r="F6337" t="s">
        <v>21231</v>
      </c>
      <c r="G6337" t="s">
        <v>22134</v>
      </c>
      <c r="H6337" t="s">
        <v>63</v>
      </c>
      <c r="I6337" t="s">
        <v>149</v>
      </c>
      <c r="J6337" t="s">
        <v>113</v>
      </c>
      <c r="K6337">
        <v>35000</v>
      </c>
      <c r="L6337" t="s">
        <v>26</v>
      </c>
      <c r="M6337" t="s">
        <v>123</v>
      </c>
      <c r="N6337" t="s">
        <v>28</v>
      </c>
      <c r="O6337" t="s">
        <v>66</v>
      </c>
      <c r="P6337" t="s">
        <v>29</v>
      </c>
      <c r="Q6337" t="s">
        <v>30</v>
      </c>
      <c r="R6337" t="s">
        <v>22135</v>
      </c>
    </row>
    <row r="6338" spans="1:18" x14ac:dyDescent="0.3">
      <c r="A6338" s="1">
        <f t="shared" si="98"/>
        <v>6337</v>
      </c>
      <c r="B6338" t="s">
        <v>22136</v>
      </c>
      <c r="C6338" t="s">
        <v>1323</v>
      </c>
      <c r="D6338" t="s">
        <v>5167</v>
      </c>
      <c r="E6338" t="s">
        <v>100</v>
      </c>
      <c r="F6338" t="s">
        <v>21240</v>
      </c>
      <c r="G6338" t="s">
        <v>22137</v>
      </c>
      <c r="H6338" t="s">
        <v>38</v>
      </c>
      <c r="I6338" t="s">
        <v>95</v>
      </c>
      <c r="J6338" t="s">
        <v>243</v>
      </c>
      <c r="K6338">
        <v>0</v>
      </c>
      <c r="L6338" t="s">
        <v>26</v>
      </c>
      <c r="M6338" t="s">
        <v>76</v>
      </c>
      <c r="N6338" t="s">
        <v>28</v>
      </c>
      <c r="O6338" t="s">
        <v>141</v>
      </c>
      <c r="P6338" t="s">
        <v>29</v>
      </c>
      <c r="Q6338" t="s">
        <v>30</v>
      </c>
      <c r="R6338" t="s">
        <v>22138</v>
      </c>
    </row>
    <row r="6339" spans="1:18" x14ac:dyDescent="0.3">
      <c r="A6339" s="1">
        <f t="shared" ref="A6339:A6402" si="99" xml:space="preserve"> ROW() - 1</f>
        <v>6338</v>
      </c>
      <c r="B6339" t="s">
        <v>22139</v>
      </c>
      <c r="C6339" t="s">
        <v>1487</v>
      </c>
      <c r="F6339" t="s">
        <v>21612</v>
      </c>
      <c r="G6339" t="s">
        <v>22140</v>
      </c>
      <c r="H6339" t="s">
        <v>63</v>
      </c>
      <c r="I6339" t="s">
        <v>312</v>
      </c>
      <c r="J6339" t="s">
        <v>150</v>
      </c>
      <c r="K6339">
        <v>40000</v>
      </c>
      <c r="L6339" t="s">
        <v>26</v>
      </c>
      <c r="M6339" t="s">
        <v>123</v>
      </c>
      <c r="N6339" t="s">
        <v>124</v>
      </c>
      <c r="O6339" t="s">
        <v>782</v>
      </c>
      <c r="P6339" t="s">
        <v>29</v>
      </c>
      <c r="Q6339" t="s">
        <v>30</v>
      </c>
      <c r="R6339" t="s">
        <v>22141</v>
      </c>
    </row>
    <row r="6340" spans="1:18" x14ac:dyDescent="0.3">
      <c r="A6340" s="1">
        <f t="shared" si="99"/>
        <v>6339</v>
      </c>
      <c r="B6340" t="s">
        <v>22142</v>
      </c>
      <c r="C6340" t="s">
        <v>238</v>
      </c>
      <c r="D6340" t="s">
        <v>24827</v>
      </c>
      <c r="E6340" t="s">
        <v>24826</v>
      </c>
      <c r="F6340" t="s">
        <v>21310</v>
      </c>
      <c r="G6340" t="s">
        <v>22143</v>
      </c>
      <c r="H6340" t="s">
        <v>63</v>
      </c>
      <c r="I6340" t="s">
        <v>121</v>
      </c>
      <c r="J6340" t="s">
        <v>1961</v>
      </c>
      <c r="K6340">
        <v>9100</v>
      </c>
      <c r="L6340" t="s">
        <v>26</v>
      </c>
      <c r="M6340" t="s">
        <v>27</v>
      </c>
      <c r="N6340" t="s">
        <v>97</v>
      </c>
      <c r="O6340" t="s">
        <v>66</v>
      </c>
      <c r="P6340" t="s">
        <v>29</v>
      </c>
      <c r="Q6340" t="s">
        <v>30</v>
      </c>
      <c r="R6340" t="s">
        <v>22144</v>
      </c>
    </row>
    <row r="6341" spans="1:18" x14ac:dyDescent="0.3">
      <c r="A6341" s="1">
        <f t="shared" si="99"/>
        <v>6340</v>
      </c>
      <c r="B6341" t="s">
        <v>22145</v>
      </c>
      <c r="C6341" t="s">
        <v>288</v>
      </c>
      <c r="D6341" t="s">
        <v>5394</v>
      </c>
      <c r="E6341" t="s">
        <v>5395</v>
      </c>
      <c r="F6341" t="s">
        <v>21257</v>
      </c>
      <c r="G6341" t="s">
        <v>22098</v>
      </c>
      <c r="H6341" t="s">
        <v>38</v>
      </c>
      <c r="I6341" t="s">
        <v>1802</v>
      </c>
      <c r="J6341" t="s">
        <v>40</v>
      </c>
      <c r="K6341">
        <v>60000</v>
      </c>
      <c r="L6341" t="s">
        <v>26</v>
      </c>
      <c r="M6341" t="s">
        <v>123</v>
      </c>
      <c r="N6341" t="s">
        <v>28</v>
      </c>
      <c r="O6341" t="s">
        <v>66</v>
      </c>
      <c r="P6341" t="s">
        <v>29</v>
      </c>
      <c r="Q6341" t="s">
        <v>30</v>
      </c>
      <c r="R6341" t="s">
        <v>22146</v>
      </c>
    </row>
    <row r="6342" spans="1:18" x14ac:dyDescent="0.3">
      <c r="A6342" s="1">
        <f t="shared" si="99"/>
        <v>6341</v>
      </c>
      <c r="B6342" t="s">
        <v>22147</v>
      </c>
      <c r="C6342" t="s">
        <v>107</v>
      </c>
      <c r="D6342" t="s">
        <v>11125</v>
      </c>
      <c r="E6342" t="s">
        <v>11126</v>
      </c>
      <c r="F6342" t="s">
        <v>21218</v>
      </c>
      <c r="G6342" t="s">
        <v>22148</v>
      </c>
      <c r="H6342" t="s">
        <v>38</v>
      </c>
      <c r="I6342" t="s">
        <v>156</v>
      </c>
      <c r="J6342" t="s">
        <v>65</v>
      </c>
      <c r="K6342">
        <v>20000</v>
      </c>
      <c r="L6342" t="s">
        <v>26</v>
      </c>
      <c r="M6342" t="s">
        <v>27</v>
      </c>
      <c r="N6342" t="s">
        <v>28</v>
      </c>
      <c r="O6342" t="s">
        <v>782</v>
      </c>
      <c r="P6342" t="s">
        <v>29</v>
      </c>
      <c r="Q6342" t="s">
        <v>30</v>
      </c>
      <c r="R6342" t="s">
        <v>22149</v>
      </c>
    </row>
    <row r="6343" spans="1:18" x14ac:dyDescent="0.3">
      <c r="A6343" s="1">
        <f t="shared" si="99"/>
        <v>6342</v>
      </c>
      <c r="B6343" t="s">
        <v>22150</v>
      </c>
      <c r="C6343" t="s">
        <v>7999</v>
      </c>
      <c r="D6343" t="s">
        <v>21992</v>
      </c>
      <c r="E6343" t="s">
        <v>21993</v>
      </c>
      <c r="F6343" t="s">
        <v>21218</v>
      </c>
      <c r="G6343" t="s">
        <v>22151</v>
      </c>
      <c r="H6343" t="s">
        <v>251</v>
      </c>
      <c r="I6343" t="s">
        <v>631</v>
      </c>
      <c r="J6343" t="s">
        <v>528</v>
      </c>
      <c r="K6343">
        <v>200</v>
      </c>
      <c r="L6343" t="s">
        <v>26</v>
      </c>
      <c r="M6343" t="s">
        <v>123</v>
      </c>
      <c r="N6343" t="s">
        <v>28</v>
      </c>
      <c r="O6343" t="s">
        <v>132</v>
      </c>
      <c r="P6343" t="s">
        <v>29</v>
      </c>
      <c r="Q6343" t="s">
        <v>30</v>
      </c>
      <c r="R6343" t="s">
        <v>22152</v>
      </c>
    </row>
    <row r="6344" spans="1:18" x14ac:dyDescent="0.3">
      <c r="A6344" s="1">
        <f t="shared" si="99"/>
        <v>6343</v>
      </c>
      <c r="B6344" t="s">
        <v>22153</v>
      </c>
      <c r="C6344" t="s">
        <v>1046</v>
      </c>
      <c r="D6344" t="s">
        <v>8820</v>
      </c>
      <c r="E6344" t="s">
        <v>70</v>
      </c>
      <c r="F6344" t="s">
        <v>21322</v>
      </c>
      <c r="G6344" t="s">
        <v>22154</v>
      </c>
      <c r="H6344" t="s">
        <v>23</v>
      </c>
      <c r="I6344" t="s">
        <v>647</v>
      </c>
      <c r="J6344" t="s">
        <v>253</v>
      </c>
      <c r="K6344">
        <v>61655</v>
      </c>
      <c r="L6344" t="s">
        <v>26</v>
      </c>
      <c r="M6344" t="s">
        <v>27</v>
      </c>
      <c r="N6344" t="s">
        <v>28</v>
      </c>
      <c r="O6344" t="s">
        <v>132</v>
      </c>
      <c r="P6344" t="s">
        <v>29</v>
      </c>
      <c r="Q6344" t="s">
        <v>30</v>
      </c>
      <c r="R6344" t="s">
        <v>22155</v>
      </c>
    </row>
    <row r="6345" spans="1:18" x14ac:dyDescent="0.3">
      <c r="A6345" s="1">
        <f t="shared" si="99"/>
        <v>6344</v>
      </c>
      <c r="B6345" t="s">
        <v>19135</v>
      </c>
      <c r="C6345" t="s">
        <v>1031</v>
      </c>
      <c r="F6345" t="s">
        <v>21462</v>
      </c>
      <c r="G6345" t="s">
        <v>22156</v>
      </c>
      <c r="H6345" t="s">
        <v>2163</v>
      </c>
      <c r="I6345" t="s">
        <v>22157</v>
      </c>
      <c r="J6345" t="s">
        <v>591</v>
      </c>
      <c r="K6345">
        <v>300000</v>
      </c>
      <c r="L6345" t="s">
        <v>26</v>
      </c>
      <c r="M6345" t="s">
        <v>76</v>
      </c>
      <c r="N6345" t="s">
        <v>28</v>
      </c>
      <c r="O6345" t="s">
        <v>908</v>
      </c>
      <c r="P6345" t="s">
        <v>29</v>
      </c>
      <c r="Q6345" t="s">
        <v>30</v>
      </c>
      <c r="R6345" t="s">
        <v>22158</v>
      </c>
    </row>
    <row r="6346" spans="1:18" x14ac:dyDescent="0.3">
      <c r="A6346" s="1">
        <f t="shared" si="99"/>
        <v>6345</v>
      </c>
      <c r="B6346" t="s">
        <v>22159</v>
      </c>
      <c r="C6346" t="s">
        <v>385</v>
      </c>
      <c r="D6346" t="s">
        <v>5350</v>
      </c>
      <c r="E6346" t="s">
        <v>5351</v>
      </c>
      <c r="F6346" t="s">
        <v>21322</v>
      </c>
      <c r="G6346" t="s">
        <v>22160</v>
      </c>
      <c r="H6346" t="s">
        <v>38</v>
      </c>
      <c r="I6346" t="s">
        <v>85</v>
      </c>
      <c r="J6346" t="s">
        <v>334</v>
      </c>
      <c r="K6346">
        <v>50000</v>
      </c>
      <c r="L6346" t="s">
        <v>26</v>
      </c>
      <c r="M6346" t="s">
        <v>27</v>
      </c>
      <c r="N6346" t="s">
        <v>28</v>
      </c>
      <c r="O6346" t="s">
        <v>87</v>
      </c>
      <c r="P6346" t="s">
        <v>29</v>
      </c>
      <c r="Q6346" t="s">
        <v>30</v>
      </c>
      <c r="R6346" t="s">
        <v>22161</v>
      </c>
    </row>
    <row r="6347" spans="1:18" x14ac:dyDescent="0.3">
      <c r="A6347" s="1">
        <f t="shared" si="99"/>
        <v>6346</v>
      </c>
      <c r="B6347" t="s">
        <v>22162</v>
      </c>
      <c r="C6347" t="s">
        <v>561</v>
      </c>
      <c r="D6347" t="s">
        <v>9869</v>
      </c>
      <c r="E6347" t="s">
        <v>9870</v>
      </c>
      <c r="F6347" t="s">
        <v>21414</v>
      </c>
      <c r="G6347" t="s">
        <v>22163</v>
      </c>
      <c r="H6347" t="s">
        <v>38</v>
      </c>
      <c r="I6347" t="s">
        <v>375</v>
      </c>
      <c r="J6347" t="s">
        <v>178</v>
      </c>
      <c r="K6347">
        <v>210000</v>
      </c>
      <c r="L6347" t="s">
        <v>26</v>
      </c>
      <c r="M6347" t="s">
        <v>76</v>
      </c>
      <c r="N6347" t="s">
        <v>28</v>
      </c>
      <c r="O6347" t="s">
        <v>87</v>
      </c>
      <c r="P6347" t="s">
        <v>29</v>
      </c>
      <c r="Q6347" t="s">
        <v>30</v>
      </c>
      <c r="R6347" t="s">
        <v>22164</v>
      </c>
    </row>
    <row r="6348" spans="1:18" x14ac:dyDescent="0.3">
      <c r="A6348" s="1">
        <f t="shared" si="99"/>
        <v>6347</v>
      </c>
      <c r="B6348" t="s">
        <v>22165</v>
      </c>
      <c r="C6348" t="s">
        <v>238</v>
      </c>
      <c r="D6348" t="s">
        <v>5867</v>
      </c>
      <c r="E6348" t="s">
        <v>5868</v>
      </c>
      <c r="F6348" t="s">
        <v>21462</v>
      </c>
      <c r="G6348" t="s">
        <v>22166</v>
      </c>
      <c r="H6348" t="s">
        <v>38</v>
      </c>
      <c r="I6348" t="s">
        <v>112</v>
      </c>
      <c r="J6348" t="s">
        <v>334</v>
      </c>
      <c r="K6348">
        <v>554554</v>
      </c>
      <c r="L6348" t="s">
        <v>26</v>
      </c>
      <c r="M6348" t="s">
        <v>27</v>
      </c>
      <c r="N6348" t="s">
        <v>97</v>
      </c>
      <c r="O6348" t="s">
        <v>87</v>
      </c>
      <c r="P6348" t="s">
        <v>29</v>
      </c>
      <c r="Q6348" t="s">
        <v>30</v>
      </c>
      <c r="R6348" t="s">
        <v>22167</v>
      </c>
    </row>
    <row r="6349" spans="1:18" x14ac:dyDescent="0.3">
      <c r="A6349" s="1">
        <f t="shared" si="99"/>
        <v>6348</v>
      </c>
      <c r="B6349" t="s">
        <v>22168</v>
      </c>
      <c r="C6349" t="s">
        <v>3563</v>
      </c>
      <c r="D6349" t="s">
        <v>12934</v>
      </c>
      <c r="E6349" t="s">
        <v>12935</v>
      </c>
      <c r="F6349" t="s">
        <v>21240</v>
      </c>
      <c r="G6349" t="s">
        <v>22169</v>
      </c>
      <c r="H6349" t="s">
        <v>164</v>
      </c>
      <c r="I6349" t="s">
        <v>121</v>
      </c>
      <c r="J6349" t="s">
        <v>285</v>
      </c>
      <c r="K6349">
        <v>1000</v>
      </c>
      <c r="L6349" t="s">
        <v>26</v>
      </c>
      <c r="M6349" t="s">
        <v>27</v>
      </c>
      <c r="N6349" t="s">
        <v>124</v>
      </c>
      <c r="O6349" t="s">
        <v>782</v>
      </c>
      <c r="P6349" t="s">
        <v>29</v>
      </c>
      <c r="Q6349" t="s">
        <v>30</v>
      </c>
      <c r="R6349" t="s">
        <v>22170</v>
      </c>
    </row>
    <row r="6350" spans="1:18" x14ac:dyDescent="0.3">
      <c r="A6350" s="1">
        <f t="shared" si="99"/>
        <v>6349</v>
      </c>
      <c r="B6350" t="s">
        <v>22171</v>
      </c>
      <c r="C6350" t="s">
        <v>80</v>
      </c>
      <c r="D6350" t="s">
        <v>4734</v>
      </c>
      <c r="E6350" t="s">
        <v>4735</v>
      </c>
      <c r="F6350" t="s">
        <v>21322</v>
      </c>
      <c r="G6350" t="s">
        <v>22172</v>
      </c>
      <c r="H6350" t="s">
        <v>38</v>
      </c>
      <c r="I6350" t="s">
        <v>95</v>
      </c>
      <c r="J6350" t="s">
        <v>49</v>
      </c>
      <c r="K6350">
        <v>30000</v>
      </c>
      <c r="L6350" t="s">
        <v>26</v>
      </c>
      <c r="M6350" t="s">
        <v>76</v>
      </c>
      <c r="N6350" t="s">
        <v>28</v>
      </c>
      <c r="O6350" t="s">
        <v>87</v>
      </c>
      <c r="P6350" t="s">
        <v>29</v>
      </c>
      <c r="Q6350" t="s">
        <v>30</v>
      </c>
      <c r="R6350" t="s">
        <v>22173</v>
      </c>
    </row>
    <row r="6351" spans="1:18" x14ac:dyDescent="0.3">
      <c r="A6351" s="1">
        <f t="shared" si="99"/>
        <v>6350</v>
      </c>
      <c r="B6351" t="s">
        <v>22174</v>
      </c>
      <c r="C6351" t="s">
        <v>5739</v>
      </c>
      <c r="F6351" t="s">
        <v>21231</v>
      </c>
      <c r="G6351" t="s">
        <v>22175</v>
      </c>
      <c r="H6351" t="s">
        <v>38</v>
      </c>
      <c r="I6351" t="s">
        <v>1559</v>
      </c>
      <c r="J6351" t="s">
        <v>122</v>
      </c>
      <c r="K6351">
        <v>90000</v>
      </c>
      <c r="L6351" t="s">
        <v>26</v>
      </c>
      <c r="M6351" t="s">
        <v>76</v>
      </c>
      <c r="N6351" t="s">
        <v>97</v>
      </c>
      <c r="O6351" t="s">
        <v>66</v>
      </c>
      <c r="P6351" t="s">
        <v>29</v>
      </c>
      <c r="Q6351" t="s">
        <v>30</v>
      </c>
      <c r="R6351" t="s">
        <v>22176</v>
      </c>
    </row>
    <row r="6352" spans="1:18" x14ac:dyDescent="0.3">
      <c r="A6352" s="1">
        <f t="shared" si="99"/>
        <v>6351</v>
      </c>
      <c r="B6352" t="s">
        <v>22177</v>
      </c>
      <c r="C6352" t="s">
        <v>768</v>
      </c>
      <c r="D6352" t="s">
        <v>18297</v>
      </c>
      <c r="E6352" t="s">
        <v>3861</v>
      </c>
      <c r="F6352" t="s">
        <v>21240</v>
      </c>
      <c r="G6352" t="s">
        <v>22178</v>
      </c>
      <c r="H6352" t="s">
        <v>38</v>
      </c>
      <c r="I6352" t="s">
        <v>926</v>
      </c>
      <c r="J6352" t="s">
        <v>140</v>
      </c>
      <c r="K6352">
        <v>40500</v>
      </c>
      <c r="L6352" t="s">
        <v>26</v>
      </c>
      <c r="M6352" t="s">
        <v>27</v>
      </c>
      <c r="N6352" t="s">
        <v>28</v>
      </c>
      <c r="O6352" t="s">
        <v>87</v>
      </c>
      <c r="P6352" t="s">
        <v>29</v>
      </c>
      <c r="Q6352" t="s">
        <v>30</v>
      </c>
      <c r="R6352" t="s">
        <v>22179</v>
      </c>
    </row>
    <row r="6353" spans="1:18" x14ac:dyDescent="0.3">
      <c r="A6353" s="1">
        <f t="shared" si="99"/>
        <v>6352</v>
      </c>
      <c r="B6353" t="s">
        <v>22180</v>
      </c>
      <c r="C6353" t="s">
        <v>330</v>
      </c>
      <c r="D6353" t="s">
        <v>5083</v>
      </c>
      <c r="E6353" t="s">
        <v>5084</v>
      </c>
      <c r="F6353" t="s">
        <v>21218</v>
      </c>
      <c r="G6353" t="s">
        <v>22181</v>
      </c>
      <c r="H6353" t="s">
        <v>38</v>
      </c>
      <c r="I6353" t="s">
        <v>95</v>
      </c>
      <c r="J6353" t="s">
        <v>178</v>
      </c>
      <c r="K6353">
        <v>47000</v>
      </c>
      <c r="L6353" t="s">
        <v>26</v>
      </c>
      <c r="M6353" t="s">
        <v>76</v>
      </c>
      <c r="N6353" t="s">
        <v>97</v>
      </c>
      <c r="O6353" t="s">
        <v>87</v>
      </c>
      <c r="P6353" t="s">
        <v>29</v>
      </c>
      <c r="Q6353" t="s">
        <v>30</v>
      </c>
      <c r="R6353" t="s">
        <v>22182</v>
      </c>
    </row>
    <row r="6354" spans="1:18" x14ac:dyDescent="0.3">
      <c r="A6354" s="1">
        <f t="shared" si="99"/>
        <v>6353</v>
      </c>
      <c r="B6354" t="s">
        <v>22183</v>
      </c>
      <c r="C6354" t="s">
        <v>1994</v>
      </c>
      <c r="D6354" t="s">
        <v>508</v>
      </c>
      <c r="E6354" t="s">
        <v>5539</v>
      </c>
      <c r="F6354" t="s">
        <v>21414</v>
      </c>
      <c r="G6354" t="s">
        <v>22184</v>
      </c>
      <c r="H6354" t="s">
        <v>38</v>
      </c>
      <c r="I6354" t="s">
        <v>95</v>
      </c>
      <c r="J6354" t="s">
        <v>558</v>
      </c>
      <c r="K6354">
        <v>1000</v>
      </c>
      <c r="L6354" t="s">
        <v>26</v>
      </c>
      <c r="M6354" t="s">
        <v>76</v>
      </c>
      <c r="N6354" t="s">
        <v>782</v>
      </c>
      <c r="O6354" t="s">
        <v>87</v>
      </c>
      <c r="P6354" t="s">
        <v>29</v>
      </c>
      <c r="Q6354" t="s">
        <v>30</v>
      </c>
      <c r="R6354" t="s">
        <v>22185</v>
      </c>
    </row>
    <row r="6355" spans="1:18" x14ac:dyDescent="0.3">
      <c r="A6355" s="1">
        <f t="shared" si="99"/>
        <v>6354</v>
      </c>
      <c r="B6355" t="s">
        <v>22186</v>
      </c>
      <c r="C6355" t="s">
        <v>22187</v>
      </c>
      <c r="D6355" t="s">
        <v>1328</v>
      </c>
      <c r="E6355" t="s">
        <v>5346</v>
      </c>
      <c r="F6355" t="s">
        <v>21356</v>
      </c>
      <c r="G6355" t="s">
        <v>22188</v>
      </c>
      <c r="H6355" t="s">
        <v>38</v>
      </c>
      <c r="I6355" t="s">
        <v>95</v>
      </c>
      <c r="J6355" t="s">
        <v>382</v>
      </c>
      <c r="K6355">
        <v>10</v>
      </c>
      <c r="L6355" t="s">
        <v>26</v>
      </c>
      <c r="M6355" t="s">
        <v>76</v>
      </c>
      <c r="N6355" t="s">
        <v>28</v>
      </c>
      <c r="O6355" t="s">
        <v>66</v>
      </c>
      <c r="P6355" t="s">
        <v>29</v>
      </c>
      <c r="Q6355" t="s">
        <v>30</v>
      </c>
      <c r="R6355" t="s">
        <v>22189</v>
      </c>
    </row>
    <row r="6356" spans="1:18" x14ac:dyDescent="0.3">
      <c r="A6356" s="1">
        <f t="shared" si="99"/>
        <v>6355</v>
      </c>
      <c r="B6356" t="s">
        <v>22190</v>
      </c>
      <c r="C6356" t="s">
        <v>168</v>
      </c>
      <c r="D6356" t="s">
        <v>1892</v>
      </c>
      <c r="E6356" t="s">
        <v>9725</v>
      </c>
      <c r="F6356" t="s">
        <v>21322</v>
      </c>
      <c r="G6356" t="s">
        <v>22191</v>
      </c>
      <c r="H6356" t="s">
        <v>38</v>
      </c>
      <c r="I6356" t="s">
        <v>177</v>
      </c>
      <c r="J6356" t="s">
        <v>86</v>
      </c>
      <c r="K6356">
        <v>11111</v>
      </c>
      <c r="L6356" t="s">
        <v>26</v>
      </c>
      <c r="M6356" t="s">
        <v>76</v>
      </c>
      <c r="N6356" t="s">
        <v>97</v>
      </c>
      <c r="O6356" t="s">
        <v>908</v>
      </c>
      <c r="P6356" t="s">
        <v>29</v>
      </c>
      <c r="Q6356" t="s">
        <v>30</v>
      </c>
      <c r="R6356" t="s">
        <v>22192</v>
      </c>
    </row>
    <row r="6357" spans="1:18" x14ac:dyDescent="0.3">
      <c r="A6357" s="1">
        <f t="shared" si="99"/>
        <v>6356</v>
      </c>
      <c r="B6357" t="s">
        <v>22193</v>
      </c>
      <c r="C6357" t="s">
        <v>1527</v>
      </c>
      <c r="D6357" t="s">
        <v>4825</v>
      </c>
      <c r="E6357" t="s">
        <v>9957</v>
      </c>
      <c r="F6357" t="s">
        <v>21452</v>
      </c>
      <c r="G6357" t="s">
        <v>22194</v>
      </c>
      <c r="H6357" t="s">
        <v>38</v>
      </c>
      <c r="I6357" t="s">
        <v>95</v>
      </c>
      <c r="J6357" t="s">
        <v>104</v>
      </c>
      <c r="K6357">
        <v>100000</v>
      </c>
      <c r="L6357" t="s">
        <v>26</v>
      </c>
      <c r="M6357" t="s">
        <v>76</v>
      </c>
      <c r="N6357" t="s">
        <v>28</v>
      </c>
      <c r="O6357" t="s">
        <v>87</v>
      </c>
      <c r="P6357" t="s">
        <v>29</v>
      </c>
      <c r="Q6357" t="s">
        <v>30</v>
      </c>
      <c r="R6357" t="s">
        <v>22195</v>
      </c>
    </row>
    <row r="6358" spans="1:18" x14ac:dyDescent="0.3">
      <c r="A6358" s="1">
        <f t="shared" si="99"/>
        <v>6357</v>
      </c>
      <c r="B6358" t="s">
        <v>22196</v>
      </c>
      <c r="C6358" t="s">
        <v>512</v>
      </c>
      <c r="D6358" t="s">
        <v>22197</v>
      </c>
      <c r="E6358" t="s">
        <v>22198</v>
      </c>
      <c r="F6358" t="s">
        <v>21218</v>
      </c>
      <c r="G6358" t="s">
        <v>22199</v>
      </c>
      <c r="H6358" t="s">
        <v>63</v>
      </c>
      <c r="I6358" t="s">
        <v>474</v>
      </c>
      <c r="J6358" t="s">
        <v>65</v>
      </c>
      <c r="K6358">
        <v>4500</v>
      </c>
      <c r="L6358" t="s">
        <v>26</v>
      </c>
      <c r="M6358" t="s">
        <v>27</v>
      </c>
      <c r="N6358" t="s">
        <v>28</v>
      </c>
      <c r="O6358" t="s">
        <v>87</v>
      </c>
      <c r="P6358" t="s">
        <v>29</v>
      </c>
      <c r="Q6358" t="s">
        <v>30</v>
      </c>
      <c r="R6358" t="s">
        <v>22200</v>
      </c>
    </row>
    <row r="6359" spans="1:18" x14ac:dyDescent="0.3">
      <c r="A6359" s="1">
        <f t="shared" si="99"/>
        <v>6358</v>
      </c>
      <c r="B6359" t="s">
        <v>22201</v>
      </c>
      <c r="C6359" t="s">
        <v>1046</v>
      </c>
      <c r="D6359" t="s">
        <v>5346</v>
      </c>
      <c r="E6359" t="s">
        <v>10295</v>
      </c>
      <c r="F6359" t="s">
        <v>21414</v>
      </c>
      <c r="G6359" t="s">
        <v>22202</v>
      </c>
      <c r="H6359" t="s">
        <v>38</v>
      </c>
      <c r="I6359" t="s">
        <v>95</v>
      </c>
      <c r="J6359" t="s">
        <v>352</v>
      </c>
      <c r="K6359">
        <v>50000</v>
      </c>
      <c r="L6359" t="s">
        <v>26</v>
      </c>
      <c r="M6359" t="s">
        <v>76</v>
      </c>
      <c r="N6359" t="s">
        <v>97</v>
      </c>
      <c r="O6359" t="s">
        <v>66</v>
      </c>
      <c r="P6359" t="s">
        <v>29</v>
      </c>
      <c r="Q6359" t="s">
        <v>30</v>
      </c>
      <c r="R6359" t="s">
        <v>22203</v>
      </c>
    </row>
    <row r="6360" spans="1:18" x14ac:dyDescent="0.3">
      <c r="A6360" s="1">
        <f t="shared" si="99"/>
        <v>6359</v>
      </c>
      <c r="B6360" t="s">
        <v>22204</v>
      </c>
      <c r="C6360" t="s">
        <v>22205</v>
      </c>
      <c r="D6360" t="s">
        <v>19798</v>
      </c>
      <c r="E6360" t="s">
        <v>19799</v>
      </c>
      <c r="F6360" t="s">
        <v>21290</v>
      </c>
      <c r="G6360" t="s">
        <v>22206</v>
      </c>
      <c r="H6360" t="s">
        <v>251</v>
      </c>
      <c r="I6360" t="s">
        <v>631</v>
      </c>
      <c r="J6360" t="s">
        <v>4267</v>
      </c>
      <c r="K6360">
        <v>43122</v>
      </c>
      <c r="L6360" t="s">
        <v>26</v>
      </c>
      <c r="M6360" t="s">
        <v>76</v>
      </c>
      <c r="N6360" t="s">
        <v>28</v>
      </c>
      <c r="O6360" t="s">
        <v>87</v>
      </c>
      <c r="P6360" t="s">
        <v>29</v>
      </c>
      <c r="Q6360" t="s">
        <v>30</v>
      </c>
      <c r="R6360" t="s">
        <v>22207</v>
      </c>
    </row>
    <row r="6361" spans="1:18" x14ac:dyDescent="0.3">
      <c r="A6361" s="1">
        <f t="shared" si="99"/>
        <v>6360</v>
      </c>
      <c r="B6361" t="s">
        <v>22042</v>
      </c>
      <c r="C6361" t="s">
        <v>804</v>
      </c>
      <c r="D6361" t="s">
        <v>1263</v>
      </c>
      <c r="E6361" t="s">
        <v>1392</v>
      </c>
      <c r="F6361" t="s">
        <v>21240</v>
      </c>
      <c r="G6361" t="s">
        <v>22208</v>
      </c>
      <c r="H6361" t="s">
        <v>251</v>
      </c>
      <c r="I6361" t="s">
        <v>7149</v>
      </c>
      <c r="J6361" t="s">
        <v>243</v>
      </c>
      <c r="K6361">
        <v>0</v>
      </c>
      <c r="L6361" t="s">
        <v>26</v>
      </c>
      <c r="M6361" t="s">
        <v>76</v>
      </c>
      <c r="N6361" t="s">
        <v>28</v>
      </c>
      <c r="O6361" t="s">
        <v>87</v>
      </c>
      <c r="P6361" t="s">
        <v>29</v>
      </c>
      <c r="Q6361" t="s">
        <v>30</v>
      </c>
      <c r="R6361" t="s">
        <v>22209</v>
      </c>
    </row>
    <row r="6362" spans="1:18" x14ac:dyDescent="0.3">
      <c r="A6362" s="1">
        <f t="shared" si="99"/>
        <v>6361</v>
      </c>
      <c r="B6362" t="s">
        <v>22210</v>
      </c>
      <c r="C6362" t="s">
        <v>187</v>
      </c>
      <c r="D6362" t="s">
        <v>889</v>
      </c>
      <c r="E6362" t="s">
        <v>5028</v>
      </c>
      <c r="F6362" t="s">
        <v>21224</v>
      </c>
      <c r="G6362" t="s">
        <v>22211</v>
      </c>
      <c r="H6362" t="s">
        <v>38</v>
      </c>
      <c r="I6362" t="s">
        <v>235</v>
      </c>
      <c r="J6362" t="s">
        <v>178</v>
      </c>
      <c r="K6362">
        <v>15000</v>
      </c>
      <c r="L6362" t="s">
        <v>26</v>
      </c>
      <c r="M6362" t="s">
        <v>123</v>
      </c>
      <c r="N6362" t="s">
        <v>28</v>
      </c>
      <c r="O6362" t="s">
        <v>66</v>
      </c>
      <c r="P6362" t="s">
        <v>29</v>
      </c>
      <c r="Q6362" t="s">
        <v>30</v>
      </c>
      <c r="R6362" t="s">
        <v>22212</v>
      </c>
    </row>
    <row r="6363" spans="1:18" x14ac:dyDescent="0.3">
      <c r="A6363" s="1">
        <f t="shared" si="99"/>
        <v>6362</v>
      </c>
      <c r="B6363" t="s">
        <v>22213</v>
      </c>
      <c r="C6363" t="s">
        <v>3144</v>
      </c>
      <c r="D6363" t="s">
        <v>5355</v>
      </c>
      <c r="E6363" t="s">
        <v>5356</v>
      </c>
      <c r="F6363" t="s">
        <v>21257</v>
      </c>
      <c r="G6363" t="s">
        <v>22214</v>
      </c>
      <c r="H6363" t="s">
        <v>38</v>
      </c>
      <c r="I6363" t="s">
        <v>39</v>
      </c>
      <c r="J6363" t="s">
        <v>243</v>
      </c>
      <c r="K6363">
        <v>60000</v>
      </c>
      <c r="L6363" t="s">
        <v>26</v>
      </c>
      <c r="M6363" t="s">
        <v>27</v>
      </c>
      <c r="N6363" t="s">
        <v>28</v>
      </c>
      <c r="O6363" t="s">
        <v>132</v>
      </c>
      <c r="P6363" t="s">
        <v>29</v>
      </c>
      <c r="Q6363" t="s">
        <v>30</v>
      </c>
      <c r="R6363" t="s">
        <v>22215</v>
      </c>
    </row>
    <row r="6364" spans="1:18" x14ac:dyDescent="0.3">
      <c r="A6364" s="1">
        <f t="shared" si="99"/>
        <v>6363</v>
      </c>
      <c r="B6364" t="s">
        <v>22216</v>
      </c>
      <c r="C6364" t="s">
        <v>127</v>
      </c>
      <c r="D6364" t="s">
        <v>5355</v>
      </c>
      <c r="E6364" t="s">
        <v>5356</v>
      </c>
      <c r="F6364" t="s">
        <v>21414</v>
      </c>
      <c r="G6364" t="s">
        <v>22217</v>
      </c>
      <c r="H6364" t="s">
        <v>38</v>
      </c>
      <c r="I6364" t="s">
        <v>39</v>
      </c>
      <c r="J6364" t="s">
        <v>243</v>
      </c>
      <c r="K6364">
        <v>400000</v>
      </c>
      <c r="L6364" t="s">
        <v>26</v>
      </c>
      <c r="M6364" t="s">
        <v>27</v>
      </c>
      <c r="N6364" t="s">
        <v>28</v>
      </c>
      <c r="O6364" t="s">
        <v>132</v>
      </c>
      <c r="P6364" t="s">
        <v>29</v>
      </c>
      <c r="Q6364" t="s">
        <v>30</v>
      </c>
      <c r="R6364" t="s">
        <v>22218</v>
      </c>
    </row>
    <row r="6365" spans="1:18" x14ac:dyDescent="0.3">
      <c r="A6365" s="1">
        <f t="shared" si="99"/>
        <v>6364</v>
      </c>
      <c r="B6365" t="s">
        <v>22219</v>
      </c>
      <c r="C6365" t="s">
        <v>420</v>
      </c>
      <c r="D6365" t="s">
        <v>4839</v>
      </c>
      <c r="E6365" t="s">
        <v>213</v>
      </c>
      <c r="F6365" t="s">
        <v>21310</v>
      </c>
      <c r="G6365" t="s">
        <v>22220</v>
      </c>
      <c r="H6365" t="s">
        <v>38</v>
      </c>
      <c r="I6365" t="s">
        <v>95</v>
      </c>
      <c r="J6365" t="s">
        <v>197</v>
      </c>
      <c r="K6365">
        <v>20000</v>
      </c>
      <c r="L6365" t="s">
        <v>26</v>
      </c>
      <c r="M6365" t="s">
        <v>76</v>
      </c>
      <c r="N6365" t="s">
        <v>97</v>
      </c>
      <c r="O6365" t="s">
        <v>66</v>
      </c>
      <c r="P6365" t="s">
        <v>29</v>
      </c>
      <c r="Q6365" t="s">
        <v>30</v>
      </c>
      <c r="R6365" t="s">
        <v>22221</v>
      </c>
    </row>
    <row r="6366" spans="1:18" x14ac:dyDescent="0.3">
      <c r="A6366" s="1">
        <f t="shared" si="99"/>
        <v>6365</v>
      </c>
      <c r="B6366" t="s">
        <v>22222</v>
      </c>
      <c r="C6366" t="s">
        <v>1046</v>
      </c>
      <c r="D6366" t="s">
        <v>2742</v>
      </c>
      <c r="E6366" t="s">
        <v>2743</v>
      </c>
      <c r="F6366" t="s">
        <v>21452</v>
      </c>
      <c r="G6366" t="s">
        <v>22223</v>
      </c>
      <c r="H6366" t="s">
        <v>63</v>
      </c>
      <c r="I6366" t="s">
        <v>149</v>
      </c>
      <c r="J6366" t="s">
        <v>334</v>
      </c>
      <c r="K6366">
        <v>50000</v>
      </c>
      <c r="L6366" t="s">
        <v>26</v>
      </c>
      <c r="M6366" t="s">
        <v>123</v>
      </c>
      <c r="N6366" t="s">
        <v>28</v>
      </c>
      <c r="O6366" t="s">
        <v>782</v>
      </c>
      <c r="P6366" t="s">
        <v>29</v>
      </c>
      <c r="Q6366" t="s">
        <v>30</v>
      </c>
      <c r="R6366" t="s">
        <v>22224</v>
      </c>
    </row>
    <row r="6367" spans="1:18" x14ac:dyDescent="0.3">
      <c r="A6367" s="1">
        <f t="shared" si="99"/>
        <v>6366</v>
      </c>
      <c r="B6367" t="s">
        <v>5039</v>
      </c>
      <c r="C6367" t="s">
        <v>701</v>
      </c>
      <c r="D6367" t="s">
        <v>2961</v>
      </c>
      <c r="E6367" t="s">
        <v>2962</v>
      </c>
      <c r="F6367" t="s">
        <v>21240</v>
      </c>
      <c r="G6367" t="s">
        <v>22225</v>
      </c>
      <c r="H6367" t="s">
        <v>38</v>
      </c>
      <c r="I6367" t="s">
        <v>346</v>
      </c>
      <c r="J6367" t="s">
        <v>49</v>
      </c>
      <c r="K6367">
        <v>40000</v>
      </c>
      <c r="L6367" t="s">
        <v>26</v>
      </c>
      <c r="M6367" t="s">
        <v>76</v>
      </c>
      <c r="N6367" t="s">
        <v>28</v>
      </c>
      <c r="O6367" t="s">
        <v>87</v>
      </c>
      <c r="P6367" t="s">
        <v>29</v>
      </c>
      <c r="Q6367" t="s">
        <v>30</v>
      </c>
      <c r="R6367" t="s">
        <v>22226</v>
      </c>
    </row>
    <row r="6368" spans="1:18" x14ac:dyDescent="0.3">
      <c r="A6368" s="1">
        <f t="shared" si="99"/>
        <v>6367</v>
      </c>
      <c r="B6368" t="s">
        <v>22227</v>
      </c>
      <c r="C6368" t="s">
        <v>22228</v>
      </c>
      <c r="D6368" t="s">
        <v>22229</v>
      </c>
      <c r="E6368" t="s">
        <v>22230</v>
      </c>
      <c r="F6368" t="s">
        <v>21462</v>
      </c>
      <c r="G6368" t="s">
        <v>22231</v>
      </c>
      <c r="H6368" t="s">
        <v>251</v>
      </c>
      <c r="I6368" t="s">
        <v>1510</v>
      </c>
      <c r="J6368" t="s">
        <v>178</v>
      </c>
      <c r="K6368">
        <v>17000</v>
      </c>
      <c r="L6368" t="s">
        <v>26</v>
      </c>
      <c r="M6368" t="s">
        <v>123</v>
      </c>
      <c r="N6368" t="s">
        <v>28</v>
      </c>
      <c r="O6368" t="s">
        <v>87</v>
      </c>
      <c r="P6368" t="s">
        <v>29</v>
      </c>
      <c r="Q6368" t="s">
        <v>30</v>
      </c>
      <c r="R6368" t="s">
        <v>22232</v>
      </c>
    </row>
    <row r="6369" spans="1:18" x14ac:dyDescent="0.3">
      <c r="A6369" s="1">
        <f t="shared" si="99"/>
        <v>6368</v>
      </c>
      <c r="B6369" t="s">
        <v>22233</v>
      </c>
      <c r="C6369" t="s">
        <v>43</v>
      </c>
      <c r="D6369" t="s">
        <v>4767</v>
      </c>
      <c r="E6369" t="s">
        <v>4768</v>
      </c>
      <c r="F6369" t="s">
        <v>21224</v>
      </c>
      <c r="G6369" t="s">
        <v>22234</v>
      </c>
      <c r="H6369" t="s">
        <v>38</v>
      </c>
      <c r="I6369" t="s">
        <v>235</v>
      </c>
      <c r="J6369" t="s">
        <v>49</v>
      </c>
      <c r="K6369">
        <v>15580</v>
      </c>
      <c r="L6369" t="s">
        <v>26</v>
      </c>
      <c r="M6369" t="s">
        <v>123</v>
      </c>
      <c r="N6369" t="s">
        <v>28</v>
      </c>
      <c r="O6369" t="s">
        <v>782</v>
      </c>
      <c r="P6369" t="s">
        <v>29</v>
      </c>
      <c r="Q6369" t="s">
        <v>30</v>
      </c>
      <c r="R6369" t="s">
        <v>22235</v>
      </c>
    </row>
    <row r="6370" spans="1:18" x14ac:dyDescent="0.3">
      <c r="A6370" s="1">
        <f t="shared" si="99"/>
        <v>6369</v>
      </c>
      <c r="B6370" t="s">
        <v>22236</v>
      </c>
      <c r="C6370" t="s">
        <v>470</v>
      </c>
      <c r="D6370" t="s">
        <v>22197</v>
      </c>
      <c r="E6370" t="s">
        <v>22198</v>
      </c>
      <c r="F6370" t="s">
        <v>21218</v>
      </c>
      <c r="G6370" t="s">
        <v>22237</v>
      </c>
      <c r="H6370" t="s">
        <v>63</v>
      </c>
      <c r="I6370" t="s">
        <v>474</v>
      </c>
      <c r="J6370" t="s">
        <v>65</v>
      </c>
      <c r="K6370">
        <v>4500</v>
      </c>
      <c r="L6370" t="s">
        <v>26</v>
      </c>
      <c r="M6370" t="s">
        <v>27</v>
      </c>
      <c r="N6370" t="s">
        <v>28</v>
      </c>
      <c r="O6370" t="s">
        <v>87</v>
      </c>
      <c r="P6370" t="s">
        <v>29</v>
      </c>
      <c r="Q6370" t="s">
        <v>30</v>
      </c>
      <c r="R6370" t="s">
        <v>22238</v>
      </c>
    </row>
    <row r="6371" spans="1:18" x14ac:dyDescent="0.3">
      <c r="A6371" s="1">
        <f t="shared" si="99"/>
        <v>6370</v>
      </c>
      <c r="B6371" t="s">
        <v>22239</v>
      </c>
      <c r="C6371" t="s">
        <v>2220</v>
      </c>
      <c r="D6371" t="s">
        <v>5355</v>
      </c>
      <c r="E6371" t="s">
        <v>5356</v>
      </c>
      <c r="F6371" t="s">
        <v>21240</v>
      </c>
      <c r="G6371" t="s">
        <v>22240</v>
      </c>
      <c r="H6371" t="s">
        <v>38</v>
      </c>
      <c r="I6371" t="s">
        <v>39</v>
      </c>
      <c r="J6371" t="s">
        <v>243</v>
      </c>
      <c r="K6371">
        <v>30000</v>
      </c>
      <c r="L6371" t="s">
        <v>26</v>
      </c>
      <c r="M6371" t="s">
        <v>27</v>
      </c>
      <c r="N6371" t="s">
        <v>28</v>
      </c>
      <c r="O6371" t="s">
        <v>87</v>
      </c>
      <c r="P6371" t="s">
        <v>29</v>
      </c>
      <c r="Q6371" t="s">
        <v>30</v>
      </c>
      <c r="R6371" t="s">
        <v>22241</v>
      </c>
    </row>
    <row r="6372" spans="1:18" x14ac:dyDescent="0.3">
      <c r="A6372" s="1">
        <f t="shared" si="99"/>
        <v>6371</v>
      </c>
      <c r="B6372" t="s">
        <v>22242</v>
      </c>
      <c r="C6372" t="s">
        <v>107</v>
      </c>
      <c r="D6372" t="s">
        <v>10709</v>
      </c>
      <c r="E6372" t="s">
        <v>10710</v>
      </c>
      <c r="F6372" t="s">
        <v>21397</v>
      </c>
      <c r="G6372" t="s">
        <v>22243</v>
      </c>
      <c r="H6372" t="s">
        <v>38</v>
      </c>
      <c r="I6372" t="s">
        <v>85</v>
      </c>
      <c r="J6372" t="s">
        <v>65</v>
      </c>
      <c r="K6372">
        <v>220000</v>
      </c>
      <c r="L6372" t="s">
        <v>26</v>
      </c>
      <c r="M6372" t="s">
        <v>27</v>
      </c>
      <c r="N6372" t="s">
        <v>28</v>
      </c>
      <c r="O6372" t="s">
        <v>782</v>
      </c>
      <c r="P6372" t="s">
        <v>29</v>
      </c>
      <c r="Q6372" t="s">
        <v>30</v>
      </c>
      <c r="R6372" t="s">
        <v>22244</v>
      </c>
    </row>
    <row r="6373" spans="1:18" x14ac:dyDescent="0.3">
      <c r="A6373" s="1">
        <f t="shared" si="99"/>
        <v>6372</v>
      </c>
      <c r="B6373" t="s">
        <v>22245</v>
      </c>
      <c r="C6373" t="s">
        <v>1498</v>
      </c>
      <c r="F6373" t="s">
        <v>21218</v>
      </c>
      <c r="G6373" t="s">
        <v>22246</v>
      </c>
      <c r="H6373" t="s">
        <v>63</v>
      </c>
      <c r="I6373" t="s">
        <v>6252</v>
      </c>
      <c r="J6373" t="s">
        <v>253</v>
      </c>
      <c r="K6373">
        <v>8386</v>
      </c>
      <c r="L6373" t="s">
        <v>26</v>
      </c>
      <c r="M6373" t="s">
        <v>27</v>
      </c>
      <c r="N6373" t="s">
        <v>28</v>
      </c>
      <c r="O6373" t="s">
        <v>66</v>
      </c>
      <c r="P6373" t="s">
        <v>29</v>
      </c>
      <c r="Q6373" t="s">
        <v>30</v>
      </c>
      <c r="R6373" t="s">
        <v>22247</v>
      </c>
    </row>
    <row r="6374" spans="1:18" x14ac:dyDescent="0.3">
      <c r="A6374" s="1">
        <f t="shared" si="99"/>
        <v>6373</v>
      </c>
      <c r="B6374" t="s">
        <v>22248</v>
      </c>
      <c r="C6374" t="s">
        <v>262</v>
      </c>
      <c r="D6374" t="s">
        <v>5748</v>
      </c>
      <c r="E6374" t="s">
        <v>5749</v>
      </c>
      <c r="F6374" t="s">
        <v>21218</v>
      </c>
      <c r="G6374" t="s">
        <v>22249</v>
      </c>
      <c r="H6374" t="s">
        <v>63</v>
      </c>
      <c r="I6374" t="s">
        <v>149</v>
      </c>
      <c r="J6374" t="s">
        <v>86</v>
      </c>
      <c r="K6374">
        <v>100000</v>
      </c>
      <c r="L6374" t="s">
        <v>26</v>
      </c>
      <c r="M6374" t="s">
        <v>123</v>
      </c>
      <c r="N6374" t="s">
        <v>28</v>
      </c>
      <c r="O6374" t="s">
        <v>87</v>
      </c>
      <c r="P6374" t="s">
        <v>29</v>
      </c>
      <c r="Q6374" t="s">
        <v>30</v>
      </c>
      <c r="R6374" t="s">
        <v>22250</v>
      </c>
    </row>
    <row r="6375" spans="1:18" x14ac:dyDescent="0.3">
      <c r="A6375" s="1">
        <f t="shared" si="99"/>
        <v>6374</v>
      </c>
      <c r="B6375" t="s">
        <v>22251</v>
      </c>
      <c r="C6375" t="s">
        <v>4316</v>
      </c>
      <c r="D6375" t="s">
        <v>207</v>
      </c>
      <c r="E6375" t="s">
        <v>12236</v>
      </c>
      <c r="F6375" t="s">
        <v>21218</v>
      </c>
      <c r="G6375" t="s">
        <v>22252</v>
      </c>
      <c r="H6375" t="s">
        <v>63</v>
      </c>
      <c r="I6375" t="s">
        <v>103</v>
      </c>
      <c r="J6375" t="s">
        <v>382</v>
      </c>
      <c r="K6375">
        <v>40</v>
      </c>
      <c r="L6375" t="s">
        <v>26</v>
      </c>
      <c r="M6375" t="s">
        <v>76</v>
      </c>
      <c r="N6375" t="s">
        <v>28</v>
      </c>
      <c r="O6375" t="s">
        <v>66</v>
      </c>
      <c r="P6375" t="s">
        <v>29</v>
      </c>
      <c r="Q6375" t="s">
        <v>30</v>
      </c>
      <c r="R6375" t="s">
        <v>22253</v>
      </c>
    </row>
    <row r="6376" spans="1:18" x14ac:dyDescent="0.3">
      <c r="A6376" s="1">
        <f t="shared" si="99"/>
        <v>6375</v>
      </c>
      <c r="B6376" t="s">
        <v>22254</v>
      </c>
      <c r="C6376" t="s">
        <v>69</v>
      </c>
      <c r="D6376" t="s">
        <v>5859</v>
      </c>
      <c r="E6376" t="s">
        <v>727</v>
      </c>
      <c r="F6376" t="s">
        <v>21218</v>
      </c>
      <c r="G6376" t="s">
        <v>22255</v>
      </c>
      <c r="H6376" t="s">
        <v>63</v>
      </c>
      <c r="I6376" t="s">
        <v>808</v>
      </c>
      <c r="J6376" t="s">
        <v>150</v>
      </c>
      <c r="K6376">
        <v>546212</v>
      </c>
      <c r="L6376" t="s">
        <v>26</v>
      </c>
      <c r="M6376" t="s">
        <v>27</v>
      </c>
      <c r="N6376" t="s">
        <v>28</v>
      </c>
      <c r="O6376" t="s">
        <v>66</v>
      </c>
      <c r="P6376" t="s">
        <v>29</v>
      </c>
      <c r="Q6376" t="s">
        <v>30</v>
      </c>
      <c r="R6376" t="s">
        <v>22256</v>
      </c>
    </row>
    <row r="6377" spans="1:18" x14ac:dyDescent="0.3">
      <c r="A6377" s="1">
        <f t="shared" si="99"/>
        <v>6376</v>
      </c>
      <c r="B6377" t="s">
        <v>22257</v>
      </c>
      <c r="C6377" t="s">
        <v>1594</v>
      </c>
      <c r="D6377" t="s">
        <v>4839</v>
      </c>
      <c r="E6377" t="s">
        <v>213</v>
      </c>
      <c r="F6377" t="s">
        <v>21397</v>
      </c>
      <c r="G6377" t="s">
        <v>22258</v>
      </c>
      <c r="H6377" t="s">
        <v>38</v>
      </c>
      <c r="I6377" t="s">
        <v>95</v>
      </c>
      <c r="J6377" t="s">
        <v>197</v>
      </c>
      <c r="K6377">
        <v>20000</v>
      </c>
      <c r="L6377" t="s">
        <v>26</v>
      </c>
      <c r="M6377" t="s">
        <v>76</v>
      </c>
      <c r="N6377" t="s">
        <v>28</v>
      </c>
      <c r="O6377" t="s">
        <v>66</v>
      </c>
      <c r="P6377" t="s">
        <v>29</v>
      </c>
      <c r="Q6377" t="s">
        <v>30</v>
      </c>
      <c r="R6377" t="s">
        <v>22259</v>
      </c>
    </row>
    <row r="6378" spans="1:18" x14ac:dyDescent="0.3">
      <c r="A6378" s="1">
        <f t="shared" si="99"/>
        <v>6377</v>
      </c>
      <c r="B6378" t="s">
        <v>22260</v>
      </c>
      <c r="C6378" t="s">
        <v>554</v>
      </c>
      <c r="D6378" t="s">
        <v>19464</v>
      </c>
      <c r="E6378" t="s">
        <v>19465</v>
      </c>
      <c r="F6378" t="s">
        <v>21452</v>
      </c>
      <c r="G6378" t="s">
        <v>22261</v>
      </c>
      <c r="H6378" t="s">
        <v>251</v>
      </c>
      <c r="I6378" t="s">
        <v>1663</v>
      </c>
      <c r="J6378" t="s">
        <v>382</v>
      </c>
      <c r="K6378">
        <v>23000</v>
      </c>
      <c r="L6378" t="s">
        <v>26</v>
      </c>
      <c r="M6378" t="s">
        <v>123</v>
      </c>
      <c r="N6378" t="s">
        <v>28</v>
      </c>
      <c r="O6378" t="s">
        <v>87</v>
      </c>
      <c r="P6378" t="s">
        <v>29</v>
      </c>
      <c r="Q6378" t="s">
        <v>30</v>
      </c>
      <c r="R6378" t="s">
        <v>22262</v>
      </c>
    </row>
    <row r="6379" spans="1:18" x14ac:dyDescent="0.3">
      <c r="A6379" s="1">
        <f t="shared" si="99"/>
        <v>6378</v>
      </c>
      <c r="B6379" t="s">
        <v>22263</v>
      </c>
      <c r="C6379" t="s">
        <v>1046</v>
      </c>
      <c r="D6379" t="s">
        <v>11111</v>
      </c>
      <c r="E6379" t="s">
        <v>2267</v>
      </c>
      <c r="F6379" t="s">
        <v>21377</v>
      </c>
      <c r="G6379" t="s">
        <v>22264</v>
      </c>
      <c r="H6379" t="s">
        <v>38</v>
      </c>
      <c r="I6379" t="s">
        <v>95</v>
      </c>
      <c r="J6379" t="s">
        <v>1955</v>
      </c>
      <c r="K6379">
        <v>50000</v>
      </c>
      <c r="L6379" t="s">
        <v>26</v>
      </c>
      <c r="M6379" t="s">
        <v>76</v>
      </c>
      <c r="N6379" t="s">
        <v>28</v>
      </c>
      <c r="O6379" t="s">
        <v>66</v>
      </c>
      <c r="P6379" t="s">
        <v>29</v>
      </c>
      <c r="Q6379" t="s">
        <v>30</v>
      </c>
      <c r="R6379" t="s">
        <v>22265</v>
      </c>
    </row>
    <row r="6380" spans="1:18" x14ac:dyDescent="0.3">
      <c r="A6380" s="1">
        <f t="shared" si="99"/>
        <v>6379</v>
      </c>
      <c r="B6380" t="s">
        <v>7209</v>
      </c>
      <c r="C6380" t="s">
        <v>212</v>
      </c>
      <c r="D6380" t="s">
        <v>5091</v>
      </c>
      <c r="E6380" t="s">
        <v>5092</v>
      </c>
      <c r="F6380" t="s">
        <v>21356</v>
      </c>
      <c r="G6380" t="s">
        <v>22266</v>
      </c>
      <c r="H6380" t="s">
        <v>38</v>
      </c>
      <c r="I6380" t="s">
        <v>177</v>
      </c>
      <c r="J6380" t="s">
        <v>122</v>
      </c>
      <c r="K6380">
        <v>11000</v>
      </c>
      <c r="L6380" t="s">
        <v>26</v>
      </c>
      <c r="M6380" t="s">
        <v>76</v>
      </c>
      <c r="N6380" t="s">
        <v>97</v>
      </c>
      <c r="O6380" t="s">
        <v>87</v>
      </c>
      <c r="P6380" t="s">
        <v>29</v>
      </c>
      <c r="Q6380" t="s">
        <v>30</v>
      </c>
      <c r="R6380" t="s">
        <v>22267</v>
      </c>
    </row>
    <row r="6381" spans="1:18" x14ac:dyDescent="0.3">
      <c r="A6381" s="1">
        <f t="shared" si="99"/>
        <v>6380</v>
      </c>
      <c r="B6381" t="s">
        <v>505</v>
      </c>
      <c r="C6381" t="s">
        <v>804</v>
      </c>
      <c r="D6381" t="s">
        <v>2224</v>
      </c>
      <c r="E6381" t="s">
        <v>2225</v>
      </c>
      <c r="F6381" t="s">
        <v>21322</v>
      </c>
      <c r="G6381" t="s">
        <v>22268</v>
      </c>
      <c r="H6381" t="s">
        <v>63</v>
      </c>
      <c r="I6381" t="s">
        <v>103</v>
      </c>
      <c r="J6381" t="s">
        <v>243</v>
      </c>
      <c r="K6381">
        <v>3000</v>
      </c>
      <c r="L6381" t="s">
        <v>26</v>
      </c>
      <c r="M6381" t="s">
        <v>76</v>
      </c>
      <c r="N6381" t="s">
        <v>97</v>
      </c>
      <c r="O6381" t="s">
        <v>908</v>
      </c>
      <c r="P6381" t="s">
        <v>29</v>
      </c>
      <c r="Q6381" t="s">
        <v>30</v>
      </c>
      <c r="R6381" t="s">
        <v>22269</v>
      </c>
    </row>
    <row r="6382" spans="1:18" x14ac:dyDescent="0.3">
      <c r="A6382" s="1">
        <f t="shared" si="99"/>
        <v>6381</v>
      </c>
      <c r="B6382" t="s">
        <v>22270</v>
      </c>
      <c r="C6382" t="s">
        <v>1190</v>
      </c>
      <c r="D6382" t="s">
        <v>20801</v>
      </c>
      <c r="E6382" t="s">
        <v>20802</v>
      </c>
      <c r="F6382" t="s">
        <v>21257</v>
      </c>
      <c r="G6382" t="s">
        <v>22271</v>
      </c>
      <c r="H6382" t="s">
        <v>63</v>
      </c>
      <c r="I6382" t="s">
        <v>808</v>
      </c>
      <c r="J6382" t="s">
        <v>591</v>
      </c>
      <c r="K6382">
        <v>12345</v>
      </c>
      <c r="L6382" t="s">
        <v>26</v>
      </c>
      <c r="M6382" t="s">
        <v>27</v>
      </c>
      <c r="N6382" t="s">
        <v>28</v>
      </c>
      <c r="O6382" t="s">
        <v>179</v>
      </c>
      <c r="P6382" t="s">
        <v>29</v>
      </c>
      <c r="Q6382" t="s">
        <v>30</v>
      </c>
      <c r="R6382" t="s">
        <v>22272</v>
      </c>
    </row>
    <row r="6383" spans="1:18" x14ac:dyDescent="0.3">
      <c r="A6383" s="1">
        <f t="shared" si="99"/>
        <v>6382</v>
      </c>
      <c r="B6383" t="s">
        <v>22273</v>
      </c>
      <c r="C6383" t="s">
        <v>6097</v>
      </c>
      <c r="D6383" t="s">
        <v>10081</v>
      </c>
      <c r="E6383" t="s">
        <v>10082</v>
      </c>
      <c r="F6383" t="s">
        <v>21218</v>
      </c>
      <c r="G6383" t="s">
        <v>22274</v>
      </c>
      <c r="H6383" t="s">
        <v>38</v>
      </c>
      <c r="I6383" t="s">
        <v>39</v>
      </c>
      <c r="J6383" t="s">
        <v>503</v>
      </c>
      <c r="K6383">
        <v>0</v>
      </c>
      <c r="L6383" t="s">
        <v>26</v>
      </c>
      <c r="M6383" t="s">
        <v>27</v>
      </c>
      <c r="N6383" t="s">
        <v>28</v>
      </c>
      <c r="O6383" t="s">
        <v>132</v>
      </c>
      <c r="P6383" t="s">
        <v>29</v>
      </c>
      <c r="Q6383" t="s">
        <v>30</v>
      </c>
      <c r="R6383" t="s">
        <v>22275</v>
      </c>
    </row>
    <row r="6384" spans="1:18" x14ac:dyDescent="0.3">
      <c r="A6384" s="1">
        <f t="shared" si="99"/>
        <v>6383</v>
      </c>
      <c r="B6384" t="s">
        <v>22276</v>
      </c>
      <c r="C6384" t="s">
        <v>967</v>
      </c>
      <c r="D6384" t="s">
        <v>4995</v>
      </c>
      <c r="E6384" t="s">
        <v>4996</v>
      </c>
      <c r="F6384" t="s">
        <v>21224</v>
      </c>
      <c r="G6384" t="s">
        <v>22277</v>
      </c>
      <c r="H6384" t="s">
        <v>38</v>
      </c>
      <c r="I6384" t="s">
        <v>39</v>
      </c>
      <c r="J6384" t="s">
        <v>197</v>
      </c>
      <c r="K6384">
        <v>10000</v>
      </c>
      <c r="L6384" t="s">
        <v>26</v>
      </c>
      <c r="M6384" t="s">
        <v>27</v>
      </c>
      <c r="N6384" t="s">
        <v>28</v>
      </c>
      <c r="O6384" t="s">
        <v>87</v>
      </c>
      <c r="P6384" t="s">
        <v>29</v>
      </c>
      <c r="Q6384" t="s">
        <v>30</v>
      </c>
      <c r="R6384" t="s">
        <v>22278</v>
      </c>
    </row>
    <row r="6385" spans="1:18" x14ac:dyDescent="0.3">
      <c r="A6385" s="1">
        <f t="shared" si="99"/>
        <v>6384</v>
      </c>
      <c r="B6385" t="s">
        <v>22279</v>
      </c>
      <c r="C6385" t="s">
        <v>6855</v>
      </c>
      <c r="D6385" t="s">
        <v>21098</v>
      </c>
      <c r="E6385" t="s">
        <v>21099</v>
      </c>
      <c r="F6385" t="s">
        <v>21224</v>
      </c>
      <c r="G6385" t="s">
        <v>22280</v>
      </c>
      <c r="H6385" t="s">
        <v>23</v>
      </c>
      <c r="I6385" t="s">
        <v>615</v>
      </c>
      <c r="J6385" t="s">
        <v>65</v>
      </c>
      <c r="K6385">
        <v>19000</v>
      </c>
      <c r="L6385" t="s">
        <v>26</v>
      </c>
      <c r="M6385" t="s">
        <v>27</v>
      </c>
      <c r="N6385" t="s">
        <v>124</v>
      </c>
      <c r="O6385" t="s">
        <v>132</v>
      </c>
      <c r="P6385" t="s">
        <v>29</v>
      </c>
      <c r="Q6385" t="s">
        <v>30</v>
      </c>
      <c r="R6385" t="s">
        <v>22281</v>
      </c>
    </row>
    <row r="6386" spans="1:18" x14ac:dyDescent="0.3">
      <c r="A6386" s="1">
        <f t="shared" si="99"/>
        <v>6385</v>
      </c>
      <c r="B6386" t="s">
        <v>22282</v>
      </c>
      <c r="C6386" t="s">
        <v>506</v>
      </c>
      <c r="D6386" t="s">
        <v>5238</v>
      </c>
      <c r="E6386" t="s">
        <v>5239</v>
      </c>
      <c r="F6386" t="s">
        <v>21322</v>
      </c>
      <c r="G6386" t="s">
        <v>22283</v>
      </c>
      <c r="H6386" t="s">
        <v>38</v>
      </c>
      <c r="I6386" t="s">
        <v>48</v>
      </c>
      <c r="J6386" t="s">
        <v>65</v>
      </c>
      <c r="K6386">
        <v>29000</v>
      </c>
      <c r="L6386" t="s">
        <v>26</v>
      </c>
      <c r="M6386" t="s">
        <v>27</v>
      </c>
      <c r="N6386" t="s">
        <v>28</v>
      </c>
      <c r="O6386" t="s">
        <v>87</v>
      </c>
      <c r="P6386" t="s">
        <v>29</v>
      </c>
      <c r="Q6386" t="s">
        <v>30</v>
      </c>
      <c r="R6386" t="s">
        <v>22284</v>
      </c>
    </row>
    <row r="6387" spans="1:18" x14ac:dyDescent="0.3">
      <c r="A6387" s="1">
        <f t="shared" si="99"/>
        <v>6386</v>
      </c>
      <c r="B6387" t="s">
        <v>22285</v>
      </c>
      <c r="C6387" t="s">
        <v>804</v>
      </c>
      <c r="D6387" t="s">
        <v>4933</v>
      </c>
      <c r="E6387" t="s">
        <v>4934</v>
      </c>
      <c r="F6387" t="s">
        <v>21224</v>
      </c>
      <c r="G6387" t="s">
        <v>22286</v>
      </c>
      <c r="H6387" t="s">
        <v>73</v>
      </c>
      <c r="I6387" t="s">
        <v>284</v>
      </c>
      <c r="J6387" t="s">
        <v>334</v>
      </c>
      <c r="K6387">
        <v>30000</v>
      </c>
      <c r="L6387" t="s">
        <v>26</v>
      </c>
      <c r="M6387" t="s">
        <v>27</v>
      </c>
      <c r="N6387" t="s">
        <v>97</v>
      </c>
      <c r="O6387" t="s">
        <v>87</v>
      </c>
      <c r="P6387" t="s">
        <v>29</v>
      </c>
      <c r="Q6387" t="s">
        <v>30</v>
      </c>
      <c r="R6387" t="s">
        <v>22287</v>
      </c>
    </row>
    <row r="6388" spans="1:18" x14ac:dyDescent="0.3">
      <c r="A6388" s="1">
        <f t="shared" si="99"/>
        <v>6387</v>
      </c>
      <c r="B6388" t="s">
        <v>22288</v>
      </c>
      <c r="C6388" t="s">
        <v>3026</v>
      </c>
      <c r="D6388" t="s">
        <v>10340</v>
      </c>
      <c r="E6388" t="s">
        <v>10341</v>
      </c>
      <c r="F6388" t="s">
        <v>21322</v>
      </c>
      <c r="G6388" t="s">
        <v>22289</v>
      </c>
      <c r="H6388" t="s">
        <v>63</v>
      </c>
      <c r="I6388" t="s">
        <v>149</v>
      </c>
      <c r="J6388" t="s">
        <v>243</v>
      </c>
      <c r="K6388">
        <v>20000</v>
      </c>
      <c r="L6388" t="s">
        <v>26</v>
      </c>
      <c r="M6388" t="s">
        <v>123</v>
      </c>
      <c r="N6388" t="s">
        <v>28</v>
      </c>
      <c r="O6388" t="s">
        <v>782</v>
      </c>
      <c r="P6388" t="s">
        <v>29</v>
      </c>
      <c r="Q6388" t="s">
        <v>30</v>
      </c>
      <c r="R6388" t="s">
        <v>22290</v>
      </c>
    </row>
    <row r="6389" spans="1:18" x14ac:dyDescent="0.3">
      <c r="A6389" s="1">
        <f t="shared" si="99"/>
        <v>6388</v>
      </c>
      <c r="B6389" t="s">
        <v>22291</v>
      </c>
      <c r="C6389" t="s">
        <v>804</v>
      </c>
      <c r="D6389" t="s">
        <v>5217</v>
      </c>
      <c r="E6389" t="s">
        <v>5218</v>
      </c>
      <c r="F6389" t="s">
        <v>21397</v>
      </c>
      <c r="G6389" t="s">
        <v>22292</v>
      </c>
      <c r="H6389" t="s">
        <v>38</v>
      </c>
      <c r="I6389" t="s">
        <v>95</v>
      </c>
      <c r="J6389" t="s">
        <v>96</v>
      </c>
      <c r="K6389">
        <v>500000</v>
      </c>
      <c r="L6389" t="s">
        <v>26</v>
      </c>
      <c r="M6389" t="s">
        <v>76</v>
      </c>
      <c r="N6389" t="s">
        <v>28</v>
      </c>
      <c r="O6389" t="s">
        <v>908</v>
      </c>
      <c r="P6389" t="s">
        <v>29</v>
      </c>
      <c r="Q6389" t="s">
        <v>30</v>
      </c>
      <c r="R6389" t="s">
        <v>22293</v>
      </c>
    </row>
    <row r="6390" spans="1:18" x14ac:dyDescent="0.3">
      <c r="A6390" s="1">
        <f t="shared" si="99"/>
        <v>6389</v>
      </c>
      <c r="B6390" t="s">
        <v>22294</v>
      </c>
      <c r="C6390" t="s">
        <v>888</v>
      </c>
      <c r="D6390" t="s">
        <v>5217</v>
      </c>
      <c r="E6390" t="s">
        <v>5218</v>
      </c>
      <c r="F6390" t="s">
        <v>21414</v>
      </c>
      <c r="G6390" t="s">
        <v>22295</v>
      </c>
      <c r="H6390" t="s">
        <v>38</v>
      </c>
      <c r="I6390" t="s">
        <v>95</v>
      </c>
      <c r="J6390" t="s">
        <v>96</v>
      </c>
      <c r="K6390">
        <v>78900</v>
      </c>
      <c r="L6390" t="s">
        <v>26</v>
      </c>
      <c r="M6390" t="s">
        <v>76</v>
      </c>
      <c r="N6390" t="s">
        <v>28</v>
      </c>
      <c r="O6390" t="s">
        <v>66</v>
      </c>
      <c r="P6390" t="s">
        <v>29</v>
      </c>
      <c r="Q6390" t="s">
        <v>30</v>
      </c>
      <c r="R6390" t="s">
        <v>22296</v>
      </c>
    </row>
    <row r="6391" spans="1:18" x14ac:dyDescent="0.3">
      <c r="A6391" s="1">
        <f t="shared" si="99"/>
        <v>6390</v>
      </c>
      <c r="B6391" t="s">
        <v>22297</v>
      </c>
      <c r="C6391" t="s">
        <v>1205</v>
      </c>
      <c r="D6391" t="s">
        <v>2234</v>
      </c>
      <c r="E6391" t="s">
        <v>2235</v>
      </c>
      <c r="F6391" t="s">
        <v>21240</v>
      </c>
      <c r="G6391" t="s">
        <v>22298</v>
      </c>
      <c r="H6391" t="s">
        <v>251</v>
      </c>
      <c r="I6391" t="s">
        <v>1510</v>
      </c>
      <c r="J6391" t="s">
        <v>113</v>
      </c>
      <c r="K6391">
        <v>19950</v>
      </c>
      <c r="L6391" t="s">
        <v>26</v>
      </c>
      <c r="M6391" t="s">
        <v>123</v>
      </c>
      <c r="N6391" t="s">
        <v>28</v>
      </c>
      <c r="O6391" t="s">
        <v>782</v>
      </c>
      <c r="P6391" t="s">
        <v>29</v>
      </c>
      <c r="Q6391" t="s">
        <v>30</v>
      </c>
      <c r="R6391" t="s">
        <v>22299</v>
      </c>
    </row>
    <row r="6392" spans="1:18" x14ac:dyDescent="0.3">
      <c r="A6392" s="1">
        <f t="shared" si="99"/>
        <v>6391</v>
      </c>
      <c r="B6392" t="s">
        <v>22300</v>
      </c>
      <c r="C6392" t="s">
        <v>561</v>
      </c>
      <c r="D6392" t="s">
        <v>7665</v>
      </c>
      <c r="E6392" t="s">
        <v>7666</v>
      </c>
      <c r="F6392" t="s">
        <v>21397</v>
      </c>
      <c r="G6392" t="s">
        <v>22301</v>
      </c>
      <c r="H6392" t="s">
        <v>38</v>
      </c>
      <c r="I6392" t="s">
        <v>1706</v>
      </c>
      <c r="J6392" t="s">
        <v>382</v>
      </c>
      <c r="K6392">
        <v>999</v>
      </c>
      <c r="L6392" t="s">
        <v>26</v>
      </c>
      <c r="M6392" t="s">
        <v>27</v>
      </c>
      <c r="N6392" t="s">
        <v>28</v>
      </c>
      <c r="O6392" t="s">
        <v>132</v>
      </c>
      <c r="P6392" t="s">
        <v>29</v>
      </c>
      <c r="Q6392" t="s">
        <v>30</v>
      </c>
      <c r="R6392" t="s">
        <v>22302</v>
      </c>
    </row>
    <row r="6393" spans="1:18" x14ac:dyDescent="0.3">
      <c r="A6393" s="1">
        <f t="shared" si="99"/>
        <v>6392</v>
      </c>
      <c r="B6393" t="s">
        <v>22303</v>
      </c>
      <c r="C6393" t="s">
        <v>499</v>
      </c>
      <c r="D6393" t="s">
        <v>4933</v>
      </c>
      <c r="E6393" t="s">
        <v>4934</v>
      </c>
      <c r="F6393" t="s">
        <v>21231</v>
      </c>
      <c r="G6393" t="s">
        <v>22304</v>
      </c>
      <c r="H6393" t="s">
        <v>73</v>
      </c>
      <c r="I6393" t="s">
        <v>284</v>
      </c>
      <c r="J6393" t="s">
        <v>334</v>
      </c>
      <c r="K6393">
        <v>31034</v>
      </c>
      <c r="L6393" t="s">
        <v>26</v>
      </c>
      <c r="M6393" t="s">
        <v>27</v>
      </c>
      <c r="N6393" t="s">
        <v>782</v>
      </c>
      <c r="O6393" t="s">
        <v>87</v>
      </c>
      <c r="P6393" t="s">
        <v>29</v>
      </c>
      <c r="Q6393" t="s">
        <v>30</v>
      </c>
      <c r="R6393" t="s">
        <v>22305</v>
      </c>
    </row>
    <row r="6394" spans="1:18" x14ac:dyDescent="0.3">
      <c r="A6394" s="1">
        <f t="shared" si="99"/>
        <v>6393</v>
      </c>
      <c r="B6394" t="s">
        <v>22306</v>
      </c>
      <c r="C6394" t="s">
        <v>1764</v>
      </c>
      <c r="D6394" t="s">
        <v>22307</v>
      </c>
      <c r="E6394" t="s">
        <v>22308</v>
      </c>
      <c r="F6394" t="s">
        <v>21240</v>
      </c>
      <c r="G6394" t="s">
        <v>22309</v>
      </c>
      <c r="H6394" t="s">
        <v>38</v>
      </c>
      <c r="I6394" t="s">
        <v>1559</v>
      </c>
      <c r="J6394" t="s">
        <v>140</v>
      </c>
      <c r="K6394">
        <v>9000</v>
      </c>
      <c r="L6394" t="s">
        <v>26</v>
      </c>
      <c r="M6394" t="s">
        <v>123</v>
      </c>
      <c r="N6394" t="s">
        <v>124</v>
      </c>
      <c r="O6394" t="s">
        <v>66</v>
      </c>
      <c r="P6394" t="s">
        <v>29</v>
      </c>
      <c r="Q6394" t="s">
        <v>30</v>
      </c>
      <c r="R6394" t="s">
        <v>22310</v>
      </c>
    </row>
    <row r="6395" spans="1:18" x14ac:dyDescent="0.3">
      <c r="A6395" s="1">
        <f t="shared" si="99"/>
        <v>6394</v>
      </c>
      <c r="B6395" t="s">
        <v>22311</v>
      </c>
      <c r="C6395" t="s">
        <v>168</v>
      </c>
      <c r="D6395" t="s">
        <v>4762</v>
      </c>
      <c r="E6395" t="s">
        <v>137</v>
      </c>
      <c r="F6395" t="s">
        <v>21218</v>
      </c>
      <c r="G6395" t="s">
        <v>22312</v>
      </c>
      <c r="H6395" t="s">
        <v>63</v>
      </c>
      <c r="I6395" t="s">
        <v>149</v>
      </c>
      <c r="J6395" t="s">
        <v>150</v>
      </c>
      <c r="K6395">
        <v>99999</v>
      </c>
      <c r="L6395" t="s">
        <v>26</v>
      </c>
      <c r="M6395" t="s">
        <v>123</v>
      </c>
      <c r="N6395" t="s">
        <v>28</v>
      </c>
      <c r="O6395" t="s">
        <v>66</v>
      </c>
      <c r="P6395" t="s">
        <v>29</v>
      </c>
      <c r="Q6395" t="s">
        <v>30</v>
      </c>
      <c r="R6395" t="s">
        <v>22313</v>
      </c>
    </row>
    <row r="6396" spans="1:18" x14ac:dyDescent="0.3">
      <c r="A6396" s="1">
        <f t="shared" si="99"/>
        <v>6395</v>
      </c>
      <c r="B6396" t="s">
        <v>22314</v>
      </c>
      <c r="C6396" t="s">
        <v>794</v>
      </c>
      <c r="D6396" t="s">
        <v>12187</v>
      </c>
      <c r="E6396" t="s">
        <v>12188</v>
      </c>
      <c r="F6396" t="s">
        <v>21224</v>
      </c>
      <c r="G6396" t="s">
        <v>22315</v>
      </c>
      <c r="H6396" t="s">
        <v>251</v>
      </c>
      <c r="I6396" t="s">
        <v>1674</v>
      </c>
      <c r="J6396" t="s">
        <v>75</v>
      </c>
      <c r="K6396">
        <v>7879</v>
      </c>
      <c r="L6396" t="s">
        <v>26</v>
      </c>
      <c r="M6396" t="s">
        <v>123</v>
      </c>
      <c r="N6396" t="s">
        <v>28</v>
      </c>
      <c r="O6396" t="s">
        <v>132</v>
      </c>
      <c r="P6396" t="s">
        <v>29</v>
      </c>
      <c r="Q6396" t="s">
        <v>30</v>
      </c>
      <c r="R6396" t="s">
        <v>22316</v>
      </c>
    </row>
    <row r="6397" spans="1:18" x14ac:dyDescent="0.3">
      <c r="A6397" s="1">
        <f t="shared" si="99"/>
        <v>6396</v>
      </c>
      <c r="B6397" t="s">
        <v>22317</v>
      </c>
      <c r="C6397" t="s">
        <v>1046</v>
      </c>
      <c r="D6397" t="s">
        <v>22012</v>
      </c>
      <c r="E6397" t="s">
        <v>7815</v>
      </c>
      <c r="F6397" t="s">
        <v>21310</v>
      </c>
      <c r="G6397" t="s">
        <v>22318</v>
      </c>
      <c r="H6397" t="s">
        <v>63</v>
      </c>
      <c r="I6397" t="s">
        <v>474</v>
      </c>
      <c r="J6397" t="s">
        <v>113</v>
      </c>
      <c r="K6397">
        <v>25000</v>
      </c>
      <c r="L6397" t="s">
        <v>26</v>
      </c>
      <c r="M6397" t="s">
        <v>27</v>
      </c>
      <c r="N6397" t="s">
        <v>97</v>
      </c>
      <c r="O6397" t="s">
        <v>66</v>
      </c>
      <c r="P6397" t="s">
        <v>29</v>
      </c>
      <c r="Q6397" t="s">
        <v>30</v>
      </c>
      <c r="R6397" t="s">
        <v>22319</v>
      </c>
    </row>
    <row r="6398" spans="1:18" x14ac:dyDescent="0.3">
      <c r="A6398" s="1">
        <f t="shared" si="99"/>
        <v>6397</v>
      </c>
      <c r="B6398" t="s">
        <v>22320</v>
      </c>
      <c r="C6398" t="s">
        <v>6097</v>
      </c>
      <c r="D6398" t="s">
        <v>12214</v>
      </c>
      <c r="E6398" t="s">
        <v>12215</v>
      </c>
      <c r="F6398" t="s">
        <v>21218</v>
      </c>
      <c r="G6398" t="s">
        <v>22321</v>
      </c>
      <c r="H6398" t="s">
        <v>38</v>
      </c>
      <c r="I6398" t="s">
        <v>112</v>
      </c>
      <c r="J6398" t="s">
        <v>25</v>
      </c>
      <c r="K6398">
        <v>5137</v>
      </c>
      <c r="L6398" t="s">
        <v>26</v>
      </c>
      <c r="M6398" t="s">
        <v>27</v>
      </c>
      <c r="N6398" t="s">
        <v>28</v>
      </c>
      <c r="O6398" t="s">
        <v>87</v>
      </c>
      <c r="P6398" t="s">
        <v>29</v>
      </c>
      <c r="Q6398" t="s">
        <v>30</v>
      </c>
      <c r="R6398" t="s">
        <v>22322</v>
      </c>
    </row>
    <row r="6399" spans="1:18" x14ac:dyDescent="0.3">
      <c r="A6399" s="1">
        <f t="shared" si="99"/>
        <v>6398</v>
      </c>
      <c r="B6399" t="s">
        <v>22323</v>
      </c>
      <c r="C6399" t="s">
        <v>1176</v>
      </c>
      <c r="D6399" t="s">
        <v>22012</v>
      </c>
      <c r="E6399" t="s">
        <v>7815</v>
      </c>
      <c r="F6399" t="s">
        <v>21310</v>
      </c>
      <c r="G6399" t="s">
        <v>22324</v>
      </c>
      <c r="H6399" t="s">
        <v>63</v>
      </c>
      <c r="I6399" t="s">
        <v>474</v>
      </c>
      <c r="J6399" t="s">
        <v>113</v>
      </c>
      <c r="K6399">
        <v>25000</v>
      </c>
      <c r="L6399" t="s">
        <v>26</v>
      </c>
      <c r="M6399" t="s">
        <v>27</v>
      </c>
      <c r="N6399" t="s">
        <v>97</v>
      </c>
      <c r="O6399" t="s">
        <v>66</v>
      </c>
      <c r="P6399" t="s">
        <v>29</v>
      </c>
      <c r="Q6399" t="s">
        <v>30</v>
      </c>
      <c r="R6399" t="s">
        <v>22325</v>
      </c>
    </row>
    <row r="6400" spans="1:18" x14ac:dyDescent="0.3">
      <c r="A6400" s="1">
        <f t="shared" si="99"/>
        <v>6399</v>
      </c>
      <c r="B6400" t="s">
        <v>22326</v>
      </c>
      <c r="C6400" t="s">
        <v>778</v>
      </c>
      <c r="D6400" t="s">
        <v>11711</v>
      </c>
      <c r="E6400" t="s">
        <v>11712</v>
      </c>
      <c r="F6400" t="s">
        <v>21224</v>
      </c>
      <c r="G6400" t="s">
        <v>22327</v>
      </c>
      <c r="H6400" t="s">
        <v>38</v>
      </c>
      <c r="I6400" t="s">
        <v>85</v>
      </c>
      <c r="J6400" t="s">
        <v>75</v>
      </c>
      <c r="K6400">
        <v>54558</v>
      </c>
      <c r="L6400" t="s">
        <v>26</v>
      </c>
      <c r="M6400" t="s">
        <v>27</v>
      </c>
      <c r="N6400" t="s">
        <v>28</v>
      </c>
      <c r="O6400" t="s">
        <v>87</v>
      </c>
      <c r="P6400" t="s">
        <v>29</v>
      </c>
      <c r="Q6400" t="s">
        <v>30</v>
      </c>
      <c r="R6400" t="s">
        <v>22328</v>
      </c>
    </row>
    <row r="6401" spans="1:18" x14ac:dyDescent="0.3">
      <c r="A6401" s="1">
        <f t="shared" si="99"/>
        <v>6400</v>
      </c>
      <c r="B6401" t="s">
        <v>22329</v>
      </c>
      <c r="C6401" t="s">
        <v>173</v>
      </c>
      <c r="D6401" t="s">
        <v>4964</v>
      </c>
      <c r="E6401" t="s">
        <v>4965</v>
      </c>
      <c r="F6401" t="s">
        <v>21257</v>
      </c>
      <c r="G6401" t="s">
        <v>22330</v>
      </c>
      <c r="H6401" t="s">
        <v>38</v>
      </c>
      <c r="I6401" t="s">
        <v>39</v>
      </c>
      <c r="J6401" t="s">
        <v>334</v>
      </c>
      <c r="K6401">
        <v>100000</v>
      </c>
      <c r="L6401" t="s">
        <v>26</v>
      </c>
      <c r="M6401" t="s">
        <v>27</v>
      </c>
      <c r="N6401" t="s">
        <v>28</v>
      </c>
      <c r="O6401" t="s">
        <v>132</v>
      </c>
      <c r="P6401" t="s">
        <v>29</v>
      </c>
      <c r="Q6401" t="s">
        <v>30</v>
      </c>
      <c r="R6401" t="s">
        <v>22331</v>
      </c>
    </row>
    <row r="6402" spans="1:18" x14ac:dyDescent="0.3">
      <c r="A6402" s="1">
        <f t="shared" si="99"/>
        <v>6401</v>
      </c>
      <c r="B6402" t="s">
        <v>22332</v>
      </c>
      <c r="C6402" t="s">
        <v>804</v>
      </c>
      <c r="D6402" t="s">
        <v>10095</v>
      </c>
      <c r="E6402" t="s">
        <v>10096</v>
      </c>
      <c r="F6402" t="s">
        <v>21322</v>
      </c>
      <c r="G6402" t="s">
        <v>22333</v>
      </c>
      <c r="H6402" t="s">
        <v>38</v>
      </c>
      <c r="I6402" t="s">
        <v>121</v>
      </c>
      <c r="J6402" t="s">
        <v>96</v>
      </c>
      <c r="K6402">
        <v>25000</v>
      </c>
      <c r="L6402" t="s">
        <v>26</v>
      </c>
      <c r="M6402" t="s">
        <v>27</v>
      </c>
      <c r="N6402" t="s">
        <v>77</v>
      </c>
      <c r="O6402" t="s">
        <v>66</v>
      </c>
      <c r="P6402" t="s">
        <v>29</v>
      </c>
      <c r="Q6402" t="s">
        <v>30</v>
      </c>
      <c r="R6402" t="s">
        <v>22334</v>
      </c>
    </row>
    <row r="6403" spans="1:18" x14ac:dyDescent="0.3">
      <c r="A6403" s="1">
        <f t="shared" ref="A6403:A6466" si="100" xml:space="preserve"> ROW() - 1</f>
        <v>6402</v>
      </c>
      <c r="B6403" t="s">
        <v>22335</v>
      </c>
      <c r="C6403" t="s">
        <v>385</v>
      </c>
      <c r="D6403" t="s">
        <v>4852</v>
      </c>
      <c r="E6403" t="s">
        <v>4853</v>
      </c>
      <c r="F6403" t="s">
        <v>21231</v>
      </c>
      <c r="G6403" t="s">
        <v>22336</v>
      </c>
      <c r="H6403" t="s">
        <v>38</v>
      </c>
      <c r="I6403" t="s">
        <v>95</v>
      </c>
      <c r="J6403" t="s">
        <v>140</v>
      </c>
      <c r="K6403">
        <v>35000</v>
      </c>
      <c r="L6403" t="s">
        <v>26</v>
      </c>
      <c r="M6403" t="s">
        <v>76</v>
      </c>
      <c r="N6403" t="s">
        <v>28</v>
      </c>
      <c r="O6403" t="s">
        <v>66</v>
      </c>
      <c r="P6403" t="s">
        <v>29</v>
      </c>
      <c r="Q6403" t="s">
        <v>30</v>
      </c>
      <c r="R6403" t="s">
        <v>22337</v>
      </c>
    </row>
    <row r="6404" spans="1:18" x14ac:dyDescent="0.3">
      <c r="A6404" s="1">
        <f t="shared" si="100"/>
        <v>6403</v>
      </c>
      <c r="B6404" t="s">
        <v>22338</v>
      </c>
      <c r="C6404" t="s">
        <v>144</v>
      </c>
      <c r="D6404" t="s">
        <v>22339</v>
      </c>
      <c r="E6404" t="s">
        <v>4987</v>
      </c>
      <c r="F6404" t="s">
        <v>21612</v>
      </c>
      <c r="G6404" t="s">
        <v>22340</v>
      </c>
      <c r="H6404" t="s">
        <v>63</v>
      </c>
      <c r="I6404" t="s">
        <v>121</v>
      </c>
      <c r="J6404" t="s">
        <v>706</v>
      </c>
      <c r="K6404">
        <v>10000</v>
      </c>
      <c r="L6404" t="s">
        <v>26</v>
      </c>
      <c r="M6404" t="s">
        <v>76</v>
      </c>
      <c r="N6404" t="s">
        <v>77</v>
      </c>
      <c r="O6404" t="s">
        <v>66</v>
      </c>
      <c r="P6404" t="s">
        <v>29</v>
      </c>
      <c r="Q6404" t="s">
        <v>30</v>
      </c>
      <c r="R6404" t="s">
        <v>22341</v>
      </c>
    </row>
    <row r="6405" spans="1:18" x14ac:dyDescent="0.3">
      <c r="A6405" s="1">
        <f t="shared" si="100"/>
        <v>6404</v>
      </c>
      <c r="B6405" t="s">
        <v>22342</v>
      </c>
      <c r="C6405" t="s">
        <v>820</v>
      </c>
      <c r="D6405" t="s">
        <v>2247</v>
      </c>
      <c r="E6405" t="s">
        <v>12690</v>
      </c>
      <c r="F6405" t="s">
        <v>21231</v>
      </c>
      <c r="G6405" t="s">
        <v>22343</v>
      </c>
      <c r="H6405" t="s">
        <v>38</v>
      </c>
      <c r="I6405" t="s">
        <v>1706</v>
      </c>
      <c r="J6405" t="s">
        <v>197</v>
      </c>
      <c r="K6405">
        <v>25000</v>
      </c>
      <c r="L6405" t="s">
        <v>26</v>
      </c>
      <c r="M6405" t="s">
        <v>27</v>
      </c>
      <c r="N6405" t="s">
        <v>28</v>
      </c>
      <c r="O6405" t="s">
        <v>132</v>
      </c>
      <c r="P6405" t="s">
        <v>29</v>
      </c>
      <c r="Q6405" t="s">
        <v>30</v>
      </c>
      <c r="R6405" t="s">
        <v>22344</v>
      </c>
    </row>
    <row r="6406" spans="1:18" x14ac:dyDescent="0.3">
      <c r="A6406" s="1">
        <f t="shared" si="100"/>
        <v>6405</v>
      </c>
      <c r="B6406" t="s">
        <v>22345</v>
      </c>
      <c r="C6406" t="s">
        <v>212</v>
      </c>
      <c r="D6406" t="s">
        <v>11159</v>
      </c>
      <c r="E6406" t="s">
        <v>11160</v>
      </c>
      <c r="F6406" t="s">
        <v>21322</v>
      </c>
      <c r="G6406" t="s">
        <v>22346</v>
      </c>
      <c r="H6406" t="s">
        <v>38</v>
      </c>
      <c r="I6406" t="s">
        <v>48</v>
      </c>
      <c r="J6406" t="s">
        <v>49</v>
      </c>
      <c r="K6406">
        <v>18000</v>
      </c>
      <c r="L6406" t="s">
        <v>26</v>
      </c>
      <c r="M6406" t="s">
        <v>27</v>
      </c>
      <c r="N6406" t="s">
        <v>28</v>
      </c>
      <c r="O6406" t="s">
        <v>87</v>
      </c>
      <c r="P6406" t="s">
        <v>29</v>
      </c>
      <c r="Q6406" t="s">
        <v>30</v>
      </c>
      <c r="R6406" t="s">
        <v>22347</v>
      </c>
    </row>
    <row r="6407" spans="1:18" x14ac:dyDescent="0.3">
      <c r="A6407" s="1">
        <f t="shared" si="100"/>
        <v>6406</v>
      </c>
      <c r="B6407" t="s">
        <v>22348</v>
      </c>
      <c r="C6407" t="s">
        <v>1718</v>
      </c>
      <c r="D6407" t="s">
        <v>4783</v>
      </c>
      <c r="E6407" t="s">
        <v>4784</v>
      </c>
      <c r="F6407" t="s">
        <v>21452</v>
      </c>
      <c r="G6407" t="s">
        <v>22349</v>
      </c>
      <c r="H6407" t="s">
        <v>38</v>
      </c>
      <c r="I6407" t="s">
        <v>39</v>
      </c>
      <c r="J6407" t="s">
        <v>591</v>
      </c>
      <c r="K6407">
        <v>40000</v>
      </c>
      <c r="L6407" t="s">
        <v>26</v>
      </c>
      <c r="M6407" t="s">
        <v>27</v>
      </c>
      <c r="N6407" t="s">
        <v>28</v>
      </c>
      <c r="O6407" t="s">
        <v>132</v>
      </c>
      <c r="P6407" t="s">
        <v>29</v>
      </c>
      <c r="Q6407" t="s">
        <v>30</v>
      </c>
      <c r="R6407" t="s">
        <v>22350</v>
      </c>
    </row>
    <row r="6408" spans="1:18" x14ac:dyDescent="0.3">
      <c r="A6408" s="1">
        <f t="shared" si="100"/>
        <v>6407</v>
      </c>
      <c r="B6408" t="s">
        <v>22351</v>
      </c>
      <c r="C6408" t="s">
        <v>3822</v>
      </c>
      <c r="D6408" t="s">
        <v>8283</v>
      </c>
      <c r="E6408" t="s">
        <v>9961</v>
      </c>
      <c r="F6408" t="s">
        <v>21218</v>
      </c>
      <c r="G6408" t="s">
        <v>22352</v>
      </c>
      <c r="H6408" t="s">
        <v>38</v>
      </c>
      <c r="I6408" t="s">
        <v>48</v>
      </c>
      <c r="J6408" t="s">
        <v>75</v>
      </c>
      <c r="K6408">
        <v>0</v>
      </c>
      <c r="L6408" t="s">
        <v>26</v>
      </c>
      <c r="M6408" t="s">
        <v>27</v>
      </c>
      <c r="N6408" t="s">
        <v>28</v>
      </c>
      <c r="O6408" t="s">
        <v>87</v>
      </c>
      <c r="P6408" t="s">
        <v>29</v>
      </c>
      <c r="Q6408" t="s">
        <v>30</v>
      </c>
      <c r="R6408" t="s">
        <v>22353</v>
      </c>
    </row>
    <row r="6409" spans="1:18" x14ac:dyDescent="0.3">
      <c r="A6409" s="1">
        <f t="shared" si="100"/>
        <v>6408</v>
      </c>
      <c r="B6409" t="s">
        <v>22354</v>
      </c>
      <c r="C6409" t="s">
        <v>69</v>
      </c>
      <c r="D6409" t="s">
        <v>4716</v>
      </c>
      <c r="E6409" t="s">
        <v>366</v>
      </c>
      <c r="F6409" t="s">
        <v>21218</v>
      </c>
      <c r="G6409" t="s">
        <v>22355</v>
      </c>
      <c r="H6409" t="s">
        <v>38</v>
      </c>
      <c r="I6409" t="s">
        <v>327</v>
      </c>
      <c r="J6409" t="s">
        <v>503</v>
      </c>
      <c r="K6409">
        <v>0</v>
      </c>
      <c r="L6409" t="s">
        <v>26</v>
      </c>
      <c r="M6409" t="s">
        <v>27</v>
      </c>
      <c r="N6409" t="s">
        <v>28</v>
      </c>
      <c r="O6409" t="s">
        <v>87</v>
      </c>
      <c r="P6409" t="s">
        <v>29</v>
      </c>
      <c r="Q6409" t="s">
        <v>30</v>
      </c>
      <c r="R6409" t="s">
        <v>22356</v>
      </c>
    </row>
    <row r="6410" spans="1:18" x14ac:dyDescent="0.3">
      <c r="A6410" s="1">
        <f t="shared" si="100"/>
        <v>6409</v>
      </c>
      <c r="B6410" t="s">
        <v>22357</v>
      </c>
      <c r="C6410" t="s">
        <v>1498</v>
      </c>
      <c r="D6410" t="s">
        <v>2957</v>
      </c>
      <c r="E6410" t="s">
        <v>5681</v>
      </c>
      <c r="F6410" t="s">
        <v>21218</v>
      </c>
      <c r="G6410" t="s">
        <v>22358</v>
      </c>
      <c r="H6410" t="s">
        <v>164</v>
      </c>
      <c r="I6410" t="s">
        <v>121</v>
      </c>
      <c r="J6410" t="s">
        <v>503</v>
      </c>
      <c r="K6410">
        <v>40000</v>
      </c>
      <c r="L6410" t="s">
        <v>26</v>
      </c>
      <c r="M6410" t="s">
        <v>76</v>
      </c>
      <c r="N6410" t="s">
        <v>28</v>
      </c>
      <c r="O6410" t="s">
        <v>132</v>
      </c>
      <c r="P6410" t="s">
        <v>29</v>
      </c>
      <c r="Q6410" t="s">
        <v>30</v>
      </c>
      <c r="R6410" t="s">
        <v>22359</v>
      </c>
    </row>
    <row r="6411" spans="1:18" x14ac:dyDescent="0.3">
      <c r="A6411" s="1">
        <f t="shared" si="100"/>
        <v>6410</v>
      </c>
      <c r="B6411" t="s">
        <v>22360</v>
      </c>
      <c r="C6411" t="s">
        <v>6255</v>
      </c>
      <c r="D6411" t="s">
        <v>4888</v>
      </c>
      <c r="E6411" t="s">
        <v>4889</v>
      </c>
      <c r="F6411" t="s">
        <v>21218</v>
      </c>
      <c r="G6411" t="s">
        <v>22361</v>
      </c>
      <c r="H6411" t="s">
        <v>38</v>
      </c>
      <c r="I6411" t="s">
        <v>39</v>
      </c>
      <c r="J6411" t="s">
        <v>253</v>
      </c>
      <c r="K6411">
        <v>11000</v>
      </c>
      <c r="L6411" t="s">
        <v>26</v>
      </c>
      <c r="M6411" t="s">
        <v>27</v>
      </c>
      <c r="N6411" t="s">
        <v>28</v>
      </c>
      <c r="O6411" t="s">
        <v>132</v>
      </c>
      <c r="P6411" t="s">
        <v>29</v>
      </c>
      <c r="Q6411" t="s">
        <v>30</v>
      </c>
      <c r="R6411" t="s">
        <v>22362</v>
      </c>
    </row>
    <row r="6412" spans="1:18" x14ac:dyDescent="0.3">
      <c r="A6412" s="1">
        <f t="shared" si="100"/>
        <v>6411</v>
      </c>
      <c r="B6412" t="s">
        <v>22363</v>
      </c>
      <c r="C6412" t="s">
        <v>288</v>
      </c>
      <c r="D6412" t="s">
        <v>5469</v>
      </c>
      <c r="E6412" t="s">
        <v>5470</v>
      </c>
      <c r="F6412" t="s">
        <v>21218</v>
      </c>
      <c r="G6412" t="s">
        <v>22364</v>
      </c>
      <c r="H6412" t="s">
        <v>38</v>
      </c>
      <c r="I6412" t="s">
        <v>48</v>
      </c>
      <c r="J6412" t="s">
        <v>40</v>
      </c>
      <c r="K6412">
        <v>65000</v>
      </c>
      <c r="L6412" t="s">
        <v>26</v>
      </c>
      <c r="M6412" t="s">
        <v>27</v>
      </c>
      <c r="N6412" t="s">
        <v>28</v>
      </c>
      <c r="O6412" t="s">
        <v>87</v>
      </c>
      <c r="P6412" t="s">
        <v>29</v>
      </c>
      <c r="Q6412" t="s">
        <v>30</v>
      </c>
      <c r="R6412" t="s">
        <v>22365</v>
      </c>
    </row>
    <row r="6413" spans="1:18" x14ac:dyDescent="0.3">
      <c r="A6413" s="1">
        <f t="shared" si="100"/>
        <v>6412</v>
      </c>
      <c r="B6413" t="s">
        <v>22366</v>
      </c>
      <c r="C6413" t="s">
        <v>3321</v>
      </c>
      <c r="D6413" t="s">
        <v>889</v>
      </c>
      <c r="E6413" t="s">
        <v>5028</v>
      </c>
      <c r="F6413" t="s">
        <v>21224</v>
      </c>
      <c r="G6413" t="s">
        <v>22367</v>
      </c>
      <c r="H6413" t="s">
        <v>38</v>
      </c>
      <c r="I6413" t="s">
        <v>235</v>
      </c>
      <c r="J6413" t="s">
        <v>178</v>
      </c>
      <c r="K6413">
        <v>800</v>
      </c>
      <c r="L6413" t="s">
        <v>26</v>
      </c>
      <c r="M6413" t="s">
        <v>123</v>
      </c>
      <c r="N6413" t="s">
        <v>28</v>
      </c>
      <c r="O6413" t="s">
        <v>782</v>
      </c>
      <c r="P6413" t="s">
        <v>29</v>
      </c>
      <c r="Q6413" t="s">
        <v>30</v>
      </c>
      <c r="R6413" t="s">
        <v>22368</v>
      </c>
    </row>
    <row r="6414" spans="1:18" x14ac:dyDescent="0.3">
      <c r="A6414" s="1">
        <f t="shared" si="100"/>
        <v>6413</v>
      </c>
      <c r="B6414" t="s">
        <v>22369</v>
      </c>
      <c r="C6414" t="s">
        <v>7106</v>
      </c>
      <c r="D6414" t="s">
        <v>4413</v>
      </c>
      <c r="E6414" t="s">
        <v>2002</v>
      </c>
      <c r="F6414" t="s">
        <v>21218</v>
      </c>
      <c r="G6414" t="s">
        <v>22370</v>
      </c>
      <c r="H6414" t="s">
        <v>63</v>
      </c>
      <c r="I6414" t="s">
        <v>1940</v>
      </c>
      <c r="J6414" t="s">
        <v>352</v>
      </c>
      <c r="K6414">
        <v>8386</v>
      </c>
      <c r="L6414" t="s">
        <v>26</v>
      </c>
      <c r="M6414" t="s">
        <v>76</v>
      </c>
      <c r="N6414" t="s">
        <v>28</v>
      </c>
      <c r="O6414" t="s">
        <v>66</v>
      </c>
      <c r="P6414" t="s">
        <v>29</v>
      </c>
      <c r="Q6414" t="s">
        <v>30</v>
      </c>
      <c r="R6414" t="s">
        <v>22371</v>
      </c>
    </row>
    <row r="6415" spans="1:18" x14ac:dyDescent="0.3">
      <c r="A6415" s="1">
        <f t="shared" si="100"/>
        <v>6414</v>
      </c>
      <c r="B6415" t="s">
        <v>22372</v>
      </c>
      <c r="C6415" t="s">
        <v>1000</v>
      </c>
      <c r="D6415" t="s">
        <v>5350</v>
      </c>
      <c r="E6415" t="s">
        <v>5351</v>
      </c>
      <c r="F6415" t="s">
        <v>21224</v>
      </c>
      <c r="G6415" t="s">
        <v>22373</v>
      </c>
      <c r="H6415" t="s">
        <v>38</v>
      </c>
      <c r="I6415" t="s">
        <v>85</v>
      </c>
      <c r="J6415" t="s">
        <v>334</v>
      </c>
      <c r="K6415">
        <v>19000</v>
      </c>
      <c r="L6415" t="s">
        <v>26</v>
      </c>
      <c r="M6415" t="s">
        <v>27</v>
      </c>
      <c r="N6415" t="s">
        <v>28</v>
      </c>
      <c r="O6415" t="s">
        <v>87</v>
      </c>
      <c r="P6415" t="s">
        <v>29</v>
      </c>
      <c r="Q6415" t="s">
        <v>30</v>
      </c>
      <c r="R6415" t="s">
        <v>22374</v>
      </c>
    </row>
    <row r="6416" spans="1:18" x14ac:dyDescent="0.3">
      <c r="A6416" s="1">
        <f t="shared" si="100"/>
        <v>6415</v>
      </c>
      <c r="B6416" t="s">
        <v>2643</v>
      </c>
      <c r="C6416" t="s">
        <v>788</v>
      </c>
      <c r="D6416" t="s">
        <v>12455</v>
      </c>
      <c r="E6416" t="s">
        <v>12456</v>
      </c>
      <c r="F6416" t="s">
        <v>21231</v>
      </c>
      <c r="G6416" t="s">
        <v>22375</v>
      </c>
      <c r="H6416" t="s">
        <v>38</v>
      </c>
      <c r="I6416" t="s">
        <v>121</v>
      </c>
      <c r="J6416" t="s">
        <v>40</v>
      </c>
      <c r="K6416">
        <v>80000</v>
      </c>
      <c r="L6416" t="s">
        <v>26</v>
      </c>
      <c r="M6416" t="s">
        <v>27</v>
      </c>
      <c r="N6416" t="s">
        <v>28</v>
      </c>
      <c r="O6416" t="s">
        <v>782</v>
      </c>
      <c r="P6416" t="s">
        <v>29</v>
      </c>
      <c r="Q6416" t="s">
        <v>30</v>
      </c>
      <c r="R6416" t="s">
        <v>22376</v>
      </c>
    </row>
    <row r="6417" spans="1:18" x14ac:dyDescent="0.3">
      <c r="A6417" s="1">
        <f t="shared" si="100"/>
        <v>6416</v>
      </c>
      <c r="B6417" t="s">
        <v>22377</v>
      </c>
      <c r="C6417" t="s">
        <v>820</v>
      </c>
      <c r="D6417" t="s">
        <v>4229</v>
      </c>
      <c r="E6417" t="s">
        <v>9929</v>
      </c>
      <c r="F6417" t="s">
        <v>21218</v>
      </c>
      <c r="G6417" t="s">
        <v>22378</v>
      </c>
      <c r="H6417" t="s">
        <v>251</v>
      </c>
      <c r="I6417" t="s">
        <v>1663</v>
      </c>
      <c r="J6417" t="s">
        <v>40</v>
      </c>
      <c r="K6417">
        <v>680000</v>
      </c>
      <c r="L6417" t="s">
        <v>26</v>
      </c>
      <c r="M6417" t="s">
        <v>123</v>
      </c>
      <c r="N6417" t="s">
        <v>28</v>
      </c>
      <c r="O6417" t="s">
        <v>782</v>
      </c>
      <c r="P6417" t="s">
        <v>29</v>
      </c>
      <c r="Q6417" t="s">
        <v>30</v>
      </c>
      <c r="R6417" t="s">
        <v>22379</v>
      </c>
    </row>
    <row r="6418" spans="1:18" x14ac:dyDescent="0.3">
      <c r="A6418" s="1">
        <f t="shared" si="100"/>
        <v>6417</v>
      </c>
      <c r="B6418" t="s">
        <v>22380</v>
      </c>
      <c r="C6418" t="s">
        <v>1860</v>
      </c>
      <c r="D6418" t="s">
        <v>5759</v>
      </c>
      <c r="E6418" t="s">
        <v>9793</v>
      </c>
      <c r="F6418" t="s">
        <v>21310</v>
      </c>
      <c r="G6418" t="s">
        <v>22381</v>
      </c>
      <c r="H6418" t="s">
        <v>38</v>
      </c>
      <c r="I6418" t="s">
        <v>375</v>
      </c>
      <c r="J6418" t="s">
        <v>706</v>
      </c>
      <c r="K6418">
        <v>49000</v>
      </c>
      <c r="L6418" t="s">
        <v>26</v>
      </c>
      <c r="M6418" t="s">
        <v>76</v>
      </c>
      <c r="N6418" t="s">
        <v>28</v>
      </c>
      <c r="O6418" t="s">
        <v>66</v>
      </c>
      <c r="P6418" t="s">
        <v>29</v>
      </c>
      <c r="Q6418" t="s">
        <v>30</v>
      </c>
      <c r="R6418" t="s">
        <v>22382</v>
      </c>
    </row>
    <row r="6419" spans="1:18" x14ac:dyDescent="0.3">
      <c r="A6419" s="1">
        <f t="shared" si="100"/>
        <v>6418</v>
      </c>
      <c r="B6419" t="s">
        <v>22383</v>
      </c>
      <c r="C6419" t="s">
        <v>712</v>
      </c>
      <c r="D6419" t="s">
        <v>9940</v>
      </c>
      <c r="E6419" t="s">
        <v>9941</v>
      </c>
      <c r="F6419" t="s">
        <v>21257</v>
      </c>
      <c r="G6419" t="s">
        <v>22384</v>
      </c>
      <c r="H6419" t="s">
        <v>63</v>
      </c>
      <c r="I6419" t="s">
        <v>808</v>
      </c>
      <c r="J6419" t="s">
        <v>334</v>
      </c>
      <c r="K6419">
        <v>12345</v>
      </c>
      <c r="L6419" t="s">
        <v>26</v>
      </c>
      <c r="M6419" t="s">
        <v>27</v>
      </c>
      <c r="N6419" t="s">
        <v>28</v>
      </c>
      <c r="O6419" t="s">
        <v>782</v>
      </c>
      <c r="P6419" t="s">
        <v>29</v>
      </c>
      <c r="Q6419" t="s">
        <v>30</v>
      </c>
      <c r="R6419" t="s">
        <v>22385</v>
      </c>
    </row>
    <row r="6420" spans="1:18" x14ac:dyDescent="0.3">
      <c r="A6420" s="1">
        <f t="shared" si="100"/>
        <v>6419</v>
      </c>
      <c r="B6420" t="s">
        <v>22369</v>
      </c>
      <c r="C6420" t="s">
        <v>7106</v>
      </c>
      <c r="D6420" t="s">
        <v>535</v>
      </c>
      <c r="E6420" t="s">
        <v>14605</v>
      </c>
      <c r="F6420" t="s">
        <v>21218</v>
      </c>
      <c r="G6420" t="s">
        <v>22386</v>
      </c>
      <c r="H6420" t="s">
        <v>63</v>
      </c>
      <c r="I6420" t="s">
        <v>1940</v>
      </c>
      <c r="J6420" t="s">
        <v>86</v>
      </c>
      <c r="K6420">
        <v>8386</v>
      </c>
      <c r="L6420" t="s">
        <v>26</v>
      </c>
      <c r="M6420" t="s">
        <v>76</v>
      </c>
      <c r="N6420" t="s">
        <v>28</v>
      </c>
      <c r="O6420" t="s">
        <v>66</v>
      </c>
      <c r="P6420" t="s">
        <v>29</v>
      </c>
      <c r="Q6420" t="s">
        <v>30</v>
      </c>
      <c r="R6420" t="s">
        <v>22387</v>
      </c>
    </row>
    <row r="6421" spans="1:18" x14ac:dyDescent="0.3">
      <c r="A6421" s="1">
        <f t="shared" si="100"/>
        <v>6420</v>
      </c>
      <c r="B6421" t="s">
        <v>22388</v>
      </c>
      <c r="C6421" t="s">
        <v>499</v>
      </c>
      <c r="D6421" t="s">
        <v>10034</v>
      </c>
      <c r="E6421" t="s">
        <v>10035</v>
      </c>
      <c r="F6421" t="s">
        <v>21452</v>
      </c>
      <c r="G6421" t="s">
        <v>22389</v>
      </c>
      <c r="H6421" t="s">
        <v>63</v>
      </c>
      <c r="I6421" t="s">
        <v>1940</v>
      </c>
      <c r="J6421" t="s">
        <v>285</v>
      </c>
      <c r="K6421">
        <v>9216</v>
      </c>
      <c r="L6421" t="s">
        <v>26</v>
      </c>
      <c r="M6421" t="s">
        <v>76</v>
      </c>
      <c r="N6421" t="s">
        <v>28</v>
      </c>
      <c r="O6421" t="s">
        <v>908</v>
      </c>
      <c r="P6421" t="s">
        <v>29</v>
      </c>
      <c r="Q6421" t="s">
        <v>30</v>
      </c>
      <c r="R6421" t="s">
        <v>22390</v>
      </c>
    </row>
    <row r="6422" spans="1:18" x14ac:dyDescent="0.3">
      <c r="A6422" s="1">
        <f t="shared" si="100"/>
        <v>6421</v>
      </c>
      <c r="B6422" t="s">
        <v>22391</v>
      </c>
      <c r="C6422" t="s">
        <v>539</v>
      </c>
      <c r="D6422" t="s">
        <v>6018</v>
      </c>
      <c r="E6422" t="s">
        <v>6019</v>
      </c>
      <c r="F6422" t="s">
        <v>21218</v>
      </c>
      <c r="G6422" t="s">
        <v>22392</v>
      </c>
      <c r="H6422" t="s">
        <v>38</v>
      </c>
      <c r="I6422" t="s">
        <v>121</v>
      </c>
      <c r="J6422" t="s">
        <v>706</v>
      </c>
      <c r="K6422">
        <v>200000</v>
      </c>
      <c r="L6422" t="s">
        <v>26</v>
      </c>
      <c r="M6422" t="s">
        <v>27</v>
      </c>
      <c r="N6422" t="s">
        <v>77</v>
      </c>
      <c r="O6422" t="s">
        <v>66</v>
      </c>
      <c r="P6422" t="s">
        <v>29</v>
      </c>
      <c r="Q6422" t="s">
        <v>30</v>
      </c>
      <c r="R6422" t="s">
        <v>22393</v>
      </c>
    </row>
    <row r="6423" spans="1:18" x14ac:dyDescent="0.3">
      <c r="A6423" s="1">
        <f t="shared" si="100"/>
        <v>6422</v>
      </c>
      <c r="B6423" t="s">
        <v>22394</v>
      </c>
      <c r="C6423" t="s">
        <v>506</v>
      </c>
      <c r="D6423" t="s">
        <v>22197</v>
      </c>
      <c r="E6423" t="s">
        <v>22198</v>
      </c>
      <c r="F6423" t="s">
        <v>21218</v>
      </c>
      <c r="G6423" t="s">
        <v>22395</v>
      </c>
      <c r="H6423" t="s">
        <v>63</v>
      </c>
      <c r="I6423" t="s">
        <v>474</v>
      </c>
      <c r="J6423" t="s">
        <v>65</v>
      </c>
      <c r="K6423">
        <v>4500</v>
      </c>
      <c r="L6423" t="s">
        <v>26</v>
      </c>
      <c r="M6423" t="s">
        <v>27</v>
      </c>
      <c r="N6423" t="s">
        <v>28</v>
      </c>
      <c r="O6423" t="s">
        <v>87</v>
      </c>
      <c r="P6423" t="s">
        <v>29</v>
      </c>
      <c r="Q6423" t="s">
        <v>30</v>
      </c>
      <c r="R6423" t="s">
        <v>22396</v>
      </c>
    </row>
    <row r="6424" spans="1:18" x14ac:dyDescent="0.3">
      <c r="A6424" s="1">
        <f t="shared" si="100"/>
        <v>6423</v>
      </c>
      <c r="B6424" t="s">
        <v>22397</v>
      </c>
      <c r="C6424" t="s">
        <v>43</v>
      </c>
      <c r="D6424" t="s">
        <v>11159</v>
      </c>
      <c r="E6424" t="s">
        <v>11160</v>
      </c>
      <c r="F6424" t="s">
        <v>21414</v>
      </c>
      <c r="G6424" t="s">
        <v>22398</v>
      </c>
      <c r="H6424" t="s">
        <v>38</v>
      </c>
      <c r="I6424" t="s">
        <v>48</v>
      </c>
      <c r="J6424" t="s">
        <v>49</v>
      </c>
      <c r="K6424">
        <v>1050</v>
      </c>
      <c r="L6424" t="s">
        <v>26</v>
      </c>
      <c r="M6424" t="s">
        <v>27</v>
      </c>
      <c r="N6424" t="s">
        <v>28</v>
      </c>
      <c r="O6424" t="s">
        <v>87</v>
      </c>
      <c r="P6424" t="s">
        <v>29</v>
      </c>
      <c r="Q6424" t="s">
        <v>30</v>
      </c>
      <c r="R6424" t="s">
        <v>22399</v>
      </c>
    </row>
    <row r="6425" spans="1:18" x14ac:dyDescent="0.3">
      <c r="A6425" s="1">
        <f t="shared" si="100"/>
        <v>6424</v>
      </c>
      <c r="B6425" t="s">
        <v>22400</v>
      </c>
      <c r="C6425" t="s">
        <v>159</v>
      </c>
      <c r="D6425" t="s">
        <v>9969</v>
      </c>
      <c r="E6425" t="s">
        <v>9970</v>
      </c>
      <c r="F6425" t="s">
        <v>21462</v>
      </c>
      <c r="G6425" t="s">
        <v>22401</v>
      </c>
      <c r="H6425" t="s">
        <v>23</v>
      </c>
      <c r="I6425" t="s">
        <v>24</v>
      </c>
      <c r="J6425" t="s">
        <v>243</v>
      </c>
      <c r="K6425">
        <v>4678</v>
      </c>
      <c r="L6425" t="s">
        <v>26</v>
      </c>
      <c r="M6425" t="s">
        <v>27</v>
      </c>
      <c r="N6425" t="s">
        <v>28</v>
      </c>
      <c r="O6425" t="s">
        <v>132</v>
      </c>
      <c r="P6425" t="s">
        <v>29</v>
      </c>
      <c r="Q6425" t="s">
        <v>30</v>
      </c>
      <c r="R6425" t="s">
        <v>22402</v>
      </c>
    </row>
    <row r="6426" spans="1:18" x14ac:dyDescent="0.3">
      <c r="A6426" s="1">
        <f t="shared" si="100"/>
        <v>6425</v>
      </c>
      <c r="B6426" t="s">
        <v>22403</v>
      </c>
      <c r="C6426" t="s">
        <v>231</v>
      </c>
      <c r="D6426" t="s">
        <v>5217</v>
      </c>
      <c r="E6426" t="s">
        <v>5218</v>
      </c>
      <c r="F6426" t="s">
        <v>21452</v>
      </c>
      <c r="G6426" t="s">
        <v>22404</v>
      </c>
      <c r="H6426" t="s">
        <v>38</v>
      </c>
      <c r="I6426" t="s">
        <v>95</v>
      </c>
      <c r="J6426" t="s">
        <v>96</v>
      </c>
      <c r="K6426">
        <v>30000</v>
      </c>
      <c r="L6426" t="s">
        <v>26</v>
      </c>
      <c r="M6426" t="s">
        <v>76</v>
      </c>
      <c r="N6426" t="s">
        <v>28</v>
      </c>
      <c r="O6426" t="s">
        <v>66</v>
      </c>
      <c r="P6426" t="s">
        <v>29</v>
      </c>
      <c r="Q6426" t="s">
        <v>30</v>
      </c>
      <c r="R6426" t="s">
        <v>22405</v>
      </c>
    </row>
    <row r="6427" spans="1:18" x14ac:dyDescent="0.3">
      <c r="A6427" s="1">
        <f t="shared" si="100"/>
        <v>6426</v>
      </c>
      <c r="B6427" t="s">
        <v>10852</v>
      </c>
      <c r="C6427" t="s">
        <v>1323</v>
      </c>
      <c r="D6427" t="s">
        <v>4824</v>
      </c>
      <c r="E6427" t="s">
        <v>4825</v>
      </c>
      <c r="F6427" t="s">
        <v>21452</v>
      </c>
      <c r="G6427" t="s">
        <v>22406</v>
      </c>
      <c r="H6427" t="s">
        <v>38</v>
      </c>
      <c r="I6427" t="s">
        <v>95</v>
      </c>
      <c r="J6427" t="s">
        <v>86</v>
      </c>
      <c r="K6427">
        <v>30000</v>
      </c>
      <c r="L6427" t="s">
        <v>26</v>
      </c>
      <c r="M6427" t="s">
        <v>76</v>
      </c>
      <c r="N6427" t="s">
        <v>28</v>
      </c>
      <c r="O6427" t="s">
        <v>782</v>
      </c>
      <c r="P6427" t="s">
        <v>29</v>
      </c>
      <c r="Q6427" t="s">
        <v>30</v>
      </c>
      <c r="R6427" t="s">
        <v>22407</v>
      </c>
    </row>
    <row r="6428" spans="1:18" x14ac:dyDescent="0.3">
      <c r="A6428" s="1">
        <f t="shared" si="100"/>
        <v>6427</v>
      </c>
      <c r="B6428" t="s">
        <v>22408</v>
      </c>
      <c r="C6428" t="s">
        <v>539</v>
      </c>
      <c r="D6428" t="s">
        <v>11826</v>
      </c>
      <c r="E6428" t="s">
        <v>4875</v>
      </c>
      <c r="F6428" t="s">
        <v>21310</v>
      </c>
      <c r="G6428" t="s">
        <v>22409</v>
      </c>
      <c r="H6428" t="s">
        <v>38</v>
      </c>
      <c r="I6428" t="s">
        <v>112</v>
      </c>
      <c r="J6428" t="s">
        <v>197</v>
      </c>
      <c r="K6428">
        <v>5000</v>
      </c>
      <c r="L6428" t="s">
        <v>26</v>
      </c>
      <c r="M6428" t="s">
        <v>27</v>
      </c>
      <c r="N6428" t="s">
        <v>28</v>
      </c>
      <c r="O6428" t="s">
        <v>87</v>
      </c>
      <c r="P6428" t="s">
        <v>29</v>
      </c>
      <c r="Q6428" t="s">
        <v>30</v>
      </c>
      <c r="R6428" t="s">
        <v>22410</v>
      </c>
    </row>
    <row r="6429" spans="1:18" x14ac:dyDescent="0.3">
      <c r="A6429" s="1">
        <f t="shared" si="100"/>
        <v>6428</v>
      </c>
      <c r="B6429" t="s">
        <v>22411</v>
      </c>
      <c r="C6429" t="s">
        <v>1000</v>
      </c>
      <c r="D6429" t="s">
        <v>4852</v>
      </c>
      <c r="E6429" t="s">
        <v>4853</v>
      </c>
      <c r="F6429" t="s">
        <v>21231</v>
      </c>
      <c r="G6429" t="s">
        <v>22412</v>
      </c>
      <c r="H6429" t="s">
        <v>38</v>
      </c>
      <c r="I6429" t="s">
        <v>95</v>
      </c>
      <c r="J6429" t="s">
        <v>140</v>
      </c>
      <c r="K6429">
        <v>88888</v>
      </c>
      <c r="L6429" t="s">
        <v>26</v>
      </c>
      <c r="M6429" t="s">
        <v>76</v>
      </c>
      <c r="N6429" t="s">
        <v>28</v>
      </c>
      <c r="O6429" t="s">
        <v>782</v>
      </c>
      <c r="P6429" t="s">
        <v>29</v>
      </c>
      <c r="Q6429" t="s">
        <v>30</v>
      </c>
      <c r="R6429" t="s">
        <v>22413</v>
      </c>
    </row>
    <row r="6430" spans="1:18" x14ac:dyDescent="0.3">
      <c r="A6430" s="1">
        <f t="shared" si="100"/>
        <v>6429</v>
      </c>
      <c r="B6430" t="s">
        <v>22414</v>
      </c>
      <c r="C6430" t="s">
        <v>1498</v>
      </c>
      <c r="D6430" t="s">
        <v>11397</v>
      </c>
      <c r="E6430" t="s">
        <v>11398</v>
      </c>
      <c r="F6430" t="s">
        <v>21231</v>
      </c>
      <c r="G6430" t="s">
        <v>22415</v>
      </c>
      <c r="H6430" t="s">
        <v>38</v>
      </c>
      <c r="I6430" t="s">
        <v>705</v>
      </c>
      <c r="J6430" t="s">
        <v>1955</v>
      </c>
      <c r="K6430">
        <v>10000</v>
      </c>
      <c r="L6430" t="s">
        <v>26</v>
      </c>
      <c r="M6430" t="s">
        <v>76</v>
      </c>
      <c r="N6430" t="s">
        <v>28</v>
      </c>
      <c r="O6430" t="s">
        <v>244</v>
      </c>
      <c r="P6430" t="s">
        <v>29</v>
      </c>
      <c r="Q6430" t="s">
        <v>30</v>
      </c>
      <c r="R6430" t="s">
        <v>22416</v>
      </c>
    </row>
    <row r="6431" spans="1:18" x14ac:dyDescent="0.3">
      <c r="A6431" s="1">
        <f t="shared" si="100"/>
        <v>6430</v>
      </c>
      <c r="B6431" t="s">
        <v>22417</v>
      </c>
      <c r="C6431" t="s">
        <v>657</v>
      </c>
      <c r="D6431" t="s">
        <v>10604</v>
      </c>
      <c r="E6431" t="s">
        <v>12672</v>
      </c>
      <c r="F6431" t="s">
        <v>21218</v>
      </c>
      <c r="G6431" t="s">
        <v>22418</v>
      </c>
      <c r="H6431" t="s">
        <v>63</v>
      </c>
      <c r="I6431" t="s">
        <v>395</v>
      </c>
      <c r="J6431" t="s">
        <v>352</v>
      </c>
      <c r="K6431">
        <v>69000</v>
      </c>
      <c r="L6431" t="s">
        <v>26</v>
      </c>
      <c r="M6431" t="s">
        <v>27</v>
      </c>
      <c r="N6431" t="s">
        <v>28</v>
      </c>
      <c r="O6431" t="s">
        <v>782</v>
      </c>
      <c r="P6431" t="s">
        <v>29</v>
      </c>
      <c r="Q6431" t="s">
        <v>30</v>
      </c>
      <c r="R6431" t="s">
        <v>22419</v>
      </c>
    </row>
    <row r="6432" spans="1:18" x14ac:dyDescent="0.3">
      <c r="A6432" s="1">
        <f t="shared" si="100"/>
        <v>6431</v>
      </c>
      <c r="B6432" t="s">
        <v>22420</v>
      </c>
      <c r="C6432" t="s">
        <v>2552</v>
      </c>
      <c r="D6432" t="s">
        <v>5371</v>
      </c>
      <c r="E6432" t="s">
        <v>5372</v>
      </c>
      <c r="F6432" t="s">
        <v>21612</v>
      </c>
      <c r="G6432" t="s">
        <v>22421</v>
      </c>
      <c r="H6432" t="s">
        <v>38</v>
      </c>
      <c r="I6432" t="s">
        <v>39</v>
      </c>
      <c r="J6432" t="s">
        <v>25</v>
      </c>
      <c r="K6432">
        <v>8000</v>
      </c>
      <c r="L6432" t="s">
        <v>26</v>
      </c>
      <c r="M6432" t="s">
        <v>27</v>
      </c>
      <c r="N6432" t="s">
        <v>28</v>
      </c>
      <c r="O6432" t="s">
        <v>87</v>
      </c>
      <c r="P6432" t="s">
        <v>29</v>
      </c>
      <c r="Q6432" t="s">
        <v>30</v>
      </c>
      <c r="R6432" t="s">
        <v>22422</v>
      </c>
    </row>
    <row r="6433" spans="1:18" x14ac:dyDescent="0.3">
      <c r="A6433" s="1">
        <f t="shared" si="100"/>
        <v>6432</v>
      </c>
      <c r="B6433" t="s">
        <v>22423</v>
      </c>
      <c r="C6433" t="s">
        <v>788</v>
      </c>
      <c r="D6433" t="s">
        <v>10694</v>
      </c>
      <c r="E6433" t="s">
        <v>10695</v>
      </c>
      <c r="F6433" t="s">
        <v>21397</v>
      </c>
      <c r="G6433" t="s">
        <v>22424</v>
      </c>
      <c r="H6433" t="s">
        <v>38</v>
      </c>
      <c r="I6433" t="s">
        <v>48</v>
      </c>
      <c r="J6433" t="s">
        <v>113</v>
      </c>
      <c r="K6433">
        <v>33400</v>
      </c>
      <c r="L6433" t="s">
        <v>26</v>
      </c>
      <c r="M6433" t="s">
        <v>27</v>
      </c>
      <c r="N6433" t="s">
        <v>28</v>
      </c>
      <c r="O6433" t="s">
        <v>87</v>
      </c>
      <c r="P6433" t="s">
        <v>29</v>
      </c>
      <c r="Q6433" t="s">
        <v>30</v>
      </c>
      <c r="R6433" t="s">
        <v>22425</v>
      </c>
    </row>
    <row r="6434" spans="1:18" x14ac:dyDescent="0.3">
      <c r="A6434" s="1">
        <f t="shared" si="100"/>
        <v>6433</v>
      </c>
      <c r="B6434" t="s">
        <v>22426</v>
      </c>
      <c r="C6434" t="s">
        <v>1190</v>
      </c>
      <c r="D6434" t="s">
        <v>20801</v>
      </c>
      <c r="E6434" t="s">
        <v>20802</v>
      </c>
      <c r="F6434" t="s">
        <v>21257</v>
      </c>
      <c r="G6434" t="s">
        <v>22427</v>
      </c>
      <c r="H6434" t="s">
        <v>63</v>
      </c>
      <c r="I6434" t="s">
        <v>808</v>
      </c>
      <c r="J6434" t="s">
        <v>591</v>
      </c>
      <c r="K6434">
        <v>12345</v>
      </c>
      <c r="L6434" t="s">
        <v>26</v>
      </c>
      <c r="M6434" t="s">
        <v>27</v>
      </c>
      <c r="N6434" t="s">
        <v>28</v>
      </c>
      <c r="O6434" t="s">
        <v>782</v>
      </c>
      <c r="P6434" t="s">
        <v>29</v>
      </c>
      <c r="Q6434" t="s">
        <v>30</v>
      </c>
      <c r="R6434" t="s">
        <v>22428</v>
      </c>
    </row>
    <row r="6435" spans="1:18" x14ac:dyDescent="0.3">
      <c r="A6435" s="1">
        <f t="shared" si="100"/>
        <v>6434</v>
      </c>
      <c r="B6435" t="s">
        <v>22429</v>
      </c>
      <c r="C6435" t="s">
        <v>512</v>
      </c>
      <c r="D6435" t="s">
        <v>4767</v>
      </c>
      <c r="E6435" t="s">
        <v>4768</v>
      </c>
      <c r="F6435" t="s">
        <v>21290</v>
      </c>
      <c r="G6435" t="s">
        <v>22430</v>
      </c>
      <c r="H6435" t="s">
        <v>38</v>
      </c>
      <c r="I6435" t="s">
        <v>235</v>
      </c>
      <c r="J6435" t="s">
        <v>49</v>
      </c>
      <c r="K6435">
        <v>21000</v>
      </c>
      <c r="L6435" t="s">
        <v>26</v>
      </c>
      <c r="M6435" t="s">
        <v>123</v>
      </c>
      <c r="N6435" t="s">
        <v>28</v>
      </c>
      <c r="O6435" t="s">
        <v>87</v>
      </c>
      <c r="P6435" t="s">
        <v>29</v>
      </c>
      <c r="Q6435" t="s">
        <v>30</v>
      </c>
      <c r="R6435" t="s">
        <v>22431</v>
      </c>
    </row>
    <row r="6436" spans="1:18" x14ac:dyDescent="0.3">
      <c r="A6436" s="1">
        <f t="shared" si="100"/>
        <v>6435</v>
      </c>
      <c r="B6436" t="s">
        <v>22432</v>
      </c>
      <c r="C6436" t="s">
        <v>561</v>
      </c>
      <c r="D6436" t="s">
        <v>5136</v>
      </c>
      <c r="E6436" t="s">
        <v>128</v>
      </c>
      <c r="F6436" t="s">
        <v>21224</v>
      </c>
      <c r="G6436" t="s">
        <v>22433</v>
      </c>
      <c r="H6436" t="s">
        <v>251</v>
      </c>
      <c r="I6436" t="s">
        <v>1674</v>
      </c>
      <c r="J6436" t="s">
        <v>40</v>
      </c>
      <c r="K6436">
        <v>9000</v>
      </c>
      <c r="L6436" t="s">
        <v>26</v>
      </c>
      <c r="M6436" t="s">
        <v>123</v>
      </c>
      <c r="N6436" t="s">
        <v>28</v>
      </c>
      <c r="O6436" t="s">
        <v>132</v>
      </c>
      <c r="P6436" t="s">
        <v>29</v>
      </c>
      <c r="Q6436" t="s">
        <v>30</v>
      </c>
      <c r="R6436" t="s">
        <v>22434</v>
      </c>
    </row>
    <row r="6437" spans="1:18" x14ac:dyDescent="0.3">
      <c r="A6437" s="1">
        <f t="shared" si="100"/>
        <v>6436</v>
      </c>
      <c r="B6437" t="s">
        <v>22435</v>
      </c>
      <c r="C6437" t="s">
        <v>1076</v>
      </c>
      <c r="D6437" t="s">
        <v>5506</v>
      </c>
      <c r="E6437" t="s">
        <v>5507</v>
      </c>
      <c r="F6437" t="s">
        <v>21224</v>
      </c>
      <c r="G6437" t="s">
        <v>22436</v>
      </c>
      <c r="H6437" t="s">
        <v>63</v>
      </c>
      <c r="I6437" t="s">
        <v>149</v>
      </c>
      <c r="J6437" t="s">
        <v>382</v>
      </c>
      <c r="K6437">
        <v>450000</v>
      </c>
      <c r="L6437" t="s">
        <v>26</v>
      </c>
      <c r="M6437" t="s">
        <v>123</v>
      </c>
      <c r="N6437" t="s">
        <v>28</v>
      </c>
      <c r="O6437" t="s">
        <v>132</v>
      </c>
      <c r="P6437" t="s">
        <v>29</v>
      </c>
      <c r="Q6437" t="s">
        <v>30</v>
      </c>
      <c r="R6437" t="s">
        <v>22437</v>
      </c>
    </row>
    <row r="6438" spans="1:18" x14ac:dyDescent="0.3">
      <c r="A6438" s="1">
        <f t="shared" si="100"/>
        <v>6437</v>
      </c>
      <c r="B6438" t="s">
        <v>22438</v>
      </c>
      <c r="C6438" t="s">
        <v>2491</v>
      </c>
      <c r="D6438" t="s">
        <v>3917</v>
      </c>
      <c r="E6438" t="s">
        <v>3918</v>
      </c>
      <c r="F6438" t="s">
        <v>21231</v>
      </c>
      <c r="G6438" t="s">
        <v>22439</v>
      </c>
      <c r="H6438" t="s">
        <v>38</v>
      </c>
      <c r="I6438" t="s">
        <v>95</v>
      </c>
      <c r="J6438" t="s">
        <v>113</v>
      </c>
      <c r="K6438">
        <v>2408</v>
      </c>
      <c r="L6438" t="s">
        <v>26</v>
      </c>
      <c r="M6438" t="s">
        <v>76</v>
      </c>
      <c r="N6438" t="s">
        <v>782</v>
      </c>
      <c r="O6438" t="s">
        <v>782</v>
      </c>
      <c r="P6438" t="s">
        <v>29</v>
      </c>
      <c r="Q6438" t="s">
        <v>30</v>
      </c>
      <c r="R6438" t="s">
        <v>22440</v>
      </c>
    </row>
    <row r="6439" spans="1:18" x14ac:dyDescent="0.3">
      <c r="A6439" s="1">
        <f t="shared" si="100"/>
        <v>6438</v>
      </c>
      <c r="B6439" t="s">
        <v>22441</v>
      </c>
      <c r="C6439" t="s">
        <v>804</v>
      </c>
      <c r="D6439" t="s">
        <v>8546</v>
      </c>
      <c r="E6439" t="s">
        <v>9519</v>
      </c>
      <c r="F6439" t="s">
        <v>21218</v>
      </c>
      <c r="G6439" t="s">
        <v>22442</v>
      </c>
      <c r="H6439" t="s">
        <v>38</v>
      </c>
      <c r="I6439" t="s">
        <v>177</v>
      </c>
      <c r="J6439" t="s">
        <v>16987</v>
      </c>
      <c r="K6439">
        <v>680000</v>
      </c>
      <c r="L6439" t="s">
        <v>26</v>
      </c>
      <c r="M6439" t="s">
        <v>76</v>
      </c>
      <c r="N6439" t="s">
        <v>77</v>
      </c>
      <c r="O6439" t="s">
        <v>66</v>
      </c>
      <c r="P6439" t="s">
        <v>29</v>
      </c>
      <c r="Q6439" t="s">
        <v>30</v>
      </c>
      <c r="R6439" t="s">
        <v>22443</v>
      </c>
    </row>
    <row r="6440" spans="1:18" x14ac:dyDescent="0.3">
      <c r="A6440" s="1">
        <f t="shared" si="100"/>
        <v>6439</v>
      </c>
      <c r="B6440" t="s">
        <v>22444</v>
      </c>
      <c r="C6440" t="s">
        <v>385</v>
      </c>
      <c r="D6440" t="s">
        <v>10910</v>
      </c>
      <c r="E6440" t="s">
        <v>10911</v>
      </c>
      <c r="F6440" t="s">
        <v>21290</v>
      </c>
      <c r="G6440" t="s">
        <v>22445</v>
      </c>
      <c r="H6440" t="s">
        <v>38</v>
      </c>
      <c r="I6440" t="s">
        <v>654</v>
      </c>
      <c r="J6440" t="s">
        <v>253</v>
      </c>
      <c r="K6440">
        <v>90000</v>
      </c>
      <c r="L6440" t="s">
        <v>26</v>
      </c>
      <c r="M6440" t="s">
        <v>27</v>
      </c>
      <c r="N6440" t="s">
        <v>28</v>
      </c>
      <c r="O6440" t="s">
        <v>87</v>
      </c>
      <c r="P6440" t="s">
        <v>29</v>
      </c>
      <c r="Q6440" t="s">
        <v>30</v>
      </c>
      <c r="R6440" t="s">
        <v>22446</v>
      </c>
    </row>
    <row r="6441" spans="1:18" x14ac:dyDescent="0.3">
      <c r="A6441" s="1">
        <f t="shared" si="100"/>
        <v>6440</v>
      </c>
      <c r="B6441" t="s">
        <v>13017</v>
      </c>
      <c r="C6441" t="s">
        <v>499</v>
      </c>
      <c r="D6441" t="s">
        <v>22447</v>
      </c>
      <c r="E6441" t="s">
        <v>22448</v>
      </c>
      <c r="F6441" t="s">
        <v>21397</v>
      </c>
      <c r="G6441" t="s">
        <v>22449</v>
      </c>
      <c r="H6441" t="s">
        <v>73</v>
      </c>
      <c r="I6441" t="s">
        <v>604</v>
      </c>
      <c r="J6441" t="s">
        <v>75</v>
      </c>
      <c r="K6441">
        <v>200000</v>
      </c>
      <c r="L6441" t="s">
        <v>26</v>
      </c>
      <c r="M6441" t="s">
        <v>27</v>
      </c>
      <c r="N6441" t="s">
        <v>28</v>
      </c>
      <c r="O6441" t="s">
        <v>141</v>
      </c>
      <c r="P6441" t="s">
        <v>29</v>
      </c>
      <c r="Q6441" t="s">
        <v>30</v>
      </c>
      <c r="R6441" t="s">
        <v>22450</v>
      </c>
    </row>
    <row r="6442" spans="1:18" x14ac:dyDescent="0.3">
      <c r="A6442" s="1">
        <f t="shared" si="100"/>
        <v>6441</v>
      </c>
      <c r="B6442" t="s">
        <v>22451</v>
      </c>
      <c r="C6442" t="s">
        <v>1814</v>
      </c>
      <c r="D6442" t="s">
        <v>207</v>
      </c>
      <c r="E6442" t="s">
        <v>12236</v>
      </c>
      <c r="F6442" t="s">
        <v>21231</v>
      </c>
      <c r="G6442" t="s">
        <v>22452</v>
      </c>
      <c r="H6442" t="s">
        <v>63</v>
      </c>
      <c r="I6442" t="s">
        <v>121</v>
      </c>
      <c r="J6442" t="s">
        <v>285</v>
      </c>
      <c r="K6442">
        <v>20000</v>
      </c>
      <c r="L6442" t="s">
        <v>26</v>
      </c>
      <c r="M6442" t="s">
        <v>27</v>
      </c>
      <c r="N6442" t="s">
        <v>28</v>
      </c>
      <c r="O6442" t="s">
        <v>66</v>
      </c>
      <c r="P6442" t="s">
        <v>29</v>
      </c>
      <c r="Q6442" t="s">
        <v>30</v>
      </c>
      <c r="R6442" t="s">
        <v>22453</v>
      </c>
    </row>
    <row r="6443" spans="1:18" x14ac:dyDescent="0.3">
      <c r="A6443" s="1">
        <f t="shared" si="100"/>
        <v>6442</v>
      </c>
      <c r="B6443" t="s">
        <v>22454</v>
      </c>
      <c r="C6443" t="s">
        <v>43</v>
      </c>
      <c r="D6443" t="s">
        <v>4982</v>
      </c>
      <c r="E6443" t="s">
        <v>4983</v>
      </c>
      <c r="F6443" t="s">
        <v>21231</v>
      </c>
      <c r="G6443" t="s">
        <v>22455</v>
      </c>
      <c r="H6443" t="s">
        <v>38</v>
      </c>
      <c r="I6443" t="s">
        <v>926</v>
      </c>
      <c r="J6443" t="s">
        <v>75</v>
      </c>
      <c r="K6443">
        <v>30000</v>
      </c>
      <c r="L6443" t="s">
        <v>26</v>
      </c>
      <c r="M6443" t="s">
        <v>27</v>
      </c>
      <c r="N6443" t="s">
        <v>28</v>
      </c>
      <c r="O6443" t="s">
        <v>87</v>
      </c>
      <c r="P6443" t="s">
        <v>29</v>
      </c>
      <c r="Q6443" t="s">
        <v>30</v>
      </c>
      <c r="R6443" t="s">
        <v>22456</v>
      </c>
    </row>
    <row r="6444" spans="1:18" x14ac:dyDescent="0.3">
      <c r="A6444" s="1">
        <f t="shared" si="100"/>
        <v>6443</v>
      </c>
      <c r="B6444" t="s">
        <v>22457</v>
      </c>
      <c r="C6444" t="s">
        <v>1176</v>
      </c>
      <c r="D6444" t="s">
        <v>1438</v>
      </c>
      <c r="E6444" t="s">
        <v>5074</v>
      </c>
      <c r="F6444" t="s">
        <v>21224</v>
      </c>
      <c r="G6444" t="s">
        <v>22458</v>
      </c>
      <c r="H6444" t="s">
        <v>63</v>
      </c>
      <c r="I6444" t="s">
        <v>474</v>
      </c>
      <c r="J6444" t="s">
        <v>382</v>
      </c>
      <c r="K6444">
        <v>66310</v>
      </c>
      <c r="L6444" t="s">
        <v>26</v>
      </c>
      <c r="M6444" t="s">
        <v>27</v>
      </c>
      <c r="N6444" t="s">
        <v>28</v>
      </c>
      <c r="O6444" t="s">
        <v>87</v>
      </c>
      <c r="P6444" t="s">
        <v>29</v>
      </c>
      <c r="Q6444" t="s">
        <v>30</v>
      </c>
      <c r="R6444" t="s">
        <v>22459</v>
      </c>
    </row>
    <row r="6445" spans="1:18" x14ac:dyDescent="0.3">
      <c r="A6445" s="1">
        <f t="shared" si="100"/>
        <v>6444</v>
      </c>
      <c r="B6445" t="s">
        <v>22457</v>
      </c>
      <c r="C6445" t="s">
        <v>1176</v>
      </c>
      <c r="D6445" t="s">
        <v>1438</v>
      </c>
      <c r="E6445" t="s">
        <v>5074</v>
      </c>
      <c r="F6445" t="s">
        <v>21224</v>
      </c>
      <c r="G6445" t="s">
        <v>22460</v>
      </c>
      <c r="H6445" t="s">
        <v>63</v>
      </c>
      <c r="I6445" t="s">
        <v>474</v>
      </c>
      <c r="J6445" t="s">
        <v>382</v>
      </c>
      <c r="K6445">
        <v>66310</v>
      </c>
      <c r="L6445" t="s">
        <v>26</v>
      </c>
      <c r="M6445" t="s">
        <v>27</v>
      </c>
      <c r="N6445" t="s">
        <v>28</v>
      </c>
      <c r="O6445" t="s">
        <v>87</v>
      </c>
      <c r="P6445" t="s">
        <v>29</v>
      </c>
      <c r="Q6445" t="s">
        <v>30</v>
      </c>
      <c r="R6445" t="s">
        <v>22461</v>
      </c>
    </row>
    <row r="6446" spans="1:18" x14ac:dyDescent="0.3">
      <c r="A6446" s="1">
        <f t="shared" si="100"/>
        <v>6445</v>
      </c>
      <c r="B6446" t="s">
        <v>10622</v>
      </c>
      <c r="C6446" t="s">
        <v>22462</v>
      </c>
      <c r="D6446" t="s">
        <v>4753</v>
      </c>
      <c r="E6446" t="s">
        <v>5323</v>
      </c>
      <c r="F6446" t="s">
        <v>21218</v>
      </c>
      <c r="G6446" t="s">
        <v>22463</v>
      </c>
      <c r="H6446" t="s">
        <v>38</v>
      </c>
      <c r="I6446" t="s">
        <v>85</v>
      </c>
      <c r="J6446" t="s">
        <v>197</v>
      </c>
      <c r="K6446">
        <v>3000</v>
      </c>
      <c r="L6446" t="s">
        <v>26</v>
      </c>
      <c r="M6446" t="s">
        <v>27</v>
      </c>
      <c r="N6446" t="s">
        <v>28</v>
      </c>
      <c r="O6446" t="s">
        <v>87</v>
      </c>
      <c r="P6446" t="s">
        <v>29</v>
      </c>
      <c r="Q6446" t="s">
        <v>30</v>
      </c>
      <c r="R6446" t="s">
        <v>22464</v>
      </c>
    </row>
    <row r="6447" spans="1:18" x14ac:dyDescent="0.3">
      <c r="A6447" s="1">
        <f t="shared" si="100"/>
        <v>6446</v>
      </c>
      <c r="B6447" t="s">
        <v>22465</v>
      </c>
      <c r="C6447" t="s">
        <v>594</v>
      </c>
      <c r="D6447" t="s">
        <v>728</v>
      </c>
      <c r="E6447" t="s">
        <v>5928</v>
      </c>
      <c r="F6447" t="s">
        <v>21218</v>
      </c>
      <c r="G6447" t="s">
        <v>22466</v>
      </c>
      <c r="H6447" t="s">
        <v>38</v>
      </c>
      <c r="I6447" t="s">
        <v>95</v>
      </c>
      <c r="J6447" t="s">
        <v>503</v>
      </c>
      <c r="K6447">
        <v>10000</v>
      </c>
      <c r="L6447" t="s">
        <v>26</v>
      </c>
      <c r="M6447" t="s">
        <v>76</v>
      </c>
      <c r="N6447" t="s">
        <v>97</v>
      </c>
      <c r="O6447" t="s">
        <v>244</v>
      </c>
      <c r="P6447" t="s">
        <v>29</v>
      </c>
      <c r="Q6447" t="s">
        <v>30</v>
      </c>
      <c r="R6447" t="s">
        <v>22467</v>
      </c>
    </row>
    <row r="6448" spans="1:18" x14ac:dyDescent="0.3">
      <c r="A6448" s="1">
        <f t="shared" si="100"/>
        <v>6447</v>
      </c>
      <c r="B6448" t="s">
        <v>22468</v>
      </c>
      <c r="C6448" t="s">
        <v>1323</v>
      </c>
      <c r="D6448" t="s">
        <v>9945</v>
      </c>
      <c r="E6448" t="s">
        <v>17788</v>
      </c>
      <c r="F6448" t="s">
        <v>21218</v>
      </c>
      <c r="G6448" t="s">
        <v>22469</v>
      </c>
      <c r="H6448" t="s">
        <v>38</v>
      </c>
      <c r="I6448" t="s">
        <v>965</v>
      </c>
      <c r="J6448" t="s">
        <v>40</v>
      </c>
      <c r="K6448">
        <v>15000</v>
      </c>
      <c r="L6448" t="s">
        <v>26</v>
      </c>
      <c r="M6448" t="s">
        <v>76</v>
      </c>
      <c r="N6448" t="s">
        <v>28</v>
      </c>
      <c r="O6448" t="s">
        <v>66</v>
      </c>
      <c r="P6448" t="s">
        <v>29</v>
      </c>
      <c r="Q6448" t="s">
        <v>30</v>
      </c>
      <c r="R6448" t="s">
        <v>22470</v>
      </c>
    </row>
    <row r="6449" spans="1:18" x14ac:dyDescent="0.3">
      <c r="A6449" s="1">
        <f t="shared" si="100"/>
        <v>6448</v>
      </c>
      <c r="B6449" t="s">
        <v>22471</v>
      </c>
      <c r="C6449" t="s">
        <v>459</v>
      </c>
      <c r="D6449" t="s">
        <v>5035</v>
      </c>
      <c r="E6449" t="s">
        <v>5036</v>
      </c>
      <c r="F6449" t="s">
        <v>21356</v>
      </c>
      <c r="G6449" t="s">
        <v>22472</v>
      </c>
      <c r="H6449" t="s">
        <v>38</v>
      </c>
      <c r="I6449" t="s">
        <v>39</v>
      </c>
      <c r="J6449" t="s">
        <v>40</v>
      </c>
      <c r="K6449">
        <v>500</v>
      </c>
      <c r="L6449" t="s">
        <v>26</v>
      </c>
      <c r="M6449" t="s">
        <v>27</v>
      </c>
      <c r="N6449" t="s">
        <v>782</v>
      </c>
      <c r="O6449" t="s">
        <v>66</v>
      </c>
      <c r="P6449" t="s">
        <v>29</v>
      </c>
      <c r="Q6449" t="s">
        <v>30</v>
      </c>
      <c r="R6449" t="s">
        <v>22473</v>
      </c>
    </row>
    <row r="6450" spans="1:18" x14ac:dyDescent="0.3">
      <c r="A6450" s="1">
        <f t="shared" si="100"/>
        <v>6449</v>
      </c>
      <c r="B6450" t="s">
        <v>22474</v>
      </c>
      <c r="C6450" t="s">
        <v>1860</v>
      </c>
      <c r="D6450" t="s">
        <v>4843</v>
      </c>
      <c r="E6450" t="s">
        <v>3187</v>
      </c>
      <c r="F6450" t="s">
        <v>21257</v>
      </c>
      <c r="G6450" t="s">
        <v>22475</v>
      </c>
      <c r="H6450" t="s">
        <v>38</v>
      </c>
      <c r="I6450" t="s">
        <v>965</v>
      </c>
      <c r="J6450" t="s">
        <v>178</v>
      </c>
      <c r="K6450">
        <v>20000</v>
      </c>
      <c r="L6450" t="s">
        <v>26</v>
      </c>
      <c r="M6450" t="s">
        <v>76</v>
      </c>
      <c r="N6450" t="s">
        <v>28</v>
      </c>
      <c r="O6450" t="s">
        <v>66</v>
      </c>
      <c r="P6450" t="s">
        <v>29</v>
      </c>
      <c r="Q6450" t="s">
        <v>30</v>
      </c>
      <c r="R6450" t="s">
        <v>22476</v>
      </c>
    </row>
    <row r="6451" spans="1:18" x14ac:dyDescent="0.3">
      <c r="A6451" s="1">
        <f t="shared" si="100"/>
        <v>6450</v>
      </c>
      <c r="B6451" t="s">
        <v>22477</v>
      </c>
      <c r="C6451" t="s">
        <v>701</v>
      </c>
      <c r="D6451" t="s">
        <v>4923</v>
      </c>
      <c r="E6451" t="s">
        <v>1118</v>
      </c>
      <c r="F6451" t="s">
        <v>21231</v>
      </c>
      <c r="G6451" t="s">
        <v>22478</v>
      </c>
      <c r="H6451" t="s">
        <v>23</v>
      </c>
      <c r="I6451" t="s">
        <v>1265</v>
      </c>
      <c r="J6451" t="s">
        <v>334</v>
      </c>
      <c r="K6451">
        <v>25000</v>
      </c>
      <c r="L6451" t="s">
        <v>26</v>
      </c>
      <c r="M6451" t="s">
        <v>27</v>
      </c>
      <c r="N6451" t="s">
        <v>28</v>
      </c>
      <c r="O6451" t="s">
        <v>87</v>
      </c>
      <c r="P6451" t="s">
        <v>29</v>
      </c>
      <c r="Q6451" t="s">
        <v>30</v>
      </c>
      <c r="R6451" t="s">
        <v>22479</v>
      </c>
    </row>
    <row r="6452" spans="1:18" x14ac:dyDescent="0.3">
      <c r="A6452" s="1">
        <f t="shared" si="100"/>
        <v>6451</v>
      </c>
      <c r="B6452" t="s">
        <v>22480</v>
      </c>
      <c r="C6452" t="s">
        <v>816</v>
      </c>
      <c r="D6452" t="s">
        <v>5638</v>
      </c>
      <c r="E6452" t="s">
        <v>5639</v>
      </c>
      <c r="F6452" t="s">
        <v>21322</v>
      </c>
      <c r="G6452" t="s">
        <v>22481</v>
      </c>
      <c r="H6452" t="s">
        <v>38</v>
      </c>
      <c r="I6452" t="s">
        <v>39</v>
      </c>
      <c r="J6452" t="s">
        <v>75</v>
      </c>
      <c r="K6452">
        <v>71000</v>
      </c>
      <c r="L6452" t="s">
        <v>26</v>
      </c>
      <c r="M6452" t="s">
        <v>27</v>
      </c>
      <c r="N6452" t="s">
        <v>28</v>
      </c>
      <c r="O6452" t="s">
        <v>87</v>
      </c>
      <c r="P6452" t="s">
        <v>29</v>
      </c>
      <c r="Q6452" t="s">
        <v>30</v>
      </c>
      <c r="R6452" t="s">
        <v>22482</v>
      </c>
    </row>
    <row r="6453" spans="1:18" x14ac:dyDescent="0.3">
      <c r="A6453" s="1">
        <f t="shared" si="100"/>
        <v>6452</v>
      </c>
      <c r="B6453" t="s">
        <v>22483</v>
      </c>
      <c r="C6453" t="s">
        <v>22484</v>
      </c>
      <c r="D6453" t="s">
        <v>10189</v>
      </c>
      <c r="E6453" t="s">
        <v>10190</v>
      </c>
      <c r="F6453" t="s">
        <v>21218</v>
      </c>
      <c r="G6453" t="s">
        <v>22485</v>
      </c>
      <c r="H6453" t="s">
        <v>38</v>
      </c>
      <c r="I6453" t="s">
        <v>85</v>
      </c>
      <c r="J6453" t="s">
        <v>104</v>
      </c>
      <c r="K6453">
        <v>52</v>
      </c>
      <c r="L6453" t="s">
        <v>26</v>
      </c>
      <c r="M6453" t="s">
        <v>27</v>
      </c>
      <c r="N6453" t="s">
        <v>28</v>
      </c>
      <c r="O6453" t="s">
        <v>87</v>
      </c>
      <c r="P6453" t="s">
        <v>29</v>
      </c>
      <c r="Q6453" t="s">
        <v>30</v>
      </c>
      <c r="R6453" t="s">
        <v>22486</v>
      </c>
    </row>
    <row r="6454" spans="1:18" x14ac:dyDescent="0.3">
      <c r="A6454" s="1">
        <f t="shared" si="100"/>
        <v>6453</v>
      </c>
      <c r="B6454" t="s">
        <v>22487</v>
      </c>
      <c r="C6454" t="s">
        <v>600</v>
      </c>
      <c r="D6454" t="s">
        <v>6556</v>
      </c>
      <c r="E6454" t="s">
        <v>3826</v>
      </c>
      <c r="F6454" t="s">
        <v>21218</v>
      </c>
      <c r="G6454" t="s">
        <v>22488</v>
      </c>
      <c r="H6454" t="s">
        <v>73</v>
      </c>
      <c r="I6454" t="s">
        <v>284</v>
      </c>
      <c r="J6454" t="s">
        <v>197</v>
      </c>
      <c r="K6454">
        <v>41000</v>
      </c>
      <c r="L6454" t="s">
        <v>26</v>
      </c>
      <c r="M6454" t="s">
        <v>27</v>
      </c>
      <c r="N6454" t="s">
        <v>28</v>
      </c>
      <c r="O6454" t="s">
        <v>141</v>
      </c>
      <c r="P6454" t="s">
        <v>29</v>
      </c>
      <c r="Q6454" t="s">
        <v>30</v>
      </c>
      <c r="R6454" t="s">
        <v>22489</v>
      </c>
    </row>
    <row r="6455" spans="1:18" x14ac:dyDescent="0.3">
      <c r="A6455" s="1">
        <f t="shared" si="100"/>
        <v>6454</v>
      </c>
      <c r="B6455" t="s">
        <v>22490</v>
      </c>
      <c r="C6455" t="s">
        <v>506</v>
      </c>
      <c r="D6455" t="s">
        <v>11125</v>
      </c>
      <c r="E6455" t="s">
        <v>11126</v>
      </c>
      <c r="F6455" t="s">
        <v>21310</v>
      </c>
      <c r="G6455" t="s">
        <v>22491</v>
      </c>
      <c r="H6455" t="s">
        <v>38</v>
      </c>
      <c r="I6455" t="s">
        <v>156</v>
      </c>
      <c r="J6455" t="s">
        <v>65</v>
      </c>
      <c r="K6455">
        <v>40000</v>
      </c>
      <c r="L6455" t="s">
        <v>26</v>
      </c>
      <c r="M6455" t="s">
        <v>27</v>
      </c>
      <c r="N6455" t="s">
        <v>28</v>
      </c>
      <c r="O6455" t="s">
        <v>87</v>
      </c>
      <c r="P6455" t="s">
        <v>29</v>
      </c>
      <c r="Q6455" t="s">
        <v>30</v>
      </c>
      <c r="R6455" t="s">
        <v>22492</v>
      </c>
    </row>
    <row r="6456" spans="1:18" x14ac:dyDescent="0.3">
      <c r="A6456" s="1">
        <f t="shared" si="100"/>
        <v>6455</v>
      </c>
      <c r="B6456" t="s">
        <v>8375</v>
      </c>
      <c r="C6456" t="s">
        <v>5739</v>
      </c>
      <c r="D6456" t="s">
        <v>2302</v>
      </c>
      <c r="E6456" t="s">
        <v>2303</v>
      </c>
      <c r="F6456" t="s">
        <v>21414</v>
      </c>
      <c r="G6456" t="s">
        <v>22493</v>
      </c>
      <c r="H6456" t="s">
        <v>164</v>
      </c>
      <c r="I6456" t="s">
        <v>121</v>
      </c>
      <c r="J6456" t="s">
        <v>352</v>
      </c>
      <c r="K6456">
        <v>70000</v>
      </c>
      <c r="L6456" t="s">
        <v>26</v>
      </c>
      <c r="M6456" t="s">
        <v>76</v>
      </c>
      <c r="N6456" t="s">
        <v>28</v>
      </c>
      <c r="O6456" t="s">
        <v>244</v>
      </c>
      <c r="P6456" t="s">
        <v>29</v>
      </c>
      <c r="Q6456" t="s">
        <v>30</v>
      </c>
      <c r="R6456" t="s">
        <v>22494</v>
      </c>
    </row>
    <row r="6457" spans="1:18" x14ac:dyDescent="0.3">
      <c r="A6457" s="1">
        <f t="shared" si="100"/>
        <v>6456</v>
      </c>
      <c r="B6457" t="s">
        <v>5109</v>
      </c>
      <c r="C6457" t="s">
        <v>22495</v>
      </c>
      <c r="D6457" t="s">
        <v>4740</v>
      </c>
      <c r="E6457" t="s">
        <v>4741</v>
      </c>
      <c r="F6457" t="s">
        <v>21231</v>
      </c>
      <c r="G6457" t="s">
        <v>22496</v>
      </c>
      <c r="H6457" t="s">
        <v>38</v>
      </c>
      <c r="I6457" t="s">
        <v>156</v>
      </c>
      <c r="J6457" t="s">
        <v>382</v>
      </c>
      <c r="K6457">
        <v>23000</v>
      </c>
      <c r="L6457" t="s">
        <v>26</v>
      </c>
      <c r="M6457" t="s">
        <v>27</v>
      </c>
      <c r="N6457" t="s">
        <v>97</v>
      </c>
      <c r="O6457" t="s">
        <v>87</v>
      </c>
      <c r="P6457" t="s">
        <v>29</v>
      </c>
      <c r="Q6457" t="s">
        <v>30</v>
      </c>
      <c r="R6457" t="s">
        <v>22497</v>
      </c>
    </row>
    <row r="6458" spans="1:18" x14ac:dyDescent="0.3">
      <c r="A6458" s="1">
        <f t="shared" si="100"/>
        <v>6457</v>
      </c>
      <c r="B6458" t="s">
        <v>22498</v>
      </c>
      <c r="C6458" t="s">
        <v>737</v>
      </c>
      <c r="D6458" t="s">
        <v>11691</v>
      </c>
      <c r="E6458" t="s">
        <v>6107</v>
      </c>
      <c r="F6458" t="s">
        <v>21356</v>
      </c>
      <c r="G6458" t="s">
        <v>22499</v>
      </c>
      <c r="H6458" t="s">
        <v>38</v>
      </c>
      <c r="I6458" t="s">
        <v>375</v>
      </c>
      <c r="J6458" t="s">
        <v>65</v>
      </c>
      <c r="K6458">
        <v>9000</v>
      </c>
      <c r="L6458" t="s">
        <v>26</v>
      </c>
      <c r="M6458" t="s">
        <v>76</v>
      </c>
      <c r="N6458" t="s">
        <v>28</v>
      </c>
      <c r="O6458" t="s">
        <v>87</v>
      </c>
      <c r="P6458" t="s">
        <v>29</v>
      </c>
      <c r="Q6458" t="s">
        <v>30</v>
      </c>
      <c r="R6458" t="s">
        <v>22500</v>
      </c>
    </row>
    <row r="6459" spans="1:18" x14ac:dyDescent="0.3">
      <c r="A6459" s="1">
        <f t="shared" si="100"/>
        <v>6458</v>
      </c>
      <c r="B6459" t="s">
        <v>22501</v>
      </c>
      <c r="C6459" t="s">
        <v>852</v>
      </c>
      <c r="D6459" t="s">
        <v>22197</v>
      </c>
      <c r="E6459" t="s">
        <v>22198</v>
      </c>
      <c r="F6459" t="s">
        <v>21218</v>
      </c>
      <c r="G6459" t="s">
        <v>22502</v>
      </c>
      <c r="H6459" t="s">
        <v>63</v>
      </c>
      <c r="I6459" t="s">
        <v>474</v>
      </c>
      <c r="J6459" t="s">
        <v>65</v>
      </c>
      <c r="K6459">
        <v>19000</v>
      </c>
      <c r="L6459" t="s">
        <v>26</v>
      </c>
      <c r="M6459" t="s">
        <v>27</v>
      </c>
      <c r="N6459" t="s">
        <v>28</v>
      </c>
      <c r="O6459" t="s">
        <v>782</v>
      </c>
      <c r="P6459" t="s">
        <v>29</v>
      </c>
      <c r="Q6459" t="s">
        <v>30</v>
      </c>
      <c r="R6459" t="s">
        <v>22503</v>
      </c>
    </row>
    <row r="6460" spans="1:18" x14ac:dyDescent="0.3">
      <c r="A6460" s="1">
        <f t="shared" si="100"/>
        <v>6459</v>
      </c>
      <c r="B6460" t="s">
        <v>22504</v>
      </c>
      <c r="C6460" t="s">
        <v>1031</v>
      </c>
      <c r="D6460" t="s">
        <v>10034</v>
      </c>
      <c r="E6460" t="s">
        <v>10035</v>
      </c>
      <c r="F6460" t="s">
        <v>21218</v>
      </c>
      <c r="G6460" t="s">
        <v>22505</v>
      </c>
      <c r="H6460" t="s">
        <v>38</v>
      </c>
      <c r="I6460" t="s">
        <v>95</v>
      </c>
      <c r="J6460" t="s">
        <v>591</v>
      </c>
      <c r="K6460">
        <v>0</v>
      </c>
      <c r="L6460" t="s">
        <v>26</v>
      </c>
      <c r="M6460" t="s">
        <v>76</v>
      </c>
      <c r="N6460" t="s">
        <v>97</v>
      </c>
      <c r="O6460" t="s">
        <v>244</v>
      </c>
      <c r="P6460" t="s">
        <v>29</v>
      </c>
      <c r="Q6460" t="s">
        <v>30</v>
      </c>
      <c r="R6460" t="s">
        <v>22506</v>
      </c>
    </row>
    <row r="6461" spans="1:18" x14ac:dyDescent="0.3">
      <c r="A6461" s="1">
        <f t="shared" si="100"/>
        <v>6460</v>
      </c>
      <c r="B6461" t="s">
        <v>22507</v>
      </c>
      <c r="C6461" t="s">
        <v>967</v>
      </c>
      <c r="D6461" t="s">
        <v>4995</v>
      </c>
      <c r="E6461" t="s">
        <v>4996</v>
      </c>
      <c r="F6461" t="s">
        <v>21231</v>
      </c>
      <c r="G6461" t="s">
        <v>22508</v>
      </c>
      <c r="H6461" t="s">
        <v>38</v>
      </c>
      <c r="I6461" t="s">
        <v>39</v>
      </c>
      <c r="J6461" t="s">
        <v>197</v>
      </c>
      <c r="K6461">
        <v>1200</v>
      </c>
      <c r="L6461" t="s">
        <v>26</v>
      </c>
      <c r="M6461" t="s">
        <v>27</v>
      </c>
      <c r="N6461" t="s">
        <v>28</v>
      </c>
      <c r="O6461" t="s">
        <v>132</v>
      </c>
      <c r="P6461" t="s">
        <v>29</v>
      </c>
      <c r="Q6461" t="s">
        <v>30</v>
      </c>
      <c r="R6461" t="s">
        <v>22509</v>
      </c>
    </row>
    <row r="6462" spans="1:18" x14ac:dyDescent="0.3">
      <c r="A6462" s="1">
        <f t="shared" si="100"/>
        <v>6461</v>
      </c>
      <c r="B6462" t="s">
        <v>22510</v>
      </c>
      <c r="C6462" t="s">
        <v>1000</v>
      </c>
      <c r="D6462" t="s">
        <v>1327</v>
      </c>
      <c r="E6462" t="s">
        <v>1328</v>
      </c>
      <c r="F6462" t="s">
        <v>21231</v>
      </c>
      <c r="G6462" t="s">
        <v>22511</v>
      </c>
      <c r="H6462" t="s">
        <v>38</v>
      </c>
      <c r="I6462" t="s">
        <v>177</v>
      </c>
      <c r="J6462" t="s">
        <v>113</v>
      </c>
      <c r="K6462">
        <v>49000</v>
      </c>
      <c r="L6462" t="s">
        <v>26</v>
      </c>
      <c r="M6462" t="s">
        <v>76</v>
      </c>
      <c r="N6462" t="s">
        <v>77</v>
      </c>
      <c r="O6462" t="s">
        <v>66</v>
      </c>
      <c r="P6462" t="s">
        <v>29</v>
      </c>
      <c r="Q6462" t="s">
        <v>30</v>
      </c>
      <c r="R6462" t="s">
        <v>22512</v>
      </c>
    </row>
    <row r="6463" spans="1:18" x14ac:dyDescent="0.3">
      <c r="A6463" s="1">
        <f t="shared" si="100"/>
        <v>6462</v>
      </c>
      <c r="B6463" t="s">
        <v>22513</v>
      </c>
      <c r="C6463" t="s">
        <v>69</v>
      </c>
      <c r="D6463" t="s">
        <v>4852</v>
      </c>
      <c r="E6463" t="s">
        <v>4853</v>
      </c>
      <c r="F6463" t="s">
        <v>21218</v>
      </c>
      <c r="G6463" t="s">
        <v>22514</v>
      </c>
      <c r="H6463" t="s">
        <v>38</v>
      </c>
      <c r="I6463" t="s">
        <v>95</v>
      </c>
      <c r="J6463" t="s">
        <v>140</v>
      </c>
      <c r="K6463">
        <v>10000</v>
      </c>
      <c r="L6463" t="s">
        <v>26</v>
      </c>
      <c r="M6463" t="s">
        <v>76</v>
      </c>
      <c r="N6463" t="s">
        <v>28</v>
      </c>
      <c r="O6463" t="s">
        <v>66</v>
      </c>
      <c r="P6463" t="s">
        <v>29</v>
      </c>
      <c r="Q6463" t="s">
        <v>30</v>
      </c>
      <c r="R6463" t="s">
        <v>22515</v>
      </c>
    </row>
    <row r="6464" spans="1:18" x14ac:dyDescent="0.3">
      <c r="A6464" s="1">
        <f t="shared" si="100"/>
        <v>6463</v>
      </c>
      <c r="B6464" t="s">
        <v>22516</v>
      </c>
      <c r="C6464" t="s">
        <v>2220</v>
      </c>
      <c r="D6464" t="s">
        <v>54</v>
      </c>
      <c r="E6464" t="s">
        <v>3299</v>
      </c>
      <c r="F6464" t="s">
        <v>21356</v>
      </c>
      <c r="G6464" t="s">
        <v>22517</v>
      </c>
      <c r="H6464" t="s">
        <v>120</v>
      </c>
      <c r="I6464" t="s">
        <v>8466</v>
      </c>
      <c r="J6464" t="s">
        <v>65</v>
      </c>
      <c r="K6464">
        <v>20000</v>
      </c>
      <c r="L6464" t="s">
        <v>26</v>
      </c>
      <c r="M6464" t="s">
        <v>123</v>
      </c>
      <c r="N6464" t="s">
        <v>124</v>
      </c>
      <c r="O6464" t="s">
        <v>66</v>
      </c>
      <c r="P6464" t="s">
        <v>29</v>
      </c>
      <c r="Q6464" t="s">
        <v>30</v>
      </c>
      <c r="R6464" t="s">
        <v>22518</v>
      </c>
    </row>
    <row r="6465" spans="1:18" x14ac:dyDescent="0.3">
      <c r="A6465" s="1">
        <f t="shared" si="100"/>
        <v>6464</v>
      </c>
      <c r="B6465" t="s">
        <v>22519</v>
      </c>
      <c r="C6465" t="s">
        <v>967</v>
      </c>
      <c r="D6465" t="s">
        <v>5177</v>
      </c>
      <c r="E6465" t="s">
        <v>5178</v>
      </c>
      <c r="F6465" t="s">
        <v>21224</v>
      </c>
      <c r="G6465" t="s">
        <v>22520</v>
      </c>
      <c r="H6465" t="s">
        <v>38</v>
      </c>
      <c r="I6465" t="s">
        <v>39</v>
      </c>
      <c r="J6465" t="s">
        <v>178</v>
      </c>
      <c r="K6465">
        <v>8000</v>
      </c>
      <c r="L6465" t="s">
        <v>26</v>
      </c>
      <c r="M6465" t="s">
        <v>27</v>
      </c>
      <c r="N6465" t="s">
        <v>28</v>
      </c>
      <c r="O6465" t="s">
        <v>782</v>
      </c>
      <c r="P6465" t="s">
        <v>29</v>
      </c>
      <c r="Q6465" t="s">
        <v>30</v>
      </c>
      <c r="R6465" t="s">
        <v>22521</v>
      </c>
    </row>
    <row r="6466" spans="1:18" x14ac:dyDescent="0.3">
      <c r="A6466" s="1">
        <f t="shared" si="100"/>
        <v>6465</v>
      </c>
      <c r="B6466" t="s">
        <v>20341</v>
      </c>
      <c r="C6466" t="s">
        <v>600</v>
      </c>
      <c r="D6466" t="s">
        <v>12842</v>
      </c>
      <c r="E6466" t="s">
        <v>7162</v>
      </c>
      <c r="F6466" t="s">
        <v>21218</v>
      </c>
      <c r="G6466" t="s">
        <v>22522</v>
      </c>
      <c r="H6466" t="s">
        <v>38</v>
      </c>
      <c r="I6466" t="s">
        <v>705</v>
      </c>
      <c r="J6466" t="s">
        <v>285</v>
      </c>
      <c r="K6466">
        <v>25000</v>
      </c>
      <c r="L6466" t="s">
        <v>26</v>
      </c>
      <c r="M6466" t="s">
        <v>76</v>
      </c>
      <c r="N6466" t="s">
        <v>97</v>
      </c>
      <c r="O6466" t="s">
        <v>244</v>
      </c>
      <c r="P6466" t="s">
        <v>29</v>
      </c>
      <c r="Q6466" t="s">
        <v>30</v>
      </c>
      <c r="R6466" t="s">
        <v>22523</v>
      </c>
    </row>
    <row r="6467" spans="1:18" x14ac:dyDescent="0.3">
      <c r="A6467" s="1">
        <f t="shared" ref="A6467:A6530" si="101" xml:space="preserve"> ROW() - 1</f>
        <v>6466</v>
      </c>
      <c r="B6467" t="s">
        <v>22524</v>
      </c>
      <c r="C6467" t="s">
        <v>2021</v>
      </c>
      <c r="D6467" t="s">
        <v>2343</v>
      </c>
      <c r="E6467" t="s">
        <v>2344</v>
      </c>
      <c r="F6467" t="s">
        <v>22525</v>
      </c>
      <c r="G6467" t="s">
        <v>22526</v>
      </c>
      <c r="H6467" t="s">
        <v>38</v>
      </c>
      <c r="I6467" t="s">
        <v>156</v>
      </c>
      <c r="J6467">
        <v>2020</v>
      </c>
      <c r="K6467">
        <v>35000</v>
      </c>
      <c r="L6467" t="s">
        <v>26</v>
      </c>
      <c r="M6467" t="s">
        <v>27</v>
      </c>
      <c r="N6467" t="s">
        <v>28</v>
      </c>
      <c r="O6467" t="s">
        <v>87</v>
      </c>
      <c r="P6467" t="s">
        <v>29</v>
      </c>
      <c r="Q6467" t="s">
        <v>30</v>
      </c>
      <c r="R6467" t="s">
        <v>22527</v>
      </c>
    </row>
    <row r="6468" spans="1:18" x14ac:dyDescent="0.3">
      <c r="A6468" s="1">
        <f t="shared" si="101"/>
        <v>6467</v>
      </c>
      <c r="B6468" t="s">
        <v>22528</v>
      </c>
      <c r="C6468" t="s">
        <v>554</v>
      </c>
      <c r="D6468" t="s">
        <v>3982</v>
      </c>
      <c r="E6468" t="s">
        <v>3983</v>
      </c>
      <c r="F6468" t="s">
        <v>22525</v>
      </c>
      <c r="G6468" t="s">
        <v>22529</v>
      </c>
      <c r="H6468" t="s">
        <v>63</v>
      </c>
      <c r="I6468" t="s">
        <v>149</v>
      </c>
      <c r="J6468">
        <v>2017</v>
      </c>
      <c r="K6468">
        <v>77000</v>
      </c>
      <c r="L6468" t="s">
        <v>26</v>
      </c>
      <c r="M6468" t="s">
        <v>123</v>
      </c>
      <c r="N6468" t="s">
        <v>28</v>
      </c>
      <c r="O6468" t="s">
        <v>87</v>
      </c>
      <c r="P6468" t="s">
        <v>29</v>
      </c>
      <c r="Q6468" t="s">
        <v>30</v>
      </c>
      <c r="R6468" t="s">
        <v>22530</v>
      </c>
    </row>
    <row r="6469" spans="1:18" x14ac:dyDescent="0.3">
      <c r="A6469" s="1">
        <f t="shared" si="101"/>
        <v>6468</v>
      </c>
      <c r="B6469" t="s">
        <v>22531</v>
      </c>
      <c r="C6469" t="s">
        <v>794</v>
      </c>
      <c r="D6469" t="s">
        <v>3040</v>
      </c>
      <c r="E6469" t="s">
        <v>3041</v>
      </c>
      <c r="F6469" t="s">
        <v>22525</v>
      </c>
      <c r="G6469" t="s">
        <v>22532</v>
      </c>
      <c r="H6469" t="s">
        <v>63</v>
      </c>
      <c r="I6469" t="s">
        <v>149</v>
      </c>
      <c r="J6469">
        <v>2019</v>
      </c>
      <c r="K6469">
        <v>50000</v>
      </c>
      <c r="L6469" t="s">
        <v>26</v>
      </c>
      <c r="M6469" t="s">
        <v>123</v>
      </c>
      <c r="N6469" t="s">
        <v>28</v>
      </c>
      <c r="O6469" t="s">
        <v>87</v>
      </c>
      <c r="P6469" t="s">
        <v>29</v>
      </c>
      <c r="Q6469" t="s">
        <v>30</v>
      </c>
      <c r="R6469" t="s">
        <v>22533</v>
      </c>
    </row>
    <row r="6470" spans="1:18" x14ac:dyDescent="0.3">
      <c r="A6470" s="1">
        <f t="shared" si="101"/>
        <v>6469</v>
      </c>
      <c r="B6470" t="s">
        <v>22534</v>
      </c>
      <c r="C6470" t="s">
        <v>929</v>
      </c>
      <c r="D6470" t="s">
        <v>1134</v>
      </c>
      <c r="E6470" t="s">
        <v>1135</v>
      </c>
      <c r="F6470" t="s">
        <v>22535</v>
      </c>
      <c r="G6470" t="s">
        <v>22536</v>
      </c>
      <c r="H6470" t="s">
        <v>38</v>
      </c>
      <c r="I6470" t="s">
        <v>39</v>
      </c>
      <c r="J6470">
        <v>2021</v>
      </c>
      <c r="K6470">
        <v>5943</v>
      </c>
      <c r="L6470" t="s">
        <v>26</v>
      </c>
      <c r="M6470" t="s">
        <v>27</v>
      </c>
      <c r="N6470" t="s">
        <v>28</v>
      </c>
      <c r="O6470" t="s">
        <v>87</v>
      </c>
      <c r="P6470" t="s">
        <v>29</v>
      </c>
      <c r="Q6470" t="s">
        <v>30</v>
      </c>
      <c r="R6470" t="s">
        <v>22537</v>
      </c>
    </row>
    <row r="6471" spans="1:18" x14ac:dyDescent="0.3">
      <c r="A6471" s="1">
        <f t="shared" si="101"/>
        <v>6470</v>
      </c>
      <c r="B6471" t="s">
        <v>22538</v>
      </c>
      <c r="C6471" t="s">
        <v>212</v>
      </c>
      <c r="D6471" t="s">
        <v>366</v>
      </c>
      <c r="E6471" t="s">
        <v>367</v>
      </c>
      <c r="F6471" t="s">
        <v>22535</v>
      </c>
      <c r="G6471" t="s">
        <v>22539</v>
      </c>
      <c r="H6471" t="s">
        <v>38</v>
      </c>
      <c r="I6471" t="s">
        <v>85</v>
      </c>
      <c r="J6471">
        <v>2009</v>
      </c>
      <c r="K6471">
        <v>31579</v>
      </c>
      <c r="L6471" t="s">
        <v>26</v>
      </c>
      <c r="M6471" t="s">
        <v>27</v>
      </c>
      <c r="N6471" t="s">
        <v>28</v>
      </c>
      <c r="O6471" t="s">
        <v>87</v>
      </c>
      <c r="P6471" t="s">
        <v>29</v>
      </c>
      <c r="Q6471" t="s">
        <v>30</v>
      </c>
      <c r="R6471" t="s">
        <v>22540</v>
      </c>
    </row>
    <row r="6472" spans="1:18" x14ac:dyDescent="0.3">
      <c r="A6472" s="1">
        <f t="shared" si="101"/>
        <v>6471</v>
      </c>
      <c r="B6472" t="s">
        <v>2082</v>
      </c>
      <c r="C6472" t="s">
        <v>820</v>
      </c>
      <c r="D6472" t="s">
        <v>5593</v>
      </c>
      <c r="E6472" t="s">
        <v>8546</v>
      </c>
      <c r="F6472" t="s">
        <v>22525</v>
      </c>
      <c r="G6472" t="s">
        <v>22541</v>
      </c>
      <c r="H6472" t="s">
        <v>63</v>
      </c>
      <c r="I6472" t="s">
        <v>1085</v>
      </c>
      <c r="J6472">
        <v>2012</v>
      </c>
      <c r="K6472">
        <v>40000</v>
      </c>
      <c r="L6472" t="s">
        <v>26</v>
      </c>
      <c r="M6472" t="s">
        <v>27</v>
      </c>
      <c r="N6472" t="s">
        <v>28</v>
      </c>
      <c r="O6472" t="s">
        <v>87</v>
      </c>
      <c r="P6472" t="s">
        <v>29</v>
      </c>
      <c r="Q6472" t="s">
        <v>30</v>
      </c>
      <c r="R6472" t="s">
        <v>22542</v>
      </c>
    </row>
    <row r="6473" spans="1:18" x14ac:dyDescent="0.3">
      <c r="A6473" s="1">
        <f t="shared" si="101"/>
        <v>6472</v>
      </c>
      <c r="B6473" t="s">
        <v>22543</v>
      </c>
      <c r="C6473" t="s">
        <v>414</v>
      </c>
      <c r="D6473" t="s">
        <v>11547</v>
      </c>
      <c r="E6473" t="s">
        <v>22544</v>
      </c>
      <c r="F6473" t="s">
        <v>22545</v>
      </c>
      <c r="G6473" t="s">
        <v>22546</v>
      </c>
      <c r="H6473" t="s">
        <v>63</v>
      </c>
      <c r="I6473" t="s">
        <v>10408</v>
      </c>
      <c r="J6473">
        <v>2016</v>
      </c>
      <c r="K6473">
        <v>5500</v>
      </c>
      <c r="L6473" t="s">
        <v>26</v>
      </c>
      <c r="M6473" t="s">
        <v>123</v>
      </c>
      <c r="N6473" t="s">
        <v>28</v>
      </c>
      <c r="O6473" t="s">
        <v>782</v>
      </c>
      <c r="P6473" t="s">
        <v>29</v>
      </c>
      <c r="Q6473" t="s">
        <v>30</v>
      </c>
      <c r="R6473" t="s">
        <v>22547</v>
      </c>
    </row>
    <row r="6474" spans="1:18" x14ac:dyDescent="0.3">
      <c r="A6474" s="1">
        <f t="shared" si="101"/>
        <v>6473</v>
      </c>
      <c r="B6474" t="s">
        <v>22548</v>
      </c>
      <c r="C6474" t="s">
        <v>459</v>
      </c>
      <c r="D6474" t="s">
        <v>188</v>
      </c>
      <c r="E6474" t="s">
        <v>189</v>
      </c>
      <c r="F6474" t="s">
        <v>22525</v>
      </c>
      <c r="G6474" t="s">
        <v>22549</v>
      </c>
      <c r="H6474" t="s">
        <v>38</v>
      </c>
      <c r="I6474" t="s">
        <v>375</v>
      </c>
      <c r="J6474">
        <v>2022</v>
      </c>
      <c r="K6474">
        <v>10000</v>
      </c>
      <c r="L6474" t="s">
        <v>26</v>
      </c>
      <c r="M6474" t="s">
        <v>76</v>
      </c>
      <c r="N6474" t="s">
        <v>28</v>
      </c>
      <c r="O6474" t="s">
        <v>87</v>
      </c>
      <c r="P6474" t="s">
        <v>29</v>
      </c>
      <c r="Q6474" t="s">
        <v>30</v>
      </c>
      <c r="R6474" t="s">
        <v>22550</v>
      </c>
    </row>
    <row r="6475" spans="1:18" x14ac:dyDescent="0.3">
      <c r="A6475" s="1">
        <f t="shared" si="101"/>
        <v>6474</v>
      </c>
      <c r="B6475" t="s">
        <v>1271</v>
      </c>
      <c r="C6475" t="s">
        <v>794</v>
      </c>
      <c r="D6475" t="s">
        <v>44</v>
      </c>
      <c r="E6475" t="s">
        <v>45</v>
      </c>
      <c r="F6475" t="s">
        <v>22551</v>
      </c>
      <c r="G6475" t="s">
        <v>22552</v>
      </c>
      <c r="H6475" t="s">
        <v>38</v>
      </c>
      <c r="I6475" t="s">
        <v>48</v>
      </c>
      <c r="J6475">
        <v>2023</v>
      </c>
      <c r="K6475">
        <v>2000</v>
      </c>
      <c r="L6475" t="s">
        <v>26</v>
      </c>
      <c r="M6475" t="s">
        <v>27</v>
      </c>
      <c r="N6475" t="s">
        <v>28</v>
      </c>
      <c r="O6475" t="s">
        <v>66</v>
      </c>
      <c r="P6475" t="s">
        <v>29</v>
      </c>
      <c r="Q6475" t="s">
        <v>30</v>
      </c>
      <c r="R6475" t="s">
        <v>22553</v>
      </c>
    </row>
    <row r="6476" spans="1:18" x14ac:dyDescent="0.3">
      <c r="A6476" s="1">
        <f t="shared" si="101"/>
        <v>6475</v>
      </c>
      <c r="B6476" t="s">
        <v>22554</v>
      </c>
      <c r="C6476" t="s">
        <v>1046</v>
      </c>
      <c r="D6476" t="s">
        <v>2742</v>
      </c>
      <c r="E6476" t="s">
        <v>2743</v>
      </c>
      <c r="F6476" t="s">
        <v>22555</v>
      </c>
      <c r="G6476" t="s">
        <v>22556</v>
      </c>
      <c r="H6476" t="s">
        <v>63</v>
      </c>
      <c r="I6476" t="s">
        <v>149</v>
      </c>
      <c r="J6476" t="s">
        <v>334</v>
      </c>
      <c r="K6476">
        <v>10000</v>
      </c>
      <c r="L6476" t="s">
        <v>26</v>
      </c>
      <c r="M6476" t="s">
        <v>123</v>
      </c>
      <c r="N6476" t="s">
        <v>28</v>
      </c>
      <c r="O6476" t="s">
        <v>87</v>
      </c>
      <c r="P6476" t="s">
        <v>29</v>
      </c>
      <c r="Q6476" t="s">
        <v>30</v>
      </c>
      <c r="R6476" t="s">
        <v>22557</v>
      </c>
    </row>
    <row r="6477" spans="1:18" x14ac:dyDescent="0.3">
      <c r="A6477" s="1">
        <f t="shared" si="101"/>
        <v>6476</v>
      </c>
      <c r="B6477" t="s">
        <v>22558</v>
      </c>
      <c r="C6477" t="s">
        <v>539</v>
      </c>
      <c r="D6477" t="s">
        <v>659</v>
      </c>
      <c r="E6477" t="s">
        <v>9458</v>
      </c>
      <c r="F6477" t="s">
        <v>22559</v>
      </c>
      <c r="G6477" t="s">
        <v>22560</v>
      </c>
      <c r="H6477" t="s">
        <v>63</v>
      </c>
      <c r="I6477" t="s">
        <v>103</v>
      </c>
      <c r="J6477" t="s">
        <v>86</v>
      </c>
      <c r="K6477">
        <v>20000</v>
      </c>
      <c r="L6477" t="s">
        <v>26</v>
      </c>
      <c r="M6477" t="s">
        <v>76</v>
      </c>
      <c r="N6477" t="s">
        <v>28</v>
      </c>
      <c r="O6477" t="s">
        <v>87</v>
      </c>
      <c r="P6477" t="s">
        <v>29</v>
      </c>
      <c r="Q6477" t="s">
        <v>30</v>
      </c>
      <c r="R6477" t="s">
        <v>22561</v>
      </c>
    </row>
    <row r="6478" spans="1:18" x14ac:dyDescent="0.3">
      <c r="A6478" s="1">
        <f t="shared" si="101"/>
        <v>6477</v>
      </c>
      <c r="B6478" t="s">
        <v>22562</v>
      </c>
      <c r="C6478" t="s">
        <v>69</v>
      </c>
      <c r="D6478" t="s">
        <v>10165</v>
      </c>
      <c r="E6478" t="s">
        <v>10166</v>
      </c>
      <c r="F6478" t="s">
        <v>22563</v>
      </c>
      <c r="G6478" t="s">
        <v>22564</v>
      </c>
      <c r="H6478" t="s">
        <v>63</v>
      </c>
      <c r="I6478" t="s">
        <v>103</v>
      </c>
      <c r="J6478" t="s">
        <v>253</v>
      </c>
      <c r="K6478">
        <v>144441</v>
      </c>
      <c r="L6478" t="s">
        <v>26</v>
      </c>
      <c r="M6478" t="s">
        <v>76</v>
      </c>
      <c r="N6478" t="s">
        <v>97</v>
      </c>
      <c r="O6478" t="s">
        <v>87</v>
      </c>
      <c r="P6478" t="s">
        <v>29</v>
      </c>
      <c r="Q6478" t="s">
        <v>30</v>
      </c>
      <c r="R6478" t="s">
        <v>22565</v>
      </c>
    </row>
    <row r="6479" spans="1:18" x14ac:dyDescent="0.3">
      <c r="A6479" s="1">
        <f t="shared" si="101"/>
        <v>6478</v>
      </c>
      <c r="B6479" t="s">
        <v>22566</v>
      </c>
      <c r="C6479" t="s">
        <v>2193</v>
      </c>
      <c r="D6479" t="s">
        <v>3697</v>
      </c>
      <c r="E6479" t="s">
        <v>5991</v>
      </c>
      <c r="F6479" t="s">
        <v>22567</v>
      </c>
      <c r="G6479" t="s">
        <v>22568</v>
      </c>
      <c r="H6479" t="s">
        <v>38</v>
      </c>
      <c r="I6479" t="s">
        <v>705</v>
      </c>
      <c r="J6479" t="s">
        <v>4267</v>
      </c>
      <c r="K6479">
        <v>10000</v>
      </c>
      <c r="L6479" t="s">
        <v>26</v>
      </c>
      <c r="M6479" t="s">
        <v>76</v>
      </c>
      <c r="N6479" t="s">
        <v>97</v>
      </c>
      <c r="O6479" t="s">
        <v>66</v>
      </c>
      <c r="P6479" t="s">
        <v>29</v>
      </c>
      <c r="Q6479" t="s">
        <v>30</v>
      </c>
      <c r="R6479" t="s">
        <v>22569</v>
      </c>
    </row>
    <row r="6480" spans="1:18" x14ac:dyDescent="0.3">
      <c r="A6480" s="1">
        <f t="shared" si="101"/>
        <v>6479</v>
      </c>
      <c r="B6480" t="s">
        <v>22570</v>
      </c>
      <c r="C6480" t="s">
        <v>262</v>
      </c>
      <c r="D6480" t="s">
        <v>5394</v>
      </c>
      <c r="E6480" t="s">
        <v>5395</v>
      </c>
      <c r="F6480" t="s">
        <v>22571</v>
      </c>
      <c r="G6480" t="s">
        <v>22572</v>
      </c>
      <c r="H6480" t="s">
        <v>38</v>
      </c>
      <c r="I6480" t="s">
        <v>1802</v>
      </c>
      <c r="J6480" t="s">
        <v>40</v>
      </c>
      <c r="K6480">
        <v>46000</v>
      </c>
      <c r="L6480" t="s">
        <v>26</v>
      </c>
      <c r="M6480" t="s">
        <v>123</v>
      </c>
      <c r="N6480" t="s">
        <v>28</v>
      </c>
      <c r="O6480" t="s">
        <v>87</v>
      </c>
      <c r="P6480" t="s">
        <v>29</v>
      </c>
      <c r="Q6480" t="s">
        <v>30</v>
      </c>
      <c r="R6480" t="s">
        <v>22573</v>
      </c>
    </row>
    <row r="6481" spans="1:18" x14ac:dyDescent="0.3">
      <c r="A6481" s="1">
        <f t="shared" si="101"/>
        <v>6480</v>
      </c>
      <c r="B6481" t="s">
        <v>22574</v>
      </c>
      <c r="C6481" t="s">
        <v>80</v>
      </c>
      <c r="D6481" t="s">
        <v>889</v>
      </c>
      <c r="E6481" t="s">
        <v>5028</v>
      </c>
      <c r="F6481" t="s">
        <v>22575</v>
      </c>
      <c r="G6481" t="s">
        <v>22576</v>
      </c>
      <c r="H6481" t="s">
        <v>38</v>
      </c>
      <c r="I6481" t="s">
        <v>235</v>
      </c>
      <c r="J6481" t="s">
        <v>178</v>
      </c>
      <c r="K6481">
        <v>25000</v>
      </c>
      <c r="L6481" t="s">
        <v>26</v>
      </c>
      <c r="M6481" t="s">
        <v>123</v>
      </c>
      <c r="N6481" t="s">
        <v>28</v>
      </c>
      <c r="O6481" t="s">
        <v>782</v>
      </c>
      <c r="P6481" t="s">
        <v>29</v>
      </c>
      <c r="Q6481" t="s">
        <v>30</v>
      </c>
      <c r="R6481" t="s">
        <v>22577</v>
      </c>
    </row>
    <row r="6482" spans="1:18" x14ac:dyDescent="0.3">
      <c r="A6482" s="1">
        <f t="shared" si="101"/>
        <v>6481</v>
      </c>
      <c r="B6482" t="s">
        <v>22578</v>
      </c>
      <c r="C6482" t="s">
        <v>1414</v>
      </c>
      <c r="D6482" t="s">
        <v>10750</v>
      </c>
      <c r="E6482" t="s">
        <v>10751</v>
      </c>
      <c r="F6482" t="s">
        <v>22579</v>
      </c>
      <c r="G6482" t="s">
        <v>22580</v>
      </c>
      <c r="H6482" t="s">
        <v>73</v>
      </c>
      <c r="I6482" t="s">
        <v>604</v>
      </c>
      <c r="J6482" t="s">
        <v>104</v>
      </c>
      <c r="K6482">
        <v>10000</v>
      </c>
      <c r="L6482" t="s">
        <v>26</v>
      </c>
      <c r="M6482" t="s">
        <v>27</v>
      </c>
      <c r="N6482" t="s">
        <v>28</v>
      </c>
      <c r="O6482" t="s">
        <v>782</v>
      </c>
      <c r="P6482" t="s">
        <v>29</v>
      </c>
      <c r="Q6482" t="s">
        <v>30</v>
      </c>
      <c r="R6482" t="s">
        <v>22581</v>
      </c>
    </row>
    <row r="6483" spans="1:18" x14ac:dyDescent="0.3">
      <c r="A6483" s="1">
        <f t="shared" si="101"/>
        <v>6482</v>
      </c>
      <c r="B6483" t="s">
        <v>22582</v>
      </c>
      <c r="C6483" t="s">
        <v>1186</v>
      </c>
      <c r="D6483" t="s">
        <v>5350</v>
      </c>
      <c r="E6483" t="s">
        <v>5351</v>
      </c>
      <c r="F6483" t="s">
        <v>22583</v>
      </c>
      <c r="G6483" t="s">
        <v>22584</v>
      </c>
      <c r="H6483" t="s">
        <v>38</v>
      </c>
      <c r="I6483" t="s">
        <v>85</v>
      </c>
      <c r="J6483" t="s">
        <v>334</v>
      </c>
      <c r="K6483">
        <v>33333</v>
      </c>
      <c r="L6483" t="s">
        <v>26</v>
      </c>
      <c r="M6483" t="s">
        <v>27</v>
      </c>
      <c r="N6483" t="s">
        <v>28</v>
      </c>
      <c r="O6483" t="s">
        <v>66</v>
      </c>
      <c r="P6483" t="s">
        <v>29</v>
      </c>
      <c r="Q6483" t="s">
        <v>30</v>
      </c>
      <c r="R6483" t="s">
        <v>22585</v>
      </c>
    </row>
    <row r="6484" spans="1:18" x14ac:dyDescent="0.3">
      <c r="A6484" s="1">
        <f t="shared" si="101"/>
        <v>6483</v>
      </c>
      <c r="B6484" t="s">
        <v>22586</v>
      </c>
      <c r="C6484" t="s">
        <v>6891</v>
      </c>
      <c r="D6484" t="s">
        <v>2463</v>
      </c>
      <c r="E6484" t="s">
        <v>21300</v>
      </c>
      <c r="F6484" t="s">
        <v>22587</v>
      </c>
      <c r="G6484" t="s">
        <v>22588</v>
      </c>
      <c r="H6484" t="s">
        <v>38</v>
      </c>
      <c r="I6484" t="s">
        <v>375</v>
      </c>
      <c r="J6484" t="s">
        <v>86</v>
      </c>
      <c r="K6484">
        <v>75000</v>
      </c>
      <c r="L6484" t="s">
        <v>26</v>
      </c>
      <c r="M6484" t="s">
        <v>76</v>
      </c>
      <c r="N6484" t="s">
        <v>28</v>
      </c>
      <c r="O6484" t="s">
        <v>66</v>
      </c>
      <c r="P6484" t="s">
        <v>29</v>
      </c>
      <c r="Q6484" t="s">
        <v>30</v>
      </c>
      <c r="R6484" t="s">
        <v>22589</v>
      </c>
    </row>
    <row r="6485" spans="1:18" x14ac:dyDescent="0.3">
      <c r="A6485" s="1">
        <f t="shared" si="101"/>
        <v>6484</v>
      </c>
      <c r="B6485" t="s">
        <v>22590</v>
      </c>
      <c r="C6485" t="s">
        <v>238</v>
      </c>
      <c r="D6485" t="s">
        <v>5579</v>
      </c>
      <c r="E6485" t="s">
        <v>16835</v>
      </c>
      <c r="F6485" t="s">
        <v>22563</v>
      </c>
      <c r="G6485" t="s">
        <v>22591</v>
      </c>
      <c r="H6485" t="s">
        <v>73</v>
      </c>
      <c r="I6485" t="s">
        <v>1290</v>
      </c>
      <c r="J6485" t="s">
        <v>86</v>
      </c>
      <c r="K6485">
        <v>88902</v>
      </c>
      <c r="L6485" t="s">
        <v>26</v>
      </c>
      <c r="M6485" t="s">
        <v>27</v>
      </c>
      <c r="N6485" t="s">
        <v>28</v>
      </c>
      <c r="O6485" t="s">
        <v>141</v>
      </c>
      <c r="P6485" t="s">
        <v>29</v>
      </c>
      <c r="Q6485" t="s">
        <v>30</v>
      </c>
      <c r="R6485" t="s">
        <v>22592</v>
      </c>
    </row>
    <row r="6486" spans="1:18" x14ac:dyDescent="0.3">
      <c r="A6486" s="1">
        <f t="shared" si="101"/>
        <v>6485</v>
      </c>
      <c r="B6486" t="s">
        <v>22593</v>
      </c>
      <c r="C6486" t="s">
        <v>212</v>
      </c>
      <c r="D6486" t="s">
        <v>6072</v>
      </c>
      <c r="E6486" t="s">
        <v>651</v>
      </c>
      <c r="F6486" t="s">
        <v>22594</v>
      </c>
      <c r="G6486" t="s">
        <v>22595</v>
      </c>
      <c r="H6486" t="s">
        <v>38</v>
      </c>
      <c r="I6486" t="s">
        <v>95</v>
      </c>
      <c r="J6486" t="s">
        <v>65</v>
      </c>
      <c r="K6486">
        <v>15736</v>
      </c>
      <c r="L6486" t="s">
        <v>26</v>
      </c>
      <c r="M6486" t="s">
        <v>76</v>
      </c>
      <c r="N6486" t="s">
        <v>97</v>
      </c>
      <c r="O6486" t="s">
        <v>87</v>
      </c>
      <c r="P6486" t="s">
        <v>29</v>
      </c>
      <c r="Q6486" t="s">
        <v>30</v>
      </c>
      <c r="R6486" t="s">
        <v>22596</v>
      </c>
    </row>
    <row r="6487" spans="1:18" x14ac:dyDescent="0.3">
      <c r="A6487" s="1">
        <f t="shared" si="101"/>
        <v>6486</v>
      </c>
      <c r="B6487" t="s">
        <v>22597</v>
      </c>
      <c r="C6487" t="s">
        <v>385</v>
      </c>
      <c r="D6487" t="s">
        <v>2742</v>
      </c>
      <c r="E6487" t="s">
        <v>2743</v>
      </c>
      <c r="F6487" t="s">
        <v>22583</v>
      </c>
      <c r="G6487" t="s">
        <v>22598</v>
      </c>
      <c r="H6487" t="s">
        <v>63</v>
      </c>
      <c r="I6487" t="s">
        <v>149</v>
      </c>
      <c r="J6487" t="s">
        <v>334</v>
      </c>
      <c r="K6487">
        <v>123456</v>
      </c>
      <c r="L6487" t="s">
        <v>26</v>
      </c>
      <c r="M6487" t="s">
        <v>123</v>
      </c>
      <c r="N6487" t="s">
        <v>28</v>
      </c>
      <c r="O6487" t="s">
        <v>66</v>
      </c>
      <c r="P6487" t="s">
        <v>29</v>
      </c>
      <c r="Q6487" t="s">
        <v>30</v>
      </c>
      <c r="R6487" t="s">
        <v>22599</v>
      </c>
    </row>
    <row r="6488" spans="1:18" x14ac:dyDescent="0.3">
      <c r="A6488" s="1">
        <f t="shared" si="101"/>
        <v>6487</v>
      </c>
      <c r="B6488" t="s">
        <v>22600</v>
      </c>
      <c r="C6488" t="s">
        <v>2531</v>
      </c>
      <c r="D6488" t="s">
        <v>4808</v>
      </c>
      <c r="E6488" t="s">
        <v>4809</v>
      </c>
      <c r="F6488" t="s">
        <v>22583</v>
      </c>
      <c r="G6488" t="s">
        <v>22601</v>
      </c>
      <c r="H6488" t="s">
        <v>38</v>
      </c>
      <c r="I6488" t="s">
        <v>85</v>
      </c>
      <c r="J6488" t="s">
        <v>253</v>
      </c>
      <c r="K6488">
        <v>35000</v>
      </c>
      <c r="L6488" t="s">
        <v>26</v>
      </c>
      <c r="M6488" t="s">
        <v>27</v>
      </c>
      <c r="N6488" t="s">
        <v>28</v>
      </c>
      <c r="O6488" t="s">
        <v>87</v>
      </c>
      <c r="P6488" t="s">
        <v>29</v>
      </c>
      <c r="Q6488" t="s">
        <v>30</v>
      </c>
      <c r="R6488" t="s">
        <v>22602</v>
      </c>
    </row>
    <row r="6489" spans="1:18" x14ac:dyDescent="0.3">
      <c r="A6489" s="1">
        <f t="shared" si="101"/>
        <v>6488</v>
      </c>
      <c r="B6489" t="s">
        <v>22603</v>
      </c>
      <c r="C6489" t="s">
        <v>443</v>
      </c>
      <c r="D6489" t="s">
        <v>2606</v>
      </c>
      <c r="E6489" t="s">
        <v>2607</v>
      </c>
      <c r="F6489" t="s">
        <v>22571</v>
      </c>
      <c r="G6489" t="s">
        <v>22604</v>
      </c>
      <c r="H6489" t="s">
        <v>38</v>
      </c>
      <c r="I6489" t="s">
        <v>1802</v>
      </c>
      <c r="J6489" t="s">
        <v>75</v>
      </c>
      <c r="K6489">
        <v>20000</v>
      </c>
      <c r="L6489" t="s">
        <v>26</v>
      </c>
      <c r="M6489" t="s">
        <v>123</v>
      </c>
      <c r="N6489" t="s">
        <v>28</v>
      </c>
      <c r="O6489" t="s">
        <v>87</v>
      </c>
      <c r="P6489" t="s">
        <v>29</v>
      </c>
      <c r="Q6489" t="s">
        <v>30</v>
      </c>
      <c r="R6489" t="s">
        <v>22605</v>
      </c>
    </row>
    <row r="6490" spans="1:18" x14ac:dyDescent="0.3">
      <c r="A6490" s="1">
        <f t="shared" si="101"/>
        <v>6489</v>
      </c>
      <c r="B6490" t="s">
        <v>17102</v>
      </c>
      <c r="C6490" t="s">
        <v>470</v>
      </c>
      <c r="D6490" t="s">
        <v>2445</v>
      </c>
      <c r="E6490" t="s">
        <v>2446</v>
      </c>
      <c r="F6490" t="s">
        <v>22571</v>
      </c>
      <c r="G6490" t="s">
        <v>22606</v>
      </c>
      <c r="H6490" t="s">
        <v>63</v>
      </c>
      <c r="I6490" t="s">
        <v>1940</v>
      </c>
      <c r="J6490" t="s">
        <v>178</v>
      </c>
      <c r="K6490">
        <v>19000</v>
      </c>
      <c r="L6490" t="s">
        <v>26</v>
      </c>
      <c r="M6490" t="s">
        <v>76</v>
      </c>
      <c r="N6490" t="s">
        <v>28</v>
      </c>
      <c r="O6490" t="s">
        <v>179</v>
      </c>
      <c r="P6490" t="s">
        <v>29</v>
      </c>
      <c r="Q6490" t="s">
        <v>30</v>
      </c>
      <c r="R6490" t="s">
        <v>22607</v>
      </c>
    </row>
    <row r="6491" spans="1:18" x14ac:dyDescent="0.3">
      <c r="A6491" s="1">
        <f t="shared" si="101"/>
        <v>6490</v>
      </c>
      <c r="B6491" t="s">
        <v>261</v>
      </c>
      <c r="C6491" t="s">
        <v>443</v>
      </c>
      <c r="D6491" t="s">
        <v>5336</v>
      </c>
      <c r="E6491" t="s">
        <v>5337</v>
      </c>
      <c r="F6491" t="s">
        <v>22583</v>
      </c>
      <c r="G6491" t="s">
        <v>22608</v>
      </c>
      <c r="H6491" t="s">
        <v>38</v>
      </c>
      <c r="I6491" t="s">
        <v>1802</v>
      </c>
      <c r="J6491" t="s">
        <v>382</v>
      </c>
      <c r="K6491">
        <v>200</v>
      </c>
      <c r="L6491" t="s">
        <v>26</v>
      </c>
      <c r="M6491" t="s">
        <v>123</v>
      </c>
      <c r="N6491" t="s">
        <v>28</v>
      </c>
      <c r="O6491" t="s">
        <v>87</v>
      </c>
      <c r="P6491" t="s">
        <v>29</v>
      </c>
      <c r="Q6491" t="s">
        <v>30</v>
      </c>
      <c r="R6491" t="s">
        <v>22609</v>
      </c>
    </row>
    <row r="6492" spans="1:18" x14ac:dyDescent="0.3">
      <c r="A6492" s="1">
        <f t="shared" si="101"/>
        <v>6491</v>
      </c>
      <c r="B6492" t="s">
        <v>22610</v>
      </c>
      <c r="C6492" t="s">
        <v>778</v>
      </c>
      <c r="D6492" t="s">
        <v>22611</v>
      </c>
      <c r="E6492" t="s">
        <v>22612</v>
      </c>
      <c r="F6492" t="s">
        <v>22559</v>
      </c>
      <c r="G6492" t="s">
        <v>22613</v>
      </c>
      <c r="H6492" t="s">
        <v>63</v>
      </c>
      <c r="I6492" t="s">
        <v>2628</v>
      </c>
      <c r="J6492" t="s">
        <v>65</v>
      </c>
      <c r="K6492">
        <v>10000</v>
      </c>
      <c r="L6492" t="s">
        <v>26</v>
      </c>
      <c r="M6492" t="s">
        <v>27</v>
      </c>
      <c r="N6492" t="s">
        <v>28</v>
      </c>
      <c r="O6492" t="s">
        <v>87</v>
      </c>
      <c r="P6492" t="s">
        <v>29</v>
      </c>
      <c r="Q6492" t="s">
        <v>30</v>
      </c>
      <c r="R6492" t="s">
        <v>22614</v>
      </c>
    </row>
    <row r="6493" spans="1:18" x14ac:dyDescent="0.3">
      <c r="A6493" s="1">
        <f t="shared" si="101"/>
        <v>6492</v>
      </c>
      <c r="B6493" t="s">
        <v>22615</v>
      </c>
      <c r="C6493" t="s">
        <v>820</v>
      </c>
      <c r="D6493" t="s">
        <v>4819</v>
      </c>
      <c r="E6493" t="s">
        <v>4820</v>
      </c>
      <c r="F6493" t="s">
        <v>22583</v>
      </c>
      <c r="G6493" t="s">
        <v>22616</v>
      </c>
      <c r="H6493" t="s">
        <v>164</v>
      </c>
      <c r="I6493" t="s">
        <v>121</v>
      </c>
      <c r="J6493" t="s">
        <v>96</v>
      </c>
      <c r="K6493">
        <v>40000</v>
      </c>
      <c r="L6493" t="s">
        <v>26</v>
      </c>
      <c r="M6493" t="s">
        <v>76</v>
      </c>
      <c r="N6493" t="s">
        <v>28</v>
      </c>
      <c r="O6493" t="s">
        <v>87</v>
      </c>
      <c r="P6493" t="s">
        <v>29</v>
      </c>
      <c r="Q6493" t="s">
        <v>30</v>
      </c>
      <c r="R6493" t="s">
        <v>22617</v>
      </c>
    </row>
    <row r="6494" spans="1:18" x14ac:dyDescent="0.3">
      <c r="A6494" s="1">
        <f t="shared" si="101"/>
        <v>6493</v>
      </c>
      <c r="B6494" t="s">
        <v>22618</v>
      </c>
      <c r="C6494" t="s">
        <v>506</v>
      </c>
      <c r="D6494" t="s">
        <v>10405</v>
      </c>
      <c r="E6494" t="s">
        <v>10406</v>
      </c>
      <c r="F6494" t="s">
        <v>22575</v>
      </c>
      <c r="G6494" t="s">
        <v>22619</v>
      </c>
      <c r="H6494" t="s">
        <v>63</v>
      </c>
      <c r="I6494" t="s">
        <v>10408</v>
      </c>
      <c r="J6494" t="s">
        <v>382</v>
      </c>
      <c r="K6494">
        <v>40000</v>
      </c>
      <c r="L6494" t="s">
        <v>26</v>
      </c>
      <c r="M6494" t="s">
        <v>123</v>
      </c>
      <c r="N6494" t="s">
        <v>28</v>
      </c>
      <c r="O6494" t="s">
        <v>179</v>
      </c>
      <c r="P6494" t="s">
        <v>29</v>
      </c>
      <c r="Q6494" t="s">
        <v>30</v>
      </c>
      <c r="R6494" t="s">
        <v>22620</v>
      </c>
    </row>
    <row r="6495" spans="1:18" x14ac:dyDescent="0.3">
      <c r="A6495" s="1">
        <f t="shared" si="101"/>
        <v>6494</v>
      </c>
      <c r="B6495" t="s">
        <v>22621</v>
      </c>
      <c r="C6495" t="s">
        <v>262</v>
      </c>
      <c r="D6495" t="s">
        <v>9812</v>
      </c>
      <c r="E6495" t="s">
        <v>9813</v>
      </c>
      <c r="F6495" t="s">
        <v>22594</v>
      </c>
      <c r="G6495" t="s">
        <v>22622</v>
      </c>
      <c r="H6495" t="s">
        <v>63</v>
      </c>
      <c r="I6495" t="s">
        <v>149</v>
      </c>
      <c r="J6495" t="s">
        <v>140</v>
      </c>
      <c r="K6495">
        <v>99999</v>
      </c>
      <c r="L6495" t="s">
        <v>26</v>
      </c>
      <c r="M6495" t="s">
        <v>123</v>
      </c>
      <c r="N6495" t="s">
        <v>28</v>
      </c>
      <c r="O6495" t="s">
        <v>87</v>
      </c>
      <c r="P6495" t="s">
        <v>29</v>
      </c>
      <c r="Q6495" t="s">
        <v>30</v>
      </c>
      <c r="R6495" t="s">
        <v>22623</v>
      </c>
    </row>
    <row r="6496" spans="1:18" x14ac:dyDescent="0.3">
      <c r="A6496" s="1">
        <f t="shared" si="101"/>
        <v>6495</v>
      </c>
      <c r="B6496" t="s">
        <v>22624</v>
      </c>
      <c r="C6496" t="s">
        <v>459</v>
      </c>
      <c r="D6496" t="s">
        <v>19766</v>
      </c>
      <c r="E6496" t="s">
        <v>19767</v>
      </c>
      <c r="F6496" t="s">
        <v>22583</v>
      </c>
      <c r="G6496" t="s">
        <v>22625</v>
      </c>
      <c r="H6496" t="s">
        <v>251</v>
      </c>
      <c r="I6496" t="s">
        <v>1381</v>
      </c>
      <c r="J6496" t="s">
        <v>86</v>
      </c>
      <c r="K6496">
        <v>48000</v>
      </c>
      <c r="L6496" t="s">
        <v>26</v>
      </c>
      <c r="M6496" t="s">
        <v>123</v>
      </c>
      <c r="N6496" t="s">
        <v>28</v>
      </c>
      <c r="O6496" t="s">
        <v>87</v>
      </c>
      <c r="P6496" t="s">
        <v>29</v>
      </c>
      <c r="Q6496" t="s">
        <v>30</v>
      </c>
      <c r="R6496" t="s">
        <v>22626</v>
      </c>
    </row>
    <row r="6497" spans="1:18" x14ac:dyDescent="0.3">
      <c r="A6497" s="1">
        <f t="shared" si="101"/>
        <v>6496</v>
      </c>
      <c r="B6497" t="s">
        <v>22627</v>
      </c>
      <c r="C6497" t="s">
        <v>1751</v>
      </c>
      <c r="D6497" t="s">
        <v>18513</v>
      </c>
      <c r="E6497" t="s">
        <v>18514</v>
      </c>
      <c r="F6497" t="s">
        <v>22587</v>
      </c>
      <c r="G6497" t="s">
        <v>22628</v>
      </c>
      <c r="H6497" t="s">
        <v>251</v>
      </c>
      <c r="I6497" t="s">
        <v>1510</v>
      </c>
      <c r="J6497" t="s">
        <v>75</v>
      </c>
      <c r="K6497">
        <v>16000</v>
      </c>
      <c r="L6497" t="s">
        <v>26</v>
      </c>
      <c r="M6497" t="s">
        <v>123</v>
      </c>
      <c r="N6497" t="s">
        <v>124</v>
      </c>
      <c r="O6497" t="s">
        <v>782</v>
      </c>
      <c r="P6497" t="s">
        <v>29</v>
      </c>
      <c r="Q6497" t="s">
        <v>30</v>
      </c>
      <c r="R6497" t="s">
        <v>22629</v>
      </c>
    </row>
    <row r="6498" spans="1:18" x14ac:dyDescent="0.3">
      <c r="A6498" s="1">
        <f t="shared" si="101"/>
        <v>6497</v>
      </c>
      <c r="B6498" t="s">
        <v>22630</v>
      </c>
      <c r="C6498" t="s">
        <v>2531</v>
      </c>
      <c r="D6498" t="s">
        <v>17808</v>
      </c>
      <c r="E6498" t="s">
        <v>10069</v>
      </c>
      <c r="F6498" t="s">
        <v>22631</v>
      </c>
      <c r="G6498" t="s">
        <v>22632</v>
      </c>
      <c r="H6498" t="s">
        <v>63</v>
      </c>
      <c r="I6498" t="s">
        <v>395</v>
      </c>
      <c r="J6498" t="s">
        <v>131</v>
      </c>
      <c r="K6498">
        <v>30000</v>
      </c>
      <c r="L6498" t="s">
        <v>26</v>
      </c>
      <c r="M6498" t="s">
        <v>27</v>
      </c>
      <c r="N6498" t="s">
        <v>97</v>
      </c>
      <c r="O6498" t="s">
        <v>87</v>
      </c>
      <c r="P6498" t="s">
        <v>29</v>
      </c>
      <c r="Q6498" t="s">
        <v>30</v>
      </c>
      <c r="R6498" t="s">
        <v>22633</v>
      </c>
    </row>
    <row r="6499" spans="1:18" x14ac:dyDescent="0.3">
      <c r="A6499" s="1">
        <f t="shared" si="101"/>
        <v>6498</v>
      </c>
      <c r="B6499" t="s">
        <v>22634</v>
      </c>
      <c r="C6499" t="s">
        <v>443</v>
      </c>
      <c r="D6499" t="s">
        <v>1393</v>
      </c>
      <c r="E6499" t="s">
        <v>1447</v>
      </c>
      <c r="F6499" t="s">
        <v>22575</v>
      </c>
      <c r="G6499" t="s">
        <v>22635</v>
      </c>
      <c r="H6499" t="s">
        <v>38</v>
      </c>
      <c r="I6499" t="s">
        <v>1559</v>
      </c>
      <c r="J6499" t="s">
        <v>2045</v>
      </c>
      <c r="K6499">
        <v>50000</v>
      </c>
      <c r="L6499" t="s">
        <v>26</v>
      </c>
      <c r="M6499" t="s">
        <v>123</v>
      </c>
      <c r="N6499" t="s">
        <v>28</v>
      </c>
      <c r="O6499" t="s">
        <v>66</v>
      </c>
      <c r="P6499" t="s">
        <v>29</v>
      </c>
      <c r="Q6499" t="s">
        <v>30</v>
      </c>
      <c r="R6499" t="s">
        <v>22636</v>
      </c>
    </row>
    <row r="6500" spans="1:18" x14ac:dyDescent="0.3">
      <c r="A6500" s="1">
        <f t="shared" si="101"/>
        <v>6499</v>
      </c>
      <c r="B6500" t="s">
        <v>22637</v>
      </c>
      <c r="C6500" t="s">
        <v>4927</v>
      </c>
      <c r="D6500" t="s">
        <v>17869</v>
      </c>
      <c r="E6500" t="s">
        <v>17870</v>
      </c>
      <c r="F6500" t="s">
        <v>22638</v>
      </c>
      <c r="G6500" t="s">
        <v>22639</v>
      </c>
      <c r="H6500" t="s">
        <v>251</v>
      </c>
      <c r="I6500" t="s">
        <v>631</v>
      </c>
      <c r="J6500" t="s">
        <v>481</v>
      </c>
      <c r="K6500">
        <v>10000</v>
      </c>
      <c r="L6500" t="s">
        <v>26</v>
      </c>
      <c r="M6500" t="s">
        <v>76</v>
      </c>
      <c r="N6500" t="s">
        <v>28</v>
      </c>
      <c r="O6500" t="s">
        <v>132</v>
      </c>
      <c r="P6500" t="s">
        <v>29</v>
      </c>
      <c r="Q6500" t="s">
        <v>30</v>
      </c>
      <c r="R6500" t="s">
        <v>22640</v>
      </c>
    </row>
    <row r="6501" spans="1:18" x14ac:dyDescent="0.3">
      <c r="A6501" s="1">
        <f t="shared" si="101"/>
        <v>6500</v>
      </c>
      <c r="B6501" t="s">
        <v>22641</v>
      </c>
      <c r="C6501" t="s">
        <v>686</v>
      </c>
      <c r="D6501" t="s">
        <v>10189</v>
      </c>
      <c r="E6501" t="s">
        <v>10190</v>
      </c>
      <c r="F6501" t="s">
        <v>22587</v>
      </c>
      <c r="G6501" t="s">
        <v>22642</v>
      </c>
      <c r="H6501" t="s">
        <v>38</v>
      </c>
      <c r="I6501" t="s">
        <v>85</v>
      </c>
      <c r="J6501" t="s">
        <v>104</v>
      </c>
      <c r="K6501">
        <v>125000</v>
      </c>
      <c r="L6501" t="s">
        <v>26</v>
      </c>
      <c r="M6501" t="s">
        <v>27</v>
      </c>
      <c r="N6501" t="s">
        <v>28</v>
      </c>
      <c r="O6501" t="s">
        <v>87</v>
      </c>
      <c r="P6501" t="s">
        <v>29</v>
      </c>
      <c r="Q6501" t="s">
        <v>30</v>
      </c>
      <c r="R6501" t="s">
        <v>22643</v>
      </c>
    </row>
    <row r="6502" spans="1:18" x14ac:dyDescent="0.3">
      <c r="A6502" s="1">
        <f t="shared" si="101"/>
        <v>6501</v>
      </c>
      <c r="B6502" t="s">
        <v>22644</v>
      </c>
      <c r="C6502" t="s">
        <v>18</v>
      </c>
      <c r="D6502" t="s">
        <v>4834</v>
      </c>
      <c r="E6502" t="s">
        <v>4835</v>
      </c>
      <c r="F6502" t="s">
        <v>22645</v>
      </c>
      <c r="G6502" t="s">
        <v>22646</v>
      </c>
      <c r="H6502" t="s">
        <v>38</v>
      </c>
      <c r="I6502" t="s">
        <v>39</v>
      </c>
      <c r="J6502" t="s">
        <v>382</v>
      </c>
      <c r="K6502">
        <v>44005</v>
      </c>
      <c r="L6502" t="s">
        <v>26</v>
      </c>
      <c r="M6502" t="s">
        <v>27</v>
      </c>
      <c r="N6502" t="s">
        <v>28</v>
      </c>
      <c r="O6502" t="s">
        <v>87</v>
      </c>
      <c r="P6502" t="s">
        <v>29</v>
      </c>
      <c r="Q6502" t="s">
        <v>30</v>
      </c>
      <c r="R6502" t="s">
        <v>22647</v>
      </c>
    </row>
    <row r="6503" spans="1:18" x14ac:dyDescent="0.3">
      <c r="A6503" s="1">
        <f t="shared" si="101"/>
        <v>6502</v>
      </c>
      <c r="B6503" t="s">
        <v>22648</v>
      </c>
      <c r="C6503" t="s">
        <v>1205</v>
      </c>
      <c r="D6503" t="s">
        <v>3697</v>
      </c>
      <c r="E6503" t="s">
        <v>5991</v>
      </c>
      <c r="F6503" t="s">
        <v>22649</v>
      </c>
      <c r="G6503" t="s">
        <v>22650</v>
      </c>
      <c r="H6503" t="s">
        <v>38</v>
      </c>
      <c r="I6503" t="s">
        <v>705</v>
      </c>
      <c r="J6503" t="s">
        <v>4267</v>
      </c>
      <c r="K6503">
        <v>10000</v>
      </c>
      <c r="L6503" t="s">
        <v>26</v>
      </c>
      <c r="M6503" t="s">
        <v>76</v>
      </c>
      <c r="N6503" t="s">
        <v>28</v>
      </c>
      <c r="O6503" t="s">
        <v>66</v>
      </c>
      <c r="P6503" t="s">
        <v>29</v>
      </c>
      <c r="Q6503" t="s">
        <v>30</v>
      </c>
      <c r="R6503" t="s">
        <v>22651</v>
      </c>
    </row>
    <row r="6504" spans="1:18" x14ac:dyDescent="0.3">
      <c r="A6504" s="1">
        <f t="shared" si="101"/>
        <v>6503</v>
      </c>
      <c r="B6504" t="s">
        <v>22652</v>
      </c>
      <c r="C6504" t="s">
        <v>1414</v>
      </c>
      <c r="D6504" t="s">
        <v>2733</v>
      </c>
      <c r="E6504" t="s">
        <v>10604</v>
      </c>
      <c r="F6504" t="s">
        <v>22571</v>
      </c>
      <c r="G6504" t="s">
        <v>22653</v>
      </c>
      <c r="H6504" t="s">
        <v>63</v>
      </c>
      <c r="I6504" t="s">
        <v>395</v>
      </c>
      <c r="J6504" t="s">
        <v>197</v>
      </c>
      <c r="K6504">
        <v>123456</v>
      </c>
      <c r="L6504" t="s">
        <v>26</v>
      </c>
      <c r="M6504" t="s">
        <v>27</v>
      </c>
      <c r="N6504" t="s">
        <v>28</v>
      </c>
      <c r="O6504" t="s">
        <v>66</v>
      </c>
      <c r="P6504" t="s">
        <v>29</v>
      </c>
      <c r="Q6504" t="s">
        <v>30</v>
      </c>
      <c r="R6504" t="s">
        <v>22654</v>
      </c>
    </row>
    <row r="6505" spans="1:18" x14ac:dyDescent="0.3">
      <c r="A6505" s="1">
        <f t="shared" si="101"/>
        <v>6504</v>
      </c>
      <c r="B6505" t="s">
        <v>22655</v>
      </c>
      <c r="C6505" t="s">
        <v>1733</v>
      </c>
      <c r="D6505" t="s">
        <v>16454</v>
      </c>
      <c r="E6505" t="s">
        <v>16455</v>
      </c>
      <c r="F6505" t="s">
        <v>22571</v>
      </c>
      <c r="G6505" t="s">
        <v>22656</v>
      </c>
      <c r="H6505" t="s">
        <v>23</v>
      </c>
      <c r="I6505" t="s">
        <v>24</v>
      </c>
      <c r="J6505" t="s">
        <v>65</v>
      </c>
      <c r="K6505">
        <v>19912</v>
      </c>
      <c r="L6505" t="s">
        <v>26</v>
      </c>
      <c r="M6505" t="s">
        <v>27</v>
      </c>
      <c r="N6505" t="s">
        <v>28</v>
      </c>
      <c r="O6505" t="s">
        <v>87</v>
      </c>
      <c r="P6505" t="s">
        <v>29</v>
      </c>
      <c r="Q6505" t="s">
        <v>30</v>
      </c>
      <c r="R6505" t="s">
        <v>22657</v>
      </c>
    </row>
    <row r="6506" spans="1:18" x14ac:dyDescent="0.3">
      <c r="A6506" s="1">
        <f t="shared" si="101"/>
        <v>6505</v>
      </c>
      <c r="B6506" t="s">
        <v>985</v>
      </c>
      <c r="C6506" t="s">
        <v>1860</v>
      </c>
      <c r="D6506" t="s">
        <v>3749</v>
      </c>
      <c r="E6506" t="s">
        <v>3750</v>
      </c>
      <c r="F6506" t="s">
        <v>22587</v>
      </c>
      <c r="G6506" t="s">
        <v>22658</v>
      </c>
      <c r="H6506" t="s">
        <v>63</v>
      </c>
      <c r="I6506" t="s">
        <v>6252</v>
      </c>
      <c r="J6506" t="s">
        <v>113</v>
      </c>
      <c r="K6506">
        <v>25000</v>
      </c>
      <c r="L6506" t="s">
        <v>26</v>
      </c>
      <c r="M6506" t="s">
        <v>27</v>
      </c>
      <c r="N6506" t="s">
        <v>28</v>
      </c>
      <c r="O6506" t="s">
        <v>782</v>
      </c>
      <c r="P6506" t="s">
        <v>29</v>
      </c>
      <c r="Q6506" t="s">
        <v>30</v>
      </c>
      <c r="R6506" t="s">
        <v>22659</v>
      </c>
    </row>
    <row r="6507" spans="1:18" x14ac:dyDescent="0.3">
      <c r="A6507" s="1">
        <f t="shared" si="101"/>
        <v>6506</v>
      </c>
      <c r="B6507" t="s">
        <v>22660</v>
      </c>
      <c r="C6507" t="s">
        <v>701</v>
      </c>
      <c r="D6507" t="s">
        <v>4543</v>
      </c>
      <c r="E6507" t="s">
        <v>5978</v>
      </c>
      <c r="F6507" t="s">
        <v>22583</v>
      </c>
      <c r="G6507" t="s">
        <v>22661</v>
      </c>
      <c r="H6507" t="s">
        <v>38</v>
      </c>
      <c r="I6507" t="s">
        <v>327</v>
      </c>
      <c r="J6507" t="s">
        <v>243</v>
      </c>
      <c r="K6507">
        <v>26000</v>
      </c>
      <c r="L6507" t="s">
        <v>26</v>
      </c>
      <c r="M6507" t="s">
        <v>27</v>
      </c>
      <c r="N6507" t="s">
        <v>97</v>
      </c>
      <c r="O6507" t="s">
        <v>66</v>
      </c>
      <c r="P6507" t="s">
        <v>29</v>
      </c>
      <c r="Q6507" t="s">
        <v>30</v>
      </c>
      <c r="R6507" t="s">
        <v>22662</v>
      </c>
    </row>
    <row r="6508" spans="1:18" x14ac:dyDescent="0.3">
      <c r="A6508" s="1">
        <f t="shared" si="101"/>
        <v>6507</v>
      </c>
      <c r="B6508" t="s">
        <v>22663</v>
      </c>
      <c r="C6508" t="s">
        <v>301</v>
      </c>
      <c r="D6508" t="s">
        <v>12586</v>
      </c>
      <c r="E6508" t="s">
        <v>12587</v>
      </c>
      <c r="F6508" t="s">
        <v>22587</v>
      </c>
      <c r="G6508" t="s">
        <v>22664</v>
      </c>
      <c r="H6508" t="s">
        <v>251</v>
      </c>
      <c r="I6508" t="s">
        <v>1663</v>
      </c>
      <c r="J6508" t="s">
        <v>150</v>
      </c>
      <c r="K6508">
        <v>200000</v>
      </c>
      <c r="L6508" t="s">
        <v>26</v>
      </c>
      <c r="M6508" t="s">
        <v>123</v>
      </c>
      <c r="N6508" t="s">
        <v>28</v>
      </c>
      <c r="O6508" t="s">
        <v>87</v>
      </c>
      <c r="P6508" t="s">
        <v>29</v>
      </c>
      <c r="Q6508" t="s">
        <v>30</v>
      </c>
      <c r="R6508" t="s">
        <v>22665</v>
      </c>
    </row>
    <row r="6509" spans="1:18" x14ac:dyDescent="0.3">
      <c r="A6509" s="1">
        <f t="shared" si="101"/>
        <v>6508</v>
      </c>
      <c r="B6509" t="s">
        <v>22666</v>
      </c>
      <c r="C6509" t="s">
        <v>247</v>
      </c>
      <c r="D6509" t="s">
        <v>1407</v>
      </c>
      <c r="E6509" t="s">
        <v>911</v>
      </c>
      <c r="F6509" t="s">
        <v>22667</v>
      </c>
      <c r="G6509" t="s">
        <v>22668</v>
      </c>
      <c r="H6509" t="s">
        <v>38</v>
      </c>
      <c r="I6509" t="s">
        <v>705</v>
      </c>
      <c r="J6509" t="s">
        <v>165</v>
      </c>
      <c r="K6509">
        <v>1369</v>
      </c>
      <c r="L6509" t="s">
        <v>26</v>
      </c>
      <c r="M6509" t="s">
        <v>76</v>
      </c>
      <c r="N6509" t="s">
        <v>97</v>
      </c>
      <c r="O6509" t="s">
        <v>141</v>
      </c>
      <c r="P6509" t="s">
        <v>29</v>
      </c>
      <c r="Q6509" t="s">
        <v>30</v>
      </c>
      <c r="R6509" t="s">
        <v>22669</v>
      </c>
    </row>
    <row r="6510" spans="1:18" x14ac:dyDescent="0.3">
      <c r="A6510" s="1">
        <f t="shared" si="101"/>
        <v>6509</v>
      </c>
      <c r="B6510" t="s">
        <v>22670</v>
      </c>
      <c r="C6510" t="s">
        <v>1000</v>
      </c>
      <c r="D6510" t="s">
        <v>540</v>
      </c>
      <c r="E6510" t="s">
        <v>10641</v>
      </c>
      <c r="F6510" t="s">
        <v>22559</v>
      </c>
      <c r="G6510" t="s">
        <v>22671</v>
      </c>
      <c r="H6510" t="s">
        <v>23</v>
      </c>
      <c r="I6510" t="s">
        <v>647</v>
      </c>
      <c r="J6510" t="s">
        <v>86</v>
      </c>
      <c r="K6510">
        <v>40000</v>
      </c>
      <c r="L6510" t="s">
        <v>26</v>
      </c>
      <c r="M6510" t="s">
        <v>27</v>
      </c>
      <c r="N6510" t="s">
        <v>28</v>
      </c>
      <c r="O6510" t="s">
        <v>132</v>
      </c>
      <c r="P6510" t="s">
        <v>29</v>
      </c>
      <c r="Q6510" t="s">
        <v>30</v>
      </c>
      <c r="R6510" t="s">
        <v>22672</v>
      </c>
    </row>
    <row r="6511" spans="1:18" x14ac:dyDescent="0.3">
      <c r="A6511" s="1">
        <f t="shared" si="101"/>
        <v>6510</v>
      </c>
      <c r="B6511" t="s">
        <v>22673</v>
      </c>
      <c r="C6511" t="s">
        <v>4597</v>
      </c>
      <c r="D6511" t="s">
        <v>4852</v>
      </c>
      <c r="E6511" t="s">
        <v>4853</v>
      </c>
      <c r="F6511" t="s">
        <v>22674</v>
      </c>
      <c r="G6511" t="s">
        <v>22675</v>
      </c>
      <c r="H6511" t="s">
        <v>38</v>
      </c>
      <c r="I6511" t="s">
        <v>95</v>
      </c>
      <c r="J6511" t="s">
        <v>140</v>
      </c>
      <c r="K6511">
        <v>9</v>
      </c>
      <c r="L6511" t="s">
        <v>26</v>
      </c>
      <c r="M6511" t="s">
        <v>76</v>
      </c>
      <c r="N6511" t="s">
        <v>28</v>
      </c>
      <c r="O6511" t="s">
        <v>908</v>
      </c>
      <c r="P6511" t="s">
        <v>29</v>
      </c>
      <c r="Q6511" t="s">
        <v>30</v>
      </c>
      <c r="R6511" t="s">
        <v>22676</v>
      </c>
    </row>
    <row r="6512" spans="1:18" x14ac:dyDescent="0.3">
      <c r="A6512" s="1">
        <f t="shared" si="101"/>
        <v>6511</v>
      </c>
      <c r="B6512" t="s">
        <v>22677</v>
      </c>
      <c r="C6512" t="s">
        <v>159</v>
      </c>
      <c r="D6512" t="s">
        <v>2606</v>
      </c>
      <c r="E6512" t="s">
        <v>2607</v>
      </c>
      <c r="F6512" t="s">
        <v>22583</v>
      </c>
      <c r="G6512" t="s">
        <v>22678</v>
      </c>
      <c r="H6512" t="s">
        <v>251</v>
      </c>
      <c r="I6512" t="s">
        <v>1049</v>
      </c>
      <c r="J6512" t="s">
        <v>75</v>
      </c>
      <c r="K6512">
        <v>15000</v>
      </c>
      <c r="L6512" t="s">
        <v>26</v>
      </c>
      <c r="M6512" t="s">
        <v>76</v>
      </c>
      <c r="N6512" t="s">
        <v>28</v>
      </c>
      <c r="O6512" t="s">
        <v>87</v>
      </c>
      <c r="P6512" t="s">
        <v>29</v>
      </c>
      <c r="Q6512" t="s">
        <v>30</v>
      </c>
      <c r="R6512" t="s">
        <v>22679</v>
      </c>
    </row>
    <row r="6513" spans="1:18" x14ac:dyDescent="0.3">
      <c r="A6513" s="1">
        <f t="shared" si="101"/>
        <v>6512</v>
      </c>
      <c r="B6513" t="s">
        <v>22680</v>
      </c>
      <c r="C6513" t="s">
        <v>22681</v>
      </c>
      <c r="D6513" t="s">
        <v>693</v>
      </c>
      <c r="E6513" t="s">
        <v>694</v>
      </c>
      <c r="F6513" t="s">
        <v>22638</v>
      </c>
      <c r="G6513" t="s">
        <v>22682</v>
      </c>
      <c r="H6513" t="s">
        <v>2776</v>
      </c>
      <c r="I6513" t="s">
        <v>22683</v>
      </c>
      <c r="J6513" t="s">
        <v>382</v>
      </c>
      <c r="K6513">
        <v>1000</v>
      </c>
      <c r="L6513" t="s">
        <v>26</v>
      </c>
      <c r="M6513" t="s">
        <v>123</v>
      </c>
      <c r="N6513" t="s">
        <v>28</v>
      </c>
      <c r="O6513" t="s">
        <v>244</v>
      </c>
      <c r="P6513" t="s">
        <v>29</v>
      </c>
      <c r="Q6513" t="s">
        <v>30</v>
      </c>
      <c r="R6513" t="s">
        <v>22684</v>
      </c>
    </row>
    <row r="6514" spans="1:18" x14ac:dyDescent="0.3">
      <c r="A6514" s="1">
        <f t="shared" si="101"/>
        <v>6513</v>
      </c>
      <c r="B6514" t="s">
        <v>22685</v>
      </c>
      <c r="C6514" t="s">
        <v>2785</v>
      </c>
      <c r="D6514" t="s">
        <v>16827</v>
      </c>
      <c r="E6514" t="s">
        <v>16828</v>
      </c>
      <c r="F6514" t="s">
        <v>22583</v>
      </c>
      <c r="G6514" t="s">
        <v>22686</v>
      </c>
      <c r="H6514" t="s">
        <v>23</v>
      </c>
      <c r="I6514" t="s">
        <v>24</v>
      </c>
      <c r="J6514" t="s">
        <v>558</v>
      </c>
      <c r="K6514">
        <v>0</v>
      </c>
      <c r="L6514" t="s">
        <v>26</v>
      </c>
      <c r="M6514" t="s">
        <v>27</v>
      </c>
      <c r="N6514" t="s">
        <v>28</v>
      </c>
      <c r="O6514" t="s">
        <v>87</v>
      </c>
      <c r="P6514" t="s">
        <v>29</v>
      </c>
      <c r="Q6514" t="s">
        <v>30</v>
      </c>
      <c r="R6514" t="s">
        <v>22687</v>
      </c>
    </row>
    <row r="6515" spans="1:18" x14ac:dyDescent="0.3">
      <c r="A6515" s="1">
        <f t="shared" si="101"/>
        <v>6514</v>
      </c>
      <c r="B6515" t="s">
        <v>22688</v>
      </c>
      <c r="C6515" t="s">
        <v>13796</v>
      </c>
      <c r="D6515" t="s">
        <v>303</v>
      </c>
      <c r="E6515" t="s">
        <v>22689</v>
      </c>
      <c r="F6515" t="s">
        <v>22575</v>
      </c>
      <c r="G6515" t="s">
        <v>22690</v>
      </c>
      <c r="H6515" t="s">
        <v>4725</v>
      </c>
      <c r="I6515" t="s">
        <v>22691</v>
      </c>
      <c r="J6515" t="s">
        <v>113</v>
      </c>
      <c r="K6515">
        <v>19</v>
      </c>
      <c r="L6515" t="s">
        <v>26</v>
      </c>
      <c r="M6515" t="s">
        <v>123</v>
      </c>
      <c r="N6515" t="s">
        <v>28</v>
      </c>
      <c r="O6515" t="s">
        <v>179</v>
      </c>
      <c r="P6515" t="s">
        <v>29</v>
      </c>
      <c r="Q6515" t="s">
        <v>30</v>
      </c>
      <c r="R6515" t="s">
        <v>22692</v>
      </c>
    </row>
    <row r="6516" spans="1:18" x14ac:dyDescent="0.3">
      <c r="A6516" s="1">
        <f t="shared" si="101"/>
        <v>6515</v>
      </c>
      <c r="B6516" t="s">
        <v>22693</v>
      </c>
      <c r="C6516" t="s">
        <v>643</v>
      </c>
      <c r="D6516" t="s">
        <v>12187</v>
      </c>
      <c r="E6516" t="s">
        <v>12188</v>
      </c>
      <c r="F6516" t="s">
        <v>22587</v>
      </c>
      <c r="G6516" t="s">
        <v>22694</v>
      </c>
      <c r="H6516" t="s">
        <v>251</v>
      </c>
      <c r="I6516" t="s">
        <v>1674</v>
      </c>
      <c r="J6516" t="s">
        <v>75</v>
      </c>
      <c r="K6516">
        <v>42405</v>
      </c>
      <c r="L6516" t="s">
        <v>26</v>
      </c>
      <c r="M6516" t="s">
        <v>123</v>
      </c>
      <c r="N6516" t="s">
        <v>28</v>
      </c>
      <c r="O6516" t="s">
        <v>132</v>
      </c>
      <c r="P6516" t="s">
        <v>29</v>
      </c>
      <c r="Q6516" t="s">
        <v>30</v>
      </c>
      <c r="R6516" t="s">
        <v>22695</v>
      </c>
    </row>
    <row r="6517" spans="1:18" x14ac:dyDescent="0.3">
      <c r="A6517" s="1">
        <f t="shared" si="101"/>
        <v>6516</v>
      </c>
      <c r="B6517" t="s">
        <v>22696</v>
      </c>
      <c r="C6517" t="s">
        <v>643</v>
      </c>
      <c r="D6517" t="s">
        <v>495</v>
      </c>
      <c r="E6517" t="s">
        <v>5498</v>
      </c>
      <c r="F6517" t="s">
        <v>22571</v>
      </c>
      <c r="G6517" t="s">
        <v>22697</v>
      </c>
      <c r="H6517" t="s">
        <v>63</v>
      </c>
      <c r="I6517" t="s">
        <v>149</v>
      </c>
      <c r="J6517" t="s">
        <v>75</v>
      </c>
      <c r="K6517">
        <v>49149</v>
      </c>
      <c r="L6517" t="s">
        <v>26</v>
      </c>
      <c r="M6517" t="s">
        <v>76</v>
      </c>
      <c r="N6517" t="s">
        <v>28</v>
      </c>
      <c r="O6517" t="s">
        <v>87</v>
      </c>
      <c r="P6517" t="s">
        <v>29</v>
      </c>
      <c r="Q6517" t="s">
        <v>30</v>
      </c>
      <c r="R6517" t="s">
        <v>22698</v>
      </c>
    </row>
    <row r="6518" spans="1:18" x14ac:dyDescent="0.3">
      <c r="A6518" s="1">
        <f t="shared" si="101"/>
        <v>6517</v>
      </c>
      <c r="B6518" t="s">
        <v>22699</v>
      </c>
      <c r="C6518" t="s">
        <v>414</v>
      </c>
      <c r="D6518" t="s">
        <v>11125</v>
      </c>
      <c r="E6518" t="s">
        <v>11126</v>
      </c>
      <c r="F6518" t="s">
        <v>22594</v>
      </c>
      <c r="G6518" t="s">
        <v>22700</v>
      </c>
      <c r="H6518" t="s">
        <v>38</v>
      </c>
      <c r="I6518" t="s">
        <v>156</v>
      </c>
      <c r="J6518" t="s">
        <v>65</v>
      </c>
      <c r="K6518">
        <v>28000</v>
      </c>
      <c r="L6518" t="s">
        <v>26</v>
      </c>
      <c r="M6518" t="s">
        <v>27</v>
      </c>
      <c r="N6518" t="s">
        <v>28</v>
      </c>
      <c r="O6518" t="s">
        <v>132</v>
      </c>
      <c r="P6518" t="s">
        <v>29</v>
      </c>
      <c r="Q6518" t="s">
        <v>30</v>
      </c>
      <c r="R6518" t="s">
        <v>22701</v>
      </c>
    </row>
    <row r="6519" spans="1:18" x14ac:dyDescent="0.3">
      <c r="A6519" s="1">
        <f t="shared" si="101"/>
        <v>6518</v>
      </c>
      <c r="B6519" t="s">
        <v>22702</v>
      </c>
      <c r="C6519" t="s">
        <v>414</v>
      </c>
      <c r="D6519" t="s">
        <v>11125</v>
      </c>
      <c r="E6519" t="s">
        <v>11126</v>
      </c>
      <c r="F6519" t="s">
        <v>22594</v>
      </c>
      <c r="G6519" t="s">
        <v>22703</v>
      </c>
      <c r="H6519" t="s">
        <v>38</v>
      </c>
      <c r="I6519" t="s">
        <v>156</v>
      </c>
      <c r="J6519" t="s">
        <v>65</v>
      </c>
      <c r="K6519">
        <v>28000</v>
      </c>
      <c r="L6519" t="s">
        <v>26</v>
      </c>
      <c r="M6519" t="s">
        <v>27</v>
      </c>
      <c r="N6519" t="s">
        <v>28</v>
      </c>
      <c r="O6519" t="s">
        <v>132</v>
      </c>
      <c r="P6519" t="s">
        <v>29</v>
      </c>
      <c r="Q6519" t="s">
        <v>30</v>
      </c>
      <c r="R6519" t="s">
        <v>22704</v>
      </c>
    </row>
    <row r="6520" spans="1:18" x14ac:dyDescent="0.3">
      <c r="A6520" s="1">
        <f t="shared" si="101"/>
        <v>6519</v>
      </c>
      <c r="B6520" t="s">
        <v>22705</v>
      </c>
      <c r="C6520" t="s">
        <v>1176</v>
      </c>
      <c r="D6520" t="s">
        <v>12455</v>
      </c>
      <c r="E6520" t="s">
        <v>12456</v>
      </c>
      <c r="F6520" t="s">
        <v>22638</v>
      </c>
      <c r="G6520" t="s">
        <v>22706</v>
      </c>
      <c r="H6520" t="s">
        <v>38</v>
      </c>
      <c r="I6520" t="s">
        <v>121</v>
      </c>
      <c r="J6520" t="s">
        <v>40</v>
      </c>
      <c r="K6520">
        <v>30000</v>
      </c>
      <c r="L6520" t="s">
        <v>26</v>
      </c>
      <c r="M6520" t="s">
        <v>27</v>
      </c>
      <c r="N6520" t="s">
        <v>77</v>
      </c>
      <c r="O6520" t="s">
        <v>66</v>
      </c>
      <c r="P6520" t="s">
        <v>29</v>
      </c>
      <c r="Q6520" t="s">
        <v>30</v>
      </c>
      <c r="R6520" t="s">
        <v>22707</v>
      </c>
    </row>
    <row r="6521" spans="1:18" x14ac:dyDescent="0.3">
      <c r="A6521" s="1">
        <f t="shared" si="101"/>
        <v>6520</v>
      </c>
      <c r="B6521" t="s">
        <v>22708</v>
      </c>
      <c r="C6521" t="s">
        <v>1498</v>
      </c>
      <c r="D6521" t="s">
        <v>13328</v>
      </c>
      <c r="E6521" t="s">
        <v>13329</v>
      </c>
      <c r="F6521" t="s">
        <v>22587</v>
      </c>
      <c r="G6521" t="s">
        <v>22709</v>
      </c>
      <c r="H6521" t="s">
        <v>38</v>
      </c>
      <c r="I6521" t="s">
        <v>933</v>
      </c>
      <c r="J6521" t="s">
        <v>131</v>
      </c>
      <c r="K6521">
        <v>100000</v>
      </c>
      <c r="L6521" t="s">
        <v>26</v>
      </c>
      <c r="M6521" t="s">
        <v>27</v>
      </c>
      <c r="N6521" t="s">
        <v>28</v>
      </c>
      <c r="O6521" t="s">
        <v>66</v>
      </c>
      <c r="P6521" t="s">
        <v>29</v>
      </c>
      <c r="Q6521" t="s">
        <v>30</v>
      </c>
      <c r="R6521" t="s">
        <v>22710</v>
      </c>
    </row>
    <row r="6522" spans="1:18" x14ac:dyDescent="0.3">
      <c r="A6522" s="1">
        <f t="shared" si="101"/>
        <v>6521</v>
      </c>
      <c r="B6522" t="s">
        <v>22711</v>
      </c>
      <c r="C6522" t="s">
        <v>804</v>
      </c>
      <c r="D6522" t="s">
        <v>4542</v>
      </c>
      <c r="E6522" t="s">
        <v>11362</v>
      </c>
      <c r="F6522" t="s">
        <v>22583</v>
      </c>
      <c r="G6522" t="s">
        <v>22712</v>
      </c>
      <c r="H6522" t="s">
        <v>63</v>
      </c>
      <c r="I6522" t="s">
        <v>395</v>
      </c>
      <c r="J6522" t="s">
        <v>253</v>
      </c>
      <c r="K6522">
        <v>40000</v>
      </c>
      <c r="L6522" t="s">
        <v>26</v>
      </c>
      <c r="M6522" t="s">
        <v>27</v>
      </c>
      <c r="N6522" t="s">
        <v>28</v>
      </c>
      <c r="O6522" t="s">
        <v>66</v>
      </c>
      <c r="P6522" t="s">
        <v>29</v>
      </c>
      <c r="Q6522" t="s">
        <v>30</v>
      </c>
      <c r="R6522" t="s">
        <v>22713</v>
      </c>
    </row>
    <row r="6523" spans="1:18" x14ac:dyDescent="0.3">
      <c r="A6523" s="1">
        <f t="shared" si="101"/>
        <v>6522</v>
      </c>
      <c r="B6523" t="s">
        <v>22714</v>
      </c>
      <c r="C6523" t="s">
        <v>187</v>
      </c>
      <c r="D6523" t="s">
        <v>889</v>
      </c>
      <c r="E6523" t="s">
        <v>5028</v>
      </c>
      <c r="F6523" t="s">
        <v>22559</v>
      </c>
      <c r="G6523" t="s">
        <v>22715</v>
      </c>
      <c r="H6523" t="s">
        <v>38</v>
      </c>
      <c r="I6523" t="s">
        <v>235</v>
      </c>
      <c r="J6523" t="s">
        <v>178</v>
      </c>
      <c r="K6523">
        <v>36000</v>
      </c>
      <c r="L6523" t="s">
        <v>26</v>
      </c>
      <c r="M6523" t="s">
        <v>123</v>
      </c>
      <c r="N6523" t="s">
        <v>28</v>
      </c>
      <c r="O6523" t="s">
        <v>87</v>
      </c>
      <c r="P6523" t="s">
        <v>29</v>
      </c>
      <c r="Q6523" t="s">
        <v>30</v>
      </c>
      <c r="R6523" t="s">
        <v>22716</v>
      </c>
    </row>
    <row r="6524" spans="1:18" x14ac:dyDescent="0.3">
      <c r="A6524" s="1">
        <f t="shared" si="101"/>
        <v>6523</v>
      </c>
      <c r="B6524" t="s">
        <v>22717</v>
      </c>
      <c r="C6524" t="s">
        <v>2021</v>
      </c>
      <c r="D6524" t="s">
        <v>4983</v>
      </c>
      <c r="E6524" t="s">
        <v>21782</v>
      </c>
      <c r="F6524" t="s">
        <v>22559</v>
      </c>
      <c r="G6524" t="s">
        <v>22718</v>
      </c>
      <c r="H6524" t="s">
        <v>38</v>
      </c>
      <c r="I6524" t="s">
        <v>926</v>
      </c>
      <c r="J6524" t="s">
        <v>113</v>
      </c>
      <c r="K6524">
        <v>30000</v>
      </c>
      <c r="L6524" t="s">
        <v>26</v>
      </c>
      <c r="M6524" t="s">
        <v>27</v>
      </c>
      <c r="N6524" t="s">
        <v>28</v>
      </c>
      <c r="O6524" t="s">
        <v>87</v>
      </c>
      <c r="P6524" t="s">
        <v>29</v>
      </c>
      <c r="Q6524" t="s">
        <v>30</v>
      </c>
      <c r="R6524" t="s">
        <v>22719</v>
      </c>
    </row>
    <row r="6525" spans="1:18" x14ac:dyDescent="0.3">
      <c r="A6525" s="1">
        <f t="shared" si="101"/>
        <v>6524</v>
      </c>
      <c r="B6525" t="s">
        <v>22720</v>
      </c>
      <c r="C6525" t="s">
        <v>262</v>
      </c>
      <c r="D6525" t="s">
        <v>5350</v>
      </c>
      <c r="E6525" t="s">
        <v>5351</v>
      </c>
      <c r="F6525" t="s">
        <v>22575</v>
      </c>
      <c r="G6525" t="s">
        <v>22721</v>
      </c>
      <c r="H6525" t="s">
        <v>38</v>
      </c>
      <c r="I6525" t="s">
        <v>85</v>
      </c>
      <c r="J6525" t="s">
        <v>334</v>
      </c>
      <c r="K6525">
        <v>10000</v>
      </c>
      <c r="L6525" t="s">
        <v>26</v>
      </c>
      <c r="M6525" t="s">
        <v>27</v>
      </c>
      <c r="N6525" t="s">
        <v>28</v>
      </c>
      <c r="O6525" t="s">
        <v>66</v>
      </c>
      <c r="P6525" t="s">
        <v>29</v>
      </c>
      <c r="Q6525" t="s">
        <v>30</v>
      </c>
      <c r="R6525" t="s">
        <v>22722</v>
      </c>
    </row>
    <row r="6526" spans="1:18" x14ac:dyDescent="0.3">
      <c r="A6526" s="1">
        <f t="shared" si="101"/>
        <v>6525</v>
      </c>
      <c r="B6526" t="s">
        <v>22723</v>
      </c>
      <c r="C6526" t="s">
        <v>5427</v>
      </c>
      <c r="D6526" t="s">
        <v>4799</v>
      </c>
      <c r="E6526" t="s">
        <v>4800</v>
      </c>
      <c r="F6526" t="s">
        <v>22667</v>
      </c>
      <c r="G6526" t="s">
        <v>22724</v>
      </c>
      <c r="H6526" t="s">
        <v>38</v>
      </c>
      <c r="I6526" t="s">
        <v>156</v>
      </c>
      <c r="J6526" t="s">
        <v>40</v>
      </c>
      <c r="K6526">
        <v>9000</v>
      </c>
      <c r="L6526" t="s">
        <v>26</v>
      </c>
      <c r="M6526" t="s">
        <v>27</v>
      </c>
      <c r="N6526" t="s">
        <v>28</v>
      </c>
      <c r="O6526" t="s">
        <v>66</v>
      </c>
      <c r="P6526" t="s">
        <v>29</v>
      </c>
      <c r="Q6526" t="s">
        <v>30</v>
      </c>
      <c r="R6526" t="s">
        <v>22725</v>
      </c>
    </row>
    <row r="6527" spans="1:18" x14ac:dyDescent="0.3">
      <c r="A6527" s="1">
        <f t="shared" si="101"/>
        <v>6526</v>
      </c>
      <c r="B6527" t="s">
        <v>22726</v>
      </c>
      <c r="C6527" t="s">
        <v>212</v>
      </c>
      <c r="D6527" t="s">
        <v>5131</v>
      </c>
      <c r="E6527" t="s">
        <v>5132</v>
      </c>
      <c r="F6527" t="s">
        <v>22571</v>
      </c>
      <c r="G6527" t="s">
        <v>22727</v>
      </c>
      <c r="H6527" t="s">
        <v>38</v>
      </c>
      <c r="I6527" t="s">
        <v>95</v>
      </c>
      <c r="J6527" t="s">
        <v>40</v>
      </c>
      <c r="K6527">
        <v>13000</v>
      </c>
      <c r="L6527" t="s">
        <v>26</v>
      </c>
      <c r="M6527" t="s">
        <v>76</v>
      </c>
      <c r="N6527" t="s">
        <v>28</v>
      </c>
      <c r="O6527" t="s">
        <v>87</v>
      </c>
      <c r="P6527" t="s">
        <v>29</v>
      </c>
      <c r="Q6527" t="s">
        <v>30</v>
      </c>
      <c r="R6527" t="s">
        <v>22728</v>
      </c>
    </row>
    <row r="6528" spans="1:18" x14ac:dyDescent="0.3">
      <c r="A6528" s="1">
        <f t="shared" si="101"/>
        <v>6527</v>
      </c>
      <c r="B6528" t="s">
        <v>2318</v>
      </c>
      <c r="C6528" t="s">
        <v>778</v>
      </c>
      <c r="D6528" t="s">
        <v>21261</v>
      </c>
      <c r="E6528" t="s">
        <v>5438</v>
      </c>
      <c r="F6528" t="s">
        <v>22571</v>
      </c>
      <c r="G6528" t="s">
        <v>22729</v>
      </c>
      <c r="H6528" t="s">
        <v>38</v>
      </c>
      <c r="I6528" t="s">
        <v>222</v>
      </c>
      <c r="J6528" t="s">
        <v>253</v>
      </c>
      <c r="K6528">
        <v>13000</v>
      </c>
      <c r="L6528" t="s">
        <v>26</v>
      </c>
      <c r="M6528" t="s">
        <v>123</v>
      </c>
      <c r="N6528" t="s">
        <v>28</v>
      </c>
      <c r="O6528" t="s">
        <v>179</v>
      </c>
      <c r="P6528" t="s">
        <v>29</v>
      </c>
      <c r="Q6528" t="s">
        <v>30</v>
      </c>
      <c r="R6528" t="s">
        <v>22730</v>
      </c>
    </row>
    <row r="6529" spans="1:18" x14ac:dyDescent="0.3">
      <c r="A6529" s="1">
        <f t="shared" si="101"/>
        <v>6528</v>
      </c>
      <c r="B6529" t="s">
        <v>22731</v>
      </c>
      <c r="C6529" t="s">
        <v>231</v>
      </c>
      <c r="D6529" t="s">
        <v>4123</v>
      </c>
      <c r="E6529" t="s">
        <v>11860</v>
      </c>
      <c r="F6529" t="s">
        <v>22555</v>
      </c>
      <c r="G6529" t="s">
        <v>22732</v>
      </c>
      <c r="H6529" t="s">
        <v>63</v>
      </c>
      <c r="I6529" t="s">
        <v>2338</v>
      </c>
      <c r="J6529" t="s">
        <v>150</v>
      </c>
      <c r="K6529">
        <v>180000</v>
      </c>
      <c r="L6529" t="s">
        <v>26</v>
      </c>
      <c r="M6529" t="s">
        <v>123</v>
      </c>
      <c r="N6529" t="s">
        <v>28</v>
      </c>
      <c r="O6529" t="s">
        <v>132</v>
      </c>
      <c r="P6529" t="s">
        <v>29</v>
      </c>
      <c r="Q6529" t="s">
        <v>30</v>
      </c>
      <c r="R6529" t="s">
        <v>22733</v>
      </c>
    </row>
    <row r="6530" spans="1:18" x14ac:dyDescent="0.3">
      <c r="A6530" s="1">
        <f t="shared" si="101"/>
        <v>6529</v>
      </c>
      <c r="B6530" t="s">
        <v>22734</v>
      </c>
      <c r="C6530" t="s">
        <v>159</v>
      </c>
      <c r="D6530" t="s">
        <v>6964</v>
      </c>
      <c r="E6530" t="s">
        <v>2224</v>
      </c>
      <c r="F6530" t="s">
        <v>22674</v>
      </c>
      <c r="G6530" t="s">
        <v>22735</v>
      </c>
      <c r="H6530" t="s">
        <v>23</v>
      </c>
      <c r="I6530" t="s">
        <v>292</v>
      </c>
      <c r="J6530" t="s">
        <v>4688</v>
      </c>
      <c r="K6530">
        <v>85008</v>
      </c>
      <c r="L6530" t="s">
        <v>26</v>
      </c>
      <c r="M6530" t="s">
        <v>76</v>
      </c>
      <c r="N6530" t="s">
        <v>97</v>
      </c>
      <c r="O6530" t="s">
        <v>2641</v>
      </c>
      <c r="P6530" t="s">
        <v>29</v>
      </c>
      <c r="Q6530" t="s">
        <v>30</v>
      </c>
      <c r="R6530" t="s">
        <v>22736</v>
      </c>
    </row>
    <row r="6531" spans="1:18" x14ac:dyDescent="0.3">
      <c r="A6531" s="1">
        <f t="shared" ref="A6531:A6594" si="102" xml:space="preserve"> ROW() - 1</f>
        <v>6530</v>
      </c>
      <c r="B6531" t="s">
        <v>22737</v>
      </c>
      <c r="C6531" t="s">
        <v>69</v>
      </c>
      <c r="D6531" t="s">
        <v>11239</v>
      </c>
      <c r="E6531" t="s">
        <v>5788</v>
      </c>
      <c r="F6531" t="s">
        <v>22738</v>
      </c>
      <c r="G6531" t="s">
        <v>22739</v>
      </c>
      <c r="H6531" t="s">
        <v>63</v>
      </c>
      <c r="I6531" t="s">
        <v>103</v>
      </c>
      <c r="J6531" t="s">
        <v>591</v>
      </c>
      <c r="K6531">
        <v>5000</v>
      </c>
      <c r="L6531" t="s">
        <v>26</v>
      </c>
      <c r="M6531" t="s">
        <v>76</v>
      </c>
      <c r="N6531" t="s">
        <v>28</v>
      </c>
      <c r="O6531" t="s">
        <v>66</v>
      </c>
      <c r="P6531" t="s">
        <v>29</v>
      </c>
      <c r="Q6531" t="s">
        <v>30</v>
      </c>
      <c r="R6531" t="s">
        <v>22740</v>
      </c>
    </row>
    <row r="6532" spans="1:18" x14ac:dyDescent="0.3">
      <c r="A6532" s="1">
        <f t="shared" si="102"/>
        <v>6531</v>
      </c>
      <c r="B6532" t="s">
        <v>1271</v>
      </c>
      <c r="C6532" t="s">
        <v>4603</v>
      </c>
      <c r="D6532" t="s">
        <v>9984</v>
      </c>
      <c r="E6532" t="s">
        <v>9985</v>
      </c>
      <c r="F6532" t="s">
        <v>22571</v>
      </c>
      <c r="G6532" t="s">
        <v>22741</v>
      </c>
      <c r="H6532" t="s">
        <v>38</v>
      </c>
      <c r="I6532" t="s">
        <v>156</v>
      </c>
      <c r="J6532" t="s">
        <v>178</v>
      </c>
      <c r="K6532">
        <v>20000</v>
      </c>
      <c r="L6532" t="s">
        <v>26</v>
      </c>
      <c r="M6532" t="s">
        <v>27</v>
      </c>
      <c r="N6532" t="s">
        <v>28</v>
      </c>
      <c r="O6532" t="s">
        <v>66</v>
      </c>
      <c r="P6532" t="s">
        <v>29</v>
      </c>
      <c r="Q6532" t="s">
        <v>30</v>
      </c>
      <c r="R6532" t="s">
        <v>22742</v>
      </c>
    </row>
    <row r="6533" spans="1:18" x14ac:dyDescent="0.3">
      <c r="A6533" s="1">
        <f t="shared" si="102"/>
        <v>6532</v>
      </c>
      <c r="B6533" t="s">
        <v>22743</v>
      </c>
      <c r="C6533" t="s">
        <v>618</v>
      </c>
      <c r="D6533" t="s">
        <v>6210</v>
      </c>
      <c r="E6533" t="s">
        <v>12125</v>
      </c>
      <c r="F6533" t="s">
        <v>22571</v>
      </c>
      <c r="G6533" t="s">
        <v>22744</v>
      </c>
      <c r="H6533" t="s">
        <v>1479</v>
      </c>
      <c r="I6533" t="s">
        <v>22745</v>
      </c>
      <c r="J6533" t="s">
        <v>104</v>
      </c>
      <c r="K6533">
        <v>20000</v>
      </c>
      <c r="L6533" t="s">
        <v>26</v>
      </c>
      <c r="M6533" t="s">
        <v>27</v>
      </c>
      <c r="N6533" t="s">
        <v>28</v>
      </c>
      <c r="O6533" t="s">
        <v>141</v>
      </c>
      <c r="P6533" t="s">
        <v>29</v>
      </c>
      <c r="Q6533" t="s">
        <v>30</v>
      </c>
      <c r="R6533" t="s">
        <v>22746</v>
      </c>
    </row>
    <row r="6534" spans="1:18" x14ac:dyDescent="0.3">
      <c r="A6534" s="1">
        <f t="shared" si="102"/>
        <v>6533</v>
      </c>
      <c r="B6534" t="s">
        <v>22747</v>
      </c>
      <c r="C6534" t="s">
        <v>1319</v>
      </c>
      <c r="D6534" t="s">
        <v>4834</v>
      </c>
      <c r="E6534" t="s">
        <v>4835</v>
      </c>
      <c r="F6534" t="s">
        <v>22563</v>
      </c>
      <c r="G6534" t="s">
        <v>22748</v>
      </c>
      <c r="H6534" t="s">
        <v>38</v>
      </c>
      <c r="I6534" t="s">
        <v>39</v>
      </c>
      <c r="J6534" t="s">
        <v>382</v>
      </c>
      <c r="K6534">
        <v>47000</v>
      </c>
      <c r="L6534" t="s">
        <v>26</v>
      </c>
      <c r="M6534" t="s">
        <v>27</v>
      </c>
      <c r="N6534" t="s">
        <v>28</v>
      </c>
      <c r="O6534" t="s">
        <v>87</v>
      </c>
      <c r="P6534" t="s">
        <v>29</v>
      </c>
      <c r="Q6534" t="s">
        <v>30</v>
      </c>
      <c r="R6534" t="s">
        <v>22749</v>
      </c>
    </row>
    <row r="6535" spans="1:18" x14ac:dyDescent="0.3">
      <c r="A6535" s="1">
        <f t="shared" si="102"/>
        <v>6534</v>
      </c>
      <c r="B6535" t="s">
        <v>22750</v>
      </c>
      <c r="C6535" t="s">
        <v>262</v>
      </c>
      <c r="D6535" t="s">
        <v>10635</v>
      </c>
      <c r="E6535" t="s">
        <v>213</v>
      </c>
      <c r="F6535" t="s">
        <v>22563</v>
      </c>
      <c r="G6535" t="s">
        <v>22751</v>
      </c>
      <c r="H6535" t="s">
        <v>38</v>
      </c>
      <c r="I6535" t="s">
        <v>95</v>
      </c>
      <c r="J6535" t="s">
        <v>253</v>
      </c>
      <c r="K6535">
        <v>999999</v>
      </c>
      <c r="L6535" t="s">
        <v>26</v>
      </c>
      <c r="M6535" t="s">
        <v>76</v>
      </c>
      <c r="N6535" t="s">
        <v>97</v>
      </c>
      <c r="O6535" t="s">
        <v>66</v>
      </c>
      <c r="P6535" t="s">
        <v>29</v>
      </c>
      <c r="Q6535" t="s">
        <v>30</v>
      </c>
      <c r="R6535" t="s">
        <v>22752</v>
      </c>
    </row>
    <row r="6536" spans="1:18" x14ac:dyDescent="0.3">
      <c r="A6536" s="1">
        <f t="shared" si="102"/>
        <v>6535</v>
      </c>
      <c r="B6536" t="s">
        <v>2318</v>
      </c>
      <c r="C6536" t="s">
        <v>187</v>
      </c>
      <c r="D6536" t="s">
        <v>4829</v>
      </c>
      <c r="E6536" t="s">
        <v>4830</v>
      </c>
      <c r="F6536" t="s">
        <v>22571</v>
      </c>
      <c r="G6536" t="s">
        <v>22753</v>
      </c>
      <c r="H6536" t="s">
        <v>38</v>
      </c>
      <c r="I6536" t="s">
        <v>95</v>
      </c>
      <c r="J6536" t="s">
        <v>4267</v>
      </c>
      <c r="K6536">
        <v>79000</v>
      </c>
      <c r="L6536" t="s">
        <v>26</v>
      </c>
      <c r="M6536" t="s">
        <v>76</v>
      </c>
      <c r="N6536" t="s">
        <v>28</v>
      </c>
      <c r="O6536" t="s">
        <v>179</v>
      </c>
      <c r="P6536" t="s">
        <v>29</v>
      </c>
      <c r="Q6536" t="s">
        <v>30</v>
      </c>
      <c r="R6536" t="s">
        <v>22754</v>
      </c>
    </row>
    <row r="6537" spans="1:18" x14ac:dyDescent="0.3">
      <c r="A6537" s="1">
        <f t="shared" si="102"/>
        <v>6536</v>
      </c>
      <c r="B6537" t="s">
        <v>22755</v>
      </c>
      <c r="C6537" t="s">
        <v>794</v>
      </c>
      <c r="D6537" t="s">
        <v>22756</v>
      </c>
      <c r="E6537" t="s">
        <v>923</v>
      </c>
      <c r="F6537" t="s">
        <v>22757</v>
      </c>
      <c r="G6537" t="s">
        <v>22758</v>
      </c>
      <c r="H6537" t="s">
        <v>2776</v>
      </c>
      <c r="I6537" t="s">
        <v>18963</v>
      </c>
      <c r="J6537" t="s">
        <v>104</v>
      </c>
      <c r="K6537">
        <v>250000</v>
      </c>
      <c r="L6537" t="s">
        <v>26</v>
      </c>
      <c r="M6537" t="s">
        <v>123</v>
      </c>
      <c r="N6537" t="s">
        <v>124</v>
      </c>
      <c r="O6537" t="s">
        <v>132</v>
      </c>
      <c r="P6537" t="s">
        <v>29</v>
      </c>
      <c r="Q6537" t="s">
        <v>30</v>
      </c>
      <c r="R6537" t="s">
        <v>22759</v>
      </c>
    </row>
    <row r="6538" spans="1:18" x14ac:dyDescent="0.3">
      <c r="A6538" s="1">
        <f t="shared" si="102"/>
        <v>6537</v>
      </c>
      <c r="B6538" t="s">
        <v>22760</v>
      </c>
      <c r="C6538" t="s">
        <v>1498</v>
      </c>
      <c r="D6538" t="s">
        <v>4820</v>
      </c>
      <c r="E6538" t="s">
        <v>3258</v>
      </c>
      <c r="F6538" t="s">
        <v>22674</v>
      </c>
      <c r="G6538" t="s">
        <v>22761</v>
      </c>
      <c r="H6538" t="s">
        <v>63</v>
      </c>
      <c r="I6538" t="s">
        <v>808</v>
      </c>
      <c r="J6538" t="s">
        <v>243</v>
      </c>
      <c r="K6538">
        <v>1234</v>
      </c>
      <c r="L6538" t="s">
        <v>26</v>
      </c>
      <c r="M6538" t="s">
        <v>27</v>
      </c>
      <c r="N6538" t="s">
        <v>28</v>
      </c>
      <c r="O6538" t="s">
        <v>179</v>
      </c>
      <c r="P6538" t="s">
        <v>29</v>
      </c>
      <c r="Q6538" t="s">
        <v>30</v>
      </c>
      <c r="R6538" t="s">
        <v>22762</v>
      </c>
    </row>
    <row r="6539" spans="1:18" x14ac:dyDescent="0.3">
      <c r="A6539" s="1">
        <f t="shared" si="102"/>
        <v>6538</v>
      </c>
      <c r="B6539" t="s">
        <v>22763</v>
      </c>
      <c r="C6539" t="s">
        <v>6392</v>
      </c>
      <c r="D6539" t="s">
        <v>10464</v>
      </c>
      <c r="E6539" t="s">
        <v>10465</v>
      </c>
      <c r="F6539" t="s">
        <v>22764</v>
      </c>
      <c r="G6539" t="s">
        <v>22765</v>
      </c>
      <c r="H6539" t="s">
        <v>63</v>
      </c>
      <c r="I6539" t="s">
        <v>808</v>
      </c>
      <c r="J6539" t="s">
        <v>253</v>
      </c>
      <c r="K6539">
        <v>50000</v>
      </c>
      <c r="L6539" t="s">
        <v>26</v>
      </c>
      <c r="M6539" t="s">
        <v>27</v>
      </c>
      <c r="N6539" t="s">
        <v>28</v>
      </c>
      <c r="O6539" t="s">
        <v>87</v>
      </c>
      <c r="P6539" t="s">
        <v>29</v>
      </c>
      <c r="Q6539" t="s">
        <v>30</v>
      </c>
      <c r="R6539" t="s">
        <v>22766</v>
      </c>
    </row>
    <row r="6540" spans="1:18" x14ac:dyDescent="0.3">
      <c r="A6540" s="1">
        <f t="shared" si="102"/>
        <v>6539</v>
      </c>
      <c r="B6540" t="s">
        <v>22767</v>
      </c>
      <c r="C6540" t="s">
        <v>159</v>
      </c>
      <c r="D6540" t="s">
        <v>9940</v>
      </c>
      <c r="E6540" t="s">
        <v>9941</v>
      </c>
      <c r="F6540" t="s">
        <v>22674</v>
      </c>
      <c r="G6540" t="s">
        <v>22768</v>
      </c>
      <c r="H6540" t="s">
        <v>63</v>
      </c>
      <c r="I6540" t="s">
        <v>808</v>
      </c>
      <c r="J6540" t="s">
        <v>334</v>
      </c>
      <c r="K6540">
        <v>10000</v>
      </c>
      <c r="L6540" t="s">
        <v>26</v>
      </c>
      <c r="M6540" t="s">
        <v>27</v>
      </c>
      <c r="N6540" t="s">
        <v>28</v>
      </c>
      <c r="O6540" t="s">
        <v>782</v>
      </c>
      <c r="P6540" t="s">
        <v>29</v>
      </c>
      <c r="Q6540" t="s">
        <v>30</v>
      </c>
      <c r="R6540" t="s">
        <v>22769</v>
      </c>
    </row>
    <row r="6541" spans="1:18" x14ac:dyDescent="0.3">
      <c r="A6541" s="1">
        <f t="shared" si="102"/>
        <v>6540</v>
      </c>
      <c r="B6541" t="s">
        <v>22770</v>
      </c>
      <c r="C6541" t="s">
        <v>80</v>
      </c>
      <c r="D6541" t="s">
        <v>4745</v>
      </c>
      <c r="E6541" t="s">
        <v>4746</v>
      </c>
      <c r="F6541" t="s">
        <v>22757</v>
      </c>
      <c r="G6541" t="s">
        <v>22771</v>
      </c>
      <c r="H6541" t="s">
        <v>38</v>
      </c>
      <c r="I6541" t="s">
        <v>85</v>
      </c>
      <c r="J6541" t="s">
        <v>140</v>
      </c>
      <c r="K6541">
        <v>11000</v>
      </c>
      <c r="L6541" t="s">
        <v>26</v>
      </c>
      <c r="M6541" t="s">
        <v>27</v>
      </c>
      <c r="N6541" t="s">
        <v>28</v>
      </c>
      <c r="O6541" t="s">
        <v>782</v>
      </c>
      <c r="P6541" t="s">
        <v>29</v>
      </c>
      <c r="Q6541" t="s">
        <v>30</v>
      </c>
      <c r="R6541" t="s">
        <v>22772</v>
      </c>
    </row>
    <row r="6542" spans="1:18" x14ac:dyDescent="0.3">
      <c r="A6542" s="1">
        <f t="shared" si="102"/>
        <v>6541</v>
      </c>
      <c r="B6542" t="s">
        <v>22773</v>
      </c>
      <c r="C6542" t="s">
        <v>701</v>
      </c>
      <c r="D6542" t="s">
        <v>10189</v>
      </c>
      <c r="E6542" t="s">
        <v>10190</v>
      </c>
      <c r="F6542" t="s">
        <v>22575</v>
      </c>
      <c r="G6542" t="s">
        <v>22774</v>
      </c>
      <c r="H6542" t="s">
        <v>38</v>
      </c>
      <c r="I6542" t="s">
        <v>85</v>
      </c>
      <c r="J6542" t="s">
        <v>104</v>
      </c>
      <c r="K6542">
        <v>33333</v>
      </c>
      <c r="L6542" t="s">
        <v>26</v>
      </c>
      <c r="M6542" t="s">
        <v>27</v>
      </c>
      <c r="N6542" t="s">
        <v>28</v>
      </c>
      <c r="O6542" t="s">
        <v>87</v>
      </c>
      <c r="P6542" t="s">
        <v>29</v>
      </c>
      <c r="Q6542" t="s">
        <v>30</v>
      </c>
      <c r="R6542" t="s">
        <v>22775</v>
      </c>
    </row>
    <row r="6543" spans="1:18" x14ac:dyDescent="0.3">
      <c r="A6543" s="1">
        <f t="shared" si="102"/>
        <v>6542</v>
      </c>
      <c r="B6543" t="s">
        <v>22776</v>
      </c>
      <c r="C6543" t="s">
        <v>231</v>
      </c>
      <c r="D6543" t="s">
        <v>5233</v>
      </c>
      <c r="E6543" t="s">
        <v>5234</v>
      </c>
      <c r="F6543" t="s">
        <v>22777</v>
      </c>
      <c r="G6543" t="s">
        <v>22778</v>
      </c>
      <c r="H6543" t="s">
        <v>38</v>
      </c>
      <c r="I6543" t="s">
        <v>375</v>
      </c>
      <c r="J6543" t="s">
        <v>285</v>
      </c>
      <c r="K6543">
        <v>100000</v>
      </c>
      <c r="L6543" t="s">
        <v>26</v>
      </c>
      <c r="M6543" t="s">
        <v>76</v>
      </c>
      <c r="N6543" t="s">
        <v>28</v>
      </c>
      <c r="O6543" t="s">
        <v>66</v>
      </c>
      <c r="P6543" t="s">
        <v>29</v>
      </c>
      <c r="Q6543" t="s">
        <v>30</v>
      </c>
      <c r="R6543" t="s">
        <v>22779</v>
      </c>
    </row>
    <row r="6544" spans="1:18" x14ac:dyDescent="0.3">
      <c r="A6544" s="1">
        <f t="shared" si="102"/>
        <v>6543</v>
      </c>
      <c r="B6544" t="s">
        <v>22780</v>
      </c>
      <c r="C6544" t="s">
        <v>1046</v>
      </c>
      <c r="D6544" t="s">
        <v>10189</v>
      </c>
      <c r="E6544" t="s">
        <v>10190</v>
      </c>
      <c r="F6544" t="s">
        <v>22575</v>
      </c>
      <c r="G6544" t="s">
        <v>22781</v>
      </c>
      <c r="H6544" t="s">
        <v>38</v>
      </c>
      <c r="I6544" t="s">
        <v>85</v>
      </c>
      <c r="J6544" t="s">
        <v>104</v>
      </c>
      <c r="K6544">
        <v>33333</v>
      </c>
      <c r="L6544" t="s">
        <v>26</v>
      </c>
      <c r="M6544" t="s">
        <v>27</v>
      </c>
      <c r="N6544" t="s">
        <v>28</v>
      </c>
      <c r="O6544" t="s">
        <v>87</v>
      </c>
      <c r="P6544" t="s">
        <v>29</v>
      </c>
      <c r="Q6544" t="s">
        <v>30</v>
      </c>
      <c r="R6544" t="s">
        <v>22782</v>
      </c>
    </row>
    <row r="6545" spans="1:18" x14ac:dyDescent="0.3">
      <c r="A6545" s="1">
        <f t="shared" si="102"/>
        <v>6544</v>
      </c>
      <c r="B6545" t="s">
        <v>22783</v>
      </c>
      <c r="C6545" t="s">
        <v>6988</v>
      </c>
      <c r="D6545" t="s">
        <v>1862</v>
      </c>
      <c r="E6545" t="s">
        <v>22784</v>
      </c>
      <c r="F6545" t="s">
        <v>22571</v>
      </c>
      <c r="G6545" t="s">
        <v>22785</v>
      </c>
      <c r="H6545" t="s">
        <v>1768</v>
      </c>
      <c r="I6545" t="s">
        <v>177</v>
      </c>
      <c r="J6545" t="s">
        <v>558</v>
      </c>
      <c r="K6545">
        <v>550</v>
      </c>
      <c r="L6545" t="s">
        <v>26</v>
      </c>
      <c r="M6545" t="s">
        <v>76</v>
      </c>
      <c r="N6545" t="s">
        <v>97</v>
      </c>
      <c r="O6545" t="s">
        <v>87</v>
      </c>
      <c r="P6545" t="s">
        <v>29</v>
      </c>
      <c r="Q6545" t="s">
        <v>30</v>
      </c>
      <c r="R6545" t="s">
        <v>22786</v>
      </c>
    </row>
    <row r="6546" spans="1:18" x14ac:dyDescent="0.3">
      <c r="A6546" s="1">
        <f t="shared" si="102"/>
        <v>6545</v>
      </c>
      <c r="B6546" t="s">
        <v>22787</v>
      </c>
      <c r="C6546" t="s">
        <v>2133</v>
      </c>
      <c r="D6546" t="s">
        <v>5167</v>
      </c>
      <c r="E6546" t="s">
        <v>100</v>
      </c>
      <c r="F6546" t="s">
        <v>22777</v>
      </c>
      <c r="G6546" t="s">
        <v>22788</v>
      </c>
      <c r="H6546" t="s">
        <v>164</v>
      </c>
      <c r="I6546" t="s">
        <v>121</v>
      </c>
      <c r="J6546" t="s">
        <v>86</v>
      </c>
      <c r="K6546">
        <v>50000</v>
      </c>
      <c r="L6546" t="s">
        <v>26</v>
      </c>
      <c r="M6546" t="s">
        <v>27</v>
      </c>
      <c r="N6546" t="s">
        <v>28</v>
      </c>
      <c r="O6546" t="s">
        <v>132</v>
      </c>
      <c r="P6546" t="s">
        <v>29</v>
      </c>
      <c r="Q6546" t="s">
        <v>30</v>
      </c>
      <c r="R6546" t="s">
        <v>22789</v>
      </c>
    </row>
    <row r="6547" spans="1:18" x14ac:dyDescent="0.3">
      <c r="A6547" s="1">
        <f t="shared" si="102"/>
        <v>6546</v>
      </c>
      <c r="B6547" t="s">
        <v>18883</v>
      </c>
      <c r="C6547" t="s">
        <v>443</v>
      </c>
      <c r="D6547" t="s">
        <v>22012</v>
      </c>
      <c r="E6547" t="s">
        <v>7815</v>
      </c>
      <c r="F6547" t="s">
        <v>22567</v>
      </c>
      <c r="G6547" t="s">
        <v>22790</v>
      </c>
      <c r="H6547" t="s">
        <v>63</v>
      </c>
      <c r="I6547" t="s">
        <v>474</v>
      </c>
      <c r="J6547" t="s">
        <v>113</v>
      </c>
      <c r="K6547">
        <v>12450</v>
      </c>
      <c r="L6547" t="s">
        <v>26</v>
      </c>
      <c r="M6547" t="s">
        <v>27</v>
      </c>
      <c r="N6547" t="s">
        <v>28</v>
      </c>
      <c r="O6547" t="s">
        <v>66</v>
      </c>
      <c r="P6547" t="s">
        <v>29</v>
      </c>
      <c r="Q6547" t="s">
        <v>30</v>
      </c>
      <c r="R6547" t="s">
        <v>22791</v>
      </c>
    </row>
    <row r="6548" spans="1:18" x14ac:dyDescent="0.3">
      <c r="A6548" s="1">
        <f t="shared" si="102"/>
        <v>6547</v>
      </c>
      <c r="B6548" t="s">
        <v>22792</v>
      </c>
      <c r="C6548" t="s">
        <v>539</v>
      </c>
      <c r="D6548" t="s">
        <v>728</v>
      </c>
      <c r="E6548" t="s">
        <v>5928</v>
      </c>
      <c r="F6548" t="s">
        <v>22571</v>
      </c>
      <c r="G6548" t="s">
        <v>22793</v>
      </c>
      <c r="H6548" t="s">
        <v>38</v>
      </c>
      <c r="I6548" t="s">
        <v>95</v>
      </c>
      <c r="J6548" t="s">
        <v>503</v>
      </c>
      <c r="K6548">
        <v>8686</v>
      </c>
      <c r="L6548" t="s">
        <v>26</v>
      </c>
      <c r="M6548" t="s">
        <v>76</v>
      </c>
      <c r="N6548" t="s">
        <v>97</v>
      </c>
      <c r="O6548" t="s">
        <v>66</v>
      </c>
      <c r="P6548" t="s">
        <v>29</v>
      </c>
      <c r="Q6548" t="s">
        <v>30</v>
      </c>
      <c r="R6548" t="s">
        <v>22794</v>
      </c>
    </row>
    <row r="6549" spans="1:18" x14ac:dyDescent="0.3">
      <c r="A6549" s="1">
        <f t="shared" si="102"/>
        <v>6548</v>
      </c>
      <c r="B6549" t="s">
        <v>22627</v>
      </c>
      <c r="C6549" t="s">
        <v>10919</v>
      </c>
      <c r="D6549" t="s">
        <v>18513</v>
      </c>
      <c r="E6549" t="s">
        <v>18514</v>
      </c>
      <c r="F6549" t="s">
        <v>22583</v>
      </c>
      <c r="G6549" t="s">
        <v>22795</v>
      </c>
      <c r="H6549" t="s">
        <v>251</v>
      </c>
      <c r="I6549" t="s">
        <v>1510</v>
      </c>
      <c r="J6549" t="s">
        <v>75</v>
      </c>
      <c r="K6549">
        <v>16000</v>
      </c>
      <c r="L6549" t="s">
        <v>26</v>
      </c>
      <c r="M6549" t="s">
        <v>123</v>
      </c>
      <c r="N6549" t="s">
        <v>124</v>
      </c>
      <c r="O6549" t="s">
        <v>782</v>
      </c>
      <c r="P6549" t="s">
        <v>29</v>
      </c>
      <c r="Q6549" t="s">
        <v>30</v>
      </c>
      <c r="R6549" t="s">
        <v>22796</v>
      </c>
    </row>
    <row r="6550" spans="1:18" x14ac:dyDescent="0.3">
      <c r="A6550" s="1">
        <f t="shared" si="102"/>
        <v>6549</v>
      </c>
      <c r="B6550" t="s">
        <v>22797</v>
      </c>
      <c r="C6550" t="s">
        <v>1527</v>
      </c>
      <c r="D6550" t="s">
        <v>160</v>
      </c>
      <c r="E6550" t="s">
        <v>161</v>
      </c>
      <c r="F6550" t="s">
        <v>22587</v>
      </c>
      <c r="G6550" t="s">
        <v>22798</v>
      </c>
      <c r="H6550" t="s">
        <v>164</v>
      </c>
      <c r="I6550" t="s">
        <v>121</v>
      </c>
      <c r="J6550" t="s">
        <v>131</v>
      </c>
      <c r="K6550">
        <v>20000</v>
      </c>
      <c r="L6550" t="s">
        <v>26</v>
      </c>
      <c r="M6550" t="s">
        <v>76</v>
      </c>
      <c r="N6550" t="s">
        <v>28</v>
      </c>
      <c r="O6550" t="s">
        <v>908</v>
      </c>
      <c r="P6550" t="s">
        <v>29</v>
      </c>
      <c r="Q6550" t="s">
        <v>30</v>
      </c>
      <c r="R6550" t="s">
        <v>22799</v>
      </c>
    </row>
    <row r="6551" spans="1:18" x14ac:dyDescent="0.3">
      <c r="A6551" s="1">
        <f t="shared" si="102"/>
        <v>6550</v>
      </c>
      <c r="B6551" t="s">
        <v>22800</v>
      </c>
      <c r="C6551" t="s">
        <v>594</v>
      </c>
      <c r="D6551" t="s">
        <v>2733</v>
      </c>
      <c r="E6551" t="s">
        <v>10604</v>
      </c>
      <c r="F6551" t="s">
        <v>22583</v>
      </c>
      <c r="G6551" t="s">
        <v>22801</v>
      </c>
      <c r="H6551" t="s">
        <v>63</v>
      </c>
      <c r="I6551" t="s">
        <v>395</v>
      </c>
      <c r="J6551" t="s">
        <v>197</v>
      </c>
      <c r="K6551">
        <v>123456</v>
      </c>
      <c r="L6551" t="s">
        <v>26</v>
      </c>
      <c r="M6551" t="s">
        <v>76</v>
      </c>
      <c r="N6551" t="s">
        <v>28</v>
      </c>
      <c r="O6551" t="s">
        <v>66</v>
      </c>
      <c r="P6551" t="s">
        <v>29</v>
      </c>
      <c r="Q6551" t="s">
        <v>30</v>
      </c>
      <c r="R6551" t="s">
        <v>22802</v>
      </c>
    </row>
    <row r="6552" spans="1:18" x14ac:dyDescent="0.3">
      <c r="A6552" s="1">
        <f t="shared" si="102"/>
        <v>6551</v>
      </c>
      <c r="B6552" t="s">
        <v>22803</v>
      </c>
      <c r="C6552" t="s">
        <v>3400</v>
      </c>
      <c r="D6552" t="s">
        <v>3917</v>
      </c>
      <c r="E6552" t="s">
        <v>3918</v>
      </c>
      <c r="F6552" t="s">
        <v>22563</v>
      </c>
      <c r="G6552" t="s">
        <v>22804</v>
      </c>
      <c r="H6552" t="s">
        <v>38</v>
      </c>
      <c r="I6552" t="s">
        <v>95</v>
      </c>
      <c r="J6552" t="s">
        <v>113</v>
      </c>
      <c r="K6552">
        <v>27000</v>
      </c>
      <c r="L6552" t="s">
        <v>26</v>
      </c>
      <c r="M6552" t="s">
        <v>76</v>
      </c>
      <c r="N6552" t="s">
        <v>28</v>
      </c>
      <c r="O6552" t="s">
        <v>179</v>
      </c>
      <c r="P6552" t="s">
        <v>29</v>
      </c>
      <c r="Q6552" t="s">
        <v>30</v>
      </c>
      <c r="R6552" t="s">
        <v>22805</v>
      </c>
    </row>
    <row r="6553" spans="1:18" x14ac:dyDescent="0.3">
      <c r="A6553" s="1">
        <f t="shared" si="102"/>
        <v>6552</v>
      </c>
      <c r="B6553" t="s">
        <v>22806</v>
      </c>
      <c r="C6553" t="s">
        <v>2402</v>
      </c>
      <c r="D6553" t="s">
        <v>11546</v>
      </c>
      <c r="E6553" t="s">
        <v>11547</v>
      </c>
      <c r="F6553" t="s">
        <v>22777</v>
      </c>
      <c r="G6553" t="s">
        <v>22807</v>
      </c>
      <c r="H6553" t="s">
        <v>164</v>
      </c>
      <c r="I6553" t="s">
        <v>121</v>
      </c>
      <c r="J6553" t="s">
        <v>122</v>
      </c>
      <c r="K6553">
        <v>888000</v>
      </c>
      <c r="L6553" t="s">
        <v>26</v>
      </c>
      <c r="M6553" t="s">
        <v>123</v>
      </c>
      <c r="N6553" t="s">
        <v>97</v>
      </c>
      <c r="O6553" t="s">
        <v>244</v>
      </c>
      <c r="P6553" t="s">
        <v>29</v>
      </c>
      <c r="Q6553" t="s">
        <v>30</v>
      </c>
      <c r="R6553" t="s">
        <v>22808</v>
      </c>
    </row>
    <row r="6554" spans="1:18" x14ac:dyDescent="0.3">
      <c r="A6554" s="1">
        <f t="shared" si="102"/>
        <v>6553</v>
      </c>
      <c r="B6554" t="s">
        <v>22809</v>
      </c>
      <c r="C6554" t="s">
        <v>17235</v>
      </c>
      <c r="D6554" t="s">
        <v>2468</v>
      </c>
      <c r="E6554" t="s">
        <v>2469</v>
      </c>
      <c r="F6554" t="s">
        <v>22583</v>
      </c>
      <c r="G6554" t="s">
        <v>22810</v>
      </c>
      <c r="H6554" t="s">
        <v>63</v>
      </c>
      <c r="I6554" t="s">
        <v>1603</v>
      </c>
      <c r="J6554" t="s">
        <v>86</v>
      </c>
      <c r="K6554">
        <v>35799</v>
      </c>
      <c r="L6554" t="s">
        <v>26</v>
      </c>
      <c r="M6554" t="s">
        <v>27</v>
      </c>
      <c r="N6554" t="s">
        <v>28</v>
      </c>
      <c r="O6554" t="s">
        <v>782</v>
      </c>
      <c r="P6554" t="s">
        <v>29</v>
      </c>
      <c r="Q6554" t="s">
        <v>30</v>
      </c>
      <c r="R6554" t="s">
        <v>22811</v>
      </c>
    </row>
    <row r="6555" spans="1:18" x14ac:dyDescent="0.3">
      <c r="A6555" s="1">
        <f t="shared" si="102"/>
        <v>6554</v>
      </c>
      <c r="B6555" t="s">
        <v>22812</v>
      </c>
      <c r="C6555" t="s">
        <v>712</v>
      </c>
      <c r="D6555" t="s">
        <v>21011</v>
      </c>
      <c r="E6555" t="s">
        <v>16985</v>
      </c>
      <c r="F6555" t="s">
        <v>22583</v>
      </c>
      <c r="G6555" t="s">
        <v>22813</v>
      </c>
      <c r="H6555" t="s">
        <v>38</v>
      </c>
      <c r="I6555" t="s">
        <v>177</v>
      </c>
      <c r="J6555" t="s">
        <v>456</v>
      </c>
      <c r="K6555">
        <v>7777</v>
      </c>
      <c r="L6555" t="s">
        <v>26</v>
      </c>
      <c r="M6555" t="s">
        <v>76</v>
      </c>
      <c r="N6555" t="s">
        <v>97</v>
      </c>
      <c r="O6555" t="s">
        <v>66</v>
      </c>
      <c r="P6555" t="s">
        <v>29</v>
      </c>
      <c r="Q6555" t="s">
        <v>30</v>
      </c>
      <c r="R6555" t="s">
        <v>22814</v>
      </c>
    </row>
    <row r="6556" spans="1:18" x14ac:dyDescent="0.3">
      <c r="A6556" s="1">
        <f t="shared" si="102"/>
        <v>6555</v>
      </c>
      <c r="B6556" t="s">
        <v>22815</v>
      </c>
      <c r="C6556" t="s">
        <v>262</v>
      </c>
      <c r="D6556" t="s">
        <v>5404</v>
      </c>
      <c r="E6556" t="s">
        <v>5405</v>
      </c>
      <c r="F6556" t="s">
        <v>22587</v>
      </c>
      <c r="G6556" t="s">
        <v>22816</v>
      </c>
      <c r="H6556" t="s">
        <v>38</v>
      </c>
      <c r="I6556" t="s">
        <v>85</v>
      </c>
      <c r="J6556" t="s">
        <v>243</v>
      </c>
      <c r="K6556">
        <v>100000</v>
      </c>
      <c r="L6556" t="s">
        <v>26</v>
      </c>
      <c r="M6556" t="s">
        <v>27</v>
      </c>
      <c r="N6556" t="s">
        <v>28</v>
      </c>
      <c r="O6556" t="s">
        <v>87</v>
      </c>
      <c r="P6556" t="s">
        <v>29</v>
      </c>
      <c r="Q6556" t="s">
        <v>30</v>
      </c>
      <c r="R6556" t="s">
        <v>22817</v>
      </c>
    </row>
    <row r="6557" spans="1:18" x14ac:dyDescent="0.3">
      <c r="A6557" s="1">
        <f t="shared" si="102"/>
        <v>6556</v>
      </c>
      <c r="B6557" t="s">
        <v>22818</v>
      </c>
      <c r="C6557" t="s">
        <v>6891</v>
      </c>
      <c r="D6557" t="s">
        <v>2742</v>
      </c>
      <c r="E6557" t="s">
        <v>2743</v>
      </c>
      <c r="F6557" t="s">
        <v>22559</v>
      </c>
      <c r="G6557" t="s">
        <v>22819</v>
      </c>
      <c r="H6557" t="s">
        <v>63</v>
      </c>
      <c r="I6557" t="s">
        <v>149</v>
      </c>
      <c r="J6557" t="s">
        <v>334</v>
      </c>
      <c r="K6557">
        <v>6868</v>
      </c>
      <c r="L6557" t="s">
        <v>26</v>
      </c>
      <c r="M6557" t="s">
        <v>76</v>
      </c>
      <c r="N6557" t="s">
        <v>28</v>
      </c>
      <c r="O6557" t="s">
        <v>87</v>
      </c>
      <c r="P6557" t="s">
        <v>29</v>
      </c>
      <c r="Q6557" t="s">
        <v>30</v>
      </c>
      <c r="R6557" t="s">
        <v>22820</v>
      </c>
    </row>
    <row r="6558" spans="1:18" x14ac:dyDescent="0.3">
      <c r="A6558" s="1">
        <f t="shared" si="102"/>
        <v>6557</v>
      </c>
      <c r="B6558" t="s">
        <v>22821</v>
      </c>
      <c r="C6558" t="s">
        <v>712</v>
      </c>
      <c r="D6558" t="s">
        <v>10464</v>
      </c>
      <c r="E6558" t="s">
        <v>10465</v>
      </c>
      <c r="F6558" t="s">
        <v>22757</v>
      </c>
      <c r="G6558" t="s">
        <v>22822</v>
      </c>
      <c r="H6558" t="s">
        <v>63</v>
      </c>
      <c r="I6558" t="s">
        <v>808</v>
      </c>
      <c r="J6558" t="s">
        <v>253</v>
      </c>
      <c r="K6558">
        <v>60000</v>
      </c>
      <c r="L6558" t="s">
        <v>26</v>
      </c>
      <c r="M6558" t="s">
        <v>27</v>
      </c>
      <c r="N6558" t="s">
        <v>28</v>
      </c>
      <c r="O6558" t="s">
        <v>66</v>
      </c>
      <c r="P6558" t="s">
        <v>29</v>
      </c>
      <c r="Q6558" t="s">
        <v>30</v>
      </c>
      <c r="R6558" t="s">
        <v>22823</v>
      </c>
    </row>
    <row r="6559" spans="1:18" x14ac:dyDescent="0.3">
      <c r="A6559" s="1">
        <f t="shared" si="102"/>
        <v>6558</v>
      </c>
      <c r="B6559" t="s">
        <v>22824</v>
      </c>
      <c r="C6559" t="s">
        <v>1745</v>
      </c>
      <c r="D6559" t="s">
        <v>478</v>
      </c>
      <c r="E6559" t="s">
        <v>479</v>
      </c>
      <c r="F6559" t="s">
        <v>22563</v>
      </c>
      <c r="G6559" t="s">
        <v>22825</v>
      </c>
      <c r="H6559" t="s">
        <v>1479</v>
      </c>
      <c r="I6559" t="s">
        <v>6269</v>
      </c>
      <c r="J6559" t="s">
        <v>382</v>
      </c>
      <c r="K6559">
        <v>969696</v>
      </c>
      <c r="L6559" t="s">
        <v>26</v>
      </c>
      <c r="M6559" t="s">
        <v>76</v>
      </c>
      <c r="N6559" t="s">
        <v>77</v>
      </c>
      <c r="O6559" t="s">
        <v>141</v>
      </c>
      <c r="P6559" t="s">
        <v>29</v>
      </c>
      <c r="Q6559" t="s">
        <v>30</v>
      </c>
      <c r="R6559" t="s">
        <v>22826</v>
      </c>
    </row>
    <row r="6560" spans="1:18" x14ac:dyDescent="0.3">
      <c r="A6560" s="1">
        <f t="shared" si="102"/>
        <v>6559</v>
      </c>
      <c r="B6560" t="s">
        <v>22827</v>
      </c>
      <c r="C6560" t="s">
        <v>1186</v>
      </c>
      <c r="D6560" t="s">
        <v>9713</v>
      </c>
      <c r="E6560" t="s">
        <v>5867</v>
      </c>
      <c r="F6560" t="s">
        <v>22575</v>
      </c>
      <c r="G6560" t="s">
        <v>22828</v>
      </c>
      <c r="H6560" t="s">
        <v>251</v>
      </c>
      <c r="I6560" t="s">
        <v>5910</v>
      </c>
      <c r="J6560" t="s">
        <v>140</v>
      </c>
      <c r="K6560">
        <v>330000</v>
      </c>
      <c r="L6560" t="s">
        <v>26</v>
      </c>
      <c r="M6560" t="s">
        <v>123</v>
      </c>
      <c r="N6560" t="s">
        <v>28</v>
      </c>
      <c r="O6560" t="s">
        <v>87</v>
      </c>
      <c r="P6560" t="s">
        <v>29</v>
      </c>
      <c r="Q6560" t="s">
        <v>30</v>
      </c>
      <c r="R6560" t="s">
        <v>22829</v>
      </c>
    </row>
    <row r="6561" spans="1:18" x14ac:dyDescent="0.3">
      <c r="A6561" s="1">
        <f t="shared" si="102"/>
        <v>6560</v>
      </c>
      <c r="B6561" t="s">
        <v>22830</v>
      </c>
      <c r="C6561" t="s">
        <v>1000</v>
      </c>
      <c r="D6561" t="s">
        <v>1432</v>
      </c>
      <c r="E6561" t="s">
        <v>9957</v>
      </c>
      <c r="F6561" t="s">
        <v>22583</v>
      </c>
      <c r="G6561" t="s">
        <v>22831</v>
      </c>
      <c r="H6561" t="s">
        <v>38</v>
      </c>
      <c r="I6561" t="s">
        <v>965</v>
      </c>
      <c r="J6561" t="s">
        <v>140</v>
      </c>
      <c r="K6561">
        <v>27000</v>
      </c>
      <c r="L6561" t="s">
        <v>26</v>
      </c>
      <c r="M6561" t="s">
        <v>76</v>
      </c>
      <c r="N6561" t="s">
        <v>28</v>
      </c>
      <c r="O6561" t="s">
        <v>87</v>
      </c>
      <c r="P6561" t="s">
        <v>29</v>
      </c>
      <c r="Q6561" t="s">
        <v>30</v>
      </c>
      <c r="R6561" t="s">
        <v>22832</v>
      </c>
    </row>
    <row r="6562" spans="1:18" x14ac:dyDescent="0.3">
      <c r="A6562" s="1">
        <f t="shared" si="102"/>
        <v>6561</v>
      </c>
      <c r="B6562" t="s">
        <v>22833</v>
      </c>
      <c r="C6562" t="s">
        <v>512</v>
      </c>
      <c r="D6562" t="s">
        <v>5616</v>
      </c>
      <c r="E6562" t="s">
        <v>5617</v>
      </c>
      <c r="F6562" t="s">
        <v>22587</v>
      </c>
      <c r="G6562" t="s">
        <v>22834</v>
      </c>
      <c r="H6562" t="s">
        <v>63</v>
      </c>
      <c r="I6562" t="s">
        <v>149</v>
      </c>
      <c r="J6562" t="s">
        <v>591</v>
      </c>
      <c r="K6562">
        <v>0</v>
      </c>
      <c r="L6562" t="s">
        <v>26</v>
      </c>
      <c r="M6562" t="s">
        <v>76</v>
      </c>
      <c r="N6562" t="s">
        <v>28</v>
      </c>
      <c r="O6562" t="s">
        <v>87</v>
      </c>
      <c r="P6562" t="s">
        <v>29</v>
      </c>
      <c r="Q6562" t="s">
        <v>30</v>
      </c>
      <c r="R6562" t="s">
        <v>22835</v>
      </c>
    </row>
    <row r="6563" spans="1:18" x14ac:dyDescent="0.3">
      <c r="A6563" s="1">
        <f t="shared" si="102"/>
        <v>6562</v>
      </c>
      <c r="B6563" t="s">
        <v>22836</v>
      </c>
      <c r="C6563" t="s">
        <v>135</v>
      </c>
      <c r="D6563" t="s">
        <v>4948</v>
      </c>
      <c r="E6563" t="s">
        <v>4949</v>
      </c>
      <c r="F6563" t="s">
        <v>22559</v>
      </c>
      <c r="G6563" t="s">
        <v>22837</v>
      </c>
      <c r="H6563" t="s">
        <v>63</v>
      </c>
      <c r="I6563" t="s">
        <v>149</v>
      </c>
      <c r="J6563" t="s">
        <v>104</v>
      </c>
      <c r="K6563">
        <v>9999</v>
      </c>
      <c r="L6563" t="s">
        <v>26</v>
      </c>
      <c r="M6563" t="s">
        <v>76</v>
      </c>
      <c r="N6563" t="s">
        <v>28</v>
      </c>
      <c r="O6563" t="s">
        <v>66</v>
      </c>
      <c r="P6563" t="s">
        <v>29</v>
      </c>
      <c r="Q6563" t="s">
        <v>30</v>
      </c>
      <c r="R6563" t="s">
        <v>22838</v>
      </c>
    </row>
    <row r="6564" spans="1:18" x14ac:dyDescent="0.3">
      <c r="A6564" s="1">
        <f t="shared" si="102"/>
        <v>6563</v>
      </c>
      <c r="B6564" t="s">
        <v>22839</v>
      </c>
      <c r="C6564" t="s">
        <v>231</v>
      </c>
      <c r="D6564" t="s">
        <v>5126</v>
      </c>
      <c r="E6564" t="s">
        <v>9980</v>
      </c>
      <c r="F6564" t="s">
        <v>22563</v>
      </c>
      <c r="G6564" t="s">
        <v>22840</v>
      </c>
      <c r="H6564" t="s">
        <v>38</v>
      </c>
      <c r="I6564" t="s">
        <v>3315</v>
      </c>
      <c r="J6564" t="s">
        <v>122</v>
      </c>
      <c r="K6564">
        <v>50000</v>
      </c>
      <c r="L6564" t="s">
        <v>26</v>
      </c>
      <c r="M6564" t="s">
        <v>123</v>
      </c>
      <c r="N6564" t="s">
        <v>28</v>
      </c>
      <c r="O6564" t="s">
        <v>66</v>
      </c>
      <c r="P6564" t="s">
        <v>29</v>
      </c>
      <c r="Q6564" t="s">
        <v>30</v>
      </c>
      <c r="R6564" t="s">
        <v>22841</v>
      </c>
    </row>
    <row r="6565" spans="1:18" x14ac:dyDescent="0.3">
      <c r="A6565" s="1">
        <f t="shared" si="102"/>
        <v>6564</v>
      </c>
      <c r="B6565" t="s">
        <v>22842</v>
      </c>
      <c r="C6565" t="s">
        <v>1527</v>
      </c>
      <c r="D6565" t="s">
        <v>20979</v>
      </c>
      <c r="E6565" t="s">
        <v>20980</v>
      </c>
      <c r="F6565" t="s">
        <v>22587</v>
      </c>
      <c r="G6565" t="s">
        <v>22843</v>
      </c>
      <c r="H6565" t="s">
        <v>251</v>
      </c>
      <c r="I6565" t="s">
        <v>7149</v>
      </c>
      <c r="J6565" t="s">
        <v>253</v>
      </c>
      <c r="K6565">
        <v>33000</v>
      </c>
      <c r="L6565" t="s">
        <v>26</v>
      </c>
      <c r="M6565" t="s">
        <v>76</v>
      </c>
      <c r="N6565" t="s">
        <v>28</v>
      </c>
      <c r="O6565" t="s">
        <v>66</v>
      </c>
      <c r="P6565" t="s">
        <v>29</v>
      </c>
      <c r="Q6565" t="s">
        <v>30</v>
      </c>
      <c r="R6565" t="s">
        <v>22844</v>
      </c>
    </row>
    <row r="6566" spans="1:18" x14ac:dyDescent="0.3">
      <c r="A6566" s="1">
        <f t="shared" si="102"/>
        <v>6565</v>
      </c>
      <c r="B6566" t="s">
        <v>22845</v>
      </c>
      <c r="C6566" t="s">
        <v>1505</v>
      </c>
      <c r="D6566" t="s">
        <v>13863</v>
      </c>
      <c r="E6566" t="s">
        <v>13864</v>
      </c>
      <c r="F6566" t="s">
        <v>22757</v>
      </c>
      <c r="G6566" t="s">
        <v>22846</v>
      </c>
      <c r="H6566" t="s">
        <v>38</v>
      </c>
      <c r="I6566" t="s">
        <v>678</v>
      </c>
      <c r="J6566" t="s">
        <v>178</v>
      </c>
      <c r="K6566">
        <v>32000</v>
      </c>
      <c r="L6566" t="s">
        <v>26</v>
      </c>
      <c r="M6566" t="s">
        <v>123</v>
      </c>
      <c r="N6566" t="s">
        <v>28</v>
      </c>
      <c r="O6566" t="s">
        <v>132</v>
      </c>
      <c r="P6566" t="s">
        <v>29</v>
      </c>
      <c r="Q6566" t="s">
        <v>30</v>
      </c>
      <c r="R6566" t="s">
        <v>22847</v>
      </c>
    </row>
    <row r="6567" spans="1:18" x14ac:dyDescent="0.3">
      <c r="A6567" s="1">
        <f t="shared" si="102"/>
        <v>6566</v>
      </c>
      <c r="B6567" t="s">
        <v>22848</v>
      </c>
      <c r="C6567" t="s">
        <v>804</v>
      </c>
      <c r="F6567" t="s">
        <v>22757</v>
      </c>
      <c r="G6567" t="s">
        <v>22849</v>
      </c>
      <c r="H6567" t="s">
        <v>3231</v>
      </c>
      <c r="I6567" t="s">
        <v>3232</v>
      </c>
      <c r="J6567" t="s">
        <v>150</v>
      </c>
      <c r="K6567">
        <v>99999</v>
      </c>
      <c r="L6567" t="s">
        <v>26</v>
      </c>
      <c r="M6567" t="s">
        <v>123</v>
      </c>
      <c r="N6567" t="s">
        <v>28</v>
      </c>
      <c r="O6567" t="s">
        <v>132</v>
      </c>
      <c r="P6567" t="s">
        <v>29</v>
      </c>
      <c r="Q6567" t="s">
        <v>30</v>
      </c>
      <c r="R6567" t="s">
        <v>22850</v>
      </c>
    </row>
    <row r="6568" spans="1:18" x14ac:dyDescent="0.3">
      <c r="A6568" s="1">
        <f t="shared" si="102"/>
        <v>6567</v>
      </c>
      <c r="B6568" t="s">
        <v>22851</v>
      </c>
      <c r="C6568" t="s">
        <v>1176</v>
      </c>
      <c r="D6568" t="s">
        <v>2742</v>
      </c>
      <c r="E6568" t="s">
        <v>2743</v>
      </c>
      <c r="F6568" t="s">
        <v>22764</v>
      </c>
      <c r="G6568" t="s">
        <v>22852</v>
      </c>
      <c r="H6568" t="s">
        <v>63</v>
      </c>
      <c r="I6568" t="s">
        <v>149</v>
      </c>
      <c r="J6568" t="s">
        <v>334</v>
      </c>
      <c r="K6568">
        <v>400000</v>
      </c>
      <c r="L6568" t="s">
        <v>26</v>
      </c>
      <c r="M6568" t="s">
        <v>123</v>
      </c>
      <c r="N6568" t="s">
        <v>28</v>
      </c>
      <c r="O6568" t="s">
        <v>87</v>
      </c>
      <c r="P6568" t="s">
        <v>29</v>
      </c>
      <c r="Q6568" t="s">
        <v>30</v>
      </c>
      <c r="R6568" t="s">
        <v>22853</v>
      </c>
    </row>
    <row r="6569" spans="1:18" x14ac:dyDescent="0.3">
      <c r="A6569" s="1">
        <f t="shared" si="102"/>
        <v>6568</v>
      </c>
      <c r="B6569" t="s">
        <v>22854</v>
      </c>
      <c r="C6569" t="s">
        <v>3822</v>
      </c>
      <c r="D6569" t="s">
        <v>889</v>
      </c>
      <c r="E6569" t="s">
        <v>5028</v>
      </c>
      <c r="F6569" t="s">
        <v>22575</v>
      </c>
      <c r="G6569" t="s">
        <v>22855</v>
      </c>
      <c r="H6569" t="s">
        <v>38</v>
      </c>
      <c r="I6569" t="s">
        <v>235</v>
      </c>
      <c r="J6569" t="s">
        <v>178</v>
      </c>
      <c r="K6569">
        <v>25000</v>
      </c>
      <c r="L6569" t="s">
        <v>26</v>
      </c>
      <c r="M6569" t="s">
        <v>123</v>
      </c>
      <c r="N6569" t="s">
        <v>28</v>
      </c>
      <c r="O6569" t="s">
        <v>782</v>
      </c>
      <c r="P6569" t="s">
        <v>29</v>
      </c>
      <c r="Q6569" t="s">
        <v>30</v>
      </c>
      <c r="R6569" t="s">
        <v>22856</v>
      </c>
    </row>
    <row r="6570" spans="1:18" x14ac:dyDescent="0.3">
      <c r="A6570" s="1">
        <f t="shared" si="102"/>
        <v>6569</v>
      </c>
      <c r="B6570" t="s">
        <v>22857</v>
      </c>
      <c r="C6570" t="s">
        <v>5043</v>
      </c>
      <c r="D6570" t="s">
        <v>1288</v>
      </c>
      <c r="E6570" t="s">
        <v>13117</v>
      </c>
      <c r="F6570" t="s">
        <v>22757</v>
      </c>
      <c r="G6570" t="s">
        <v>22858</v>
      </c>
      <c r="H6570" t="s">
        <v>38</v>
      </c>
      <c r="I6570" t="s">
        <v>705</v>
      </c>
      <c r="J6570" t="s">
        <v>197</v>
      </c>
      <c r="K6570">
        <v>52000</v>
      </c>
      <c r="L6570" t="s">
        <v>26</v>
      </c>
      <c r="M6570" t="s">
        <v>76</v>
      </c>
      <c r="N6570" t="s">
        <v>97</v>
      </c>
      <c r="O6570" t="s">
        <v>87</v>
      </c>
      <c r="P6570" t="s">
        <v>29</v>
      </c>
      <c r="Q6570" t="s">
        <v>30</v>
      </c>
      <c r="R6570" t="s">
        <v>22859</v>
      </c>
    </row>
    <row r="6571" spans="1:18" x14ac:dyDescent="0.3">
      <c r="A6571" s="1">
        <f t="shared" si="102"/>
        <v>6570</v>
      </c>
      <c r="B6571" t="s">
        <v>22860</v>
      </c>
      <c r="C6571" t="s">
        <v>852</v>
      </c>
      <c r="D6571" t="s">
        <v>5394</v>
      </c>
      <c r="E6571" t="s">
        <v>5395</v>
      </c>
      <c r="F6571" t="s">
        <v>22757</v>
      </c>
      <c r="G6571" t="s">
        <v>22861</v>
      </c>
      <c r="H6571" t="s">
        <v>38</v>
      </c>
      <c r="I6571" t="s">
        <v>1802</v>
      </c>
      <c r="J6571" t="s">
        <v>40</v>
      </c>
      <c r="K6571">
        <v>13500</v>
      </c>
      <c r="L6571" t="s">
        <v>26</v>
      </c>
      <c r="M6571" t="s">
        <v>123</v>
      </c>
      <c r="N6571" t="s">
        <v>28</v>
      </c>
      <c r="O6571" t="s">
        <v>87</v>
      </c>
      <c r="P6571" t="s">
        <v>29</v>
      </c>
      <c r="Q6571" t="s">
        <v>30</v>
      </c>
      <c r="R6571" t="s">
        <v>22862</v>
      </c>
    </row>
    <row r="6572" spans="1:18" x14ac:dyDescent="0.3">
      <c r="A6572" s="1">
        <f t="shared" si="102"/>
        <v>6571</v>
      </c>
      <c r="B6572" t="s">
        <v>22863</v>
      </c>
      <c r="C6572" t="s">
        <v>506</v>
      </c>
      <c r="D6572" t="s">
        <v>4913</v>
      </c>
      <c r="E6572" t="s">
        <v>4914</v>
      </c>
      <c r="F6572" t="s">
        <v>22571</v>
      </c>
      <c r="G6572" t="s">
        <v>22864</v>
      </c>
      <c r="H6572" t="s">
        <v>63</v>
      </c>
      <c r="I6572" t="s">
        <v>149</v>
      </c>
      <c r="J6572" t="s">
        <v>178</v>
      </c>
      <c r="K6572">
        <v>12000</v>
      </c>
      <c r="L6572" t="s">
        <v>26</v>
      </c>
      <c r="M6572" t="s">
        <v>123</v>
      </c>
      <c r="N6572" t="s">
        <v>28</v>
      </c>
      <c r="O6572" t="s">
        <v>87</v>
      </c>
      <c r="P6572" t="s">
        <v>29</v>
      </c>
      <c r="Q6572" t="s">
        <v>30</v>
      </c>
      <c r="R6572" t="s">
        <v>22865</v>
      </c>
    </row>
    <row r="6573" spans="1:18" x14ac:dyDescent="0.3">
      <c r="A6573" s="1">
        <f t="shared" si="102"/>
        <v>6572</v>
      </c>
      <c r="B6573" t="s">
        <v>22866</v>
      </c>
      <c r="C6573" t="s">
        <v>587</v>
      </c>
      <c r="D6573" t="s">
        <v>8546</v>
      </c>
      <c r="E6573" t="s">
        <v>9519</v>
      </c>
      <c r="F6573" t="s">
        <v>22575</v>
      </c>
      <c r="G6573" t="s">
        <v>22867</v>
      </c>
      <c r="H6573" t="s">
        <v>38</v>
      </c>
      <c r="I6573" t="s">
        <v>3315</v>
      </c>
      <c r="J6573" t="s">
        <v>528</v>
      </c>
      <c r="K6573">
        <v>327</v>
      </c>
      <c r="L6573" t="s">
        <v>26</v>
      </c>
      <c r="M6573" t="s">
        <v>76</v>
      </c>
      <c r="N6573" t="s">
        <v>97</v>
      </c>
      <c r="O6573" t="s">
        <v>66</v>
      </c>
      <c r="P6573" t="s">
        <v>29</v>
      </c>
      <c r="Q6573" t="s">
        <v>30</v>
      </c>
      <c r="R6573" t="s">
        <v>22868</v>
      </c>
    </row>
    <row r="6574" spans="1:18" x14ac:dyDescent="0.3">
      <c r="A6574" s="1">
        <f t="shared" si="102"/>
        <v>6573</v>
      </c>
      <c r="B6574" t="s">
        <v>406</v>
      </c>
      <c r="C6574" t="s">
        <v>22869</v>
      </c>
      <c r="D6574" t="s">
        <v>9812</v>
      </c>
      <c r="E6574" t="s">
        <v>9813</v>
      </c>
      <c r="F6574" t="s">
        <v>22594</v>
      </c>
      <c r="G6574" t="s">
        <v>22870</v>
      </c>
      <c r="H6574" t="s">
        <v>63</v>
      </c>
      <c r="I6574" t="s">
        <v>149</v>
      </c>
      <c r="J6574" t="s">
        <v>140</v>
      </c>
      <c r="K6574">
        <v>100000</v>
      </c>
      <c r="L6574" t="s">
        <v>26</v>
      </c>
      <c r="M6574" t="s">
        <v>123</v>
      </c>
      <c r="N6574" t="s">
        <v>28</v>
      </c>
      <c r="O6574" t="s">
        <v>87</v>
      </c>
      <c r="P6574" t="s">
        <v>29</v>
      </c>
      <c r="Q6574" t="s">
        <v>30</v>
      </c>
      <c r="R6574" t="s">
        <v>22871</v>
      </c>
    </row>
    <row r="6575" spans="1:18" x14ac:dyDescent="0.3">
      <c r="A6575" s="1">
        <f t="shared" si="102"/>
        <v>6574</v>
      </c>
      <c r="B6575" t="s">
        <v>22872</v>
      </c>
      <c r="C6575" t="s">
        <v>545</v>
      </c>
      <c r="D6575" t="s">
        <v>5889</v>
      </c>
      <c r="E6575" t="s">
        <v>5890</v>
      </c>
      <c r="F6575" t="s">
        <v>22571</v>
      </c>
      <c r="G6575" t="s">
        <v>22873</v>
      </c>
      <c r="H6575" t="s">
        <v>63</v>
      </c>
      <c r="I6575" t="s">
        <v>149</v>
      </c>
      <c r="J6575" t="s">
        <v>25</v>
      </c>
      <c r="K6575">
        <v>26000</v>
      </c>
      <c r="L6575" t="s">
        <v>26</v>
      </c>
      <c r="M6575" t="s">
        <v>76</v>
      </c>
      <c r="N6575" t="s">
        <v>28</v>
      </c>
      <c r="O6575" t="s">
        <v>87</v>
      </c>
      <c r="P6575" t="s">
        <v>29</v>
      </c>
      <c r="Q6575" t="s">
        <v>30</v>
      </c>
      <c r="R6575" t="s">
        <v>22874</v>
      </c>
    </row>
    <row r="6576" spans="1:18" x14ac:dyDescent="0.3">
      <c r="A6576" s="1">
        <f t="shared" si="102"/>
        <v>6575</v>
      </c>
      <c r="B6576" t="s">
        <v>22875</v>
      </c>
      <c r="C6576" t="s">
        <v>256</v>
      </c>
      <c r="D6576" t="s">
        <v>5136</v>
      </c>
      <c r="E6576" t="s">
        <v>128</v>
      </c>
      <c r="F6576" t="s">
        <v>22777</v>
      </c>
      <c r="G6576" t="s">
        <v>22876</v>
      </c>
      <c r="H6576" t="s">
        <v>251</v>
      </c>
      <c r="I6576" t="s">
        <v>1674</v>
      </c>
      <c r="J6576" t="s">
        <v>40</v>
      </c>
      <c r="K6576">
        <v>40000</v>
      </c>
      <c r="L6576" t="s">
        <v>26</v>
      </c>
      <c r="M6576" t="s">
        <v>123</v>
      </c>
      <c r="N6576" t="s">
        <v>28</v>
      </c>
      <c r="O6576" t="s">
        <v>132</v>
      </c>
      <c r="P6576" t="s">
        <v>29</v>
      </c>
      <c r="Q6576" t="s">
        <v>30</v>
      </c>
      <c r="R6576" t="s">
        <v>22877</v>
      </c>
    </row>
    <row r="6577" spans="1:18" x14ac:dyDescent="0.3">
      <c r="A6577" s="1">
        <f t="shared" si="102"/>
        <v>6576</v>
      </c>
      <c r="B6577" t="s">
        <v>22878</v>
      </c>
      <c r="C6577" t="s">
        <v>852</v>
      </c>
      <c r="D6577" t="s">
        <v>10400</v>
      </c>
      <c r="E6577" t="s">
        <v>10401</v>
      </c>
      <c r="F6577" t="s">
        <v>22583</v>
      </c>
      <c r="G6577" t="s">
        <v>22879</v>
      </c>
      <c r="H6577" t="s">
        <v>63</v>
      </c>
      <c r="I6577" t="s">
        <v>103</v>
      </c>
      <c r="J6577" t="s">
        <v>178</v>
      </c>
      <c r="K6577">
        <v>16000</v>
      </c>
      <c r="L6577" t="s">
        <v>26</v>
      </c>
      <c r="M6577" t="s">
        <v>76</v>
      </c>
      <c r="N6577" t="s">
        <v>28</v>
      </c>
      <c r="O6577" t="s">
        <v>87</v>
      </c>
      <c r="P6577" t="s">
        <v>29</v>
      </c>
      <c r="Q6577" t="s">
        <v>30</v>
      </c>
      <c r="R6577" t="s">
        <v>22880</v>
      </c>
    </row>
    <row r="6578" spans="1:18" x14ac:dyDescent="0.3">
      <c r="A6578" s="1">
        <f t="shared" si="102"/>
        <v>6577</v>
      </c>
      <c r="B6578" t="s">
        <v>22881</v>
      </c>
      <c r="C6578" t="s">
        <v>1000</v>
      </c>
      <c r="D6578" t="s">
        <v>5341</v>
      </c>
      <c r="E6578" t="s">
        <v>5342</v>
      </c>
      <c r="F6578" t="s">
        <v>22575</v>
      </c>
      <c r="G6578" t="s">
        <v>22882</v>
      </c>
      <c r="H6578" t="s">
        <v>38</v>
      </c>
      <c r="I6578" t="s">
        <v>48</v>
      </c>
      <c r="J6578" t="s">
        <v>104</v>
      </c>
      <c r="K6578">
        <v>11111</v>
      </c>
      <c r="L6578" t="s">
        <v>26</v>
      </c>
      <c r="M6578" t="s">
        <v>27</v>
      </c>
      <c r="N6578" t="s">
        <v>28</v>
      </c>
      <c r="O6578" t="s">
        <v>66</v>
      </c>
      <c r="P6578" t="s">
        <v>29</v>
      </c>
      <c r="Q6578" t="s">
        <v>30</v>
      </c>
      <c r="R6578" t="s">
        <v>22883</v>
      </c>
    </row>
    <row r="6579" spans="1:18" x14ac:dyDescent="0.3">
      <c r="A6579" s="1">
        <f t="shared" si="102"/>
        <v>6578</v>
      </c>
      <c r="B6579" t="s">
        <v>22884</v>
      </c>
      <c r="C6579" t="s">
        <v>22885</v>
      </c>
      <c r="D6579" t="s">
        <v>4829</v>
      </c>
      <c r="E6579" t="s">
        <v>4830</v>
      </c>
      <c r="F6579" t="s">
        <v>22571</v>
      </c>
      <c r="G6579" t="s">
        <v>22886</v>
      </c>
      <c r="H6579" t="s">
        <v>38</v>
      </c>
      <c r="I6579" t="s">
        <v>95</v>
      </c>
      <c r="J6579" t="s">
        <v>4267</v>
      </c>
      <c r="K6579">
        <v>123456</v>
      </c>
      <c r="L6579" t="s">
        <v>26</v>
      </c>
      <c r="M6579" t="s">
        <v>76</v>
      </c>
      <c r="N6579" t="s">
        <v>28</v>
      </c>
      <c r="O6579" t="s">
        <v>179</v>
      </c>
      <c r="P6579" t="s">
        <v>29</v>
      </c>
      <c r="Q6579" t="s">
        <v>30</v>
      </c>
      <c r="R6579" t="s">
        <v>22887</v>
      </c>
    </row>
    <row r="6580" spans="1:18" x14ac:dyDescent="0.3">
      <c r="A6580" s="1">
        <f t="shared" si="102"/>
        <v>6579</v>
      </c>
      <c r="B6580" t="s">
        <v>22888</v>
      </c>
      <c r="C6580" t="s">
        <v>600</v>
      </c>
      <c r="D6580" t="s">
        <v>5390</v>
      </c>
      <c r="E6580" t="s">
        <v>5391</v>
      </c>
      <c r="F6580" t="s">
        <v>22645</v>
      </c>
      <c r="G6580" t="s">
        <v>22889</v>
      </c>
      <c r="H6580" t="s">
        <v>73</v>
      </c>
      <c r="I6580" t="s">
        <v>604</v>
      </c>
      <c r="J6580" t="s">
        <v>285</v>
      </c>
      <c r="K6580">
        <v>17000</v>
      </c>
      <c r="L6580" t="s">
        <v>26</v>
      </c>
      <c r="M6580" t="s">
        <v>27</v>
      </c>
      <c r="N6580" t="s">
        <v>28</v>
      </c>
      <c r="O6580" t="s">
        <v>782</v>
      </c>
      <c r="P6580" t="s">
        <v>29</v>
      </c>
      <c r="Q6580" t="s">
        <v>30</v>
      </c>
      <c r="R6580" t="s">
        <v>22890</v>
      </c>
    </row>
    <row r="6581" spans="1:18" x14ac:dyDescent="0.3">
      <c r="A6581" s="1">
        <f t="shared" si="102"/>
        <v>6580</v>
      </c>
      <c r="B6581" t="s">
        <v>22891</v>
      </c>
      <c r="C6581" t="s">
        <v>539</v>
      </c>
      <c r="D6581" t="s">
        <v>5474</v>
      </c>
      <c r="E6581" t="s">
        <v>5475</v>
      </c>
      <c r="F6581" t="s">
        <v>22674</v>
      </c>
      <c r="G6581" t="s">
        <v>22892</v>
      </c>
      <c r="H6581" t="s">
        <v>164</v>
      </c>
      <c r="I6581" t="s">
        <v>121</v>
      </c>
      <c r="J6581" t="s">
        <v>1955</v>
      </c>
      <c r="K6581">
        <v>123456</v>
      </c>
      <c r="L6581" t="s">
        <v>26</v>
      </c>
      <c r="M6581" t="s">
        <v>76</v>
      </c>
      <c r="N6581" t="s">
        <v>97</v>
      </c>
      <c r="O6581" t="s">
        <v>87</v>
      </c>
      <c r="P6581" t="s">
        <v>29</v>
      </c>
      <c r="Q6581" t="s">
        <v>30</v>
      </c>
      <c r="R6581" t="s">
        <v>22893</v>
      </c>
    </row>
    <row r="6582" spans="1:18" x14ac:dyDescent="0.3">
      <c r="A6582" s="1">
        <f t="shared" si="102"/>
        <v>6581</v>
      </c>
      <c r="B6582" t="s">
        <v>22894</v>
      </c>
      <c r="C6582" t="s">
        <v>686</v>
      </c>
      <c r="D6582" t="s">
        <v>5350</v>
      </c>
      <c r="E6582" t="s">
        <v>5351</v>
      </c>
      <c r="F6582" t="s">
        <v>22571</v>
      </c>
      <c r="G6582" t="s">
        <v>22895</v>
      </c>
      <c r="H6582" t="s">
        <v>38</v>
      </c>
      <c r="I6582" t="s">
        <v>85</v>
      </c>
      <c r="J6582" t="s">
        <v>334</v>
      </c>
      <c r="K6582">
        <v>1234</v>
      </c>
      <c r="L6582" t="s">
        <v>26</v>
      </c>
      <c r="M6582" t="s">
        <v>27</v>
      </c>
      <c r="N6582" t="s">
        <v>28</v>
      </c>
      <c r="O6582" t="s">
        <v>87</v>
      </c>
      <c r="P6582" t="s">
        <v>29</v>
      </c>
      <c r="Q6582" t="s">
        <v>30</v>
      </c>
      <c r="R6582" t="s">
        <v>22896</v>
      </c>
    </row>
    <row r="6583" spans="1:18" x14ac:dyDescent="0.3">
      <c r="A6583" s="1">
        <f t="shared" si="102"/>
        <v>6582</v>
      </c>
      <c r="B6583" t="s">
        <v>22897</v>
      </c>
      <c r="C6583" t="s">
        <v>2252</v>
      </c>
      <c r="D6583" t="s">
        <v>5748</v>
      </c>
      <c r="E6583" t="s">
        <v>5749</v>
      </c>
      <c r="F6583" t="s">
        <v>22583</v>
      </c>
      <c r="G6583" t="s">
        <v>22898</v>
      </c>
      <c r="H6583" t="s">
        <v>63</v>
      </c>
      <c r="I6583" t="s">
        <v>149</v>
      </c>
      <c r="J6583" t="s">
        <v>86</v>
      </c>
      <c r="K6583">
        <v>111111</v>
      </c>
      <c r="L6583" t="s">
        <v>26</v>
      </c>
      <c r="M6583" t="s">
        <v>76</v>
      </c>
      <c r="N6583" t="s">
        <v>28</v>
      </c>
      <c r="O6583" t="s">
        <v>782</v>
      </c>
      <c r="P6583" t="s">
        <v>29</v>
      </c>
      <c r="Q6583" t="s">
        <v>30</v>
      </c>
      <c r="R6583" t="s">
        <v>22899</v>
      </c>
    </row>
    <row r="6584" spans="1:18" x14ac:dyDescent="0.3">
      <c r="A6584" s="1">
        <f t="shared" si="102"/>
        <v>6583</v>
      </c>
      <c r="B6584" t="s">
        <v>22900</v>
      </c>
      <c r="C6584" t="s">
        <v>788</v>
      </c>
      <c r="D6584" t="s">
        <v>9812</v>
      </c>
      <c r="E6584" t="s">
        <v>9813</v>
      </c>
      <c r="F6584" t="s">
        <v>22777</v>
      </c>
      <c r="G6584" t="s">
        <v>22901</v>
      </c>
      <c r="H6584" t="s">
        <v>63</v>
      </c>
      <c r="I6584" t="s">
        <v>149</v>
      </c>
      <c r="J6584" t="s">
        <v>140</v>
      </c>
      <c r="K6584">
        <v>50000</v>
      </c>
      <c r="L6584" t="s">
        <v>26</v>
      </c>
      <c r="M6584" t="s">
        <v>123</v>
      </c>
      <c r="N6584" t="s">
        <v>28</v>
      </c>
      <c r="O6584" t="s">
        <v>87</v>
      </c>
      <c r="P6584" t="s">
        <v>29</v>
      </c>
      <c r="Q6584" t="s">
        <v>30</v>
      </c>
      <c r="R6584" t="s">
        <v>22902</v>
      </c>
    </row>
    <row r="6585" spans="1:18" x14ac:dyDescent="0.3">
      <c r="A6585" s="1">
        <f t="shared" si="102"/>
        <v>6584</v>
      </c>
      <c r="B6585" t="s">
        <v>22903</v>
      </c>
      <c r="C6585" t="s">
        <v>600</v>
      </c>
      <c r="D6585" t="s">
        <v>2996</v>
      </c>
      <c r="E6585" t="s">
        <v>7380</v>
      </c>
      <c r="F6585" t="s">
        <v>22563</v>
      </c>
      <c r="G6585" t="s">
        <v>22904</v>
      </c>
      <c r="H6585" t="s">
        <v>38</v>
      </c>
      <c r="I6585" t="s">
        <v>705</v>
      </c>
      <c r="J6585" t="s">
        <v>243</v>
      </c>
      <c r="K6585">
        <v>50000</v>
      </c>
      <c r="L6585" t="s">
        <v>26</v>
      </c>
      <c r="M6585" t="s">
        <v>76</v>
      </c>
      <c r="N6585" t="s">
        <v>28</v>
      </c>
      <c r="O6585" t="s">
        <v>244</v>
      </c>
      <c r="P6585" t="s">
        <v>29</v>
      </c>
      <c r="Q6585" t="s">
        <v>30</v>
      </c>
      <c r="R6585" t="s">
        <v>22905</v>
      </c>
    </row>
    <row r="6586" spans="1:18" x14ac:dyDescent="0.3">
      <c r="A6586" s="1">
        <f t="shared" si="102"/>
        <v>6585</v>
      </c>
      <c r="B6586" t="s">
        <v>22906</v>
      </c>
      <c r="C6586" t="s">
        <v>830</v>
      </c>
      <c r="D6586" t="s">
        <v>7161</v>
      </c>
      <c r="E6586" t="s">
        <v>7162</v>
      </c>
      <c r="F6586" t="s">
        <v>22757</v>
      </c>
      <c r="G6586" t="s">
        <v>22907</v>
      </c>
      <c r="H6586" t="s">
        <v>73</v>
      </c>
      <c r="I6586" t="s">
        <v>5726</v>
      </c>
      <c r="J6586" t="s">
        <v>104</v>
      </c>
      <c r="K6586">
        <v>63000</v>
      </c>
      <c r="L6586" t="s">
        <v>26</v>
      </c>
      <c r="M6586" t="s">
        <v>76</v>
      </c>
      <c r="N6586" t="s">
        <v>28</v>
      </c>
      <c r="O6586" t="s">
        <v>908</v>
      </c>
      <c r="P6586" t="s">
        <v>29</v>
      </c>
      <c r="Q6586" t="s">
        <v>30</v>
      </c>
      <c r="R6586" t="s">
        <v>22908</v>
      </c>
    </row>
    <row r="6587" spans="1:18" x14ac:dyDescent="0.3">
      <c r="A6587" s="1">
        <f t="shared" si="102"/>
        <v>6586</v>
      </c>
      <c r="B6587" t="s">
        <v>22909</v>
      </c>
      <c r="C6587" t="s">
        <v>420</v>
      </c>
      <c r="D6587" t="s">
        <v>5729</v>
      </c>
      <c r="E6587" t="s">
        <v>478</v>
      </c>
      <c r="F6587" t="s">
        <v>22571</v>
      </c>
      <c r="G6587" t="s">
        <v>22910</v>
      </c>
      <c r="H6587" t="s">
        <v>63</v>
      </c>
      <c r="I6587" t="s">
        <v>808</v>
      </c>
      <c r="J6587" t="s">
        <v>86</v>
      </c>
      <c r="K6587">
        <v>1237</v>
      </c>
      <c r="L6587" t="s">
        <v>26</v>
      </c>
      <c r="M6587" t="s">
        <v>27</v>
      </c>
      <c r="N6587" t="s">
        <v>28</v>
      </c>
      <c r="O6587" t="s">
        <v>87</v>
      </c>
      <c r="P6587" t="s">
        <v>29</v>
      </c>
      <c r="Q6587" t="s">
        <v>30</v>
      </c>
      <c r="R6587" t="s">
        <v>22911</v>
      </c>
    </row>
    <row r="6588" spans="1:18" x14ac:dyDescent="0.3">
      <c r="A6588" s="1">
        <f t="shared" si="102"/>
        <v>6587</v>
      </c>
      <c r="B6588" t="s">
        <v>22912</v>
      </c>
      <c r="C6588" t="s">
        <v>794</v>
      </c>
      <c r="D6588" t="s">
        <v>5234</v>
      </c>
      <c r="E6588" t="s">
        <v>9862</v>
      </c>
      <c r="F6588" t="s">
        <v>22571</v>
      </c>
      <c r="G6588" t="s">
        <v>22913</v>
      </c>
      <c r="H6588" t="s">
        <v>63</v>
      </c>
      <c r="I6588" t="s">
        <v>312</v>
      </c>
      <c r="J6588" t="s">
        <v>40</v>
      </c>
      <c r="K6588">
        <v>2000</v>
      </c>
      <c r="L6588" t="s">
        <v>26</v>
      </c>
      <c r="M6588" t="s">
        <v>123</v>
      </c>
      <c r="N6588" t="s">
        <v>28</v>
      </c>
      <c r="O6588" t="s">
        <v>87</v>
      </c>
      <c r="P6588" t="s">
        <v>29</v>
      </c>
      <c r="Q6588" t="s">
        <v>30</v>
      </c>
      <c r="R6588" t="s">
        <v>22914</v>
      </c>
    </row>
    <row r="6589" spans="1:18" x14ac:dyDescent="0.3">
      <c r="A6589" s="1">
        <f t="shared" si="102"/>
        <v>6588</v>
      </c>
      <c r="B6589" t="s">
        <v>22915</v>
      </c>
      <c r="C6589" t="s">
        <v>1427</v>
      </c>
      <c r="D6589" t="s">
        <v>2241</v>
      </c>
      <c r="E6589" t="s">
        <v>2242</v>
      </c>
      <c r="F6589" t="s">
        <v>22674</v>
      </c>
      <c r="G6589" t="s">
        <v>22916</v>
      </c>
      <c r="H6589" t="s">
        <v>63</v>
      </c>
      <c r="I6589" t="s">
        <v>103</v>
      </c>
      <c r="J6589" t="s">
        <v>334</v>
      </c>
      <c r="K6589">
        <v>9</v>
      </c>
      <c r="L6589" t="s">
        <v>26</v>
      </c>
      <c r="M6589" t="s">
        <v>76</v>
      </c>
      <c r="N6589" t="s">
        <v>28</v>
      </c>
      <c r="O6589" t="s">
        <v>66</v>
      </c>
      <c r="P6589" t="s">
        <v>29</v>
      </c>
      <c r="Q6589" t="s">
        <v>30</v>
      </c>
      <c r="R6589" t="s">
        <v>22917</v>
      </c>
    </row>
    <row r="6590" spans="1:18" x14ac:dyDescent="0.3">
      <c r="A6590" s="1">
        <f t="shared" si="102"/>
        <v>6589</v>
      </c>
      <c r="B6590" t="s">
        <v>22918</v>
      </c>
      <c r="C6590" t="s">
        <v>1323</v>
      </c>
      <c r="D6590" t="s">
        <v>12125</v>
      </c>
      <c r="E6590" t="s">
        <v>12126</v>
      </c>
      <c r="F6590" t="s">
        <v>22583</v>
      </c>
      <c r="G6590" t="s">
        <v>22919</v>
      </c>
      <c r="H6590" t="s">
        <v>63</v>
      </c>
      <c r="I6590" t="s">
        <v>1085</v>
      </c>
      <c r="J6590" t="s">
        <v>150</v>
      </c>
      <c r="K6590">
        <v>0</v>
      </c>
      <c r="L6590" t="s">
        <v>26</v>
      </c>
      <c r="M6590" t="s">
        <v>27</v>
      </c>
      <c r="N6590" t="s">
        <v>28</v>
      </c>
      <c r="O6590" t="s">
        <v>132</v>
      </c>
      <c r="P6590" t="s">
        <v>29</v>
      </c>
      <c r="Q6590" t="s">
        <v>30</v>
      </c>
      <c r="R6590" t="s">
        <v>22920</v>
      </c>
    </row>
    <row r="6591" spans="1:18" x14ac:dyDescent="0.3">
      <c r="A6591" s="1">
        <f t="shared" si="102"/>
        <v>6590</v>
      </c>
      <c r="B6591" t="s">
        <v>22921</v>
      </c>
      <c r="C6591" t="s">
        <v>414</v>
      </c>
      <c r="D6591" t="s">
        <v>10709</v>
      </c>
      <c r="E6591" t="s">
        <v>10710</v>
      </c>
      <c r="F6591" t="s">
        <v>22738</v>
      </c>
      <c r="G6591" t="s">
        <v>22922</v>
      </c>
      <c r="H6591" t="s">
        <v>38</v>
      </c>
      <c r="I6591" t="s">
        <v>85</v>
      </c>
      <c r="J6591" t="s">
        <v>65</v>
      </c>
      <c r="K6591">
        <v>23000</v>
      </c>
      <c r="L6591" t="s">
        <v>26</v>
      </c>
      <c r="M6591" t="s">
        <v>27</v>
      </c>
      <c r="N6591" t="s">
        <v>28</v>
      </c>
      <c r="O6591" t="s">
        <v>782</v>
      </c>
      <c r="P6591" t="s">
        <v>29</v>
      </c>
      <c r="Q6591" t="s">
        <v>30</v>
      </c>
      <c r="R6591" t="s">
        <v>22923</v>
      </c>
    </row>
    <row r="6592" spans="1:18" x14ac:dyDescent="0.3">
      <c r="A6592" s="1">
        <f t="shared" si="102"/>
        <v>6591</v>
      </c>
      <c r="B6592" t="s">
        <v>22924</v>
      </c>
      <c r="C6592" t="s">
        <v>443</v>
      </c>
      <c r="D6592" t="s">
        <v>2606</v>
      </c>
      <c r="E6592" t="s">
        <v>2607</v>
      </c>
      <c r="F6592" t="s">
        <v>22587</v>
      </c>
      <c r="G6592" t="s">
        <v>22925</v>
      </c>
      <c r="H6592" t="s">
        <v>38</v>
      </c>
      <c r="I6592" t="s">
        <v>1802</v>
      </c>
      <c r="J6592" t="s">
        <v>75</v>
      </c>
      <c r="K6592">
        <v>58000</v>
      </c>
      <c r="L6592" t="s">
        <v>26</v>
      </c>
      <c r="M6592" t="s">
        <v>76</v>
      </c>
      <c r="N6592" t="s">
        <v>782</v>
      </c>
      <c r="O6592" t="s">
        <v>782</v>
      </c>
      <c r="P6592" t="s">
        <v>29</v>
      </c>
      <c r="Q6592" t="s">
        <v>30</v>
      </c>
      <c r="R6592" t="s">
        <v>22926</v>
      </c>
    </row>
    <row r="6593" spans="1:18" x14ac:dyDescent="0.3">
      <c r="A6593" s="1">
        <f t="shared" si="102"/>
        <v>6592</v>
      </c>
      <c r="B6593" t="s">
        <v>22927</v>
      </c>
      <c r="C6593" t="s">
        <v>2133</v>
      </c>
      <c r="D6593" t="s">
        <v>11434</v>
      </c>
      <c r="E6593" t="s">
        <v>11435</v>
      </c>
      <c r="F6593" t="s">
        <v>22579</v>
      </c>
      <c r="G6593" t="s">
        <v>22928</v>
      </c>
      <c r="H6593" t="s">
        <v>73</v>
      </c>
      <c r="I6593" t="s">
        <v>604</v>
      </c>
      <c r="J6593" t="s">
        <v>150</v>
      </c>
      <c r="K6593">
        <v>30000</v>
      </c>
      <c r="L6593" t="s">
        <v>26</v>
      </c>
      <c r="M6593" t="s">
        <v>27</v>
      </c>
      <c r="N6593" t="s">
        <v>28</v>
      </c>
      <c r="O6593" t="s">
        <v>782</v>
      </c>
      <c r="P6593" t="s">
        <v>29</v>
      </c>
      <c r="Q6593" t="s">
        <v>30</v>
      </c>
      <c r="R6593" t="s">
        <v>22929</v>
      </c>
    </row>
    <row r="6594" spans="1:18" x14ac:dyDescent="0.3">
      <c r="A6594" s="1">
        <f t="shared" si="102"/>
        <v>6593</v>
      </c>
      <c r="B6594" t="s">
        <v>22930</v>
      </c>
      <c r="C6594" t="s">
        <v>107</v>
      </c>
      <c r="D6594" t="s">
        <v>4893</v>
      </c>
      <c r="E6594" t="s">
        <v>4894</v>
      </c>
      <c r="F6594" t="s">
        <v>22563</v>
      </c>
      <c r="G6594" t="s">
        <v>22931</v>
      </c>
      <c r="H6594" t="s">
        <v>38</v>
      </c>
      <c r="I6594" t="s">
        <v>156</v>
      </c>
      <c r="J6594" t="s">
        <v>49</v>
      </c>
      <c r="K6594">
        <v>10000</v>
      </c>
      <c r="L6594" t="s">
        <v>26</v>
      </c>
      <c r="M6594" t="s">
        <v>27</v>
      </c>
      <c r="N6594" t="s">
        <v>28</v>
      </c>
      <c r="O6594" t="s">
        <v>782</v>
      </c>
      <c r="P6594" t="s">
        <v>29</v>
      </c>
      <c r="Q6594" t="s">
        <v>30</v>
      </c>
      <c r="R6594" t="s">
        <v>22932</v>
      </c>
    </row>
    <row r="6595" spans="1:18" x14ac:dyDescent="0.3">
      <c r="A6595" s="1">
        <f t="shared" ref="A6595:A6658" si="103" xml:space="preserve"> ROW() - 1</f>
        <v>6594</v>
      </c>
      <c r="B6595" t="s">
        <v>22933</v>
      </c>
      <c r="C6595" t="s">
        <v>426</v>
      </c>
      <c r="D6595" t="s">
        <v>22934</v>
      </c>
      <c r="E6595" t="s">
        <v>10161</v>
      </c>
      <c r="F6595" t="s">
        <v>22571</v>
      </c>
      <c r="G6595" t="s">
        <v>22935</v>
      </c>
      <c r="H6595" t="s">
        <v>5837</v>
      </c>
      <c r="I6595" t="s">
        <v>121</v>
      </c>
      <c r="J6595" t="s">
        <v>253</v>
      </c>
      <c r="K6595">
        <v>1234</v>
      </c>
      <c r="L6595" t="s">
        <v>26</v>
      </c>
      <c r="M6595" t="s">
        <v>27</v>
      </c>
      <c r="N6595" t="s">
        <v>77</v>
      </c>
      <c r="O6595" t="s">
        <v>87</v>
      </c>
      <c r="P6595" t="s">
        <v>29</v>
      </c>
      <c r="Q6595" t="s">
        <v>30</v>
      </c>
      <c r="R6595" t="s">
        <v>22936</v>
      </c>
    </row>
    <row r="6596" spans="1:18" x14ac:dyDescent="0.3">
      <c r="A6596" s="1">
        <f t="shared" si="103"/>
        <v>6595</v>
      </c>
      <c r="B6596" t="s">
        <v>22937</v>
      </c>
      <c r="C6596" t="s">
        <v>256</v>
      </c>
      <c r="D6596" t="s">
        <v>15600</v>
      </c>
      <c r="E6596" t="s">
        <v>22938</v>
      </c>
      <c r="F6596" t="s">
        <v>22563</v>
      </c>
      <c r="G6596" t="s">
        <v>22939</v>
      </c>
      <c r="H6596" t="s">
        <v>63</v>
      </c>
      <c r="I6596" t="s">
        <v>312</v>
      </c>
      <c r="J6596" t="s">
        <v>178</v>
      </c>
      <c r="K6596">
        <v>11623</v>
      </c>
      <c r="L6596" t="s">
        <v>26</v>
      </c>
      <c r="M6596" t="s">
        <v>123</v>
      </c>
      <c r="N6596" t="s">
        <v>28</v>
      </c>
      <c r="O6596" t="s">
        <v>132</v>
      </c>
      <c r="P6596" t="s">
        <v>29</v>
      </c>
      <c r="Q6596" t="s">
        <v>30</v>
      </c>
      <c r="R6596" t="s">
        <v>22940</v>
      </c>
    </row>
    <row r="6597" spans="1:18" x14ac:dyDescent="0.3">
      <c r="A6597" s="1">
        <f t="shared" si="103"/>
        <v>6596</v>
      </c>
      <c r="B6597" t="s">
        <v>22941</v>
      </c>
      <c r="C6597" t="s">
        <v>69</v>
      </c>
      <c r="D6597" t="s">
        <v>3815</v>
      </c>
      <c r="E6597" t="s">
        <v>14228</v>
      </c>
      <c r="F6597" t="s">
        <v>22571</v>
      </c>
      <c r="G6597" t="s">
        <v>22942</v>
      </c>
      <c r="H6597" t="s">
        <v>23</v>
      </c>
      <c r="I6597" t="s">
        <v>647</v>
      </c>
      <c r="J6597" t="s">
        <v>104</v>
      </c>
      <c r="K6597">
        <v>1234</v>
      </c>
      <c r="L6597" t="s">
        <v>26</v>
      </c>
      <c r="M6597" t="s">
        <v>27</v>
      </c>
      <c r="N6597" t="s">
        <v>28</v>
      </c>
      <c r="O6597" t="s">
        <v>87</v>
      </c>
      <c r="P6597" t="s">
        <v>29</v>
      </c>
      <c r="Q6597" t="s">
        <v>30</v>
      </c>
      <c r="R6597" t="s">
        <v>22943</v>
      </c>
    </row>
    <row r="6598" spans="1:18" x14ac:dyDescent="0.3">
      <c r="A6598" s="1">
        <f t="shared" si="103"/>
        <v>6597</v>
      </c>
      <c r="B6598" t="s">
        <v>22944</v>
      </c>
      <c r="C6598" t="s">
        <v>385</v>
      </c>
      <c r="D6598" t="s">
        <v>10114</v>
      </c>
      <c r="E6598" t="s">
        <v>1225</v>
      </c>
      <c r="F6598" t="s">
        <v>22583</v>
      </c>
      <c r="G6598" t="s">
        <v>22945</v>
      </c>
      <c r="H6598" t="s">
        <v>63</v>
      </c>
      <c r="I6598" t="s">
        <v>474</v>
      </c>
      <c r="J6598" t="s">
        <v>75</v>
      </c>
      <c r="K6598">
        <v>999999</v>
      </c>
      <c r="L6598" t="s">
        <v>26</v>
      </c>
      <c r="M6598" t="s">
        <v>27</v>
      </c>
      <c r="N6598" t="s">
        <v>28</v>
      </c>
      <c r="O6598" t="s">
        <v>87</v>
      </c>
      <c r="P6598" t="s">
        <v>29</v>
      </c>
      <c r="Q6598" t="s">
        <v>30</v>
      </c>
      <c r="R6598" t="s">
        <v>22946</v>
      </c>
    </row>
    <row r="6599" spans="1:18" x14ac:dyDescent="0.3">
      <c r="A6599" s="1">
        <f t="shared" si="103"/>
        <v>6598</v>
      </c>
      <c r="B6599" t="s">
        <v>22947</v>
      </c>
      <c r="C6599" t="s">
        <v>1190</v>
      </c>
      <c r="D6599" t="s">
        <v>281</v>
      </c>
      <c r="E6599" t="s">
        <v>10121</v>
      </c>
      <c r="F6599" t="s">
        <v>22674</v>
      </c>
      <c r="G6599" t="s">
        <v>22948</v>
      </c>
      <c r="H6599" t="s">
        <v>73</v>
      </c>
      <c r="I6599" t="s">
        <v>284</v>
      </c>
      <c r="J6599" t="s">
        <v>243</v>
      </c>
      <c r="K6599">
        <v>9</v>
      </c>
      <c r="L6599" t="s">
        <v>26</v>
      </c>
      <c r="M6599" t="s">
        <v>27</v>
      </c>
      <c r="N6599" t="s">
        <v>28</v>
      </c>
      <c r="O6599" t="s">
        <v>141</v>
      </c>
      <c r="P6599" t="s">
        <v>29</v>
      </c>
      <c r="Q6599" t="s">
        <v>30</v>
      </c>
      <c r="R6599" t="s">
        <v>22949</v>
      </c>
    </row>
    <row r="6600" spans="1:18" x14ac:dyDescent="0.3">
      <c r="A6600" s="1">
        <f t="shared" si="103"/>
        <v>6599</v>
      </c>
      <c r="B6600" t="s">
        <v>22950</v>
      </c>
      <c r="C6600" t="s">
        <v>701</v>
      </c>
      <c r="D6600" t="s">
        <v>3917</v>
      </c>
      <c r="E6600" t="s">
        <v>3918</v>
      </c>
      <c r="F6600" t="s">
        <v>22645</v>
      </c>
      <c r="G6600" t="s">
        <v>22951</v>
      </c>
      <c r="H6600" t="s">
        <v>38</v>
      </c>
      <c r="I6600" t="s">
        <v>95</v>
      </c>
      <c r="J6600" t="s">
        <v>113</v>
      </c>
      <c r="K6600">
        <v>500000</v>
      </c>
      <c r="L6600" t="s">
        <v>26</v>
      </c>
      <c r="M6600" t="s">
        <v>76</v>
      </c>
      <c r="N6600" t="s">
        <v>28</v>
      </c>
      <c r="O6600" t="s">
        <v>87</v>
      </c>
      <c r="P6600" t="s">
        <v>29</v>
      </c>
      <c r="Q6600" t="s">
        <v>30</v>
      </c>
      <c r="R6600" t="s">
        <v>22952</v>
      </c>
    </row>
    <row r="6601" spans="1:18" x14ac:dyDescent="0.3">
      <c r="A6601" s="1">
        <f t="shared" si="103"/>
        <v>6600</v>
      </c>
      <c r="B6601" t="s">
        <v>22953</v>
      </c>
      <c r="C6601" t="s">
        <v>4751</v>
      </c>
      <c r="D6601" t="s">
        <v>10345</v>
      </c>
      <c r="E6601" t="s">
        <v>10346</v>
      </c>
      <c r="F6601" t="s">
        <v>22777</v>
      </c>
      <c r="G6601" t="s">
        <v>22954</v>
      </c>
      <c r="H6601" t="s">
        <v>164</v>
      </c>
      <c r="I6601" t="s">
        <v>121</v>
      </c>
      <c r="J6601" t="s">
        <v>113</v>
      </c>
      <c r="K6601">
        <v>888888</v>
      </c>
      <c r="L6601" t="s">
        <v>26</v>
      </c>
      <c r="M6601" t="s">
        <v>123</v>
      </c>
      <c r="N6601" t="s">
        <v>97</v>
      </c>
      <c r="O6601" t="s">
        <v>244</v>
      </c>
      <c r="P6601" t="s">
        <v>29</v>
      </c>
      <c r="Q6601" t="s">
        <v>30</v>
      </c>
      <c r="R6601" t="s">
        <v>22955</v>
      </c>
    </row>
    <row r="6602" spans="1:18" x14ac:dyDescent="0.3">
      <c r="A6602" s="1">
        <f t="shared" si="103"/>
        <v>6601</v>
      </c>
      <c r="B6602" t="s">
        <v>22956</v>
      </c>
      <c r="C6602" t="s">
        <v>1176</v>
      </c>
      <c r="D6602" t="s">
        <v>6072</v>
      </c>
      <c r="E6602" t="s">
        <v>651</v>
      </c>
      <c r="F6602" t="s">
        <v>22563</v>
      </c>
      <c r="G6602" t="s">
        <v>22957</v>
      </c>
      <c r="H6602" t="s">
        <v>38</v>
      </c>
      <c r="I6602" t="s">
        <v>95</v>
      </c>
      <c r="J6602" t="s">
        <v>65</v>
      </c>
      <c r="K6602">
        <v>15000</v>
      </c>
      <c r="L6602" t="s">
        <v>26</v>
      </c>
      <c r="M6602" t="s">
        <v>76</v>
      </c>
      <c r="N6602" t="s">
        <v>28</v>
      </c>
      <c r="O6602" t="s">
        <v>66</v>
      </c>
      <c r="P6602" t="s">
        <v>29</v>
      </c>
      <c r="Q6602" t="s">
        <v>30</v>
      </c>
      <c r="R6602" t="s">
        <v>22958</v>
      </c>
    </row>
    <row r="6603" spans="1:18" x14ac:dyDescent="0.3">
      <c r="A6603" s="1">
        <f t="shared" si="103"/>
        <v>6602</v>
      </c>
      <c r="B6603" t="s">
        <v>22959</v>
      </c>
      <c r="C6603" t="s">
        <v>168</v>
      </c>
      <c r="D6603" t="s">
        <v>4898</v>
      </c>
      <c r="E6603" t="s">
        <v>2435</v>
      </c>
      <c r="F6603" t="s">
        <v>22571</v>
      </c>
      <c r="G6603" t="s">
        <v>22960</v>
      </c>
      <c r="H6603" t="s">
        <v>38</v>
      </c>
      <c r="I6603" t="s">
        <v>121</v>
      </c>
      <c r="J6603" t="s">
        <v>131</v>
      </c>
      <c r="K6603">
        <v>7000</v>
      </c>
      <c r="L6603" t="s">
        <v>26</v>
      </c>
      <c r="M6603" t="s">
        <v>27</v>
      </c>
      <c r="N6603" t="s">
        <v>77</v>
      </c>
      <c r="O6603" t="s">
        <v>66</v>
      </c>
      <c r="P6603" t="s">
        <v>29</v>
      </c>
      <c r="Q6603" t="s">
        <v>30</v>
      </c>
      <c r="R6603" t="s">
        <v>22961</v>
      </c>
    </row>
    <row r="6604" spans="1:18" x14ac:dyDescent="0.3">
      <c r="A6604" s="1">
        <f t="shared" si="103"/>
        <v>6603</v>
      </c>
      <c r="B6604" t="s">
        <v>22962</v>
      </c>
      <c r="C6604" t="s">
        <v>539</v>
      </c>
      <c r="D6604" t="s">
        <v>4839</v>
      </c>
      <c r="E6604" t="s">
        <v>213</v>
      </c>
      <c r="F6604" t="s">
        <v>22571</v>
      </c>
      <c r="G6604" t="s">
        <v>22963</v>
      </c>
      <c r="H6604" t="s">
        <v>38</v>
      </c>
      <c r="I6604" t="s">
        <v>95</v>
      </c>
      <c r="J6604" t="s">
        <v>197</v>
      </c>
      <c r="K6604">
        <v>100000</v>
      </c>
      <c r="L6604" t="s">
        <v>26</v>
      </c>
      <c r="M6604" t="s">
        <v>76</v>
      </c>
      <c r="N6604" t="s">
        <v>97</v>
      </c>
      <c r="O6604" t="s">
        <v>244</v>
      </c>
      <c r="P6604" t="s">
        <v>29</v>
      </c>
      <c r="Q6604" t="s">
        <v>30</v>
      </c>
      <c r="R6604" t="s">
        <v>22964</v>
      </c>
    </row>
    <row r="6605" spans="1:18" x14ac:dyDescent="0.3">
      <c r="A6605" s="1">
        <f t="shared" si="103"/>
        <v>6604</v>
      </c>
      <c r="B6605" t="s">
        <v>22965</v>
      </c>
      <c r="C6605" t="s">
        <v>90</v>
      </c>
      <c r="D6605" t="s">
        <v>10649</v>
      </c>
      <c r="E6605" t="s">
        <v>22966</v>
      </c>
      <c r="F6605" t="s">
        <v>22583</v>
      </c>
      <c r="G6605" t="s">
        <v>22967</v>
      </c>
      <c r="H6605" t="s">
        <v>73</v>
      </c>
      <c r="I6605" t="s">
        <v>3933</v>
      </c>
      <c r="J6605" t="s">
        <v>140</v>
      </c>
      <c r="K6605">
        <v>32562</v>
      </c>
      <c r="L6605" t="s">
        <v>26</v>
      </c>
      <c r="M6605" t="s">
        <v>76</v>
      </c>
      <c r="N6605" t="s">
        <v>77</v>
      </c>
      <c r="O6605" t="s">
        <v>141</v>
      </c>
      <c r="P6605" t="s">
        <v>29</v>
      </c>
      <c r="Q6605" t="s">
        <v>30</v>
      </c>
      <c r="R6605" t="s">
        <v>22968</v>
      </c>
    </row>
    <row r="6606" spans="1:18" x14ac:dyDescent="0.3">
      <c r="A6606" s="1">
        <f t="shared" si="103"/>
        <v>6605</v>
      </c>
      <c r="B6606" t="s">
        <v>22969</v>
      </c>
      <c r="C6606" t="s">
        <v>701</v>
      </c>
      <c r="D6606" t="s">
        <v>10114</v>
      </c>
      <c r="E6606" t="s">
        <v>1225</v>
      </c>
      <c r="F6606" t="s">
        <v>22667</v>
      </c>
      <c r="G6606" t="s">
        <v>22970</v>
      </c>
      <c r="H6606" t="s">
        <v>63</v>
      </c>
      <c r="I6606" t="s">
        <v>474</v>
      </c>
      <c r="J6606" t="s">
        <v>75</v>
      </c>
      <c r="K6606">
        <v>100000</v>
      </c>
      <c r="L6606" t="s">
        <v>26</v>
      </c>
      <c r="M6606" t="s">
        <v>27</v>
      </c>
      <c r="N6606" t="s">
        <v>28</v>
      </c>
      <c r="O6606" t="s">
        <v>87</v>
      </c>
      <c r="P6606" t="s">
        <v>29</v>
      </c>
      <c r="Q6606" t="s">
        <v>30</v>
      </c>
      <c r="R6606" t="s">
        <v>22971</v>
      </c>
    </row>
    <row r="6607" spans="1:18" x14ac:dyDescent="0.3">
      <c r="A6607" s="1">
        <f t="shared" si="103"/>
        <v>6606</v>
      </c>
      <c r="B6607" t="s">
        <v>22972</v>
      </c>
      <c r="C6607" t="s">
        <v>3453</v>
      </c>
      <c r="D6607" t="s">
        <v>14020</v>
      </c>
      <c r="E6607" t="s">
        <v>14021</v>
      </c>
      <c r="F6607" t="s">
        <v>22583</v>
      </c>
      <c r="G6607" t="s">
        <v>22973</v>
      </c>
      <c r="H6607" t="s">
        <v>38</v>
      </c>
      <c r="I6607" t="s">
        <v>705</v>
      </c>
      <c r="J6607" t="s">
        <v>104</v>
      </c>
      <c r="K6607">
        <v>32846</v>
      </c>
      <c r="L6607" t="s">
        <v>26</v>
      </c>
      <c r="M6607" t="s">
        <v>76</v>
      </c>
      <c r="N6607" t="s">
        <v>28</v>
      </c>
      <c r="O6607" t="s">
        <v>66</v>
      </c>
      <c r="P6607" t="s">
        <v>29</v>
      </c>
      <c r="Q6607" t="s">
        <v>30</v>
      </c>
      <c r="R6607" t="s">
        <v>22974</v>
      </c>
    </row>
    <row r="6608" spans="1:18" x14ac:dyDescent="0.3">
      <c r="A6608" s="1">
        <f t="shared" si="103"/>
        <v>6607</v>
      </c>
      <c r="B6608" t="s">
        <v>22975</v>
      </c>
      <c r="C6608" t="s">
        <v>22976</v>
      </c>
      <c r="D6608" t="s">
        <v>10165</v>
      </c>
      <c r="E6608" t="s">
        <v>10166</v>
      </c>
      <c r="F6608" t="s">
        <v>22559</v>
      </c>
      <c r="G6608" t="s">
        <v>22977</v>
      </c>
      <c r="H6608" t="s">
        <v>63</v>
      </c>
      <c r="I6608" t="s">
        <v>103</v>
      </c>
      <c r="J6608" t="s">
        <v>253</v>
      </c>
      <c r="K6608">
        <v>100000</v>
      </c>
      <c r="L6608" t="s">
        <v>26</v>
      </c>
      <c r="M6608" t="s">
        <v>76</v>
      </c>
      <c r="N6608" t="s">
        <v>28</v>
      </c>
      <c r="O6608" t="s">
        <v>87</v>
      </c>
      <c r="P6608" t="s">
        <v>29</v>
      </c>
      <c r="Q6608" t="s">
        <v>30</v>
      </c>
      <c r="R6608" t="s">
        <v>22978</v>
      </c>
    </row>
    <row r="6609" spans="1:18" x14ac:dyDescent="0.3">
      <c r="A6609" s="1">
        <f t="shared" si="103"/>
        <v>6608</v>
      </c>
      <c r="B6609" t="s">
        <v>22979</v>
      </c>
      <c r="C6609" t="s">
        <v>193</v>
      </c>
      <c r="D6609" t="s">
        <v>4834</v>
      </c>
      <c r="E6609" t="s">
        <v>4835</v>
      </c>
      <c r="F6609" t="s">
        <v>22575</v>
      </c>
      <c r="G6609" t="s">
        <v>22980</v>
      </c>
      <c r="H6609" t="s">
        <v>38</v>
      </c>
      <c r="I6609" t="s">
        <v>39</v>
      </c>
      <c r="J6609" t="s">
        <v>382</v>
      </c>
      <c r="K6609">
        <v>72000</v>
      </c>
      <c r="L6609" t="s">
        <v>26</v>
      </c>
      <c r="M6609" t="s">
        <v>27</v>
      </c>
      <c r="N6609" t="s">
        <v>28</v>
      </c>
      <c r="O6609" t="s">
        <v>87</v>
      </c>
      <c r="P6609" t="s">
        <v>29</v>
      </c>
      <c r="Q6609" t="s">
        <v>30</v>
      </c>
      <c r="R6609" t="s">
        <v>22981</v>
      </c>
    </row>
    <row r="6610" spans="1:18" x14ac:dyDescent="0.3">
      <c r="A6610" s="1">
        <f t="shared" si="103"/>
        <v>6609</v>
      </c>
      <c r="B6610" t="s">
        <v>22982</v>
      </c>
      <c r="C6610" t="s">
        <v>634</v>
      </c>
      <c r="D6610" t="s">
        <v>12306</v>
      </c>
      <c r="E6610" t="s">
        <v>12307</v>
      </c>
      <c r="F6610" t="s">
        <v>22645</v>
      </c>
      <c r="G6610" t="s">
        <v>22983</v>
      </c>
      <c r="H6610" t="s">
        <v>38</v>
      </c>
      <c r="I6610" t="s">
        <v>705</v>
      </c>
      <c r="J6610" t="s">
        <v>481</v>
      </c>
      <c r="K6610">
        <v>18000</v>
      </c>
      <c r="L6610" t="s">
        <v>26</v>
      </c>
      <c r="M6610" t="s">
        <v>76</v>
      </c>
      <c r="N6610" t="s">
        <v>28</v>
      </c>
      <c r="O6610" t="s">
        <v>782</v>
      </c>
      <c r="P6610" t="s">
        <v>29</v>
      </c>
      <c r="Q6610" t="s">
        <v>30</v>
      </c>
      <c r="R6610" t="s">
        <v>22984</v>
      </c>
    </row>
    <row r="6611" spans="1:18" x14ac:dyDescent="0.3">
      <c r="A6611" s="1">
        <f t="shared" si="103"/>
        <v>6610</v>
      </c>
      <c r="B6611" t="s">
        <v>22985</v>
      </c>
      <c r="C6611" t="s">
        <v>618</v>
      </c>
      <c r="D6611" t="s">
        <v>3880</v>
      </c>
      <c r="E6611" t="s">
        <v>10064</v>
      </c>
      <c r="F6611" t="s">
        <v>22587</v>
      </c>
      <c r="G6611" t="s">
        <v>22986</v>
      </c>
      <c r="H6611" t="s">
        <v>38</v>
      </c>
      <c r="I6611" t="s">
        <v>705</v>
      </c>
      <c r="J6611" t="s">
        <v>706</v>
      </c>
      <c r="K6611">
        <v>10000</v>
      </c>
      <c r="L6611" t="s">
        <v>26</v>
      </c>
      <c r="M6611" t="s">
        <v>76</v>
      </c>
      <c r="N6611" t="s">
        <v>28</v>
      </c>
      <c r="O6611" t="s">
        <v>141</v>
      </c>
      <c r="P6611" t="s">
        <v>29</v>
      </c>
      <c r="Q6611" t="s">
        <v>30</v>
      </c>
      <c r="R6611" t="s">
        <v>22987</v>
      </c>
    </row>
    <row r="6612" spans="1:18" x14ac:dyDescent="0.3">
      <c r="A6612" s="1">
        <f t="shared" si="103"/>
        <v>6611</v>
      </c>
      <c r="B6612" t="s">
        <v>22988</v>
      </c>
      <c r="C6612" t="s">
        <v>159</v>
      </c>
      <c r="D6612" t="s">
        <v>12934</v>
      </c>
      <c r="E6612" t="s">
        <v>12935</v>
      </c>
      <c r="F6612" t="s">
        <v>22583</v>
      </c>
      <c r="G6612" t="s">
        <v>22989</v>
      </c>
      <c r="H6612" t="s">
        <v>164</v>
      </c>
      <c r="I6612" t="s">
        <v>121</v>
      </c>
      <c r="J6612" t="s">
        <v>285</v>
      </c>
      <c r="K6612">
        <v>12345</v>
      </c>
      <c r="L6612" t="s">
        <v>26</v>
      </c>
      <c r="M6612" t="s">
        <v>123</v>
      </c>
      <c r="N6612" t="s">
        <v>28</v>
      </c>
      <c r="O6612" t="s">
        <v>132</v>
      </c>
      <c r="P6612" t="s">
        <v>29</v>
      </c>
      <c r="Q6612" t="s">
        <v>30</v>
      </c>
      <c r="R6612" t="s">
        <v>22990</v>
      </c>
    </row>
    <row r="6613" spans="1:18" x14ac:dyDescent="0.3">
      <c r="A6613" s="1">
        <f t="shared" si="103"/>
        <v>6612</v>
      </c>
      <c r="B6613" t="s">
        <v>22991</v>
      </c>
      <c r="C6613" t="s">
        <v>2531</v>
      </c>
      <c r="D6613" t="s">
        <v>5341</v>
      </c>
      <c r="E6613" t="s">
        <v>5342</v>
      </c>
      <c r="F6613" t="s">
        <v>22631</v>
      </c>
      <c r="G6613" t="s">
        <v>22992</v>
      </c>
      <c r="H6613" t="s">
        <v>38</v>
      </c>
      <c r="I6613" t="s">
        <v>48</v>
      </c>
      <c r="J6613" t="s">
        <v>104</v>
      </c>
      <c r="K6613">
        <v>70000</v>
      </c>
      <c r="L6613" t="s">
        <v>26</v>
      </c>
      <c r="M6613" t="s">
        <v>27</v>
      </c>
      <c r="N6613" t="s">
        <v>28</v>
      </c>
      <c r="O6613" t="s">
        <v>66</v>
      </c>
      <c r="P6613" t="s">
        <v>29</v>
      </c>
      <c r="Q6613" t="s">
        <v>30</v>
      </c>
      <c r="R6613" t="s">
        <v>22993</v>
      </c>
    </row>
    <row r="6614" spans="1:18" x14ac:dyDescent="0.3">
      <c r="A6614" s="1">
        <f t="shared" si="103"/>
        <v>6613</v>
      </c>
      <c r="B6614" t="s">
        <v>22994</v>
      </c>
      <c r="C6614" t="s">
        <v>820</v>
      </c>
      <c r="D6614" t="s">
        <v>5365</v>
      </c>
      <c r="E6614" t="s">
        <v>5366</v>
      </c>
      <c r="F6614" t="s">
        <v>22583</v>
      </c>
      <c r="G6614" t="s">
        <v>22995</v>
      </c>
      <c r="H6614" t="s">
        <v>38</v>
      </c>
      <c r="I6614" t="s">
        <v>235</v>
      </c>
      <c r="J6614" t="s">
        <v>65</v>
      </c>
      <c r="K6614">
        <v>40000</v>
      </c>
      <c r="L6614" t="s">
        <v>26</v>
      </c>
      <c r="M6614" t="s">
        <v>123</v>
      </c>
      <c r="N6614" t="s">
        <v>28</v>
      </c>
      <c r="O6614" t="s">
        <v>87</v>
      </c>
      <c r="P6614" t="s">
        <v>29</v>
      </c>
      <c r="Q6614" t="s">
        <v>30</v>
      </c>
      <c r="R6614" t="s">
        <v>22996</v>
      </c>
    </row>
    <row r="6615" spans="1:18" x14ac:dyDescent="0.3">
      <c r="A6615" s="1">
        <f t="shared" si="103"/>
        <v>6614</v>
      </c>
      <c r="B6615" t="s">
        <v>22997</v>
      </c>
      <c r="C6615" t="s">
        <v>420</v>
      </c>
      <c r="D6615" t="s">
        <v>4129</v>
      </c>
      <c r="E6615" t="s">
        <v>4130</v>
      </c>
      <c r="F6615" t="s">
        <v>22583</v>
      </c>
      <c r="G6615" t="s">
        <v>22998</v>
      </c>
      <c r="H6615" t="s">
        <v>73</v>
      </c>
      <c r="I6615" t="s">
        <v>74</v>
      </c>
      <c r="J6615" t="s">
        <v>285</v>
      </c>
      <c r="K6615">
        <v>53284</v>
      </c>
      <c r="L6615" t="s">
        <v>26</v>
      </c>
      <c r="M6615" t="s">
        <v>76</v>
      </c>
      <c r="N6615" t="s">
        <v>97</v>
      </c>
      <c r="O6615" t="s">
        <v>141</v>
      </c>
      <c r="P6615" t="s">
        <v>29</v>
      </c>
      <c r="Q6615" t="s">
        <v>30</v>
      </c>
      <c r="R6615" t="s">
        <v>22999</v>
      </c>
    </row>
    <row r="6616" spans="1:18" x14ac:dyDescent="0.3">
      <c r="A6616" s="1">
        <f t="shared" si="103"/>
        <v>6615</v>
      </c>
      <c r="B6616" t="s">
        <v>23000</v>
      </c>
      <c r="C6616" t="s">
        <v>59</v>
      </c>
      <c r="D6616" t="s">
        <v>13219</v>
      </c>
      <c r="E6616" t="s">
        <v>13220</v>
      </c>
      <c r="F6616" t="s">
        <v>22638</v>
      </c>
      <c r="G6616" t="s">
        <v>23001</v>
      </c>
      <c r="H6616" t="s">
        <v>38</v>
      </c>
      <c r="I6616" t="s">
        <v>411</v>
      </c>
      <c r="J6616" t="s">
        <v>382</v>
      </c>
      <c r="K6616">
        <v>47000</v>
      </c>
      <c r="L6616" t="s">
        <v>26</v>
      </c>
      <c r="M6616" t="s">
        <v>123</v>
      </c>
      <c r="N6616" t="s">
        <v>28</v>
      </c>
      <c r="O6616" t="s">
        <v>179</v>
      </c>
      <c r="P6616" t="s">
        <v>29</v>
      </c>
      <c r="Q6616" t="s">
        <v>30</v>
      </c>
      <c r="R6616" t="s">
        <v>23002</v>
      </c>
    </row>
    <row r="6617" spans="1:18" x14ac:dyDescent="0.3">
      <c r="A6617" s="1">
        <f t="shared" si="103"/>
        <v>6616</v>
      </c>
      <c r="B6617" t="s">
        <v>23003</v>
      </c>
      <c r="C6617" t="s">
        <v>2831</v>
      </c>
      <c r="D6617" t="s">
        <v>3994</v>
      </c>
      <c r="E6617" t="s">
        <v>3995</v>
      </c>
      <c r="F6617" t="s">
        <v>22587</v>
      </c>
      <c r="G6617" t="s">
        <v>23004</v>
      </c>
      <c r="H6617" t="s">
        <v>38</v>
      </c>
      <c r="I6617" t="s">
        <v>121</v>
      </c>
      <c r="J6617" t="s">
        <v>481</v>
      </c>
      <c r="K6617">
        <v>220000</v>
      </c>
      <c r="L6617" t="s">
        <v>26</v>
      </c>
      <c r="M6617" t="s">
        <v>76</v>
      </c>
      <c r="N6617" t="s">
        <v>28</v>
      </c>
      <c r="O6617" t="s">
        <v>908</v>
      </c>
      <c r="P6617" t="s">
        <v>29</v>
      </c>
      <c r="Q6617" t="s">
        <v>30</v>
      </c>
      <c r="R6617" t="s">
        <v>23005</v>
      </c>
    </row>
    <row r="6618" spans="1:18" x14ac:dyDescent="0.3">
      <c r="A6618" s="1">
        <f t="shared" si="103"/>
        <v>6617</v>
      </c>
      <c r="B6618" t="s">
        <v>23006</v>
      </c>
      <c r="C6618" t="s">
        <v>1031</v>
      </c>
      <c r="D6618" t="s">
        <v>5391</v>
      </c>
      <c r="E6618" t="s">
        <v>23007</v>
      </c>
      <c r="F6618" t="s">
        <v>22674</v>
      </c>
      <c r="G6618" t="s">
        <v>23008</v>
      </c>
      <c r="H6618" t="s">
        <v>251</v>
      </c>
      <c r="I6618" t="s">
        <v>252</v>
      </c>
      <c r="J6618" t="s">
        <v>243</v>
      </c>
      <c r="K6618">
        <v>9</v>
      </c>
      <c r="L6618" t="s">
        <v>26</v>
      </c>
      <c r="M6618" t="s">
        <v>27</v>
      </c>
      <c r="N6618" t="s">
        <v>28</v>
      </c>
      <c r="O6618" t="s">
        <v>66</v>
      </c>
      <c r="P6618" t="s">
        <v>29</v>
      </c>
      <c r="Q6618" t="s">
        <v>30</v>
      </c>
      <c r="R6618" t="s">
        <v>23009</v>
      </c>
    </row>
    <row r="6619" spans="1:18" x14ac:dyDescent="0.3">
      <c r="A6619" s="1">
        <f t="shared" si="103"/>
        <v>6618</v>
      </c>
      <c r="B6619" t="s">
        <v>23010</v>
      </c>
      <c r="C6619" t="s">
        <v>426</v>
      </c>
      <c r="D6619" t="s">
        <v>601</v>
      </c>
      <c r="E6619" t="s">
        <v>20224</v>
      </c>
      <c r="F6619" t="s">
        <v>22575</v>
      </c>
      <c r="G6619" t="s">
        <v>23011</v>
      </c>
      <c r="H6619" t="s">
        <v>38</v>
      </c>
      <c r="I6619" t="s">
        <v>3315</v>
      </c>
      <c r="J6619" t="s">
        <v>243</v>
      </c>
      <c r="K6619">
        <v>81111</v>
      </c>
      <c r="L6619" t="s">
        <v>26</v>
      </c>
      <c r="M6619" t="s">
        <v>123</v>
      </c>
      <c r="N6619" t="s">
        <v>97</v>
      </c>
      <c r="O6619" t="s">
        <v>87</v>
      </c>
      <c r="P6619" t="s">
        <v>29</v>
      </c>
      <c r="Q6619" t="s">
        <v>30</v>
      </c>
      <c r="R6619" t="s">
        <v>23012</v>
      </c>
    </row>
    <row r="6620" spans="1:18" x14ac:dyDescent="0.3">
      <c r="A6620" s="1">
        <f t="shared" si="103"/>
        <v>6619</v>
      </c>
      <c r="B6620" t="s">
        <v>23013</v>
      </c>
      <c r="C6620" t="s">
        <v>256</v>
      </c>
      <c r="D6620" t="s">
        <v>4938</v>
      </c>
      <c r="E6620" t="s">
        <v>4939</v>
      </c>
      <c r="F6620" t="s">
        <v>23014</v>
      </c>
      <c r="G6620" t="s">
        <v>23015</v>
      </c>
      <c r="H6620" t="s">
        <v>38</v>
      </c>
      <c r="I6620" t="s">
        <v>156</v>
      </c>
      <c r="J6620" t="s">
        <v>113</v>
      </c>
      <c r="K6620">
        <v>520000</v>
      </c>
      <c r="L6620" t="s">
        <v>26</v>
      </c>
      <c r="M6620" t="s">
        <v>27</v>
      </c>
      <c r="N6620" t="s">
        <v>28</v>
      </c>
      <c r="O6620" t="s">
        <v>132</v>
      </c>
      <c r="P6620" t="s">
        <v>29</v>
      </c>
      <c r="Q6620" t="s">
        <v>30</v>
      </c>
      <c r="R6620" t="s">
        <v>23016</v>
      </c>
    </row>
    <row r="6621" spans="1:18" x14ac:dyDescent="0.3">
      <c r="A6621" s="1">
        <f t="shared" si="103"/>
        <v>6620</v>
      </c>
      <c r="B6621" t="s">
        <v>23017</v>
      </c>
      <c r="C6621" t="s">
        <v>420</v>
      </c>
      <c r="D6621" t="s">
        <v>728</v>
      </c>
      <c r="E6621" t="s">
        <v>10629</v>
      </c>
      <c r="F6621" t="s">
        <v>22583</v>
      </c>
      <c r="G6621" t="s">
        <v>23018</v>
      </c>
      <c r="H6621" t="s">
        <v>63</v>
      </c>
      <c r="I6621" t="s">
        <v>1940</v>
      </c>
      <c r="J6621" t="s">
        <v>503</v>
      </c>
      <c r="K6621">
        <v>32658</v>
      </c>
      <c r="L6621" t="s">
        <v>26</v>
      </c>
      <c r="M6621" t="s">
        <v>76</v>
      </c>
      <c r="N6621" t="s">
        <v>97</v>
      </c>
      <c r="O6621" t="s">
        <v>66</v>
      </c>
      <c r="P6621" t="s">
        <v>29</v>
      </c>
      <c r="Q6621" t="s">
        <v>30</v>
      </c>
      <c r="R6621" t="s">
        <v>23019</v>
      </c>
    </row>
    <row r="6622" spans="1:18" x14ac:dyDescent="0.3">
      <c r="A6622" s="1">
        <f t="shared" si="103"/>
        <v>6621</v>
      </c>
      <c r="B6622" t="s">
        <v>23020</v>
      </c>
      <c r="C6622" t="s">
        <v>778</v>
      </c>
      <c r="D6622" t="s">
        <v>10268</v>
      </c>
      <c r="E6622" t="s">
        <v>10269</v>
      </c>
      <c r="F6622" t="s">
        <v>22571</v>
      </c>
      <c r="G6622" t="s">
        <v>23021</v>
      </c>
      <c r="H6622" t="s">
        <v>38</v>
      </c>
      <c r="I6622" t="s">
        <v>121</v>
      </c>
      <c r="J6622" t="s">
        <v>65</v>
      </c>
      <c r="K6622">
        <v>200000</v>
      </c>
      <c r="L6622" t="s">
        <v>26</v>
      </c>
      <c r="M6622" t="s">
        <v>123</v>
      </c>
      <c r="N6622" t="s">
        <v>28</v>
      </c>
      <c r="O6622" t="s">
        <v>87</v>
      </c>
      <c r="P6622" t="s">
        <v>29</v>
      </c>
      <c r="Q6622" t="s">
        <v>30</v>
      </c>
      <c r="R6622" t="s">
        <v>23022</v>
      </c>
    </row>
    <row r="6623" spans="1:18" x14ac:dyDescent="0.3">
      <c r="A6623" s="1">
        <f t="shared" si="103"/>
        <v>6622</v>
      </c>
      <c r="B6623" t="s">
        <v>23023</v>
      </c>
      <c r="C6623" t="s">
        <v>600</v>
      </c>
      <c r="D6623" t="s">
        <v>10464</v>
      </c>
      <c r="E6623" t="s">
        <v>10465</v>
      </c>
      <c r="F6623" t="s">
        <v>22594</v>
      </c>
      <c r="G6623" t="s">
        <v>23024</v>
      </c>
      <c r="H6623" t="s">
        <v>63</v>
      </c>
      <c r="I6623" t="s">
        <v>808</v>
      </c>
      <c r="J6623" t="s">
        <v>253</v>
      </c>
      <c r="K6623">
        <v>100000</v>
      </c>
      <c r="L6623" t="s">
        <v>26</v>
      </c>
      <c r="M6623" t="s">
        <v>27</v>
      </c>
      <c r="N6623" t="s">
        <v>28</v>
      </c>
      <c r="O6623" t="s">
        <v>66</v>
      </c>
      <c r="P6623" t="s">
        <v>29</v>
      </c>
      <c r="Q6623" t="s">
        <v>30</v>
      </c>
      <c r="R6623" t="s">
        <v>23025</v>
      </c>
    </row>
    <row r="6624" spans="1:18" x14ac:dyDescent="0.3">
      <c r="A6624" s="1">
        <f t="shared" si="103"/>
        <v>6623</v>
      </c>
      <c r="B6624" t="s">
        <v>23026</v>
      </c>
      <c r="C6624" t="s">
        <v>6920</v>
      </c>
      <c r="D6624" t="s">
        <v>11622</v>
      </c>
      <c r="E6624" t="s">
        <v>13259</v>
      </c>
      <c r="F6624" t="s">
        <v>22575</v>
      </c>
      <c r="G6624" t="s">
        <v>23027</v>
      </c>
      <c r="H6624" t="s">
        <v>38</v>
      </c>
      <c r="I6624" t="s">
        <v>926</v>
      </c>
      <c r="J6624" t="s">
        <v>25</v>
      </c>
      <c r="K6624">
        <v>1525</v>
      </c>
      <c r="L6624" t="s">
        <v>26</v>
      </c>
      <c r="M6624" t="s">
        <v>27</v>
      </c>
      <c r="N6624" t="s">
        <v>28</v>
      </c>
      <c r="O6624" t="s">
        <v>87</v>
      </c>
      <c r="P6624" t="s">
        <v>29</v>
      </c>
      <c r="Q6624" t="s">
        <v>30</v>
      </c>
      <c r="R6624" t="s">
        <v>23028</v>
      </c>
    </row>
    <row r="6625" spans="1:18" x14ac:dyDescent="0.3">
      <c r="A6625" s="1">
        <f t="shared" si="103"/>
        <v>6624</v>
      </c>
      <c r="B6625" t="s">
        <v>23029</v>
      </c>
      <c r="C6625" t="s">
        <v>1498</v>
      </c>
      <c r="D6625" t="s">
        <v>1082</v>
      </c>
      <c r="E6625" t="s">
        <v>1083</v>
      </c>
      <c r="F6625" t="s">
        <v>22594</v>
      </c>
      <c r="G6625" t="s">
        <v>23030</v>
      </c>
      <c r="H6625" t="s">
        <v>38</v>
      </c>
      <c r="I6625" t="s">
        <v>177</v>
      </c>
      <c r="J6625" t="s">
        <v>2045</v>
      </c>
      <c r="K6625">
        <v>10000</v>
      </c>
      <c r="L6625" t="s">
        <v>26</v>
      </c>
      <c r="M6625" t="s">
        <v>76</v>
      </c>
      <c r="N6625" t="s">
        <v>77</v>
      </c>
      <c r="O6625" t="s">
        <v>66</v>
      </c>
      <c r="P6625" t="s">
        <v>29</v>
      </c>
      <c r="Q6625" t="s">
        <v>30</v>
      </c>
      <c r="R6625" t="s">
        <v>23031</v>
      </c>
    </row>
    <row r="6626" spans="1:18" x14ac:dyDescent="0.3">
      <c r="A6626" s="1">
        <f t="shared" si="103"/>
        <v>6625</v>
      </c>
      <c r="B6626" t="s">
        <v>23032</v>
      </c>
      <c r="C6626" t="s">
        <v>1374</v>
      </c>
      <c r="D6626" t="s">
        <v>9969</v>
      </c>
      <c r="E6626" t="s">
        <v>9970</v>
      </c>
      <c r="F6626" t="s">
        <v>22674</v>
      </c>
      <c r="G6626" t="s">
        <v>23033</v>
      </c>
      <c r="H6626" t="s">
        <v>23</v>
      </c>
      <c r="I6626" t="s">
        <v>24</v>
      </c>
      <c r="J6626" t="s">
        <v>243</v>
      </c>
      <c r="K6626">
        <v>9</v>
      </c>
      <c r="L6626" t="s">
        <v>26</v>
      </c>
      <c r="M6626" t="s">
        <v>27</v>
      </c>
      <c r="N6626" t="s">
        <v>28</v>
      </c>
      <c r="O6626" t="s">
        <v>2641</v>
      </c>
      <c r="P6626" t="s">
        <v>29</v>
      </c>
      <c r="Q6626" t="s">
        <v>30</v>
      </c>
      <c r="R6626" t="s">
        <v>23034</v>
      </c>
    </row>
    <row r="6627" spans="1:18" x14ac:dyDescent="0.3">
      <c r="A6627" s="1">
        <f t="shared" si="103"/>
        <v>6626</v>
      </c>
      <c r="B6627" t="s">
        <v>23035</v>
      </c>
      <c r="C6627" t="s">
        <v>1000</v>
      </c>
      <c r="D6627" t="s">
        <v>5788</v>
      </c>
      <c r="E6627" t="s">
        <v>5789</v>
      </c>
      <c r="F6627" t="s">
        <v>22587</v>
      </c>
      <c r="G6627" t="s">
        <v>23036</v>
      </c>
      <c r="H6627" t="s">
        <v>164</v>
      </c>
      <c r="I6627" t="s">
        <v>121</v>
      </c>
      <c r="J6627" t="s">
        <v>75</v>
      </c>
      <c r="K6627">
        <v>30000</v>
      </c>
      <c r="L6627" t="s">
        <v>26</v>
      </c>
      <c r="M6627" t="s">
        <v>123</v>
      </c>
      <c r="N6627" t="s">
        <v>28</v>
      </c>
      <c r="O6627" t="s">
        <v>132</v>
      </c>
      <c r="P6627" t="s">
        <v>29</v>
      </c>
      <c r="Q6627" t="s">
        <v>30</v>
      </c>
      <c r="R6627" t="s">
        <v>23037</v>
      </c>
    </row>
    <row r="6628" spans="1:18" x14ac:dyDescent="0.3">
      <c r="A6628" s="1">
        <f t="shared" si="103"/>
        <v>6627</v>
      </c>
      <c r="B6628" t="s">
        <v>23038</v>
      </c>
      <c r="C6628" t="s">
        <v>618</v>
      </c>
      <c r="D6628" t="s">
        <v>10689</v>
      </c>
      <c r="E6628" t="s">
        <v>10690</v>
      </c>
      <c r="F6628" t="s">
        <v>22563</v>
      </c>
      <c r="G6628" t="s">
        <v>23039</v>
      </c>
      <c r="H6628" t="s">
        <v>38</v>
      </c>
      <c r="I6628" t="s">
        <v>375</v>
      </c>
      <c r="J6628" t="s">
        <v>558</v>
      </c>
      <c r="K6628">
        <v>333</v>
      </c>
      <c r="L6628" t="s">
        <v>26</v>
      </c>
      <c r="M6628" t="s">
        <v>76</v>
      </c>
      <c r="N6628" t="s">
        <v>97</v>
      </c>
      <c r="O6628" t="s">
        <v>782</v>
      </c>
      <c r="P6628" t="s">
        <v>29</v>
      </c>
      <c r="Q6628" t="s">
        <v>30</v>
      </c>
      <c r="R6628" t="s">
        <v>23040</v>
      </c>
    </row>
    <row r="6629" spans="1:18" x14ac:dyDescent="0.3">
      <c r="A6629" s="1">
        <f t="shared" si="103"/>
        <v>6628</v>
      </c>
      <c r="B6629" t="s">
        <v>23041</v>
      </c>
      <c r="C6629" t="s">
        <v>1000</v>
      </c>
      <c r="D6629" t="s">
        <v>11976</v>
      </c>
      <c r="E6629" t="s">
        <v>11977</v>
      </c>
      <c r="F6629" t="s">
        <v>22567</v>
      </c>
      <c r="G6629" t="s">
        <v>23042</v>
      </c>
      <c r="H6629" t="s">
        <v>38</v>
      </c>
      <c r="I6629" t="s">
        <v>1706</v>
      </c>
      <c r="J6629" t="s">
        <v>591</v>
      </c>
      <c r="K6629">
        <v>8888</v>
      </c>
      <c r="L6629" t="s">
        <v>26</v>
      </c>
      <c r="M6629" t="s">
        <v>76</v>
      </c>
      <c r="N6629" t="s">
        <v>97</v>
      </c>
      <c r="O6629" t="s">
        <v>66</v>
      </c>
      <c r="P6629" t="s">
        <v>29</v>
      </c>
      <c r="Q6629" t="s">
        <v>30</v>
      </c>
      <c r="R6629" t="s">
        <v>23043</v>
      </c>
    </row>
    <row r="6630" spans="1:18" x14ac:dyDescent="0.3">
      <c r="A6630" s="1">
        <f t="shared" si="103"/>
        <v>6629</v>
      </c>
      <c r="B6630" t="s">
        <v>23044</v>
      </c>
      <c r="C6630" t="s">
        <v>1814</v>
      </c>
      <c r="D6630" t="s">
        <v>3697</v>
      </c>
      <c r="E6630" t="s">
        <v>5991</v>
      </c>
      <c r="F6630" t="s">
        <v>22583</v>
      </c>
      <c r="G6630" t="s">
        <v>23045</v>
      </c>
      <c r="H6630" t="s">
        <v>38</v>
      </c>
      <c r="I6630" t="s">
        <v>705</v>
      </c>
      <c r="J6630" t="s">
        <v>4267</v>
      </c>
      <c r="K6630">
        <v>88888</v>
      </c>
      <c r="L6630" t="s">
        <v>26</v>
      </c>
      <c r="M6630" t="s">
        <v>76</v>
      </c>
      <c r="N6630" t="s">
        <v>97</v>
      </c>
      <c r="O6630" t="s">
        <v>179</v>
      </c>
      <c r="P6630" t="s">
        <v>29</v>
      </c>
      <c r="Q6630" t="s">
        <v>30</v>
      </c>
      <c r="R6630" t="s">
        <v>23046</v>
      </c>
    </row>
    <row r="6631" spans="1:18" x14ac:dyDescent="0.3">
      <c r="A6631" s="1">
        <f t="shared" si="103"/>
        <v>6630</v>
      </c>
      <c r="B6631" t="s">
        <v>23047</v>
      </c>
      <c r="C6631" t="s">
        <v>600</v>
      </c>
      <c r="D6631" t="s">
        <v>23048</v>
      </c>
      <c r="E6631" t="s">
        <v>9246</v>
      </c>
      <c r="F6631" t="s">
        <v>22757</v>
      </c>
      <c r="G6631" t="s">
        <v>23049</v>
      </c>
      <c r="H6631" t="s">
        <v>73</v>
      </c>
      <c r="I6631" t="s">
        <v>74</v>
      </c>
      <c r="J6631" t="s">
        <v>382</v>
      </c>
      <c r="K6631">
        <v>15000</v>
      </c>
      <c r="L6631" t="s">
        <v>26</v>
      </c>
      <c r="M6631" t="s">
        <v>76</v>
      </c>
      <c r="N6631" t="s">
        <v>77</v>
      </c>
      <c r="O6631" t="s">
        <v>141</v>
      </c>
      <c r="P6631" t="s">
        <v>29</v>
      </c>
      <c r="Q6631" t="s">
        <v>30</v>
      </c>
      <c r="R6631" t="s">
        <v>23050</v>
      </c>
    </row>
    <row r="6632" spans="1:18" x14ac:dyDescent="0.3">
      <c r="A6632" s="1">
        <f t="shared" si="103"/>
        <v>6631</v>
      </c>
      <c r="B6632" t="s">
        <v>23051</v>
      </c>
      <c r="C6632" t="s">
        <v>301</v>
      </c>
      <c r="D6632" t="s">
        <v>5131</v>
      </c>
      <c r="E6632" t="s">
        <v>5132</v>
      </c>
      <c r="F6632" t="s">
        <v>22559</v>
      </c>
      <c r="G6632" t="s">
        <v>23052</v>
      </c>
      <c r="H6632" t="s">
        <v>38</v>
      </c>
      <c r="I6632" t="s">
        <v>95</v>
      </c>
      <c r="J6632" t="s">
        <v>40</v>
      </c>
      <c r="K6632">
        <v>9999</v>
      </c>
      <c r="L6632" t="s">
        <v>26</v>
      </c>
      <c r="M6632" t="s">
        <v>76</v>
      </c>
      <c r="N6632" t="s">
        <v>28</v>
      </c>
      <c r="O6632" t="s">
        <v>87</v>
      </c>
      <c r="P6632" t="s">
        <v>29</v>
      </c>
      <c r="Q6632" t="s">
        <v>30</v>
      </c>
      <c r="R6632" t="s">
        <v>23053</v>
      </c>
    </row>
    <row r="6633" spans="1:18" x14ac:dyDescent="0.3">
      <c r="A6633" s="1">
        <f t="shared" si="103"/>
        <v>6632</v>
      </c>
      <c r="B6633" t="s">
        <v>23054</v>
      </c>
      <c r="C6633" t="s">
        <v>6920</v>
      </c>
      <c r="D6633" t="s">
        <v>11622</v>
      </c>
      <c r="E6633" t="s">
        <v>13259</v>
      </c>
      <c r="F6633" t="s">
        <v>22575</v>
      </c>
      <c r="G6633" t="s">
        <v>23055</v>
      </c>
      <c r="H6633" t="s">
        <v>38</v>
      </c>
      <c r="I6633" t="s">
        <v>926</v>
      </c>
      <c r="J6633" t="s">
        <v>25</v>
      </c>
      <c r="K6633">
        <v>1525</v>
      </c>
      <c r="L6633" t="s">
        <v>26</v>
      </c>
      <c r="M6633" t="s">
        <v>27</v>
      </c>
      <c r="N6633" t="s">
        <v>28</v>
      </c>
      <c r="O6633" t="s">
        <v>87</v>
      </c>
      <c r="P6633" t="s">
        <v>29</v>
      </c>
      <c r="Q6633" t="s">
        <v>30</v>
      </c>
      <c r="R6633" t="s">
        <v>23056</v>
      </c>
    </row>
    <row r="6634" spans="1:18" x14ac:dyDescent="0.3">
      <c r="A6634" s="1">
        <f t="shared" si="103"/>
        <v>6633</v>
      </c>
      <c r="B6634" t="s">
        <v>23057</v>
      </c>
      <c r="C6634" t="s">
        <v>1953</v>
      </c>
      <c r="D6634" t="s">
        <v>5748</v>
      </c>
      <c r="E6634" t="s">
        <v>5749</v>
      </c>
      <c r="F6634" t="s">
        <v>22559</v>
      </c>
      <c r="G6634" t="s">
        <v>23058</v>
      </c>
      <c r="H6634" t="s">
        <v>63</v>
      </c>
      <c r="I6634" t="s">
        <v>149</v>
      </c>
      <c r="J6634" t="s">
        <v>86</v>
      </c>
      <c r="K6634">
        <v>9999</v>
      </c>
      <c r="L6634" t="s">
        <v>26</v>
      </c>
      <c r="M6634" t="s">
        <v>76</v>
      </c>
      <c r="N6634" t="s">
        <v>28</v>
      </c>
      <c r="O6634" t="s">
        <v>87</v>
      </c>
      <c r="P6634" t="s">
        <v>29</v>
      </c>
      <c r="Q6634" t="s">
        <v>30</v>
      </c>
      <c r="R6634" t="s">
        <v>23059</v>
      </c>
    </row>
    <row r="6635" spans="1:18" x14ac:dyDescent="0.3">
      <c r="A6635" s="1">
        <f t="shared" si="103"/>
        <v>6634</v>
      </c>
      <c r="B6635" t="s">
        <v>23060</v>
      </c>
      <c r="C6635" t="s">
        <v>618</v>
      </c>
      <c r="D6635" t="s">
        <v>2956</v>
      </c>
      <c r="E6635" t="s">
        <v>23061</v>
      </c>
      <c r="F6635" t="s">
        <v>22583</v>
      </c>
      <c r="G6635" t="s">
        <v>23062</v>
      </c>
      <c r="H6635" t="s">
        <v>38</v>
      </c>
      <c r="I6635" t="s">
        <v>177</v>
      </c>
      <c r="J6635" t="s">
        <v>5425</v>
      </c>
      <c r="K6635">
        <v>9999</v>
      </c>
      <c r="L6635" t="s">
        <v>26</v>
      </c>
      <c r="M6635" t="s">
        <v>76</v>
      </c>
      <c r="N6635" t="s">
        <v>77</v>
      </c>
      <c r="O6635" t="s">
        <v>87</v>
      </c>
      <c r="P6635" t="s">
        <v>29</v>
      </c>
      <c r="Q6635" t="s">
        <v>30</v>
      </c>
      <c r="R6635" t="s">
        <v>23063</v>
      </c>
    </row>
    <row r="6636" spans="1:18" x14ac:dyDescent="0.3">
      <c r="A6636" s="1">
        <f t="shared" si="103"/>
        <v>6635</v>
      </c>
      <c r="B6636" t="s">
        <v>23064</v>
      </c>
      <c r="C6636" t="s">
        <v>330</v>
      </c>
      <c r="D6636" t="s">
        <v>2773</v>
      </c>
      <c r="E6636" t="s">
        <v>2774</v>
      </c>
      <c r="F6636" t="s">
        <v>22649</v>
      </c>
      <c r="G6636" t="s">
        <v>23065</v>
      </c>
      <c r="H6636" t="s">
        <v>38</v>
      </c>
      <c r="I6636" t="s">
        <v>95</v>
      </c>
      <c r="J6636" t="s">
        <v>165</v>
      </c>
      <c r="K6636">
        <v>4567</v>
      </c>
      <c r="L6636" t="s">
        <v>26</v>
      </c>
      <c r="M6636" t="s">
        <v>76</v>
      </c>
      <c r="N6636" t="s">
        <v>97</v>
      </c>
      <c r="O6636" t="s">
        <v>87</v>
      </c>
      <c r="P6636" t="s">
        <v>29</v>
      </c>
      <c r="Q6636" t="s">
        <v>30</v>
      </c>
      <c r="R6636" t="s">
        <v>23066</v>
      </c>
    </row>
    <row r="6637" spans="1:18" x14ac:dyDescent="0.3">
      <c r="A6637" s="1">
        <f t="shared" si="103"/>
        <v>6636</v>
      </c>
      <c r="B6637" t="s">
        <v>23067</v>
      </c>
      <c r="C6637" t="s">
        <v>772</v>
      </c>
      <c r="D6637" t="s">
        <v>169</v>
      </c>
      <c r="E6637" t="s">
        <v>53</v>
      </c>
      <c r="F6637" t="s">
        <v>22757</v>
      </c>
      <c r="G6637" t="s">
        <v>23068</v>
      </c>
      <c r="H6637" t="s">
        <v>38</v>
      </c>
      <c r="I6637" t="s">
        <v>85</v>
      </c>
      <c r="J6637" t="s">
        <v>49</v>
      </c>
      <c r="K6637">
        <v>300000</v>
      </c>
      <c r="L6637" t="s">
        <v>26</v>
      </c>
      <c r="M6637" t="s">
        <v>27</v>
      </c>
      <c r="N6637" t="s">
        <v>28</v>
      </c>
      <c r="O6637" t="s">
        <v>782</v>
      </c>
      <c r="P6637" t="s">
        <v>29</v>
      </c>
      <c r="Q6637" t="s">
        <v>30</v>
      </c>
      <c r="R6637" t="s">
        <v>23069</v>
      </c>
    </row>
    <row r="6638" spans="1:18" x14ac:dyDescent="0.3">
      <c r="A6638" s="1">
        <f t="shared" si="103"/>
        <v>6637</v>
      </c>
      <c r="B6638" t="s">
        <v>23070</v>
      </c>
      <c r="C6638" t="s">
        <v>587</v>
      </c>
      <c r="D6638" t="s">
        <v>1746</v>
      </c>
      <c r="E6638" t="s">
        <v>1747</v>
      </c>
      <c r="F6638" t="s">
        <v>22638</v>
      </c>
      <c r="G6638" t="s">
        <v>23071</v>
      </c>
      <c r="H6638" t="s">
        <v>63</v>
      </c>
      <c r="I6638" t="s">
        <v>103</v>
      </c>
      <c r="J6638" t="s">
        <v>150</v>
      </c>
      <c r="K6638">
        <v>60000</v>
      </c>
      <c r="L6638" t="s">
        <v>26</v>
      </c>
      <c r="M6638" t="s">
        <v>76</v>
      </c>
      <c r="N6638" t="s">
        <v>28</v>
      </c>
      <c r="O6638" t="s">
        <v>66</v>
      </c>
      <c r="P6638" t="s">
        <v>29</v>
      </c>
      <c r="Q6638" t="s">
        <v>30</v>
      </c>
      <c r="R6638" t="s">
        <v>23072</v>
      </c>
    </row>
    <row r="6639" spans="1:18" x14ac:dyDescent="0.3">
      <c r="A6639" s="1">
        <f t="shared" si="103"/>
        <v>6638</v>
      </c>
      <c r="B6639" t="s">
        <v>23073</v>
      </c>
      <c r="C6639" t="s">
        <v>6920</v>
      </c>
      <c r="D6639" t="s">
        <v>11622</v>
      </c>
      <c r="E6639" t="s">
        <v>13259</v>
      </c>
      <c r="F6639" t="s">
        <v>22575</v>
      </c>
      <c r="G6639" t="s">
        <v>23074</v>
      </c>
      <c r="H6639" t="s">
        <v>38</v>
      </c>
      <c r="I6639" t="s">
        <v>926</v>
      </c>
      <c r="J6639" t="s">
        <v>25</v>
      </c>
      <c r="K6639">
        <v>1525</v>
      </c>
      <c r="L6639" t="s">
        <v>26</v>
      </c>
      <c r="M6639" t="s">
        <v>27</v>
      </c>
      <c r="N6639" t="s">
        <v>28</v>
      </c>
      <c r="O6639" t="s">
        <v>87</v>
      </c>
      <c r="P6639" t="s">
        <v>29</v>
      </c>
      <c r="Q6639" t="s">
        <v>30</v>
      </c>
      <c r="R6639" t="s">
        <v>23075</v>
      </c>
    </row>
    <row r="6640" spans="1:18" x14ac:dyDescent="0.3">
      <c r="A6640" s="1">
        <f t="shared" si="103"/>
        <v>6639</v>
      </c>
      <c r="B6640" t="s">
        <v>23076</v>
      </c>
      <c r="C6640" t="s">
        <v>643</v>
      </c>
      <c r="D6640" t="s">
        <v>2445</v>
      </c>
      <c r="E6640" t="s">
        <v>2446</v>
      </c>
      <c r="F6640" t="s">
        <v>22563</v>
      </c>
      <c r="G6640" t="s">
        <v>23077</v>
      </c>
      <c r="H6640" t="s">
        <v>63</v>
      </c>
      <c r="I6640" t="s">
        <v>1940</v>
      </c>
      <c r="J6640" t="s">
        <v>178</v>
      </c>
      <c r="K6640">
        <v>45000</v>
      </c>
      <c r="L6640" t="s">
        <v>26</v>
      </c>
      <c r="M6640" t="s">
        <v>76</v>
      </c>
      <c r="N6640" t="s">
        <v>28</v>
      </c>
      <c r="O6640" t="s">
        <v>87</v>
      </c>
      <c r="P6640" t="s">
        <v>29</v>
      </c>
      <c r="Q6640" t="s">
        <v>30</v>
      </c>
      <c r="R6640" t="s">
        <v>23078</v>
      </c>
    </row>
    <row r="6641" spans="1:18" x14ac:dyDescent="0.3">
      <c r="A6641" s="1">
        <f t="shared" si="103"/>
        <v>6640</v>
      </c>
      <c r="B6641" t="s">
        <v>23079</v>
      </c>
      <c r="C6641" t="s">
        <v>4382</v>
      </c>
      <c r="D6641" t="s">
        <v>23080</v>
      </c>
      <c r="E6641" t="s">
        <v>23081</v>
      </c>
      <c r="F6641" t="s">
        <v>22563</v>
      </c>
      <c r="G6641" t="s">
        <v>23082</v>
      </c>
      <c r="H6641" t="s">
        <v>38</v>
      </c>
      <c r="I6641" t="s">
        <v>121</v>
      </c>
      <c r="J6641" t="s">
        <v>503</v>
      </c>
      <c r="K6641">
        <v>19999</v>
      </c>
      <c r="L6641" t="s">
        <v>26</v>
      </c>
      <c r="M6641" t="s">
        <v>76</v>
      </c>
      <c r="N6641" t="s">
        <v>28</v>
      </c>
      <c r="O6641" t="s">
        <v>782</v>
      </c>
      <c r="P6641" t="s">
        <v>29</v>
      </c>
      <c r="Q6641" t="s">
        <v>30</v>
      </c>
      <c r="R6641" t="s">
        <v>23083</v>
      </c>
    </row>
    <row r="6642" spans="1:18" x14ac:dyDescent="0.3">
      <c r="A6642" s="1">
        <f t="shared" si="103"/>
        <v>6641</v>
      </c>
      <c r="B6642" t="s">
        <v>23084</v>
      </c>
      <c r="C6642" t="s">
        <v>6920</v>
      </c>
      <c r="D6642" t="s">
        <v>11622</v>
      </c>
      <c r="E6642" t="s">
        <v>13259</v>
      </c>
      <c r="F6642" t="s">
        <v>22575</v>
      </c>
      <c r="G6642" t="s">
        <v>23085</v>
      </c>
      <c r="H6642" t="s">
        <v>38</v>
      </c>
      <c r="I6642" t="s">
        <v>926</v>
      </c>
      <c r="J6642" t="s">
        <v>25</v>
      </c>
      <c r="K6642">
        <v>1525</v>
      </c>
      <c r="L6642" t="s">
        <v>26</v>
      </c>
      <c r="M6642" t="s">
        <v>27</v>
      </c>
      <c r="N6642" t="s">
        <v>28</v>
      </c>
      <c r="O6642" t="s">
        <v>87</v>
      </c>
      <c r="P6642" t="s">
        <v>29</v>
      </c>
      <c r="Q6642" t="s">
        <v>30</v>
      </c>
      <c r="R6642" t="s">
        <v>23086</v>
      </c>
    </row>
    <row r="6643" spans="1:18" x14ac:dyDescent="0.3">
      <c r="A6643" s="1">
        <f t="shared" si="103"/>
        <v>6642</v>
      </c>
      <c r="B6643" t="s">
        <v>23087</v>
      </c>
      <c r="C6643" t="s">
        <v>6920</v>
      </c>
      <c r="D6643" t="s">
        <v>11622</v>
      </c>
      <c r="E6643" t="s">
        <v>13259</v>
      </c>
      <c r="F6643" t="s">
        <v>22575</v>
      </c>
      <c r="G6643" t="s">
        <v>23088</v>
      </c>
      <c r="H6643" t="s">
        <v>38</v>
      </c>
      <c r="I6643" t="s">
        <v>926</v>
      </c>
      <c r="J6643" t="s">
        <v>25</v>
      </c>
      <c r="K6643">
        <v>1525</v>
      </c>
      <c r="L6643" t="s">
        <v>26</v>
      </c>
      <c r="M6643" t="s">
        <v>27</v>
      </c>
      <c r="N6643" t="s">
        <v>28</v>
      </c>
      <c r="O6643" t="s">
        <v>87</v>
      </c>
      <c r="P6643" t="s">
        <v>29</v>
      </c>
      <c r="Q6643" t="s">
        <v>30</v>
      </c>
      <c r="R6643" t="s">
        <v>23089</v>
      </c>
    </row>
    <row r="6644" spans="1:18" x14ac:dyDescent="0.3">
      <c r="A6644" s="1">
        <f t="shared" si="103"/>
        <v>6643</v>
      </c>
      <c r="B6644" t="s">
        <v>23090</v>
      </c>
      <c r="C6644" t="s">
        <v>1745</v>
      </c>
      <c r="D6644" t="s">
        <v>2241</v>
      </c>
      <c r="E6644" t="s">
        <v>2242</v>
      </c>
      <c r="F6644" t="s">
        <v>22571</v>
      </c>
      <c r="G6644" t="s">
        <v>23091</v>
      </c>
      <c r="H6644" t="s">
        <v>63</v>
      </c>
      <c r="I6644" t="s">
        <v>103</v>
      </c>
      <c r="J6644" t="s">
        <v>334</v>
      </c>
      <c r="K6644">
        <v>65000</v>
      </c>
      <c r="L6644" t="s">
        <v>26</v>
      </c>
      <c r="M6644" t="s">
        <v>76</v>
      </c>
      <c r="N6644" t="s">
        <v>28</v>
      </c>
      <c r="O6644" t="s">
        <v>66</v>
      </c>
      <c r="P6644" t="s">
        <v>29</v>
      </c>
      <c r="Q6644" t="s">
        <v>30</v>
      </c>
      <c r="R6644" t="s">
        <v>23092</v>
      </c>
    </row>
    <row r="6645" spans="1:18" x14ac:dyDescent="0.3">
      <c r="A6645" s="1">
        <f t="shared" si="103"/>
        <v>6644</v>
      </c>
      <c r="B6645" t="s">
        <v>23093</v>
      </c>
      <c r="C6645" t="s">
        <v>206</v>
      </c>
      <c r="D6645" t="s">
        <v>4729</v>
      </c>
      <c r="E6645" t="s">
        <v>4730</v>
      </c>
      <c r="F6645" t="s">
        <v>22571</v>
      </c>
      <c r="G6645" t="s">
        <v>23094</v>
      </c>
      <c r="H6645" t="s">
        <v>38</v>
      </c>
      <c r="I6645" t="s">
        <v>965</v>
      </c>
      <c r="J6645" t="s">
        <v>382</v>
      </c>
      <c r="K6645">
        <v>13688</v>
      </c>
      <c r="L6645" t="s">
        <v>26</v>
      </c>
      <c r="M6645" t="s">
        <v>76</v>
      </c>
      <c r="N6645" t="s">
        <v>28</v>
      </c>
      <c r="O6645" t="s">
        <v>87</v>
      </c>
      <c r="P6645" t="s">
        <v>29</v>
      </c>
      <c r="Q6645" t="s">
        <v>30</v>
      </c>
      <c r="R6645" t="s">
        <v>23095</v>
      </c>
    </row>
    <row r="6646" spans="1:18" x14ac:dyDescent="0.3">
      <c r="A6646" s="1">
        <f t="shared" si="103"/>
        <v>6645</v>
      </c>
      <c r="B6646" t="s">
        <v>23096</v>
      </c>
      <c r="C6646" t="s">
        <v>3079</v>
      </c>
      <c r="D6646" t="s">
        <v>1746</v>
      </c>
      <c r="E6646" t="s">
        <v>1747</v>
      </c>
      <c r="F6646" t="s">
        <v>22587</v>
      </c>
      <c r="G6646" t="s">
        <v>23097</v>
      </c>
      <c r="H6646" t="s">
        <v>63</v>
      </c>
      <c r="I6646" t="s">
        <v>103</v>
      </c>
      <c r="J6646" t="s">
        <v>150</v>
      </c>
      <c r="K6646">
        <v>65880</v>
      </c>
      <c r="L6646" t="s">
        <v>26</v>
      </c>
      <c r="M6646" t="s">
        <v>76</v>
      </c>
      <c r="N6646" t="s">
        <v>28</v>
      </c>
      <c r="O6646" t="s">
        <v>87</v>
      </c>
      <c r="P6646" t="s">
        <v>29</v>
      </c>
      <c r="Q6646" t="s">
        <v>30</v>
      </c>
      <c r="R6646" t="s">
        <v>23098</v>
      </c>
    </row>
    <row r="6647" spans="1:18" x14ac:dyDescent="0.3">
      <c r="A6647" s="1">
        <f t="shared" si="103"/>
        <v>6646</v>
      </c>
      <c r="B6647" t="s">
        <v>23099</v>
      </c>
      <c r="C6647" t="s">
        <v>69</v>
      </c>
      <c r="D6647" t="s">
        <v>5092</v>
      </c>
      <c r="E6647" t="s">
        <v>6898</v>
      </c>
      <c r="F6647" t="s">
        <v>22563</v>
      </c>
      <c r="G6647" t="s">
        <v>23100</v>
      </c>
      <c r="H6647" t="s">
        <v>73</v>
      </c>
      <c r="I6647" t="s">
        <v>74</v>
      </c>
      <c r="J6647" t="s">
        <v>40</v>
      </c>
      <c r="K6647">
        <v>28000</v>
      </c>
      <c r="L6647" t="s">
        <v>26</v>
      </c>
      <c r="M6647" t="s">
        <v>76</v>
      </c>
      <c r="N6647" t="s">
        <v>77</v>
      </c>
      <c r="O6647" t="s">
        <v>141</v>
      </c>
      <c r="P6647" t="s">
        <v>29</v>
      </c>
      <c r="Q6647" t="s">
        <v>30</v>
      </c>
      <c r="R6647" t="s">
        <v>23101</v>
      </c>
    </row>
    <row r="6648" spans="1:18" x14ac:dyDescent="0.3">
      <c r="A6648" s="1">
        <f t="shared" si="103"/>
        <v>6647</v>
      </c>
      <c r="B6648" t="s">
        <v>23102</v>
      </c>
      <c r="C6648" t="s">
        <v>1870</v>
      </c>
      <c r="D6648" t="s">
        <v>2524</v>
      </c>
      <c r="E6648" t="s">
        <v>4060</v>
      </c>
      <c r="F6648" t="s">
        <v>22571</v>
      </c>
      <c r="G6648" t="s">
        <v>23103</v>
      </c>
      <c r="H6648" t="s">
        <v>63</v>
      </c>
      <c r="I6648" t="s">
        <v>103</v>
      </c>
      <c r="J6648" t="s">
        <v>75</v>
      </c>
      <c r="K6648">
        <v>28000</v>
      </c>
      <c r="L6648" t="s">
        <v>26</v>
      </c>
      <c r="M6648" t="s">
        <v>76</v>
      </c>
      <c r="N6648" t="s">
        <v>28</v>
      </c>
      <c r="O6648" t="s">
        <v>87</v>
      </c>
      <c r="P6648" t="s">
        <v>29</v>
      </c>
      <c r="Q6648" t="s">
        <v>30</v>
      </c>
      <c r="R6648" t="s">
        <v>23104</v>
      </c>
    </row>
    <row r="6649" spans="1:18" x14ac:dyDescent="0.3">
      <c r="A6649" s="1">
        <f t="shared" si="103"/>
        <v>6648</v>
      </c>
      <c r="B6649" t="s">
        <v>23105</v>
      </c>
      <c r="C6649" t="s">
        <v>634</v>
      </c>
      <c r="D6649" t="s">
        <v>9812</v>
      </c>
      <c r="E6649" t="s">
        <v>9813</v>
      </c>
      <c r="F6649" t="s">
        <v>22575</v>
      </c>
      <c r="G6649" t="s">
        <v>23106</v>
      </c>
      <c r="H6649" t="s">
        <v>63</v>
      </c>
      <c r="I6649" t="s">
        <v>149</v>
      </c>
      <c r="J6649" t="s">
        <v>140</v>
      </c>
      <c r="K6649">
        <v>6868</v>
      </c>
      <c r="L6649" t="s">
        <v>26</v>
      </c>
      <c r="M6649" t="s">
        <v>123</v>
      </c>
      <c r="N6649" t="s">
        <v>28</v>
      </c>
      <c r="O6649" t="s">
        <v>782</v>
      </c>
      <c r="P6649" t="s">
        <v>29</v>
      </c>
      <c r="Q6649" t="s">
        <v>30</v>
      </c>
      <c r="R6649" t="s">
        <v>23107</v>
      </c>
    </row>
    <row r="6650" spans="1:18" x14ac:dyDescent="0.3">
      <c r="A6650" s="1">
        <f t="shared" si="103"/>
        <v>6649</v>
      </c>
      <c r="B6650" t="s">
        <v>23108</v>
      </c>
      <c r="C6650" t="s">
        <v>1000</v>
      </c>
      <c r="D6650" t="s">
        <v>5954</v>
      </c>
      <c r="E6650" t="s">
        <v>4903</v>
      </c>
      <c r="F6650" t="s">
        <v>22587</v>
      </c>
      <c r="G6650" t="s">
        <v>23109</v>
      </c>
      <c r="H6650" t="s">
        <v>38</v>
      </c>
      <c r="I6650" t="s">
        <v>177</v>
      </c>
      <c r="J6650" t="s">
        <v>528</v>
      </c>
      <c r="K6650">
        <v>111111</v>
      </c>
      <c r="L6650" t="s">
        <v>26</v>
      </c>
      <c r="M6650" t="s">
        <v>76</v>
      </c>
      <c r="N6650" t="s">
        <v>97</v>
      </c>
      <c r="O6650" t="s">
        <v>782</v>
      </c>
      <c r="P6650" t="s">
        <v>29</v>
      </c>
      <c r="Q6650" t="s">
        <v>30</v>
      </c>
      <c r="R6650" t="s">
        <v>23110</v>
      </c>
    </row>
    <row r="6651" spans="1:18" x14ac:dyDescent="0.3">
      <c r="A6651" s="1">
        <f t="shared" si="103"/>
        <v>6650</v>
      </c>
      <c r="B6651" t="s">
        <v>23111</v>
      </c>
      <c r="C6651" t="s">
        <v>1527</v>
      </c>
      <c r="D6651" t="s">
        <v>5748</v>
      </c>
      <c r="E6651" t="s">
        <v>5749</v>
      </c>
      <c r="F6651" t="s">
        <v>22587</v>
      </c>
      <c r="G6651" t="s">
        <v>23112</v>
      </c>
      <c r="H6651" t="s">
        <v>63</v>
      </c>
      <c r="I6651" t="s">
        <v>149</v>
      </c>
      <c r="J6651" t="s">
        <v>86</v>
      </c>
      <c r="K6651">
        <v>123456</v>
      </c>
      <c r="L6651" t="s">
        <v>26</v>
      </c>
      <c r="M6651" t="s">
        <v>123</v>
      </c>
      <c r="N6651" t="s">
        <v>28</v>
      </c>
      <c r="O6651" t="s">
        <v>87</v>
      </c>
      <c r="P6651" t="s">
        <v>29</v>
      </c>
      <c r="Q6651" t="s">
        <v>30</v>
      </c>
      <c r="R6651" t="s">
        <v>23113</v>
      </c>
    </row>
    <row r="6652" spans="1:18" x14ac:dyDescent="0.3">
      <c r="A6652" s="1">
        <f t="shared" si="103"/>
        <v>6651</v>
      </c>
      <c r="B6652" t="s">
        <v>23114</v>
      </c>
      <c r="C6652" t="s">
        <v>459</v>
      </c>
      <c r="D6652" t="s">
        <v>4768</v>
      </c>
      <c r="E6652" t="s">
        <v>23115</v>
      </c>
      <c r="F6652" t="s">
        <v>22583</v>
      </c>
      <c r="G6652" t="s">
        <v>23116</v>
      </c>
      <c r="H6652" t="s">
        <v>319</v>
      </c>
      <c r="I6652" t="s">
        <v>320</v>
      </c>
      <c r="J6652" t="s">
        <v>178</v>
      </c>
      <c r="K6652">
        <v>21000</v>
      </c>
      <c r="L6652" t="s">
        <v>26</v>
      </c>
      <c r="M6652" t="s">
        <v>27</v>
      </c>
      <c r="N6652" t="s">
        <v>28</v>
      </c>
      <c r="O6652" t="s">
        <v>782</v>
      </c>
      <c r="P6652" t="s">
        <v>29</v>
      </c>
      <c r="Q6652" t="s">
        <v>30</v>
      </c>
      <c r="R6652" t="s">
        <v>23117</v>
      </c>
    </row>
    <row r="6653" spans="1:18" x14ac:dyDescent="0.3">
      <c r="A6653" s="1">
        <f t="shared" si="103"/>
        <v>6652</v>
      </c>
      <c r="B6653" t="s">
        <v>23118</v>
      </c>
      <c r="C6653" t="s">
        <v>301</v>
      </c>
      <c r="D6653" t="s">
        <v>3477</v>
      </c>
      <c r="E6653" t="s">
        <v>427</v>
      </c>
      <c r="F6653" t="s">
        <v>22583</v>
      </c>
      <c r="G6653" t="s">
        <v>23119</v>
      </c>
      <c r="H6653" t="s">
        <v>38</v>
      </c>
      <c r="I6653" t="s">
        <v>730</v>
      </c>
      <c r="J6653" t="s">
        <v>4688</v>
      </c>
      <c r="K6653">
        <v>32514</v>
      </c>
      <c r="L6653" t="s">
        <v>26</v>
      </c>
      <c r="M6653" t="s">
        <v>76</v>
      </c>
      <c r="N6653" t="s">
        <v>77</v>
      </c>
      <c r="O6653" t="s">
        <v>66</v>
      </c>
      <c r="P6653" t="s">
        <v>29</v>
      </c>
      <c r="Q6653" t="s">
        <v>30</v>
      </c>
      <c r="R6653" t="s">
        <v>23120</v>
      </c>
    </row>
    <row r="6654" spans="1:18" x14ac:dyDescent="0.3">
      <c r="A6654" s="1">
        <f t="shared" si="103"/>
        <v>6653</v>
      </c>
      <c r="B6654" t="s">
        <v>23121</v>
      </c>
      <c r="C6654" t="s">
        <v>554</v>
      </c>
      <c r="D6654" t="s">
        <v>2445</v>
      </c>
      <c r="E6654" t="s">
        <v>2446</v>
      </c>
      <c r="F6654" t="s">
        <v>22563</v>
      </c>
      <c r="G6654" t="s">
        <v>23122</v>
      </c>
      <c r="H6654" t="s">
        <v>63</v>
      </c>
      <c r="I6654" t="s">
        <v>1940</v>
      </c>
      <c r="J6654" t="s">
        <v>178</v>
      </c>
      <c r="K6654">
        <v>45000</v>
      </c>
      <c r="L6654" t="s">
        <v>26</v>
      </c>
      <c r="M6654" t="s">
        <v>76</v>
      </c>
      <c r="N6654" t="s">
        <v>28</v>
      </c>
      <c r="O6654" t="s">
        <v>87</v>
      </c>
      <c r="P6654" t="s">
        <v>29</v>
      </c>
      <c r="Q6654" t="s">
        <v>30</v>
      </c>
      <c r="R6654" t="s">
        <v>23123</v>
      </c>
    </row>
    <row r="6655" spans="1:18" x14ac:dyDescent="0.3">
      <c r="A6655" s="1">
        <f t="shared" si="103"/>
        <v>6654</v>
      </c>
      <c r="B6655" t="s">
        <v>23124</v>
      </c>
      <c r="C6655" t="s">
        <v>1527</v>
      </c>
      <c r="D6655" t="s">
        <v>10068</v>
      </c>
      <c r="E6655" t="s">
        <v>10069</v>
      </c>
      <c r="F6655" t="s">
        <v>22757</v>
      </c>
      <c r="G6655" t="s">
        <v>23125</v>
      </c>
      <c r="H6655" t="s">
        <v>63</v>
      </c>
      <c r="I6655" t="s">
        <v>103</v>
      </c>
      <c r="J6655" t="s">
        <v>285</v>
      </c>
      <c r="K6655">
        <v>4000</v>
      </c>
      <c r="L6655" t="s">
        <v>26</v>
      </c>
      <c r="M6655" t="s">
        <v>76</v>
      </c>
      <c r="N6655" t="s">
        <v>97</v>
      </c>
      <c r="O6655" t="s">
        <v>244</v>
      </c>
      <c r="P6655" t="s">
        <v>29</v>
      </c>
      <c r="Q6655" t="s">
        <v>30</v>
      </c>
      <c r="R6655" t="s">
        <v>23126</v>
      </c>
    </row>
    <row r="6656" spans="1:18" x14ac:dyDescent="0.3">
      <c r="A6656" s="1">
        <f t="shared" si="103"/>
        <v>6655</v>
      </c>
      <c r="B6656" t="s">
        <v>23127</v>
      </c>
      <c r="C6656" t="s">
        <v>743</v>
      </c>
      <c r="D6656" t="s">
        <v>5506</v>
      </c>
      <c r="E6656" t="s">
        <v>5507</v>
      </c>
      <c r="F6656" t="s">
        <v>22587</v>
      </c>
      <c r="G6656" t="s">
        <v>23128</v>
      </c>
      <c r="H6656" t="s">
        <v>63</v>
      </c>
      <c r="I6656" t="s">
        <v>149</v>
      </c>
      <c r="J6656" t="s">
        <v>382</v>
      </c>
      <c r="K6656">
        <v>80000</v>
      </c>
      <c r="L6656" t="s">
        <v>26</v>
      </c>
      <c r="M6656" t="s">
        <v>123</v>
      </c>
      <c r="N6656" t="s">
        <v>28</v>
      </c>
      <c r="O6656" t="s">
        <v>66</v>
      </c>
      <c r="P6656" t="s">
        <v>29</v>
      </c>
      <c r="Q6656" t="s">
        <v>30</v>
      </c>
      <c r="R6656" t="s">
        <v>23129</v>
      </c>
    </row>
    <row r="6657" spans="1:18" x14ac:dyDescent="0.3">
      <c r="A6657" s="1">
        <f t="shared" si="103"/>
        <v>6656</v>
      </c>
      <c r="B6657" t="s">
        <v>23130</v>
      </c>
      <c r="C6657" t="s">
        <v>3822</v>
      </c>
      <c r="D6657" t="s">
        <v>8283</v>
      </c>
      <c r="E6657" t="s">
        <v>9961</v>
      </c>
      <c r="F6657" t="s">
        <v>22594</v>
      </c>
      <c r="G6657" t="s">
        <v>23131</v>
      </c>
      <c r="H6657" t="s">
        <v>38</v>
      </c>
      <c r="I6657" t="s">
        <v>48</v>
      </c>
      <c r="J6657" t="s">
        <v>75</v>
      </c>
      <c r="K6657">
        <v>43579</v>
      </c>
      <c r="L6657" t="s">
        <v>26</v>
      </c>
      <c r="M6657" t="s">
        <v>27</v>
      </c>
      <c r="N6657" t="s">
        <v>28</v>
      </c>
      <c r="O6657" t="s">
        <v>66</v>
      </c>
      <c r="P6657" t="s">
        <v>29</v>
      </c>
      <c r="Q6657" t="s">
        <v>30</v>
      </c>
      <c r="R6657" t="s">
        <v>23132</v>
      </c>
    </row>
    <row r="6658" spans="1:18" x14ac:dyDescent="0.3">
      <c r="A6658" s="1">
        <f t="shared" si="103"/>
        <v>6657</v>
      </c>
      <c r="B6658" t="s">
        <v>23133</v>
      </c>
      <c r="C6658" t="s">
        <v>2692</v>
      </c>
      <c r="D6658" t="s">
        <v>9836</v>
      </c>
      <c r="E6658" t="s">
        <v>5659</v>
      </c>
      <c r="F6658" t="s">
        <v>22559</v>
      </c>
      <c r="G6658" t="s">
        <v>23134</v>
      </c>
      <c r="H6658" t="s">
        <v>63</v>
      </c>
      <c r="I6658" t="s">
        <v>149</v>
      </c>
      <c r="J6658" t="s">
        <v>253</v>
      </c>
      <c r="K6658">
        <v>99999</v>
      </c>
      <c r="L6658" t="s">
        <v>26</v>
      </c>
      <c r="M6658" t="s">
        <v>76</v>
      </c>
      <c r="N6658" t="s">
        <v>28</v>
      </c>
      <c r="O6658" t="s">
        <v>87</v>
      </c>
      <c r="P6658" t="s">
        <v>29</v>
      </c>
      <c r="Q6658" t="s">
        <v>30</v>
      </c>
      <c r="R6658" t="s">
        <v>23135</v>
      </c>
    </row>
    <row r="6659" spans="1:18" x14ac:dyDescent="0.3">
      <c r="A6659" s="1">
        <f t="shared" ref="A6659:A6722" si="104" xml:space="preserve"> ROW() - 1</f>
        <v>6658</v>
      </c>
      <c r="B6659" t="s">
        <v>23136</v>
      </c>
      <c r="C6659" t="s">
        <v>14191</v>
      </c>
      <c r="D6659" t="s">
        <v>10699</v>
      </c>
      <c r="E6659" t="s">
        <v>10700</v>
      </c>
      <c r="F6659" t="s">
        <v>22587</v>
      </c>
      <c r="G6659" t="s">
        <v>23137</v>
      </c>
      <c r="H6659" t="s">
        <v>73</v>
      </c>
      <c r="I6659" t="s">
        <v>284</v>
      </c>
      <c r="J6659" t="s">
        <v>591</v>
      </c>
      <c r="K6659">
        <v>20000</v>
      </c>
      <c r="L6659" t="s">
        <v>26</v>
      </c>
      <c r="M6659" t="s">
        <v>27</v>
      </c>
      <c r="N6659" t="s">
        <v>97</v>
      </c>
      <c r="O6659" t="s">
        <v>141</v>
      </c>
      <c r="P6659" t="s">
        <v>29</v>
      </c>
      <c r="Q6659" t="s">
        <v>30</v>
      </c>
      <c r="R6659" t="s">
        <v>23138</v>
      </c>
    </row>
    <row r="6660" spans="1:18" x14ac:dyDescent="0.3">
      <c r="A6660" s="1">
        <f t="shared" si="104"/>
        <v>6659</v>
      </c>
      <c r="B6660" t="s">
        <v>23139</v>
      </c>
      <c r="C6660" t="s">
        <v>385</v>
      </c>
      <c r="D6660" t="s">
        <v>11485</v>
      </c>
      <c r="E6660" t="s">
        <v>11486</v>
      </c>
      <c r="F6660" t="s">
        <v>22649</v>
      </c>
      <c r="G6660" t="s">
        <v>23140</v>
      </c>
      <c r="H6660" t="s">
        <v>38</v>
      </c>
      <c r="I6660" t="s">
        <v>965</v>
      </c>
      <c r="J6660" t="s">
        <v>75</v>
      </c>
      <c r="K6660">
        <v>22000</v>
      </c>
      <c r="L6660" t="s">
        <v>26</v>
      </c>
      <c r="M6660" t="s">
        <v>76</v>
      </c>
      <c r="N6660" t="s">
        <v>28</v>
      </c>
      <c r="O6660" t="s">
        <v>87</v>
      </c>
      <c r="P6660" t="s">
        <v>29</v>
      </c>
      <c r="Q6660" t="s">
        <v>30</v>
      </c>
      <c r="R6660" t="s">
        <v>23141</v>
      </c>
    </row>
    <row r="6661" spans="1:18" x14ac:dyDescent="0.3">
      <c r="A6661" s="1">
        <f t="shared" si="104"/>
        <v>6660</v>
      </c>
      <c r="B6661" t="s">
        <v>23142</v>
      </c>
      <c r="C6661" t="s">
        <v>159</v>
      </c>
      <c r="D6661" t="s">
        <v>20216</v>
      </c>
      <c r="E6661" t="s">
        <v>20217</v>
      </c>
      <c r="F6661" t="s">
        <v>23014</v>
      </c>
      <c r="G6661" t="s">
        <v>23143</v>
      </c>
      <c r="H6661" t="s">
        <v>73</v>
      </c>
      <c r="I6661" t="s">
        <v>1290</v>
      </c>
      <c r="J6661" t="s">
        <v>253</v>
      </c>
      <c r="K6661">
        <v>100000</v>
      </c>
      <c r="L6661" t="s">
        <v>26</v>
      </c>
      <c r="M6661" t="s">
        <v>27</v>
      </c>
      <c r="N6661" t="s">
        <v>28</v>
      </c>
      <c r="O6661" t="s">
        <v>908</v>
      </c>
      <c r="P6661" t="s">
        <v>29</v>
      </c>
      <c r="Q6661" t="s">
        <v>30</v>
      </c>
      <c r="R6661" t="s">
        <v>23144</v>
      </c>
    </row>
    <row r="6662" spans="1:18" x14ac:dyDescent="0.3">
      <c r="A6662" s="1">
        <f t="shared" si="104"/>
        <v>6661</v>
      </c>
      <c r="B6662" t="s">
        <v>23145</v>
      </c>
      <c r="C6662" t="s">
        <v>3822</v>
      </c>
      <c r="D6662" t="s">
        <v>10051</v>
      </c>
      <c r="E6662" t="s">
        <v>10052</v>
      </c>
      <c r="F6662" t="s">
        <v>22583</v>
      </c>
      <c r="G6662" t="s">
        <v>23146</v>
      </c>
      <c r="H6662" t="s">
        <v>38</v>
      </c>
      <c r="I6662" t="s">
        <v>48</v>
      </c>
      <c r="J6662" t="s">
        <v>382</v>
      </c>
      <c r="K6662">
        <v>30000</v>
      </c>
      <c r="L6662" t="s">
        <v>26</v>
      </c>
      <c r="M6662" t="s">
        <v>27</v>
      </c>
      <c r="N6662" t="s">
        <v>28</v>
      </c>
      <c r="O6662" t="s">
        <v>87</v>
      </c>
      <c r="P6662" t="s">
        <v>29</v>
      </c>
      <c r="Q6662" t="s">
        <v>30</v>
      </c>
      <c r="R6662" t="s">
        <v>23147</v>
      </c>
    </row>
    <row r="6663" spans="1:18" x14ac:dyDescent="0.3">
      <c r="A6663" s="1">
        <f t="shared" si="104"/>
        <v>6662</v>
      </c>
      <c r="B6663" t="s">
        <v>23148</v>
      </c>
      <c r="C6663" t="s">
        <v>1150</v>
      </c>
      <c r="D6663" t="s">
        <v>8283</v>
      </c>
      <c r="E6663" t="s">
        <v>9961</v>
      </c>
      <c r="F6663" t="s">
        <v>22583</v>
      </c>
      <c r="G6663" t="s">
        <v>23149</v>
      </c>
      <c r="H6663" t="s">
        <v>38</v>
      </c>
      <c r="I6663" t="s">
        <v>48</v>
      </c>
      <c r="J6663" t="s">
        <v>75</v>
      </c>
      <c r="K6663">
        <v>29000</v>
      </c>
      <c r="L6663" t="s">
        <v>26</v>
      </c>
      <c r="M6663" t="s">
        <v>27</v>
      </c>
      <c r="N6663" t="s">
        <v>28</v>
      </c>
      <c r="O6663" t="s">
        <v>782</v>
      </c>
      <c r="P6663" t="s">
        <v>29</v>
      </c>
      <c r="Q6663" t="s">
        <v>30</v>
      </c>
      <c r="R6663" t="s">
        <v>23150</v>
      </c>
    </row>
    <row r="6664" spans="1:18" x14ac:dyDescent="0.3">
      <c r="A6664" s="1">
        <f t="shared" si="104"/>
        <v>6663</v>
      </c>
      <c r="B6664" t="s">
        <v>23151</v>
      </c>
      <c r="C6664" t="s">
        <v>554</v>
      </c>
      <c r="D6664" t="s">
        <v>1776</v>
      </c>
      <c r="E6664" t="s">
        <v>10861</v>
      </c>
      <c r="F6664" t="s">
        <v>22667</v>
      </c>
      <c r="G6664" t="s">
        <v>23152</v>
      </c>
      <c r="H6664" t="s">
        <v>63</v>
      </c>
      <c r="I6664" t="s">
        <v>149</v>
      </c>
      <c r="J6664" t="s">
        <v>40</v>
      </c>
      <c r="K6664">
        <v>10000</v>
      </c>
      <c r="L6664" t="s">
        <v>26</v>
      </c>
      <c r="M6664" t="s">
        <v>123</v>
      </c>
      <c r="N6664" t="s">
        <v>28</v>
      </c>
      <c r="O6664" t="s">
        <v>782</v>
      </c>
      <c r="P6664" t="s">
        <v>29</v>
      </c>
      <c r="Q6664" t="s">
        <v>30</v>
      </c>
      <c r="R6664" t="s">
        <v>23153</v>
      </c>
    </row>
    <row r="6665" spans="1:18" x14ac:dyDescent="0.3">
      <c r="A6665" s="1">
        <f t="shared" si="104"/>
        <v>6664</v>
      </c>
      <c r="B6665" t="s">
        <v>23154</v>
      </c>
      <c r="C6665" t="s">
        <v>618</v>
      </c>
      <c r="D6665" t="s">
        <v>9246</v>
      </c>
      <c r="E6665" t="s">
        <v>23155</v>
      </c>
      <c r="F6665" t="s">
        <v>22631</v>
      </c>
      <c r="G6665" t="s">
        <v>23156</v>
      </c>
      <c r="H6665" t="s">
        <v>73</v>
      </c>
      <c r="I6665" t="s">
        <v>3933</v>
      </c>
      <c r="J6665" t="s">
        <v>40</v>
      </c>
      <c r="K6665">
        <v>123456</v>
      </c>
      <c r="L6665" t="s">
        <v>26</v>
      </c>
      <c r="M6665" t="s">
        <v>76</v>
      </c>
      <c r="N6665" t="s">
        <v>97</v>
      </c>
      <c r="O6665" t="s">
        <v>179</v>
      </c>
      <c r="P6665" t="s">
        <v>29</v>
      </c>
      <c r="Q6665" t="s">
        <v>30</v>
      </c>
      <c r="R6665" t="s">
        <v>23157</v>
      </c>
    </row>
    <row r="6666" spans="1:18" x14ac:dyDescent="0.3">
      <c r="A6666" s="1">
        <f t="shared" si="104"/>
        <v>6665</v>
      </c>
      <c r="B6666" t="s">
        <v>23158</v>
      </c>
      <c r="C6666" t="s">
        <v>301</v>
      </c>
      <c r="D6666" t="s">
        <v>5412</v>
      </c>
      <c r="E6666" t="s">
        <v>264</v>
      </c>
      <c r="F6666" t="s">
        <v>22583</v>
      </c>
      <c r="G6666" t="s">
        <v>23159</v>
      </c>
      <c r="H6666" t="s">
        <v>38</v>
      </c>
      <c r="I6666" t="s">
        <v>95</v>
      </c>
      <c r="J6666" t="s">
        <v>75</v>
      </c>
      <c r="K6666">
        <v>23451</v>
      </c>
      <c r="L6666" t="s">
        <v>26</v>
      </c>
      <c r="M6666" t="s">
        <v>76</v>
      </c>
      <c r="N6666" t="s">
        <v>97</v>
      </c>
      <c r="O6666" t="s">
        <v>66</v>
      </c>
      <c r="P6666" t="s">
        <v>29</v>
      </c>
      <c r="Q6666" t="s">
        <v>30</v>
      </c>
      <c r="R6666" t="s">
        <v>23160</v>
      </c>
    </row>
    <row r="6667" spans="1:18" x14ac:dyDescent="0.3">
      <c r="A6667" s="1">
        <f t="shared" si="104"/>
        <v>6666</v>
      </c>
      <c r="B6667" t="s">
        <v>23161</v>
      </c>
      <c r="C6667" t="s">
        <v>778</v>
      </c>
      <c r="D6667" t="s">
        <v>10945</v>
      </c>
      <c r="E6667" t="s">
        <v>10946</v>
      </c>
      <c r="F6667" t="s">
        <v>22674</v>
      </c>
      <c r="G6667" t="s">
        <v>23162</v>
      </c>
      <c r="H6667" t="s">
        <v>38</v>
      </c>
      <c r="I6667" t="s">
        <v>654</v>
      </c>
      <c r="J6667" t="s">
        <v>150</v>
      </c>
      <c r="K6667">
        <v>7000</v>
      </c>
      <c r="L6667" t="s">
        <v>26</v>
      </c>
      <c r="M6667" t="s">
        <v>27</v>
      </c>
      <c r="N6667" t="s">
        <v>28</v>
      </c>
      <c r="O6667" t="s">
        <v>66</v>
      </c>
      <c r="P6667" t="s">
        <v>29</v>
      </c>
      <c r="Q6667" t="s">
        <v>30</v>
      </c>
      <c r="R6667" t="s">
        <v>23163</v>
      </c>
    </row>
    <row r="6668" spans="1:18" x14ac:dyDescent="0.3">
      <c r="A6668" s="1">
        <f t="shared" si="104"/>
        <v>6667</v>
      </c>
      <c r="B6668" t="s">
        <v>23164</v>
      </c>
      <c r="C6668" t="s">
        <v>470</v>
      </c>
      <c r="D6668" t="s">
        <v>2908</v>
      </c>
      <c r="E6668" t="s">
        <v>12183</v>
      </c>
      <c r="F6668" t="s">
        <v>22638</v>
      </c>
      <c r="G6668" t="s">
        <v>23165</v>
      </c>
      <c r="H6668" t="s">
        <v>38</v>
      </c>
      <c r="I6668" t="s">
        <v>678</v>
      </c>
      <c r="J6668" t="s">
        <v>113</v>
      </c>
      <c r="K6668">
        <v>26000</v>
      </c>
      <c r="L6668" t="s">
        <v>26</v>
      </c>
      <c r="M6668" t="s">
        <v>76</v>
      </c>
      <c r="N6668" t="s">
        <v>28</v>
      </c>
      <c r="O6668" t="s">
        <v>87</v>
      </c>
      <c r="P6668" t="s">
        <v>29</v>
      </c>
      <c r="Q6668" t="s">
        <v>30</v>
      </c>
      <c r="R6668" t="s">
        <v>23166</v>
      </c>
    </row>
    <row r="6669" spans="1:18" x14ac:dyDescent="0.3">
      <c r="A6669" s="1">
        <f t="shared" si="104"/>
        <v>6668</v>
      </c>
      <c r="B6669" t="s">
        <v>23167</v>
      </c>
      <c r="C6669" t="s">
        <v>1279</v>
      </c>
      <c r="D6669" t="s">
        <v>3674</v>
      </c>
      <c r="E6669" t="s">
        <v>10411</v>
      </c>
      <c r="F6669" t="s">
        <v>22587</v>
      </c>
      <c r="G6669" t="s">
        <v>23168</v>
      </c>
      <c r="H6669" t="s">
        <v>23</v>
      </c>
      <c r="I6669" t="s">
        <v>1305</v>
      </c>
      <c r="J6669" t="s">
        <v>150</v>
      </c>
      <c r="K6669">
        <v>386000</v>
      </c>
      <c r="L6669" t="s">
        <v>26</v>
      </c>
      <c r="M6669" t="s">
        <v>27</v>
      </c>
      <c r="N6669" t="s">
        <v>28</v>
      </c>
      <c r="O6669" t="s">
        <v>132</v>
      </c>
      <c r="P6669" t="s">
        <v>29</v>
      </c>
      <c r="Q6669" t="s">
        <v>30</v>
      </c>
      <c r="R6669" t="s">
        <v>23169</v>
      </c>
    </row>
    <row r="6670" spans="1:18" x14ac:dyDescent="0.3">
      <c r="A6670" s="1">
        <f t="shared" si="104"/>
        <v>6669</v>
      </c>
      <c r="B6670" t="s">
        <v>23170</v>
      </c>
      <c r="C6670" t="s">
        <v>168</v>
      </c>
      <c r="D6670" t="s">
        <v>4852</v>
      </c>
      <c r="E6670" t="s">
        <v>4853</v>
      </c>
      <c r="F6670" t="s">
        <v>22571</v>
      </c>
      <c r="G6670" t="s">
        <v>23171</v>
      </c>
      <c r="H6670" t="s">
        <v>63</v>
      </c>
      <c r="I6670" t="s">
        <v>103</v>
      </c>
      <c r="J6670" t="s">
        <v>40</v>
      </c>
      <c r="K6670">
        <v>31649</v>
      </c>
      <c r="L6670" t="s">
        <v>26</v>
      </c>
      <c r="M6670" t="s">
        <v>76</v>
      </c>
      <c r="N6670" t="s">
        <v>28</v>
      </c>
      <c r="O6670" t="s">
        <v>87</v>
      </c>
      <c r="P6670" t="s">
        <v>29</v>
      </c>
      <c r="Q6670" t="s">
        <v>30</v>
      </c>
      <c r="R6670" t="s">
        <v>23172</v>
      </c>
    </row>
    <row r="6671" spans="1:18" x14ac:dyDescent="0.3">
      <c r="A6671" s="1">
        <f t="shared" si="104"/>
        <v>6670</v>
      </c>
      <c r="B6671" t="s">
        <v>23173</v>
      </c>
      <c r="C6671" t="s">
        <v>238</v>
      </c>
      <c r="D6671" t="s">
        <v>1815</v>
      </c>
      <c r="E6671" t="s">
        <v>1816</v>
      </c>
      <c r="F6671" t="s">
        <v>22571</v>
      </c>
      <c r="G6671" t="s">
        <v>23174</v>
      </c>
      <c r="H6671" t="s">
        <v>63</v>
      </c>
      <c r="I6671" t="s">
        <v>1095</v>
      </c>
      <c r="J6671" t="s">
        <v>253</v>
      </c>
      <c r="K6671">
        <v>20000</v>
      </c>
      <c r="L6671" t="s">
        <v>26</v>
      </c>
      <c r="M6671" t="s">
        <v>27</v>
      </c>
      <c r="N6671" t="s">
        <v>28</v>
      </c>
      <c r="O6671" t="s">
        <v>66</v>
      </c>
      <c r="P6671" t="s">
        <v>29</v>
      </c>
      <c r="Q6671" t="s">
        <v>30</v>
      </c>
      <c r="R6671" t="s">
        <v>23175</v>
      </c>
    </row>
    <row r="6672" spans="1:18" x14ac:dyDescent="0.3">
      <c r="A6672" s="1">
        <f t="shared" si="104"/>
        <v>6671</v>
      </c>
      <c r="B6672" t="s">
        <v>1271</v>
      </c>
      <c r="C6672" t="s">
        <v>426</v>
      </c>
      <c r="D6672" t="s">
        <v>4839</v>
      </c>
      <c r="E6672" t="s">
        <v>213</v>
      </c>
      <c r="F6672" t="s">
        <v>22563</v>
      </c>
      <c r="G6672" t="s">
        <v>23176</v>
      </c>
      <c r="H6672" t="s">
        <v>38</v>
      </c>
      <c r="I6672" t="s">
        <v>95</v>
      </c>
      <c r="J6672" t="s">
        <v>197</v>
      </c>
      <c r="K6672">
        <v>31000</v>
      </c>
      <c r="L6672" t="s">
        <v>26</v>
      </c>
      <c r="M6672" t="s">
        <v>76</v>
      </c>
      <c r="N6672" t="s">
        <v>97</v>
      </c>
      <c r="O6672" t="s">
        <v>66</v>
      </c>
      <c r="P6672" t="s">
        <v>29</v>
      </c>
      <c r="Q6672" t="s">
        <v>30</v>
      </c>
      <c r="R6672" t="s">
        <v>23177</v>
      </c>
    </row>
    <row r="6673" spans="1:18" x14ac:dyDescent="0.3">
      <c r="A6673" s="1">
        <f t="shared" si="104"/>
        <v>6672</v>
      </c>
      <c r="B6673" t="s">
        <v>23178</v>
      </c>
      <c r="C6673" t="s">
        <v>23179</v>
      </c>
      <c r="D6673" t="s">
        <v>5404</v>
      </c>
      <c r="E6673" t="s">
        <v>5405</v>
      </c>
      <c r="F6673" t="s">
        <v>22645</v>
      </c>
      <c r="G6673" t="s">
        <v>23180</v>
      </c>
      <c r="H6673" t="s">
        <v>38</v>
      </c>
      <c r="I6673" t="s">
        <v>85</v>
      </c>
      <c r="J6673" t="s">
        <v>243</v>
      </c>
      <c r="K6673">
        <v>17000</v>
      </c>
      <c r="L6673" t="s">
        <v>26</v>
      </c>
      <c r="M6673" t="s">
        <v>27</v>
      </c>
      <c r="N6673" t="s">
        <v>28</v>
      </c>
      <c r="O6673" t="s">
        <v>782</v>
      </c>
      <c r="P6673" t="s">
        <v>29</v>
      </c>
      <c r="Q6673" t="s">
        <v>30</v>
      </c>
      <c r="R6673" t="s">
        <v>23181</v>
      </c>
    </row>
    <row r="6674" spans="1:18" x14ac:dyDescent="0.3">
      <c r="A6674" s="1">
        <f t="shared" si="104"/>
        <v>6673</v>
      </c>
      <c r="B6674" t="s">
        <v>23182</v>
      </c>
      <c r="C6674" t="s">
        <v>280</v>
      </c>
      <c r="D6674" t="s">
        <v>4918</v>
      </c>
      <c r="E6674" t="s">
        <v>4919</v>
      </c>
      <c r="F6674" t="s">
        <v>22645</v>
      </c>
      <c r="G6674" t="s">
        <v>23183</v>
      </c>
      <c r="H6674" t="s">
        <v>38</v>
      </c>
      <c r="I6674" t="s">
        <v>375</v>
      </c>
      <c r="J6674" t="s">
        <v>253</v>
      </c>
      <c r="K6674">
        <v>17000</v>
      </c>
      <c r="L6674" t="s">
        <v>26</v>
      </c>
      <c r="M6674" t="s">
        <v>76</v>
      </c>
      <c r="N6674" t="s">
        <v>28</v>
      </c>
      <c r="O6674" t="s">
        <v>782</v>
      </c>
      <c r="P6674" t="s">
        <v>29</v>
      </c>
      <c r="Q6674" t="s">
        <v>30</v>
      </c>
      <c r="R6674" t="s">
        <v>23184</v>
      </c>
    </row>
    <row r="6675" spans="1:18" x14ac:dyDescent="0.3">
      <c r="A6675" s="1">
        <f t="shared" si="104"/>
        <v>6674</v>
      </c>
      <c r="B6675" t="s">
        <v>23185</v>
      </c>
      <c r="C6675" t="s">
        <v>2123</v>
      </c>
      <c r="D6675" t="s">
        <v>4888</v>
      </c>
      <c r="E6675" t="s">
        <v>4889</v>
      </c>
      <c r="F6675" t="s">
        <v>22575</v>
      </c>
      <c r="G6675" t="s">
        <v>23186</v>
      </c>
      <c r="H6675" t="s">
        <v>38</v>
      </c>
      <c r="I6675" t="s">
        <v>39</v>
      </c>
      <c r="J6675" t="s">
        <v>253</v>
      </c>
      <c r="K6675">
        <v>20000</v>
      </c>
      <c r="L6675" t="s">
        <v>26</v>
      </c>
      <c r="M6675" t="s">
        <v>27</v>
      </c>
      <c r="N6675" t="s">
        <v>28</v>
      </c>
      <c r="O6675" t="s">
        <v>132</v>
      </c>
      <c r="P6675" t="s">
        <v>29</v>
      </c>
      <c r="Q6675" t="s">
        <v>30</v>
      </c>
      <c r="R6675" t="s">
        <v>23187</v>
      </c>
    </row>
    <row r="6676" spans="1:18" x14ac:dyDescent="0.3">
      <c r="A6676" s="1">
        <f t="shared" si="104"/>
        <v>6675</v>
      </c>
      <c r="B6676" t="s">
        <v>23188</v>
      </c>
      <c r="C6676" t="s">
        <v>470</v>
      </c>
      <c r="D6676" t="s">
        <v>18513</v>
      </c>
      <c r="E6676" t="s">
        <v>18514</v>
      </c>
      <c r="F6676" t="s">
        <v>23189</v>
      </c>
      <c r="G6676" t="s">
        <v>23190</v>
      </c>
      <c r="H6676" t="s">
        <v>251</v>
      </c>
      <c r="I6676" t="s">
        <v>1510</v>
      </c>
      <c r="J6676" t="s">
        <v>75</v>
      </c>
      <c r="K6676">
        <v>15500</v>
      </c>
      <c r="L6676" t="s">
        <v>26</v>
      </c>
      <c r="M6676" t="s">
        <v>123</v>
      </c>
      <c r="N6676" t="s">
        <v>28</v>
      </c>
      <c r="O6676" t="s">
        <v>87</v>
      </c>
      <c r="P6676" t="s">
        <v>29</v>
      </c>
      <c r="Q6676" t="s">
        <v>30</v>
      </c>
      <c r="R6676" t="s">
        <v>23191</v>
      </c>
    </row>
    <row r="6677" spans="1:18" x14ac:dyDescent="0.3">
      <c r="A6677" s="1">
        <f t="shared" si="104"/>
        <v>6676</v>
      </c>
      <c r="B6677" t="s">
        <v>23192</v>
      </c>
      <c r="C6677" t="s">
        <v>3993</v>
      </c>
      <c r="D6677" t="s">
        <v>5167</v>
      </c>
      <c r="E6677" t="s">
        <v>100</v>
      </c>
      <c r="F6677" t="s">
        <v>23193</v>
      </c>
      <c r="G6677" t="s">
        <v>23194</v>
      </c>
      <c r="H6677" t="s">
        <v>38</v>
      </c>
      <c r="I6677" t="s">
        <v>95</v>
      </c>
      <c r="J6677" t="s">
        <v>243</v>
      </c>
      <c r="K6677">
        <v>55555</v>
      </c>
      <c r="L6677" t="s">
        <v>26</v>
      </c>
      <c r="M6677" t="s">
        <v>76</v>
      </c>
      <c r="N6677" t="s">
        <v>28</v>
      </c>
      <c r="O6677" t="s">
        <v>87</v>
      </c>
      <c r="P6677" t="s">
        <v>29</v>
      </c>
      <c r="Q6677" t="s">
        <v>30</v>
      </c>
      <c r="R6677" t="s">
        <v>23195</v>
      </c>
    </row>
    <row r="6678" spans="1:18" x14ac:dyDescent="0.3">
      <c r="A6678" s="1">
        <f t="shared" si="104"/>
        <v>6677</v>
      </c>
      <c r="B6678" t="s">
        <v>23196</v>
      </c>
      <c r="C6678" t="s">
        <v>168</v>
      </c>
      <c r="D6678" t="s">
        <v>11111</v>
      </c>
      <c r="E6678" t="s">
        <v>2267</v>
      </c>
      <c r="F6678" t="s">
        <v>23197</v>
      </c>
      <c r="G6678" t="s">
        <v>23198</v>
      </c>
      <c r="H6678" t="s">
        <v>38</v>
      </c>
      <c r="I6678" t="s">
        <v>95</v>
      </c>
      <c r="J6678" t="s">
        <v>1955</v>
      </c>
      <c r="K6678">
        <v>200000</v>
      </c>
      <c r="L6678" t="s">
        <v>26</v>
      </c>
      <c r="M6678" t="s">
        <v>76</v>
      </c>
      <c r="N6678" t="s">
        <v>97</v>
      </c>
      <c r="O6678" t="s">
        <v>87</v>
      </c>
      <c r="P6678" t="s">
        <v>29</v>
      </c>
      <c r="Q6678" t="s">
        <v>30</v>
      </c>
      <c r="R6678" t="s">
        <v>23199</v>
      </c>
    </row>
    <row r="6679" spans="1:18" x14ac:dyDescent="0.3">
      <c r="A6679" s="1">
        <f t="shared" si="104"/>
        <v>6678</v>
      </c>
      <c r="B6679" t="s">
        <v>23200</v>
      </c>
      <c r="C6679" t="s">
        <v>414</v>
      </c>
      <c r="D6679" t="s">
        <v>5506</v>
      </c>
      <c r="E6679" t="s">
        <v>5507</v>
      </c>
      <c r="F6679" t="s">
        <v>23197</v>
      </c>
      <c r="G6679" t="s">
        <v>23201</v>
      </c>
      <c r="H6679" t="s">
        <v>63</v>
      </c>
      <c r="I6679" t="s">
        <v>149</v>
      </c>
      <c r="J6679" t="s">
        <v>382</v>
      </c>
      <c r="K6679">
        <v>300</v>
      </c>
      <c r="L6679" t="s">
        <v>26</v>
      </c>
      <c r="M6679" t="s">
        <v>123</v>
      </c>
      <c r="N6679" t="s">
        <v>28</v>
      </c>
      <c r="O6679" t="s">
        <v>87</v>
      </c>
      <c r="P6679" t="s">
        <v>29</v>
      </c>
      <c r="Q6679" t="s">
        <v>30</v>
      </c>
      <c r="R6679" t="s">
        <v>23202</v>
      </c>
    </row>
    <row r="6680" spans="1:18" x14ac:dyDescent="0.3">
      <c r="A6680" s="1">
        <f t="shared" si="104"/>
        <v>6679</v>
      </c>
      <c r="B6680" t="s">
        <v>23203</v>
      </c>
      <c r="C6680" t="s">
        <v>459</v>
      </c>
      <c r="D6680" t="s">
        <v>4982</v>
      </c>
      <c r="E6680" t="s">
        <v>4983</v>
      </c>
      <c r="F6680" t="s">
        <v>23204</v>
      </c>
      <c r="G6680" t="s">
        <v>23205</v>
      </c>
      <c r="H6680" t="s">
        <v>38</v>
      </c>
      <c r="I6680" t="s">
        <v>926</v>
      </c>
      <c r="J6680" t="s">
        <v>75</v>
      </c>
      <c r="K6680">
        <v>34000</v>
      </c>
      <c r="L6680" t="s">
        <v>26</v>
      </c>
      <c r="M6680" t="s">
        <v>27</v>
      </c>
      <c r="N6680" t="s">
        <v>28</v>
      </c>
      <c r="O6680" t="s">
        <v>66</v>
      </c>
      <c r="P6680" t="s">
        <v>29</v>
      </c>
      <c r="Q6680" t="s">
        <v>30</v>
      </c>
      <c r="R6680" t="s">
        <v>23206</v>
      </c>
    </row>
    <row r="6681" spans="1:18" x14ac:dyDescent="0.3">
      <c r="A6681" s="1">
        <f t="shared" si="104"/>
        <v>6680</v>
      </c>
      <c r="B6681" t="s">
        <v>23207</v>
      </c>
      <c r="C6681" t="s">
        <v>193</v>
      </c>
      <c r="D6681" t="s">
        <v>10549</v>
      </c>
      <c r="E6681" t="s">
        <v>10550</v>
      </c>
      <c r="F6681" t="s">
        <v>23204</v>
      </c>
      <c r="G6681" t="s">
        <v>23208</v>
      </c>
      <c r="H6681" t="s">
        <v>38</v>
      </c>
      <c r="I6681" t="s">
        <v>39</v>
      </c>
      <c r="J6681" t="s">
        <v>140</v>
      </c>
      <c r="K6681">
        <v>45</v>
      </c>
      <c r="L6681" t="s">
        <v>26</v>
      </c>
      <c r="M6681" t="s">
        <v>27</v>
      </c>
      <c r="N6681" t="s">
        <v>28</v>
      </c>
      <c r="O6681" t="s">
        <v>132</v>
      </c>
      <c r="P6681" t="s">
        <v>29</v>
      </c>
      <c r="Q6681" t="s">
        <v>30</v>
      </c>
      <c r="R6681" t="s">
        <v>23209</v>
      </c>
    </row>
    <row r="6682" spans="1:18" x14ac:dyDescent="0.3">
      <c r="A6682" s="1">
        <f t="shared" si="104"/>
        <v>6681</v>
      </c>
      <c r="B6682" t="s">
        <v>23210</v>
      </c>
      <c r="C6682" t="s">
        <v>3250</v>
      </c>
      <c r="D6682" t="s">
        <v>19547</v>
      </c>
      <c r="E6682" t="s">
        <v>19548</v>
      </c>
      <c r="F6682" t="s">
        <v>23211</v>
      </c>
      <c r="G6682" t="s">
        <v>23212</v>
      </c>
      <c r="H6682" t="s">
        <v>3746</v>
      </c>
      <c r="I6682" t="s">
        <v>121</v>
      </c>
      <c r="J6682" t="s">
        <v>140</v>
      </c>
      <c r="K6682">
        <v>32000</v>
      </c>
      <c r="L6682" t="s">
        <v>26</v>
      </c>
      <c r="M6682" t="s">
        <v>123</v>
      </c>
      <c r="N6682" t="s">
        <v>124</v>
      </c>
      <c r="O6682" t="s">
        <v>2641</v>
      </c>
      <c r="P6682" t="s">
        <v>29</v>
      </c>
      <c r="Q6682" t="s">
        <v>30</v>
      </c>
      <c r="R6682" t="s">
        <v>23213</v>
      </c>
    </row>
    <row r="6683" spans="1:18" x14ac:dyDescent="0.3">
      <c r="A6683" s="1">
        <f t="shared" si="104"/>
        <v>6682</v>
      </c>
      <c r="B6683" t="s">
        <v>23214</v>
      </c>
      <c r="C6683" t="s">
        <v>2021</v>
      </c>
      <c r="D6683" t="s">
        <v>23215</v>
      </c>
      <c r="E6683" t="s">
        <v>23216</v>
      </c>
      <c r="F6683" t="s">
        <v>23217</v>
      </c>
      <c r="G6683" t="s">
        <v>23218</v>
      </c>
      <c r="H6683" t="s">
        <v>23</v>
      </c>
      <c r="I6683" t="s">
        <v>647</v>
      </c>
      <c r="J6683" t="s">
        <v>25</v>
      </c>
      <c r="K6683">
        <v>1500</v>
      </c>
      <c r="L6683" t="s">
        <v>26</v>
      </c>
      <c r="M6683" t="s">
        <v>27</v>
      </c>
      <c r="N6683" t="s">
        <v>28</v>
      </c>
      <c r="O6683" t="s">
        <v>87</v>
      </c>
      <c r="P6683" t="s">
        <v>29</v>
      </c>
      <c r="Q6683" t="s">
        <v>30</v>
      </c>
      <c r="R6683" t="s">
        <v>23219</v>
      </c>
    </row>
    <row r="6684" spans="1:18" x14ac:dyDescent="0.3">
      <c r="A6684" s="1">
        <f t="shared" si="104"/>
        <v>6683</v>
      </c>
      <c r="B6684" t="s">
        <v>23220</v>
      </c>
      <c r="C6684" t="s">
        <v>1186</v>
      </c>
      <c r="D6684" t="s">
        <v>10160</v>
      </c>
      <c r="E6684" t="s">
        <v>10161</v>
      </c>
      <c r="F6684" t="s">
        <v>23221</v>
      </c>
      <c r="G6684" t="s">
        <v>23222</v>
      </c>
      <c r="H6684" t="s">
        <v>63</v>
      </c>
      <c r="I6684" t="s">
        <v>395</v>
      </c>
      <c r="J6684" t="s">
        <v>243</v>
      </c>
      <c r="K6684">
        <v>30000</v>
      </c>
      <c r="L6684" t="s">
        <v>26</v>
      </c>
      <c r="M6684" t="s">
        <v>27</v>
      </c>
      <c r="N6684" t="s">
        <v>28</v>
      </c>
      <c r="O6684" t="s">
        <v>87</v>
      </c>
      <c r="P6684" t="s">
        <v>29</v>
      </c>
      <c r="Q6684" t="s">
        <v>30</v>
      </c>
      <c r="R6684" t="s">
        <v>23223</v>
      </c>
    </row>
    <row r="6685" spans="1:18" x14ac:dyDescent="0.3">
      <c r="A6685" s="1">
        <f t="shared" si="104"/>
        <v>6684</v>
      </c>
      <c r="B6685" t="s">
        <v>23224</v>
      </c>
      <c r="C6685" t="s">
        <v>6255</v>
      </c>
      <c r="D6685" t="s">
        <v>4964</v>
      </c>
      <c r="E6685" t="s">
        <v>4965</v>
      </c>
      <c r="F6685" t="s">
        <v>23225</v>
      </c>
      <c r="G6685" t="s">
        <v>23226</v>
      </c>
      <c r="H6685" t="s">
        <v>38</v>
      </c>
      <c r="I6685" t="s">
        <v>39</v>
      </c>
      <c r="J6685" t="s">
        <v>334</v>
      </c>
      <c r="K6685">
        <v>9900</v>
      </c>
      <c r="L6685" t="s">
        <v>26</v>
      </c>
      <c r="M6685" t="s">
        <v>27</v>
      </c>
      <c r="N6685" t="s">
        <v>28</v>
      </c>
      <c r="O6685" t="s">
        <v>132</v>
      </c>
      <c r="P6685" t="s">
        <v>29</v>
      </c>
      <c r="Q6685" t="s">
        <v>30</v>
      </c>
      <c r="R6685" t="s">
        <v>23227</v>
      </c>
    </row>
    <row r="6686" spans="1:18" x14ac:dyDescent="0.3">
      <c r="A6686" s="1">
        <f t="shared" si="104"/>
        <v>6685</v>
      </c>
      <c r="B6686" t="s">
        <v>23228</v>
      </c>
      <c r="C6686" t="s">
        <v>385</v>
      </c>
      <c r="D6686" t="s">
        <v>10081</v>
      </c>
      <c r="E6686" t="s">
        <v>10082</v>
      </c>
      <c r="F6686" t="s">
        <v>23229</v>
      </c>
      <c r="G6686" t="s">
        <v>23230</v>
      </c>
      <c r="H6686" t="s">
        <v>38</v>
      </c>
      <c r="I6686" t="s">
        <v>39</v>
      </c>
      <c r="J6686" t="s">
        <v>503</v>
      </c>
      <c r="K6686">
        <v>100000</v>
      </c>
      <c r="L6686" t="s">
        <v>26</v>
      </c>
      <c r="M6686" t="s">
        <v>27</v>
      </c>
      <c r="N6686" t="s">
        <v>28</v>
      </c>
      <c r="O6686" t="s">
        <v>132</v>
      </c>
      <c r="P6686" t="s">
        <v>29</v>
      </c>
      <c r="Q6686" t="s">
        <v>30</v>
      </c>
      <c r="R6686" t="s">
        <v>23231</v>
      </c>
    </row>
    <row r="6687" spans="1:18" x14ac:dyDescent="0.3">
      <c r="A6687" s="1">
        <f t="shared" si="104"/>
        <v>6686</v>
      </c>
      <c r="B6687" t="s">
        <v>23232</v>
      </c>
      <c r="C6687" t="s">
        <v>23233</v>
      </c>
      <c r="D6687" t="s">
        <v>5185</v>
      </c>
      <c r="E6687" t="s">
        <v>5186</v>
      </c>
      <c r="F6687" t="s">
        <v>23221</v>
      </c>
      <c r="G6687" t="s">
        <v>23234</v>
      </c>
      <c r="H6687" t="s">
        <v>38</v>
      </c>
      <c r="I6687" t="s">
        <v>39</v>
      </c>
      <c r="J6687" t="s">
        <v>49</v>
      </c>
      <c r="K6687">
        <v>10000</v>
      </c>
      <c r="L6687" t="s">
        <v>26</v>
      </c>
      <c r="M6687" t="s">
        <v>27</v>
      </c>
      <c r="N6687" t="s">
        <v>124</v>
      </c>
      <c r="O6687" t="s">
        <v>179</v>
      </c>
      <c r="P6687" t="s">
        <v>29</v>
      </c>
      <c r="Q6687" t="s">
        <v>30</v>
      </c>
      <c r="R6687" t="s">
        <v>23235</v>
      </c>
    </row>
    <row r="6688" spans="1:18" x14ac:dyDescent="0.3">
      <c r="A6688" s="1">
        <f t="shared" si="104"/>
        <v>6687</v>
      </c>
      <c r="B6688" t="s">
        <v>23236</v>
      </c>
      <c r="C6688" t="s">
        <v>2531</v>
      </c>
      <c r="D6688" t="s">
        <v>5350</v>
      </c>
      <c r="E6688" t="s">
        <v>5351</v>
      </c>
      <c r="F6688" t="s">
        <v>23204</v>
      </c>
      <c r="G6688" t="s">
        <v>23237</v>
      </c>
      <c r="H6688" t="s">
        <v>38</v>
      </c>
      <c r="I6688" t="s">
        <v>85</v>
      </c>
      <c r="J6688" t="s">
        <v>334</v>
      </c>
      <c r="K6688">
        <v>40000</v>
      </c>
      <c r="L6688" t="s">
        <v>26</v>
      </c>
      <c r="M6688" t="s">
        <v>27</v>
      </c>
      <c r="N6688" t="s">
        <v>28</v>
      </c>
      <c r="O6688" t="s">
        <v>87</v>
      </c>
      <c r="P6688" t="s">
        <v>29</v>
      </c>
      <c r="Q6688" t="s">
        <v>30</v>
      </c>
      <c r="R6688" t="s">
        <v>23238</v>
      </c>
    </row>
    <row r="6689" spans="1:18" x14ac:dyDescent="0.3">
      <c r="A6689" s="1">
        <f t="shared" si="104"/>
        <v>6688</v>
      </c>
      <c r="B6689" t="s">
        <v>23239</v>
      </c>
      <c r="C6689" t="s">
        <v>212</v>
      </c>
      <c r="D6689" t="s">
        <v>3487</v>
      </c>
      <c r="E6689" t="s">
        <v>23240</v>
      </c>
      <c r="F6689" t="s">
        <v>23211</v>
      </c>
      <c r="G6689" t="s">
        <v>23241</v>
      </c>
      <c r="H6689" t="s">
        <v>7849</v>
      </c>
      <c r="I6689" t="s">
        <v>7850</v>
      </c>
      <c r="J6689" t="s">
        <v>49</v>
      </c>
      <c r="K6689">
        <v>100000</v>
      </c>
      <c r="L6689" t="s">
        <v>26</v>
      </c>
      <c r="M6689" t="s">
        <v>27</v>
      </c>
      <c r="N6689" t="s">
        <v>97</v>
      </c>
      <c r="O6689" t="s">
        <v>87</v>
      </c>
      <c r="P6689" t="s">
        <v>29</v>
      </c>
      <c r="Q6689" t="s">
        <v>30</v>
      </c>
      <c r="R6689" t="s">
        <v>23242</v>
      </c>
    </row>
    <row r="6690" spans="1:18" x14ac:dyDescent="0.3">
      <c r="A6690" s="1">
        <f t="shared" si="104"/>
        <v>6689</v>
      </c>
      <c r="B6690" t="s">
        <v>23243</v>
      </c>
      <c r="C6690" t="s">
        <v>437</v>
      </c>
      <c r="D6690" t="s">
        <v>6072</v>
      </c>
      <c r="E6690" t="s">
        <v>12881</v>
      </c>
      <c r="F6690" t="s">
        <v>23211</v>
      </c>
      <c r="G6690" t="s">
        <v>23244</v>
      </c>
      <c r="H6690" t="s">
        <v>63</v>
      </c>
      <c r="I6690" t="s">
        <v>2628</v>
      </c>
      <c r="J6690" t="s">
        <v>104</v>
      </c>
      <c r="K6690">
        <v>40000</v>
      </c>
      <c r="L6690" t="s">
        <v>26</v>
      </c>
      <c r="M6690" t="s">
        <v>27</v>
      </c>
      <c r="N6690" t="s">
        <v>28</v>
      </c>
      <c r="O6690" t="s">
        <v>66</v>
      </c>
      <c r="P6690" t="s">
        <v>29</v>
      </c>
      <c r="Q6690" t="s">
        <v>30</v>
      </c>
      <c r="R6690" t="s">
        <v>23245</v>
      </c>
    </row>
    <row r="6691" spans="1:18" x14ac:dyDescent="0.3">
      <c r="A6691" s="1">
        <f t="shared" si="104"/>
        <v>6690</v>
      </c>
      <c r="B6691" t="s">
        <v>23246</v>
      </c>
      <c r="C6691" t="s">
        <v>1733</v>
      </c>
      <c r="D6691" t="s">
        <v>10436</v>
      </c>
      <c r="E6691" t="s">
        <v>10437</v>
      </c>
      <c r="F6691" t="s">
        <v>23247</v>
      </c>
      <c r="G6691" t="s">
        <v>23248</v>
      </c>
      <c r="H6691" t="s">
        <v>23</v>
      </c>
      <c r="I6691" t="s">
        <v>24</v>
      </c>
      <c r="J6691" t="s">
        <v>113</v>
      </c>
      <c r="K6691">
        <v>14000</v>
      </c>
      <c r="L6691" t="s">
        <v>26</v>
      </c>
      <c r="M6691" t="s">
        <v>76</v>
      </c>
      <c r="N6691" t="s">
        <v>28</v>
      </c>
      <c r="O6691" t="s">
        <v>87</v>
      </c>
      <c r="P6691" t="s">
        <v>29</v>
      </c>
      <c r="Q6691" t="s">
        <v>30</v>
      </c>
      <c r="R6691" t="s">
        <v>23249</v>
      </c>
    </row>
    <row r="6692" spans="1:18" x14ac:dyDescent="0.3">
      <c r="A6692" s="1">
        <f t="shared" si="104"/>
        <v>6691</v>
      </c>
      <c r="B6692" t="s">
        <v>23250</v>
      </c>
      <c r="C6692" t="s">
        <v>1764</v>
      </c>
      <c r="D6692" t="s">
        <v>2479</v>
      </c>
      <c r="E6692" t="s">
        <v>23251</v>
      </c>
      <c r="F6692" t="s">
        <v>23229</v>
      </c>
      <c r="G6692" t="s">
        <v>23252</v>
      </c>
      <c r="H6692" t="s">
        <v>5837</v>
      </c>
      <c r="I6692" t="s">
        <v>121</v>
      </c>
      <c r="J6692" t="s">
        <v>243</v>
      </c>
      <c r="K6692">
        <v>10000</v>
      </c>
      <c r="L6692" t="s">
        <v>26</v>
      </c>
      <c r="M6692" t="s">
        <v>76</v>
      </c>
      <c r="N6692" t="s">
        <v>97</v>
      </c>
      <c r="O6692" t="s">
        <v>244</v>
      </c>
      <c r="P6692" t="s">
        <v>29</v>
      </c>
      <c r="Q6692" t="s">
        <v>30</v>
      </c>
      <c r="R6692" t="s">
        <v>23253</v>
      </c>
    </row>
    <row r="6693" spans="1:18" x14ac:dyDescent="0.3">
      <c r="A6693" s="1">
        <f t="shared" si="104"/>
        <v>6692</v>
      </c>
      <c r="B6693" t="s">
        <v>23254</v>
      </c>
      <c r="C6693" t="s">
        <v>5009</v>
      </c>
      <c r="D6693" t="s">
        <v>23255</v>
      </c>
      <c r="E6693" t="s">
        <v>23256</v>
      </c>
      <c r="F6693" t="s">
        <v>23225</v>
      </c>
      <c r="G6693" t="s">
        <v>23257</v>
      </c>
      <c r="H6693" t="s">
        <v>120</v>
      </c>
      <c r="I6693" t="s">
        <v>3107</v>
      </c>
      <c r="J6693" t="s">
        <v>40</v>
      </c>
      <c r="K6693">
        <v>26000</v>
      </c>
      <c r="L6693" t="s">
        <v>26</v>
      </c>
      <c r="M6693" t="s">
        <v>123</v>
      </c>
      <c r="N6693" t="s">
        <v>124</v>
      </c>
      <c r="O6693" t="s">
        <v>132</v>
      </c>
      <c r="P6693" t="s">
        <v>29</v>
      </c>
      <c r="Q6693" t="s">
        <v>30</v>
      </c>
      <c r="R6693" t="s">
        <v>23258</v>
      </c>
    </row>
    <row r="6694" spans="1:18" x14ac:dyDescent="0.3">
      <c r="A6694" s="1">
        <f t="shared" si="104"/>
        <v>6693</v>
      </c>
      <c r="B6694" t="s">
        <v>23259</v>
      </c>
      <c r="C6694" t="s">
        <v>23260</v>
      </c>
      <c r="D6694" t="s">
        <v>4706</v>
      </c>
      <c r="E6694" t="s">
        <v>4707</v>
      </c>
      <c r="F6694" t="s">
        <v>23204</v>
      </c>
      <c r="G6694" t="s">
        <v>23261</v>
      </c>
      <c r="H6694" t="s">
        <v>38</v>
      </c>
      <c r="I6694" t="s">
        <v>95</v>
      </c>
      <c r="J6694" t="s">
        <v>150</v>
      </c>
      <c r="K6694">
        <v>12345</v>
      </c>
      <c r="L6694" t="s">
        <v>26</v>
      </c>
      <c r="M6694" t="s">
        <v>76</v>
      </c>
      <c r="N6694" t="s">
        <v>28</v>
      </c>
      <c r="O6694" t="s">
        <v>66</v>
      </c>
      <c r="P6694" t="s">
        <v>29</v>
      </c>
      <c r="Q6694" t="s">
        <v>30</v>
      </c>
      <c r="R6694" t="s">
        <v>23262</v>
      </c>
    </row>
    <row r="6695" spans="1:18" x14ac:dyDescent="0.3">
      <c r="A6695" s="1">
        <f t="shared" si="104"/>
        <v>6694</v>
      </c>
      <c r="B6695" t="s">
        <v>23263</v>
      </c>
      <c r="C6695" t="s">
        <v>247</v>
      </c>
      <c r="D6695" t="s">
        <v>805</v>
      </c>
      <c r="E6695" t="s">
        <v>2413</v>
      </c>
      <c r="F6695" t="s">
        <v>23221</v>
      </c>
      <c r="G6695" t="s">
        <v>23264</v>
      </c>
      <c r="H6695" t="s">
        <v>63</v>
      </c>
      <c r="I6695" t="s">
        <v>395</v>
      </c>
      <c r="J6695" t="s">
        <v>285</v>
      </c>
      <c r="K6695">
        <v>79000</v>
      </c>
      <c r="L6695" t="s">
        <v>26</v>
      </c>
      <c r="M6695" t="s">
        <v>27</v>
      </c>
      <c r="N6695" t="s">
        <v>28</v>
      </c>
      <c r="O6695" t="s">
        <v>87</v>
      </c>
      <c r="P6695" t="s">
        <v>29</v>
      </c>
      <c r="Q6695" t="s">
        <v>30</v>
      </c>
      <c r="R6695" t="s">
        <v>23265</v>
      </c>
    </row>
    <row r="6696" spans="1:18" x14ac:dyDescent="0.3">
      <c r="A6696" s="1">
        <f t="shared" si="104"/>
        <v>6695</v>
      </c>
      <c r="B6696" t="s">
        <v>23266</v>
      </c>
      <c r="C6696" t="s">
        <v>23267</v>
      </c>
      <c r="D6696" t="s">
        <v>14287</v>
      </c>
      <c r="E6696" t="s">
        <v>14288</v>
      </c>
      <c r="F6696" t="s">
        <v>23211</v>
      </c>
      <c r="G6696" t="s">
        <v>23268</v>
      </c>
      <c r="H6696" t="s">
        <v>251</v>
      </c>
      <c r="I6696" t="s">
        <v>631</v>
      </c>
      <c r="J6696" t="s">
        <v>65</v>
      </c>
      <c r="K6696">
        <v>36733</v>
      </c>
      <c r="L6696" t="s">
        <v>26</v>
      </c>
      <c r="M6696" t="s">
        <v>123</v>
      </c>
      <c r="N6696" t="s">
        <v>28</v>
      </c>
      <c r="O6696" t="s">
        <v>132</v>
      </c>
      <c r="P6696" t="s">
        <v>29</v>
      </c>
      <c r="Q6696" t="s">
        <v>30</v>
      </c>
      <c r="R6696" t="s">
        <v>23269</v>
      </c>
    </row>
    <row r="6697" spans="1:18" x14ac:dyDescent="0.3">
      <c r="A6697" s="1">
        <f t="shared" si="104"/>
        <v>6696</v>
      </c>
      <c r="B6697" t="s">
        <v>23270</v>
      </c>
      <c r="C6697" t="s">
        <v>1402</v>
      </c>
      <c r="D6697" t="s">
        <v>11111</v>
      </c>
      <c r="E6697" t="s">
        <v>2267</v>
      </c>
      <c r="F6697" t="s">
        <v>23217</v>
      </c>
      <c r="G6697" t="s">
        <v>23271</v>
      </c>
      <c r="H6697" t="s">
        <v>38</v>
      </c>
      <c r="I6697" t="s">
        <v>95</v>
      </c>
      <c r="J6697" t="s">
        <v>1955</v>
      </c>
      <c r="K6697">
        <v>1000</v>
      </c>
      <c r="L6697" t="s">
        <v>26</v>
      </c>
      <c r="M6697" t="s">
        <v>76</v>
      </c>
      <c r="N6697" t="s">
        <v>97</v>
      </c>
      <c r="O6697" t="s">
        <v>87</v>
      </c>
      <c r="P6697" t="s">
        <v>29</v>
      </c>
      <c r="Q6697" t="s">
        <v>30</v>
      </c>
      <c r="R6697" t="s">
        <v>23272</v>
      </c>
    </row>
    <row r="6698" spans="1:18" x14ac:dyDescent="0.3">
      <c r="A6698" s="1">
        <f t="shared" si="104"/>
        <v>6697</v>
      </c>
      <c r="B6698" t="s">
        <v>23273</v>
      </c>
      <c r="C6698" t="s">
        <v>1498</v>
      </c>
      <c r="D6698" t="s">
        <v>2769</v>
      </c>
      <c r="E6698" t="s">
        <v>5304</v>
      </c>
      <c r="F6698" t="s">
        <v>23217</v>
      </c>
      <c r="G6698" t="s">
        <v>23274</v>
      </c>
      <c r="H6698" t="s">
        <v>23</v>
      </c>
      <c r="I6698" t="s">
        <v>24</v>
      </c>
      <c r="J6698" t="s">
        <v>104</v>
      </c>
      <c r="K6698">
        <v>65000</v>
      </c>
      <c r="L6698" t="s">
        <v>26</v>
      </c>
      <c r="M6698" t="s">
        <v>27</v>
      </c>
      <c r="N6698" t="s">
        <v>28</v>
      </c>
      <c r="O6698" t="s">
        <v>87</v>
      </c>
      <c r="P6698" t="s">
        <v>29</v>
      </c>
      <c r="Q6698" t="s">
        <v>30</v>
      </c>
      <c r="R6698" t="s">
        <v>23275</v>
      </c>
    </row>
    <row r="6699" spans="1:18" x14ac:dyDescent="0.3">
      <c r="A6699" s="1">
        <f t="shared" si="104"/>
        <v>6698</v>
      </c>
      <c r="B6699" t="s">
        <v>23276</v>
      </c>
      <c r="C6699" t="s">
        <v>1150</v>
      </c>
      <c r="D6699" t="s">
        <v>5404</v>
      </c>
      <c r="E6699" t="s">
        <v>5405</v>
      </c>
      <c r="F6699" t="s">
        <v>23204</v>
      </c>
      <c r="G6699" t="s">
        <v>23277</v>
      </c>
      <c r="H6699" t="s">
        <v>38</v>
      </c>
      <c r="I6699" t="s">
        <v>85</v>
      </c>
      <c r="J6699" t="s">
        <v>243</v>
      </c>
      <c r="K6699">
        <v>99999</v>
      </c>
      <c r="L6699" t="s">
        <v>26</v>
      </c>
      <c r="M6699" t="s">
        <v>27</v>
      </c>
      <c r="N6699" t="s">
        <v>28</v>
      </c>
      <c r="O6699" t="s">
        <v>179</v>
      </c>
      <c r="P6699" t="s">
        <v>29</v>
      </c>
      <c r="Q6699" t="s">
        <v>30</v>
      </c>
      <c r="R6699" t="s">
        <v>23278</v>
      </c>
    </row>
    <row r="6700" spans="1:18" x14ac:dyDescent="0.3">
      <c r="A6700" s="1">
        <f t="shared" si="104"/>
        <v>6699</v>
      </c>
      <c r="B6700" t="s">
        <v>23279</v>
      </c>
      <c r="C6700" t="s">
        <v>256</v>
      </c>
      <c r="D6700" t="s">
        <v>4913</v>
      </c>
      <c r="E6700" t="s">
        <v>4914</v>
      </c>
      <c r="F6700" t="s">
        <v>23193</v>
      </c>
      <c r="G6700" t="s">
        <v>23280</v>
      </c>
      <c r="H6700" t="s">
        <v>63</v>
      </c>
      <c r="I6700" t="s">
        <v>149</v>
      </c>
      <c r="J6700" t="s">
        <v>178</v>
      </c>
      <c r="K6700">
        <v>999</v>
      </c>
      <c r="L6700" t="s">
        <v>26</v>
      </c>
      <c r="M6700" t="s">
        <v>76</v>
      </c>
      <c r="N6700" t="s">
        <v>28</v>
      </c>
      <c r="O6700" t="s">
        <v>66</v>
      </c>
      <c r="P6700" t="s">
        <v>29</v>
      </c>
      <c r="Q6700" t="s">
        <v>30</v>
      </c>
      <c r="R6700" t="s">
        <v>23281</v>
      </c>
    </row>
    <row r="6701" spans="1:18" x14ac:dyDescent="0.3">
      <c r="A6701" s="1">
        <f t="shared" si="104"/>
        <v>6700</v>
      </c>
      <c r="B6701" t="s">
        <v>23282</v>
      </c>
      <c r="C6701" t="s">
        <v>443</v>
      </c>
      <c r="D6701" t="s">
        <v>12842</v>
      </c>
      <c r="E6701" t="s">
        <v>7162</v>
      </c>
      <c r="F6701" t="s">
        <v>23204</v>
      </c>
      <c r="G6701" t="s">
        <v>23283</v>
      </c>
      <c r="H6701" t="s">
        <v>38</v>
      </c>
      <c r="I6701" t="s">
        <v>705</v>
      </c>
      <c r="J6701" t="s">
        <v>285</v>
      </c>
      <c r="K6701">
        <v>60000</v>
      </c>
      <c r="L6701" t="s">
        <v>26</v>
      </c>
      <c r="M6701" t="s">
        <v>76</v>
      </c>
      <c r="N6701" t="s">
        <v>97</v>
      </c>
      <c r="O6701" t="s">
        <v>87</v>
      </c>
      <c r="P6701" t="s">
        <v>29</v>
      </c>
      <c r="Q6701" t="s">
        <v>30</v>
      </c>
      <c r="R6701" t="s">
        <v>23284</v>
      </c>
    </row>
    <row r="6702" spans="1:18" x14ac:dyDescent="0.3">
      <c r="A6702" s="1">
        <f t="shared" si="104"/>
        <v>6701</v>
      </c>
      <c r="B6702" t="s">
        <v>23285</v>
      </c>
      <c r="C6702" t="s">
        <v>506</v>
      </c>
      <c r="D6702" t="s">
        <v>5016</v>
      </c>
      <c r="E6702" t="s">
        <v>5017</v>
      </c>
      <c r="F6702" t="s">
        <v>23229</v>
      </c>
      <c r="G6702" t="s">
        <v>23286</v>
      </c>
      <c r="H6702" t="s">
        <v>38</v>
      </c>
      <c r="I6702" t="s">
        <v>678</v>
      </c>
      <c r="J6702" t="s">
        <v>40</v>
      </c>
      <c r="K6702">
        <v>6658</v>
      </c>
      <c r="L6702" t="s">
        <v>26</v>
      </c>
      <c r="M6702" t="s">
        <v>123</v>
      </c>
      <c r="N6702" t="s">
        <v>28</v>
      </c>
      <c r="O6702" t="s">
        <v>132</v>
      </c>
      <c r="P6702" t="s">
        <v>29</v>
      </c>
      <c r="Q6702" t="s">
        <v>30</v>
      </c>
      <c r="R6702" t="s">
        <v>23287</v>
      </c>
    </row>
    <row r="6703" spans="1:18" x14ac:dyDescent="0.3">
      <c r="A6703" s="1">
        <f t="shared" si="104"/>
        <v>6702</v>
      </c>
      <c r="B6703" t="s">
        <v>4648</v>
      </c>
      <c r="C6703" t="s">
        <v>2703</v>
      </c>
      <c r="D6703" t="s">
        <v>489</v>
      </c>
      <c r="E6703" t="s">
        <v>2652</v>
      </c>
      <c r="F6703" t="s">
        <v>23204</v>
      </c>
      <c r="G6703" t="s">
        <v>23288</v>
      </c>
      <c r="H6703" t="s">
        <v>164</v>
      </c>
      <c r="I6703" t="s">
        <v>121</v>
      </c>
      <c r="J6703" t="s">
        <v>382</v>
      </c>
      <c r="K6703">
        <v>30000</v>
      </c>
      <c r="L6703" t="s">
        <v>26</v>
      </c>
      <c r="M6703" t="s">
        <v>76</v>
      </c>
      <c r="N6703" t="s">
        <v>97</v>
      </c>
      <c r="O6703" t="s">
        <v>908</v>
      </c>
      <c r="P6703" t="s">
        <v>29</v>
      </c>
      <c r="Q6703" t="s">
        <v>30</v>
      </c>
      <c r="R6703" t="s">
        <v>23289</v>
      </c>
    </row>
    <row r="6704" spans="1:18" x14ac:dyDescent="0.3">
      <c r="A6704" s="1">
        <f t="shared" si="104"/>
        <v>6703</v>
      </c>
      <c r="B6704" t="s">
        <v>23290</v>
      </c>
      <c r="C6704" t="s">
        <v>1146</v>
      </c>
      <c r="D6704" t="s">
        <v>5131</v>
      </c>
      <c r="E6704" t="s">
        <v>5132</v>
      </c>
      <c r="F6704" t="s">
        <v>23189</v>
      </c>
      <c r="G6704" t="s">
        <v>23291</v>
      </c>
      <c r="H6704" t="s">
        <v>38</v>
      </c>
      <c r="I6704" t="s">
        <v>95</v>
      </c>
      <c r="J6704" t="s">
        <v>40</v>
      </c>
      <c r="K6704">
        <v>56945</v>
      </c>
      <c r="L6704" t="s">
        <v>26</v>
      </c>
      <c r="M6704" t="s">
        <v>76</v>
      </c>
      <c r="N6704" t="s">
        <v>28</v>
      </c>
      <c r="O6704" t="s">
        <v>87</v>
      </c>
      <c r="P6704" t="s">
        <v>29</v>
      </c>
      <c r="Q6704" t="s">
        <v>30</v>
      </c>
      <c r="R6704" t="s">
        <v>23292</v>
      </c>
    </row>
    <row r="6705" spans="1:18" x14ac:dyDescent="0.3">
      <c r="A6705" s="1">
        <f t="shared" si="104"/>
        <v>6704</v>
      </c>
      <c r="B6705" t="s">
        <v>3868</v>
      </c>
      <c r="C6705" t="s">
        <v>1994</v>
      </c>
      <c r="D6705" t="s">
        <v>10780</v>
      </c>
      <c r="E6705" t="s">
        <v>10781</v>
      </c>
      <c r="F6705" t="s">
        <v>23221</v>
      </c>
      <c r="G6705" t="s">
        <v>23293</v>
      </c>
      <c r="H6705" t="s">
        <v>120</v>
      </c>
      <c r="I6705" t="s">
        <v>120</v>
      </c>
      <c r="J6705" t="s">
        <v>352</v>
      </c>
      <c r="K6705">
        <v>258800</v>
      </c>
      <c r="L6705" t="s">
        <v>26</v>
      </c>
      <c r="M6705" t="s">
        <v>76</v>
      </c>
      <c r="N6705" t="s">
        <v>97</v>
      </c>
      <c r="O6705" t="s">
        <v>179</v>
      </c>
      <c r="P6705" t="s">
        <v>29</v>
      </c>
      <c r="Q6705" t="s">
        <v>30</v>
      </c>
      <c r="R6705" t="s">
        <v>23294</v>
      </c>
    </row>
    <row r="6706" spans="1:18" x14ac:dyDescent="0.3">
      <c r="A6706" s="1">
        <f t="shared" si="104"/>
        <v>6705</v>
      </c>
      <c r="B6706" t="s">
        <v>23295</v>
      </c>
      <c r="C6706" t="s">
        <v>80</v>
      </c>
      <c r="D6706" t="s">
        <v>11860</v>
      </c>
      <c r="E6706" t="s">
        <v>1108</v>
      </c>
      <c r="F6706" t="s">
        <v>23204</v>
      </c>
      <c r="G6706" t="s">
        <v>23296</v>
      </c>
      <c r="H6706" t="s">
        <v>38</v>
      </c>
      <c r="I6706" t="s">
        <v>95</v>
      </c>
      <c r="J6706" t="s">
        <v>528</v>
      </c>
      <c r="K6706">
        <v>10000</v>
      </c>
      <c r="L6706" t="s">
        <v>26</v>
      </c>
      <c r="M6706" t="s">
        <v>76</v>
      </c>
      <c r="N6706" t="s">
        <v>28</v>
      </c>
      <c r="O6706" t="s">
        <v>179</v>
      </c>
      <c r="P6706" t="s">
        <v>29</v>
      </c>
      <c r="Q6706" t="s">
        <v>30</v>
      </c>
      <c r="R6706" t="s">
        <v>23297</v>
      </c>
    </row>
    <row r="6707" spans="1:18" x14ac:dyDescent="0.3">
      <c r="A6707" s="1">
        <f t="shared" si="104"/>
        <v>6706</v>
      </c>
      <c r="B6707" t="s">
        <v>23298</v>
      </c>
      <c r="C6707" t="s">
        <v>1527</v>
      </c>
      <c r="D6707" t="s">
        <v>5474</v>
      </c>
      <c r="E6707" t="s">
        <v>5475</v>
      </c>
      <c r="F6707" t="s">
        <v>23211</v>
      </c>
      <c r="G6707" t="s">
        <v>23299</v>
      </c>
      <c r="H6707" t="s">
        <v>251</v>
      </c>
      <c r="I6707" t="s">
        <v>252</v>
      </c>
      <c r="J6707" t="s">
        <v>285</v>
      </c>
      <c r="K6707">
        <v>84547</v>
      </c>
      <c r="L6707" t="s">
        <v>26</v>
      </c>
      <c r="M6707" t="s">
        <v>27</v>
      </c>
      <c r="N6707" t="s">
        <v>28</v>
      </c>
      <c r="O6707" t="s">
        <v>66</v>
      </c>
      <c r="P6707" t="s">
        <v>29</v>
      </c>
      <c r="Q6707" t="s">
        <v>30</v>
      </c>
      <c r="R6707" t="s">
        <v>23300</v>
      </c>
    </row>
    <row r="6708" spans="1:18" x14ac:dyDescent="0.3">
      <c r="A6708" s="1">
        <f t="shared" si="104"/>
        <v>6707</v>
      </c>
      <c r="B6708" t="s">
        <v>23301</v>
      </c>
      <c r="C6708" t="s">
        <v>69</v>
      </c>
      <c r="D6708" t="s">
        <v>2479</v>
      </c>
      <c r="E6708" t="s">
        <v>23251</v>
      </c>
      <c r="F6708" t="s">
        <v>23211</v>
      </c>
      <c r="G6708" t="s">
        <v>23302</v>
      </c>
      <c r="H6708" t="s">
        <v>5837</v>
      </c>
      <c r="I6708" t="s">
        <v>121</v>
      </c>
      <c r="J6708" t="s">
        <v>243</v>
      </c>
      <c r="K6708">
        <v>5000</v>
      </c>
      <c r="L6708" t="s">
        <v>26</v>
      </c>
      <c r="M6708" t="s">
        <v>76</v>
      </c>
      <c r="N6708" t="s">
        <v>77</v>
      </c>
      <c r="O6708" t="s">
        <v>87</v>
      </c>
      <c r="P6708" t="s">
        <v>29</v>
      </c>
      <c r="Q6708" t="s">
        <v>30</v>
      </c>
      <c r="R6708" t="s">
        <v>23303</v>
      </c>
    </row>
    <row r="6709" spans="1:18" x14ac:dyDescent="0.3">
      <c r="A6709" s="1">
        <f t="shared" si="104"/>
        <v>6708</v>
      </c>
      <c r="B6709" t="s">
        <v>23304</v>
      </c>
      <c r="C6709" t="s">
        <v>816</v>
      </c>
      <c r="D6709" t="s">
        <v>169</v>
      </c>
      <c r="E6709" t="s">
        <v>53</v>
      </c>
      <c r="F6709" t="s">
        <v>23225</v>
      </c>
      <c r="G6709" t="s">
        <v>23305</v>
      </c>
      <c r="H6709" t="s">
        <v>38</v>
      </c>
      <c r="I6709" t="s">
        <v>85</v>
      </c>
      <c r="J6709" t="s">
        <v>49</v>
      </c>
      <c r="K6709">
        <v>55</v>
      </c>
      <c r="L6709" t="s">
        <v>26</v>
      </c>
      <c r="M6709" t="s">
        <v>27</v>
      </c>
      <c r="N6709" t="s">
        <v>28</v>
      </c>
      <c r="O6709" t="s">
        <v>87</v>
      </c>
      <c r="P6709" t="s">
        <v>29</v>
      </c>
      <c r="Q6709" t="s">
        <v>30</v>
      </c>
      <c r="R6709" t="s">
        <v>23306</v>
      </c>
    </row>
    <row r="6710" spans="1:18" x14ac:dyDescent="0.3">
      <c r="A6710" s="1">
        <f t="shared" si="104"/>
        <v>6709</v>
      </c>
      <c r="B6710" t="s">
        <v>23307</v>
      </c>
      <c r="C6710" t="s">
        <v>385</v>
      </c>
      <c r="D6710" t="s">
        <v>9944</v>
      </c>
      <c r="E6710" t="s">
        <v>9945</v>
      </c>
      <c r="F6710" t="s">
        <v>23211</v>
      </c>
      <c r="G6710" t="s">
        <v>23308</v>
      </c>
      <c r="H6710" t="s">
        <v>23</v>
      </c>
      <c r="I6710" t="s">
        <v>24</v>
      </c>
      <c r="J6710" t="s">
        <v>86</v>
      </c>
      <c r="K6710">
        <v>4874</v>
      </c>
      <c r="L6710" t="s">
        <v>26</v>
      </c>
      <c r="M6710" t="s">
        <v>27</v>
      </c>
      <c r="N6710" t="s">
        <v>28</v>
      </c>
      <c r="O6710" t="s">
        <v>132</v>
      </c>
      <c r="P6710" t="s">
        <v>29</v>
      </c>
      <c r="Q6710" t="s">
        <v>30</v>
      </c>
      <c r="R6710" t="s">
        <v>23309</v>
      </c>
    </row>
    <row r="6711" spans="1:18" x14ac:dyDescent="0.3">
      <c r="A6711" s="1">
        <f t="shared" si="104"/>
        <v>6710</v>
      </c>
      <c r="B6711" t="s">
        <v>23310</v>
      </c>
      <c r="C6711" t="s">
        <v>788</v>
      </c>
      <c r="D6711" t="s">
        <v>9836</v>
      </c>
      <c r="E6711" t="s">
        <v>5659</v>
      </c>
      <c r="F6711" t="s">
        <v>23189</v>
      </c>
      <c r="G6711" t="s">
        <v>23311</v>
      </c>
      <c r="H6711" t="s">
        <v>63</v>
      </c>
      <c r="I6711" t="s">
        <v>149</v>
      </c>
      <c r="J6711" t="s">
        <v>253</v>
      </c>
      <c r="K6711">
        <v>10000</v>
      </c>
      <c r="L6711" t="s">
        <v>26</v>
      </c>
      <c r="M6711" t="s">
        <v>76</v>
      </c>
      <c r="N6711" t="s">
        <v>28</v>
      </c>
      <c r="O6711" t="s">
        <v>87</v>
      </c>
      <c r="P6711" t="s">
        <v>29</v>
      </c>
      <c r="Q6711" t="s">
        <v>30</v>
      </c>
      <c r="R6711" t="s">
        <v>23312</v>
      </c>
    </row>
    <row r="6712" spans="1:18" x14ac:dyDescent="0.3">
      <c r="A6712" s="1">
        <f t="shared" si="104"/>
        <v>6711</v>
      </c>
      <c r="B6712" t="s">
        <v>23313</v>
      </c>
      <c r="C6712" t="s">
        <v>3049</v>
      </c>
      <c r="D6712" t="s">
        <v>6035</v>
      </c>
      <c r="E6712" t="s">
        <v>6036</v>
      </c>
      <c r="F6712" t="s">
        <v>23221</v>
      </c>
      <c r="G6712" t="s">
        <v>23314</v>
      </c>
      <c r="H6712" t="s">
        <v>38</v>
      </c>
      <c r="I6712" t="s">
        <v>39</v>
      </c>
      <c r="J6712" t="s">
        <v>113</v>
      </c>
      <c r="K6712">
        <v>30000</v>
      </c>
      <c r="L6712" t="s">
        <v>26</v>
      </c>
      <c r="M6712" t="s">
        <v>27</v>
      </c>
      <c r="N6712" t="s">
        <v>28</v>
      </c>
      <c r="O6712" t="s">
        <v>87</v>
      </c>
      <c r="P6712" t="s">
        <v>29</v>
      </c>
      <c r="Q6712" t="s">
        <v>30</v>
      </c>
      <c r="R6712" t="s">
        <v>23315</v>
      </c>
    </row>
    <row r="6713" spans="1:18" x14ac:dyDescent="0.3">
      <c r="A6713" s="1">
        <f t="shared" si="104"/>
        <v>6712</v>
      </c>
      <c r="B6713" t="s">
        <v>23316</v>
      </c>
      <c r="C6713" t="s">
        <v>1205</v>
      </c>
      <c r="D6713" t="s">
        <v>5748</v>
      </c>
      <c r="E6713" t="s">
        <v>5749</v>
      </c>
      <c r="F6713" t="s">
        <v>23221</v>
      </c>
      <c r="G6713" t="s">
        <v>23317</v>
      </c>
      <c r="H6713" t="s">
        <v>63</v>
      </c>
      <c r="I6713" t="s">
        <v>149</v>
      </c>
      <c r="J6713" t="s">
        <v>86</v>
      </c>
      <c r="K6713">
        <v>29000</v>
      </c>
      <c r="L6713" t="s">
        <v>26</v>
      </c>
      <c r="M6713" t="s">
        <v>76</v>
      </c>
      <c r="N6713" t="s">
        <v>28</v>
      </c>
      <c r="O6713" t="s">
        <v>132</v>
      </c>
      <c r="P6713" t="s">
        <v>29</v>
      </c>
      <c r="Q6713" t="s">
        <v>30</v>
      </c>
      <c r="R6713" t="s">
        <v>23318</v>
      </c>
    </row>
    <row r="6714" spans="1:18" x14ac:dyDescent="0.3">
      <c r="A6714" s="1">
        <f t="shared" si="104"/>
        <v>6713</v>
      </c>
      <c r="B6714" t="s">
        <v>23319</v>
      </c>
      <c r="C6714" t="s">
        <v>778</v>
      </c>
      <c r="D6714" t="s">
        <v>18513</v>
      </c>
      <c r="E6714" t="s">
        <v>18514</v>
      </c>
      <c r="F6714" t="s">
        <v>23225</v>
      </c>
      <c r="G6714" t="s">
        <v>23320</v>
      </c>
      <c r="H6714" t="s">
        <v>251</v>
      </c>
      <c r="I6714" t="s">
        <v>1510</v>
      </c>
      <c r="J6714" t="s">
        <v>75</v>
      </c>
      <c r="K6714">
        <v>15000</v>
      </c>
      <c r="L6714" t="s">
        <v>26</v>
      </c>
      <c r="M6714" t="s">
        <v>123</v>
      </c>
      <c r="N6714" t="s">
        <v>28</v>
      </c>
      <c r="O6714" t="s">
        <v>87</v>
      </c>
      <c r="P6714" t="s">
        <v>29</v>
      </c>
      <c r="Q6714" t="s">
        <v>30</v>
      </c>
      <c r="R6714" t="s">
        <v>23321</v>
      </c>
    </row>
    <row r="6715" spans="1:18" x14ac:dyDescent="0.3">
      <c r="A6715" s="1">
        <f t="shared" si="104"/>
        <v>6714</v>
      </c>
      <c r="B6715" t="s">
        <v>23322</v>
      </c>
      <c r="C6715" t="s">
        <v>1860</v>
      </c>
      <c r="D6715" t="s">
        <v>10114</v>
      </c>
      <c r="E6715" t="s">
        <v>1225</v>
      </c>
      <c r="F6715" t="s">
        <v>23229</v>
      </c>
      <c r="G6715" t="s">
        <v>23323</v>
      </c>
      <c r="H6715" t="s">
        <v>63</v>
      </c>
      <c r="I6715" t="s">
        <v>474</v>
      </c>
      <c r="J6715" t="s">
        <v>75</v>
      </c>
      <c r="K6715">
        <v>54000</v>
      </c>
      <c r="L6715" t="s">
        <v>26</v>
      </c>
      <c r="M6715" t="s">
        <v>27</v>
      </c>
      <c r="N6715" t="s">
        <v>28</v>
      </c>
      <c r="O6715" t="s">
        <v>87</v>
      </c>
      <c r="P6715" t="s">
        <v>29</v>
      </c>
      <c r="Q6715" t="s">
        <v>30</v>
      </c>
      <c r="R6715" t="s">
        <v>23324</v>
      </c>
    </row>
    <row r="6716" spans="1:18" x14ac:dyDescent="0.3">
      <c r="A6716" s="1">
        <f t="shared" si="104"/>
        <v>6715</v>
      </c>
      <c r="B6716" t="s">
        <v>23325</v>
      </c>
      <c r="C6716" t="s">
        <v>794</v>
      </c>
      <c r="D6716" t="s">
        <v>11111</v>
      </c>
      <c r="E6716" t="s">
        <v>2267</v>
      </c>
      <c r="F6716" t="s">
        <v>23326</v>
      </c>
      <c r="G6716" t="s">
        <v>23327</v>
      </c>
      <c r="H6716" t="s">
        <v>38</v>
      </c>
      <c r="I6716" t="s">
        <v>95</v>
      </c>
      <c r="J6716" t="s">
        <v>1955</v>
      </c>
      <c r="K6716">
        <v>10000</v>
      </c>
      <c r="L6716" t="s">
        <v>26</v>
      </c>
      <c r="M6716" t="s">
        <v>76</v>
      </c>
      <c r="N6716" t="s">
        <v>28</v>
      </c>
      <c r="O6716" t="s">
        <v>66</v>
      </c>
      <c r="P6716" t="s">
        <v>29</v>
      </c>
      <c r="Q6716" t="s">
        <v>30</v>
      </c>
      <c r="R6716" t="s">
        <v>23328</v>
      </c>
    </row>
    <row r="6717" spans="1:18" x14ac:dyDescent="0.3">
      <c r="A6717" s="1">
        <f t="shared" si="104"/>
        <v>6716</v>
      </c>
      <c r="B6717" t="s">
        <v>23329</v>
      </c>
      <c r="C6717" t="s">
        <v>916</v>
      </c>
      <c r="D6717" t="s">
        <v>5355</v>
      </c>
      <c r="E6717" t="s">
        <v>5356</v>
      </c>
      <c r="F6717" t="s">
        <v>23204</v>
      </c>
      <c r="G6717" t="s">
        <v>23330</v>
      </c>
      <c r="H6717" t="s">
        <v>38</v>
      </c>
      <c r="I6717" t="s">
        <v>39</v>
      </c>
      <c r="J6717" t="s">
        <v>243</v>
      </c>
      <c r="K6717">
        <v>1</v>
      </c>
      <c r="L6717" t="s">
        <v>26</v>
      </c>
      <c r="M6717" t="s">
        <v>27</v>
      </c>
      <c r="N6717" t="s">
        <v>28</v>
      </c>
      <c r="O6717" t="s">
        <v>132</v>
      </c>
      <c r="P6717" t="s">
        <v>29</v>
      </c>
      <c r="Q6717" t="s">
        <v>30</v>
      </c>
      <c r="R6717" t="s">
        <v>23331</v>
      </c>
    </row>
    <row r="6718" spans="1:18" x14ac:dyDescent="0.3">
      <c r="A6718" s="1">
        <f t="shared" si="104"/>
        <v>6717</v>
      </c>
      <c r="B6718" t="s">
        <v>1345</v>
      </c>
      <c r="C6718" t="s">
        <v>1323</v>
      </c>
      <c r="D6718" t="s">
        <v>4778</v>
      </c>
      <c r="E6718" t="s">
        <v>4779</v>
      </c>
      <c r="F6718" t="s">
        <v>23225</v>
      </c>
      <c r="G6718" t="s">
        <v>23332</v>
      </c>
      <c r="H6718" t="s">
        <v>38</v>
      </c>
      <c r="I6718" t="s">
        <v>705</v>
      </c>
      <c r="J6718" t="s">
        <v>140</v>
      </c>
      <c r="K6718">
        <v>22888</v>
      </c>
      <c r="L6718" t="s">
        <v>26</v>
      </c>
      <c r="M6718" t="s">
        <v>76</v>
      </c>
      <c r="N6718" t="s">
        <v>28</v>
      </c>
      <c r="O6718" t="s">
        <v>244</v>
      </c>
      <c r="P6718" t="s">
        <v>29</v>
      </c>
      <c r="Q6718" t="s">
        <v>30</v>
      </c>
      <c r="R6718" t="s">
        <v>23333</v>
      </c>
    </row>
    <row r="6719" spans="1:18" x14ac:dyDescent="0.3">
      <c r="A6719" s="1">
        <f t="shared" si="104"/>
        <v>6718</v>
      </c>
      <c r="B6719" t="s">
        <v>23334</v>
      </c>
      <c r="C6719" t="s">
        <v>443</v>
      </c>
      <c r="D6719" t="s">
        <v>1098</v>
      </c>
      <c r="E6719" t="s">
        <v>1099</v>
      </c>
      <c r="F6719" t="s">
        <v>23335</v>
      </c>
      <c r="G6719" t="s">
        <v>23336</v>
      </c>
      <c r="H6719" t="s">
        <v>38</v>
      </c>
      <c r="I6719" t="s">
        <v>235</v>
      </c>
      <c r="J6719" t="s">
        <v>113</v>
      </c>
      <c r="K6719">
        <v>25000</v>
      </c>
      <c r="L6719" t="s">
        <v>26</v>
      </c>
      <c r="M6719" t="s">
        <v>123</v>
      </c>
      <c r="N6719" t="s">
        <v>28</v>
      </c>
      <c r="O6719" t="s">
        <v>66</v>
      </c>
      <c r="P6719" t="s">
        <v>29</v>
      </c>
      <c r="Q6719" t="s">
        <v>30</v>
      </c>
      <c r="R6719" t="s">
        <v>23337</v>
      </c>
    </row>
    <row r="6720" spans="1:18" x14ac:dyDescent="0.3">
      <c r="A6720" s="1">
        <f t="shared" si="104"/>
        <v>6719</v>
      </c>
      <c r="B6720" t="s">
        <v>23338</v>
      </c>
      <c r="C6720" t="s">
        <v>385</v>
      </c>
      <c r="D6720" t="s">
        <v>728</v>
      </c>
      <c r="E6720" t="s">
        <v>5928</v>
      </c>
      <c r="F6720" t="s">
        <v>23211</v>
      </c>
      <c r="G6720" t="s">
        <v>23339</v>
      </c>
      <c r="H6720" t="s">
        <v>38</v>
      </c>
      <c r="I6720" t="s">
        <v>95</v>
      </c>
      <c r="J6720" t="s">
        <v>503</v>
      </c>
      <c r="K6720">
        <v>70000</v>
      </c>
      <c r="L6720" t="s">
        <v>26</v>
      </c>
      <c r="M6720" t="s">
        <v>76</v>
      </c>
      <c r="N6720" t="s">
        <v>97</v>
      </c>
      <c r="O6720" t="s">
        <v>66</v>
      </c>
      <c r="P6720" t="s">
        <v>29</v>
      </c>
      <c r="Q6720" t="s">
        <v>30</v>
      </c>
      <c r="R6720" t="s">
        <v>23340</v>
      </c>
    </row>
    <row r="6721" spans="1:18" x14ac:dyDescent="0.3">
      <c r="A6721" s="1">
        <f t="shared" si="104"/>
        <v>6720</v>
      </c>
      <c r="B6721" t="s">
        <v>23341</v>
      </c>
      <c r="C6721" t="s">
        <v>212</v>
      </c>
      <c r="D6721" t="s">
        <v>826</v>
      </c>
      <c r="E6721" t="s">
        <v>8079</v>
      </c>
      <c r="F6721" t="s">
        <v>23204</v>
      </c>
      <c r="G6721" t="s">
        <v>23342</v>
      </c>
      <c r="H6721" t="s">
        <v>38</v>
      </c>
      <c r="I6721" t="s">
        <v>48</v>
      </c>
      <c r="J6721" t="s">
        <v>334</v>
      </c>
      <c r="K6721">
        <v>42213</v>
      </c>
      <c r="L6721" t="s">
        <v>26</v>
      </c>
      <c r="M6721" t="s">
        <v>27</v>
      </c>
      <c r="N6721" t="s">
        <v>28</v>
      </c>
      <c r="O6721" t="s">
        <v>87</v>
      </c>
      <c r="P6721" t="s">
        <v>29</v>
      </c>
      <c r="Q6721" t="s">
        <v>30</v>
      </c>
      <c r="R6721" t="s">
        <v>23343</v>
      </c>
    </row>
    <row r="6722" spans="1:18" x14ac:dyDescent="0.3">
      <c r="A6722" s="1">
        <f t="shared" si="104"/>
        <v>6721</v>
      </c>
      <c r="B6722" t="s">
        <v>23344</v>
      </c>
      <c r="C6722" t="s">
        <v>144</v>
      </c>
      <c r="D6722" t="s">
        <v>60</v>
      </c>
      <c r="E6722" t="s">
        <v>61</v>
      </c>
      <c r="F6722" t="s">
        <v>23204</v>
      </c>
      <c r="G6722" t="s">
        <v>23345</v>
      </c>
      <c r="H6722" t="s">
        <v>2964</v>
      </c>
      <c r="I6722" t="s">
        <v>23346</v>
      </c>
      <c r="J6722" t="s">
        <v>558</v>
      </c>
      <c r="K6722">
        <v>205</v>
      </c>
      <c r="L6722" t="s">
        <v>26</v>
      </c>
      <c r="M6722" t="s">
        <v>27</v>
      </c>
      <c r="N6722" t="s">
        <v>97</v>
      </c>
      <c r="O6722" t="s">
        <v>87</v>
      </c>
      <c r="P6722" t="s">
        <v>29</v>
      </c>
      <c r="Q6722" t="s">
        <v>30</v>
      </c>
      <c r="R6722" t="s">
        <v>23347</v>
      </c>
    </row>
    <row r="6723" spans="1:18" x14ac:dyDescent="0.3">
      <c r="A6723" s="1">
        <f t="shared" ref="A6723:A6786" si="105" xml:space="preserve"> ROW() - 1</f>
        <v>6722</v>
      </c>
      <c r="B6723" t="s">
        <v>23348</v>
      </c>
      <c r="C6723" t="s">
        <v>6891</v>
      </c>
      <c r="D6723" t="s">
        <v>5217</v>
      </c>
      <c r="E6723" t="s">
        <v>5218</v>
      </c>
      <c r="F6723" t="s">
        <v>23211</v>
      </c>
      <c r="G6723" t="s">
        <v>23349</v>
      </c>
      <c r="H6723" t="s">
        <v>38</v>
      </c>
      <c r="I6723" t="s">
        <v>95</v>
      </c>
      <c r="J6723" t="s">
        <v>96</v>
      </c>
      <c r="K6723">
        <v>55555</v>
      </c>
      <c r="L6723" t="s">
        <v>26</v>
      </c>
      <c r="M6723" t="s">
        <v>76</v>
      </c>
      <c r="N6723" t="s">
        <v>28</v>
      </c>
      <c r="O6723" t="s">
        <v>87</v>
      </c>
      <c r="P6723" t="s">
        <v>29</v>
      </c>
      <c r="Q6723" t="s">
        <v>30</v>
      </c>
      <c r="R6723" t="s">
        <v>23350</v>
      </c>
    </row>
    <row r="6724" spans="1:18" x14ac:dyDescent="0.3">
      <c r="A6724" s="1">
        <f t="shared" si="105"/>
        <v>6723</v>
      </c>
      <c r="B6724" t="s">
        <v>23351</v>
      </c>
      <c r="C6724" t="s">
        <v>2544</v>
      </c>
      <c r="D6724" t="s">
        <v>5355</v>
      </c>
      <c r="E6724" t="s">
        <v>5356</v>
      </c>
      <c r="F6724" t="s">
        <v>23229</v>
      </c>
      <c r="G6724" t="s">
        <v>23352</v>
      </c>
      <c r="H6724" t="s">
        <v>38</v>
      </c>
      <c r="I6724" t="s">
        <v>39</v>
      </c>
      <c r="J6724" t="s">
        <v>243</v>
      </c>
      <c r="K6724">
        <v>23000</v>
      </c>
      <c r="L6724" t="s">
        <v>26</v>
      </c>
      <c r="M6724" t="s">
        <v>27</v>
      </c>
      <c r="N6724" t="s">
        <v>28</v>
      </c>
      <c r="O6724" t="s">
        <v>132</v>
      </c>
      <c r="P6724" t="s">
        <v>29</v>
      </c>
      <c r="Q6724" t="s">
        <v>30</v>
      </c>
      <c r="R6724" t="s">
        <v>23353</v>
      </c>
    </row>
    <row r="6725" spans="1:18" x14ac:dyDescent="0.3">
      <c r="A6725" s="1">
        <f t="shared" si="105"/>
        <v>6724</v>
      </c>
      <c r="B6725" t="s">
        <v>23354</v>
      </c>
      <c r="C6725" t="s">
        <v>43</v>
      </c>
      <c r="D6725" t="s">
        <v>4938</v>
      </c>
      <c r="E6725" t="s">
        <v>4939</v>
      </c>
      <c r="F6725" t="s">
        <v>23211</v>
      </c>
      <c r="G6725" t="s">
        <v>23355</v>
      </c>
      <c r="H6725" t="s">
        <v>38</v>
      </c>
      <c r="I6725" t="s">
        <v>156</v>
      </c>
      <c r="J6725" t="s">
        <v>113</v>
      </c>
      <c r="K6725">
        <v>35000</v>
      </c>
      <c r="L6725" t="s">
        <v>26</v>
      </c>
      <c r="M6725" t="s">
        <v>27</v>
      </c>
      <c r="N6725" t="s">
        <v>28</v>
      </c>
      <c r="O6725" t="s">
        <v>132</v>
      </c>
      <c r="P6725" t="s">
        <v>29</v>
      </c>
      <c r="Q6725" t="s">
        <v>30</v>
      </c>
      <c r="R6725" t="s">
        <v>23356</v>
      </c>
    </row>
    <row r="6726" spans="1:18" x14ac:dyDescent="0.3">
      <c r="A6726" s="1">
        <f t="shared" si="105"/>
        <v>6725</v>
      </c>
      <c r="B6726" t="s">
        <v>23357</v>
      </c>
      <c r="C6726" t="s">
        <v>385</v>
      </c>
      <c r="D6726" t="s">
        <v>8507</v>
      </c>
      <c r="E6726" t="s">
        <v>2975</v>
      </c>
      <c r="F6726" t="s">
        <v>23217</v>
      </c>
      <c r="G6726" t="s">
        <v>23358</v>
      </c>
      <c r="H6726" t="s">
        <v>38</v>
      </c>
      <c r="I6726" t="s">
        <v>1242</v>
      </c>
      <c r="J6726" t="s">
        <v>334</v>
      </c>
      <c r="K6726">
        <v>0</v>
      </c>
      <c r="L6726" t="s">
        <v>26</v>
      </c>
      <c r="M6726" t="s">
        <v>27</v>
      </c>
      <c r="N6726" t="s">
        <v>28</v>
      </c>
      <c r="O6726" t="s">
        <v>87</v>
      </c>
      <c r="P6726" t="s">
        <v>29</v>
      </c>
      <c r="Q6726" t="s">
        <v>30</v>
      </c>
      <c r="R6726" t="s">
        <v>23359</v>
      </c>
    </row>
    <row r="6727" spans="1:18" x14ac:dyDescent="0.3">
      <c r="A6727" s="1">
        <f t="shared" si="105"/>
        <v>6726</v>
      </c>
      <c r="B6727" t="s">
        <v>23360</v>
      </c>
      <c r="C6727" t="s">
        <v>443</v>
      </c>
      <c r="D6727" t="s">
        <v>6564</v>
      </c>
      <c r="E6727" t="s">
        <v>21561</v>
      </c>
      <c r="F6727" t="s">
        <v>23193</v>
      </c>
      <c r="G6727" t="s">
        <v>23361</v>
      </c>
      <c r="H6727" t="s">
        <v>38</v>
      </c>
      <c r="I6727" t="s">
        <v>242</v>
      </c>
      <c r="J6727" t="s">
        <v>197</v>
      </c>
      <c r="K6727">
        <v>10000</v>
      </c>
      <c r="L6727" t="s">
        <v>26</v>
      </c>
      <c r="M6727" t="s">
        <v>27</v>
      </c>
      <c r="N6727" t="s">
        <v>28</v>
      </c>
      <c r="O6727" t="s">
        <v>66</v>
      </c>
      <c r="P6727" t="s">
        <v>29</v>
      </c>
      <c r="Q6727" t="s">
        <v>30</v>
      </c>
      <c r="R6727" t="s">
        <v>23362</v>
      </c>
    </row>
    <row r="6728" spans="1:18" x14ac:dyDescent="0.3">
      <c r="A6728" s="1">
        <f t="shared" si="105"/>
        <v>6727</v>
      </c>
      <c r="B6728" t="s">
        <v>23363</v>
      </c>
      <c r="C6728" t="s">
        <v>1733</v>
      </c>
      <c r="D6728" t="s">
        <v>14052</v>
      </c>
      <c r="E6728" t="s">
        <v>14053</v>
      </c>
      <c r="F6728" t="s">
        <v>23193</v>
      </c>
      <c r="G6728" t="s">
        <v>23364</v>
      </c>
      <c r="H6728" t="s">
        <v>38</v>
      </c>
      <c r="I6728" t="s">
        <v>156</v>
      </c>
      <c r="J6728" t="s">
        <v>140</v>
      </c>
      <c r="K6728">
        <v>56000</v>
      </c>
      <c r="L6728" t="s">
        <v>26</v>
      </c>
      <c r="M6728" t="s">
        <v>27</v>
      </c>
      <c r="N6728" t="s">
        <v>28</v>
      </c>
      <c r="O6728" t="s">
        <v>132</v>
      </c>
      <c r="P6728" t="s">
        <v>29</v>
      </c>
      <c r="Q6728" t="s">
        <v>30</v>
      </c>
      <c r="R6728" t="s">
        <v>23365</v>
      </c>
    </row>
    <row r="6729" spans="1:18" x14ac:dyDescent="0.3">
      <c r="A6729" s="1">
        <f t="shared" si="105"/>
        <v>6728</v>
      </c>
      <c r="B6729" t="s">
        <v>23366</v>
      </c>
      <c r="C6729" t="s">
        <v>43</v>
      </c>
      <c r="D6729" t="s">
        <v>4799</v>
      </c>
      <c r="E6729" t="s">
        <v>4800</v>
      </c>
      <c r="F6729" t="s">
        <v>23204</v>
      </c>
      <c r="G6729" t="s">
        <v>23367</v>
      </c>
      <c r="H6729" t="s">
        <v>38</v>
      </c>
      <c r="I6729" t="s">
        <v>156</v>
      </c>
      <c r="J6729" t="s">
        <v>40</v>
      </c>
      <c r="K6729">
        <v>15000</v>
      </c>
      <c r="L6729" t="s">
        <v>26</v>
      </c>
      <c r="M6729" t="s">
        <v>27</v>
      </c>
      <c r="N6729" t="s">
        <v>28</v>
      </c>
      <c r="O6729" t="s">
        <v>132</v>
      </c>
      <c r="P6729" t="s">
        <v>29</v>
      </c>
      <c r="Q6729" t="s">
        <v>30</v>
      </c>
      <c r="R6729" t="s">
        <v>23368</v>
      </c>
    </row>
    <row r="6730" spans="1:18" x14ac:dyDescent="0.3">
      <c r="A6730" s="1">
        <f t="shared" si="105"/>
        <v>6729</v>
      </c>
      <c r="B6730" t="s">
        <v>23369</v>
      </c>
      <c r="C6730" t="s">
        <v>852</v>
      </c>
      <c r="D6730" t="s">
        <v>3724</v>
      </c>
      <c r="E6730" t="s">
        <v>3725</v>
      </c>
      <c r="F6730" t="s">
        <v>23229</v>
      </c>
      <c r="G6730" t="s">
        <v>23370</v>
      </c>
      <c r="H6730" t="s">
        <v>38</v>
      </c>
      <c r="I6730" t="s">
        <v>730</v>
      </c>
      <c r="J6730" t="s">
        <v>3393</v>
      </c>
      <c r="K6730">
        <v>111120</v>
      </c>
      <c r="L6730" t="s">
        <v>26</v>
      </c>
      <c r="M6730" t="s">
        <v>76</v>
      </c>
      <c r="N6730" t="s">
        <v>97</v>
      </c>
      <c r="O6730" t="s">
        <v>66</v>
      </c>
      <c r="P6730" t="s">
        <v>29</v>
      </c>
      <c r="Q6730" t="s">
        <v>30</v>
      </c>
      <c r="R6730" t="s">
        <v>23371</v>
      </c>
    </row>
    <row r="6731" spans="1:18" x14ac:dyDescent="0.3">
      <c r="A6731" s="1">
        <f t="shared" si="105"/>
        <v>6730</v>
      </c>
      <c r="B6731" t="s">
        <v>23372</v>
      </c>
      <c r="C6731" t="s">
        <v>2402</v>
      </c>
      <c r="D6731" t="s">
        <v>728</v>
      </c>
      <c r="E6731" t="s">
        <v>5928</v>
      </c>
      <c r="F6731" t="s">
        <v>23229</v>
      </c>
      <c r="G6731" t="s">
        <v>23373</v>
      </c>
      <c r="H6731" t="s">
        <v>38</v>
      </c>
      <c r="I6731" t="s">
        <v>95</v>
      </c>
      <c r="J6731" t="s">
        <v>503</v>
      </c>
      <c r="K6731">
        <v>50000</v>
      </c>
      <c r="L6731" t="s">
        <v>26</v>
      </c>
      <c r="M6731" t="s">
        <v>76</v>
      </c>
      <c r="N6731" t="s">
        <v>28</v>
      </c>
      <c r="O6731" t="s">
        <v>141</v>
      </c>
      <c r="P6731" t="s">
        <v>29</v>
      </c>
      <c r="Q6731" t="s">
        <v>30</v>
      </c>
      <c r="R6731" t="s">
        <v>23374</v>
      </c>
    </row>
    <row r="6732" spans="1:18" x14ac:dyDescent="0.3">
      <c r="A6732" s="1">
        <f t="shared" si="105"/>
        <v>6731</v>
      </c>
      <c r="B6732" t="s">
        <v>23375</v>
      </c>
      <c r="C6732" t="s">
        <v>360</v>
      </c>
      <c r="D6732" t="s">
        <v>930</v>
      </c>
      <c r="E6732" t="s">
        <v>931</v>
      </c>
      <c r="F6732" t="s">
        <v>23221</v>
      </c>
      <c r="G6732" t="s">
        <v>23376</v>
      </c>
      <c r="H6732" t="s">
        <v>38</v>
      </c>
      <c r="I6732" t="s">
        <v>6597</v>
      </c>
      <c r="J6732" t="s">
        <v>25</v>
      </c>
      <c r="K6732">
        <v>17000</v>
      </c>
      <c r="L6732" t="s">
        <v>26</v>
      </c>
      <c r="M6732" t="s">
        <v>27</v>
      </c>
      <c r="N6732" t="s">
        <v>28</v>
      </c>
      <c r="O6732" t="s">
        <v>132</v>
      </c>
      <c r="P6732" t="s">
        <v>29</v>
      </c>
      <c r="Q6732" t="s">
        <v>30</v>
      </c>
      <c r="R6732" t="s">
        <v>23377</v>
      </c>
    </row>
    <row r="6733" spans="1:18" x14ac:dyDescent="0.3">
      <c r="A6733" s="1">
        <f t="shared" si="105"/>
        <v>6732</v>
      </c>
      <c r="B6733" t="s">
        <v>23378</v>
      </c>
      <c r="C6733" t="s">
        <v>414</v>
      </c>
      <c r="D6733" t="s">
        <v>9807</v>
      </c>
      <c r="E6733" t="s">
        <v>9808</v>
      </c>
      <c r="F6733" t="s">
        <v>23225</v>
      </c>
      <c r="G6733" t="s">
        <v>23379</v>
      </c>
      <c r="H6733" t="s">
        <v>38</v>
      </c>
      <c r="I6733" t="s">
        <v>705</v>
      </c>
      <c r="J6733" t="s">
        <v>1961</v>
      </c>
      <c r="K6733">
        <v>50000</v>
      </c>
      <c r="L6733" t="s">
        <v>26</v>
      </c>
      <c r="M6733" t="s">
        <v>76</v>
      </c>
      <c r="N6733" t="s">
        <v>28</v>
      </c>
      <c r="O6733" t="s">
        <v>179</v>
      </c>
      <c r="P6733" t="s">
        <v>29</v>
      </c>
      <c r="Q6733" t="s">
        <v>30</v>
      </c>
      <c r="R6733" t="s">
        <v>23380</v>
      </c>
    </row>
    <row r="6734" spans="1:18" x14ac:dyDescent="0.3">
      <c r="A6734" s="1">
        <f t="shared" si="105"/>
        <v>6733</v>
      </c>
      <c r="B6734" t="s">
        <v>23381</v>
      </c>
      <c r="C6734" t="s">
        <v>1205</v>
      </c>
      <c r="D6734" t="s">
        <v>4943</v>
      </c>
      <c r="E6734" t="s">
        <v>744</v>
      </c>
      <c r="F6734" t="s">
        <v>23204</v>
      </c>
      <c r="G6734" t="s">
        <v>23382</v>
      </c>
      <c r="H6734" t="s">
        <v>38</v>
      </c>
      <c r="I6734" t="s">
        <v>375</v>
      </c>
      <c r="J6734" t="s">
        <v>503</v>
      </c>
      <c r="K6734">
        <v>22222</v>
      </c>
      <c r="L6734" t="s">
        <v>26</v>
      </c>
      <c r="M6734" t="s">
        <v>76</v>
      </c>
      <c r="N6734" t="s">
        <v>28</v>
      </c>
      <c r="O6734" t="s">
        <v>87</v>
      </c>
      <c r="P6734" t="s">
        <v>29</v>
      </c>
      <c r="Q6734" t="s">
        <v>30</v>
      </c>
      <c r="R6734" t="s">
        <v>23383</v>
      </c>
    </row>
    <row r="6735" spans="1:18" x14ac:dyDescent="0.3">
      <c r="A6735" s="1">
        <f t="shared" si="105"/>
        <v>6734</v>
      </c>
      <c r="B6735" t="s">
        <v>23384</v>
      </c>
      <c r="C6735" t="s">
        <v>274</v>
      </c>
      <c r="D6735" t="s">
        <v>23215</v>
      </c>
      <c r="E6735" t="s">
        <v>23216</v>
      </c>
      <c r="F6735" t="s">
        <v>23217</v>
      </c>
      <c r="G6735" t="s">
        <v>23385</v>
      </c>
      <c r="H6735" t="s">
        <v>23</v>
      </c>
      <c r="I6735" t="s">
        <v>647</v>
      </c>
      <c r="J6735" t="s">
        <v>25</v>
      </c>
      <c r="K6735">
        <v>1400</v>
      </c>
      <c r="L6735" t="s">
        <v>26</v>
      </c>
      <c r="M6735" t="s">
        <v>27</v>
      </c>
      <c r="N6735" t="s">
        <v>28</v>
      </c>
      <c r="O6735" t="s">
        <v>87</v>
      </c>
      <c r="P6735" t="s">
        <v>29</v>
      </c>
      <c r="Q6735" t="s">
        <v>30</v>
      </c>
      <c r="R6735" t="s">
        <v>23386</v>
      </c>
    </row>
    <row r="6736" spans="1:18" x14ac:dyDescent="0.3">
      <c r="A6736" s="1">
        <f t="shared" si="105"/>
        <v>6735</v>
      </c>
      <c r="B6736" t="s">
        <v>23387</v>
      </c>
      <c r="C6736" t="s">
        <v>1261</v>
      </c>
      <c r="D6736" t="s">
        <v>11485</v>
      </c>
      <c r="E6736" t="s">
        <v>11486</v>
      </c>
      <c r="F6736" t="s">
        <v>23229</v>
      </c>
      <c r="G6736" t="s">
        <v>23388</v>
      </c>
      <c r="H6736" t="s">
        <v>38</v>
      </c>
      <c r="I6736" t="s">
        <v>965</v>
      </c>
      <c r="J6736" t="s">
        <v>75</v>
      </c>
      <c r="K6736">
        <v>21000</v>
      </c>
      <c r="L6736" t="s">
        <v>26</v>
      </c>
      <c r="M6736" t="s">
        <v>76</v>
      </c>
      <c r="N6736" t="s">
        <v>28</v>
      </c>
      <c r="O6736" t="s">
        <v>66</v>
      </c>
      <c r="P6736" t="s">
        <v>29</v>
      </c>
      <c r="Q6736" t="s">
        <v>30</v>
      </c>
      <c r="R6736" t="s">
        <v>23389</v>
      </c>
    </row>
    <row r="6737" spans="1:18" x14ac:dyDescent="0.3">
      <c r="A6737" s="1">
        <f t="shared" si="105"/>
        <v>6736</v>
      </c>
      <c r="B6737" t="s">
        <v>23390</v>
      </c>
      <c r="C6737" t="s">
        <v>80</v>
      </c>
      <c r="D6737" t="s">
        <v>3697</v>
      </c>
      <c r="E6737" t="s">
        <v>5991</v>
      </c>
      <c r="F6737" t="s">
        <v>23197</v>
      </c>
      <c r="G6737" t="s">
        <v>23391</v>
      </c>
      <c r="H6737" t="s">
        <v>38</v>
      </c>
      <c r="I6737" t="s">
        <v>705</v>
      </c>
      <c r="J6737" t="s">
        <v>4267</v>
      </c>
      <c r="K6737">
        <v>20000</v>
      </c>
      <c r="L6737" t="s">
        <v>26</v>
      </c>
      <c r="M6737" t="s">
        <v>76</v>
      </c>
      <c r="N6737" t="s">
        <v>97</v>
      </c>
      <c r="O6737" t="s">
        <v>87</v>
      </c>
      <c r="P6737" t="s">
        <v>29</v>
      </c>
      <c r="Q6737" t="s">
        <v>30</v>
      </c>
      <c r="R6737" t="s">
        <v>23392</v>
      </c>
    </row>
    <row r="6738" spans="1:18" x14ac:dyDescent="0.3">
      <c r="A6738" s="1">
        <f t="shared" si="105"/>
        <v>6737</v>
      </c>
      <c r="B6738" t="s">
        <v>23393</v>
      </c>
      <c r="C6738" t="s">
        <v>561</v>
      </c>
      <c r="D6738" t="s">
        <v>5238</v>
      </c>
      <c r="E6738" t="s">
        <v>5239</v>
      </c>
      <c r="F6738" t="s">
        <v>23211</v>
      </c>
      <c r="G6738" t="s">
        <v>23394</v>
      </c>
      <c r="H6738" t="s">
        <v>38</v>
      </c>
      <c r="I6738" t="s">
        <v>48</v>
      </c>
      <c r="J6738" t="s">
        <v>65</v>
      </c>
      <c r="K6738">
        <v>20000</v>
      </c>
      <c r="L6738" t="s">
        <v>26</v>
      </c>
      <c r="M6738" t="s">
        <v>27</v>
      </c>
      <c r="N6738" t="s">
        <v>28</v>
      </c>
      <c r="O6738" t="s">
        <v>782</v>
      </c>
      <c r="P6738" t="s">
        <v>29</v>
      </c>
      <c r="Q6738" t="s">
        <v>30</v>
      </c>
      <c r="R6738" t="s">
        <v>23395</v>
      </c>
    </row>
    <row r="6739" spans="1:18" x14ac:dyDescent="0.3">
      <c r="A6739" s="1">
        <f t="shared" si="105"/>
        <v>6738</v>
      </c>
      <c r="B6739" t="s">
        <v>23396</v>
      </c>
      <c r="C6739" t="s">
        <v>330</v>
      </c>
      <c r="D6739" t="s">
        <v>1328</v>
      </c>
      <c r="E6739" t="s">
        <v>5346</v>
      </c>
      <c r="F6739" t="s">
        <v>23217</v>
      </c>
      <c r="G6739" t="s">
        <v>23397</v>
      </c>
      <c r="H6739" t="s">
        <v>38</v>
      </c>
      <c r="I6739" t="s">
        <v>95</v>
      </c>
      <c r="J6739" t="s">
        <v>382</v>
      </c>
      <c r="K6739">
        <v>254086</v>
      </c>
      <c r="L6739" t="s">
        <v>26</v>
      </c>
      <c r="M6739" t="s">
        <v>76</v>
      </c>
      <c r="N6739" t="s">
        <v>97</v>
      </c>
      <c r="O6739" t="s">
        <v>66</v>
      </c>
      <c r="P6739" t="s">
        <v>29</v>
      </c>
      <c r="Q6739" t="s">
        <v>30</v>
      </c>
      <c r="R6739" t="s">
        <v>23398</v>
      </c>
    </row>
    <row r="6740" spans="1:18" x14ac:dyDescent="0.3">
      <c r="A6740" s="1">
        <f t="shared" si="105"/>
        <v>6739</v>
      </c>
      <c r="B6740" t="s">
        <v>23399</v>
      </c>
      <c r="C6740" t="s">
        <v>1157</v>
      </c>
      <c r="D6740" t="s">
        <v>5867</v>
      </c>
      <c r="E6740" t="s">
        <v>5868</v>
      </c>
      <c r="F6740" t="s">
        <v>23217</v>
      </c>
      <c r="G6740" t="s">
        <v>23400</v>
      </c>
      <c r="H6740" t="s">
        <v>38</v>
      </c>
      <c r="I6740" t="s">
        <v>112</v>
      </c>
      <c r="J6740" t="s">
        <v>334</v>
      </c>
      <c r="K6740">
        <v>48000</v>
      </c>
      <c r="L6740" t="s">
        <v>26</v>
      </c>
      <c r="M6740" t="s">
        <v>27</v>
      </c>
      <c r="N6740" t="s">
        <v>28</v>
      </c>
      <c r="O6740" t="s">
        <v>87</v>
      </c>
      <c r="P6740" t="s">
        <v>29</v>
      </c>
      <c r="Q6740" t="s">
        <v>30</v>
      </c>
      <c r="R6740" t="s">
        <v>23401</v>
      </c>
    </row>
    <row r="6741" spans="1:18" x14ac:dyDescent="0.3">
      <c r="A6741" s="1">
        <f t="shared" si="105"/>
        <v>6740</v>
      </c>
      <c r="B6741" t="s">
        <v>23402</v>
      </c>
      <c r="C6741" t="s">
        <v>839</v>
      </c>
      <c r="D6741" t="s">
        <v>13143</v>
      </c>
      <c r="E6741" t="s">
        <v>23403</v>
      </c>
      <c r="F6741" t="s">
        <v>23193</v>
      </c>
      <c r="G6741" t="s">
        <v>23404</v>
      </c>
      <c r="H6741" t="s">
        <v>251</v>
      </c>
      <c r="I6741" t="s">
        <v>1381</v>
      </c>
      <c r="J6741" t="s">
        <v>140</v>
      </c>
      <c r="K6741">
        <v>30000</v>
      </c>
      <c r="L6741" t="s">
        <v>26</v>
      </c>
      <c r="M6741" t="s">
        <v>123</v>
      </c>
      <c r="N6741" t="s">
        <v>28</v>
      </c>
      <c r="O6741" t="s">
        <v>66</v>
      </c>
      <c r="P6741" t="s">
        <v>29</v>
      </c>
      <c r="Q6741" t="s">
        <v>30</v>
      </c>
      <c r="R6741" t="s">
        <v>23405</v>
      </c>
    </row>
    <row r="6742" spans="1:18" x14ac:dyDescent="0.3">
      <c r="A6742" s="1">
        <f t="shared" si="105"/>
        <v>6741</v>
      </c>
      <c r="B6742" t="s">
        <v>23406</v>
      </c>
      <c r="C6742" t="s">
        <v>929</v>
      </c>
      <c r="D6742" t="s">
        <v>4953</v>
      </c>
      <c r="E6742" t="s">
        <v>4954</v>
      </c>
      <c r="F6742" t="s">
        <v>23335</v>
      </c>
      <c r="G6742" t="s">
        <v>23407</v>
      </c>
      <c r="H6742" t="s">
        <v>38</v>
      </c>
      <c r="I6742" t="s">
        <v>2152</v>
      </c>
      <c r="J6742" t="s">
        <v>96</v>
      </c>
      <c r="K6742">
        <v>28000</v>
      </c>
      <c r="L6742" t="s">
        <v>26</v>
      </c>
      <c r="M6742" t="s">
        <v>27</v>
      </c>
      <c r="N6742" t="s">
        <v>28</v>
      </c>
      <c r="O6742" t="s">
        <v>2641</v>
      </c>
      <c r="P6742" t="s">
        <v>29</v>
      </c>
      <c r="Q6742" t="s">
        <v>30</v>
      </c>
      <c r="R6742" t="s">
        <v>23408</v>
      </c>
    </row>
    <row r="6743" spans="1:18" x14ac:dyDescent="0.3">
      <c r="A6743" s="1">
        <f t="shared" si="105"/>
        <v>6742</v>
      </c>
      <c r="B6743" t="s">
        <v>23409</v>
      </c>
      <c r="C6743" t="s">
        <v>778</v>
      </c>
      <c r="D6743" t="s">
        <v>10549</v>
      </c>
      <c r="E6743" t="s">
        <v>10550</v>
      </c>
      <c r="F6743" t="s">
        <v>23217</v>
      </c>
      <c r="G6743" t="s">
        <v>23410</v>
      </c>
      <c r="H6743" t="s">
        <v>38</v>
      </c>
      <c r="I6743" t="s">
        <v>39</v>
      </c>
      <c r="J6743" t="s">
        <v>140</v>
      </c>
      <c r="K6743">
        <v>100000</v>
      </c>
      <c r="L6743" t="s">
        <v>26</v>
      </c>
      <c r="M6743" t="s">
        <v>27</v>
      </c>
      <c r="N6743" t="s">
        <v>28</v>
      </c>
      <c r="O6743" t="s">
        <v>87</v>
      </c>
      <c r="P6743" t="s">
        <v>29</v>
      </c>
      <c r="Q6743" t="s">
        <v>30</v>
      </c>
      <c r="R6743" t="s">
        <v>23411</v>
      </c>
    </row>
    <row r="6744" spans="1:18" x14ac:dyDescent="0.3">
      <c r="A6744" s="1">
        <f t="shared" si="105"/>
        <v>6743</v>
      </c>
      <c r="B6744" t="s">
        <v>23412</v>
      </c>
      <c r="C6744" t="s">
        <v>443</v>
      </c>
      <c r="D6744" t="s">
        <v>12032</v>
      </c>
      <c r="E6744" t="s">
        <v>12033</v>
      </c>
      <c r="F6744" t="s">
        <v>23225</v>
      </c>
      <c r="G6744" t="s">
        <v>23413</v>
      </c>
      <c r="H6744" t="s">
        <v>63</v>
      </c>
      <c r="I6744" t="s">
        <v>474</v>
      </c>
      <c r="J6744" t="s">
        <v>178</v>
      </c>
      <c r="K6744">
        <v>18000</v>
      </c>
      <c r="L6744" t="s">
        <v>26</v>
      </c>
      <c r="M6744" t="s">
        <v>27</v>
      </c>
      <c r="N6744" t="s">
        <v>28</v>
      </c>
      <c r="O6744" t="s">
        <v>87</v>
      </c>
      <c r="P6744" t="s">
        <v>29</v>
      </c>
      <c r="Q6744" t="s">
        <v>30</v>
      </c>
      <c r="R6744" t="s">
        <v>23414</v>
      </c>
    </row>
    <row r="6745" spans="1:18" x14ac:dyDescent="0.3">
      <c r="A6745" s="1">
        <f t="shared" si="105"/>
        <v>6744</v>
      </c>
      <c r="B6745" t="s">
        <v>23415</v>
      </c>
      <c r="G6745" t="s">
        <v>23416</v>
      </c>
      <c r="H6745" t="s">
        <v>38</v>
      </c>
      <c r="I6745" t="s">
        <v>121</v>
      </c>
      <c r="J6745" t="s">
        <v>334</v>
      </c>
      <c r="K6745">
        <v>123</v>
      </c>
      <c r="L6745" t="s">
        <v>26</v>
      </c>
      <c r="M6745" t="s">
        <v>76</v>
      </c>
      <c r="N6745" t="s">
        <v>28</v>
      </c>
      <c r="O6745" t="s">
        <v>87</v>
      </c>
      <c r="P6745" t="s">
        <v>29</v>
      </c>
      <c r="Q6745" t="s">
        <v>30</v>
      </c>
      <c r="R6745" t="s">
        <v>23417</v>
      </c>
    </row>
    <row r="6746" spans="1:18" x14ac:dyDescent="0.3">
      <c r="A6746" s="1">
        <f t="shared" si="105"/>
        <v>6745</v>
      </c>
      <c r="B6746" t="s">
        <v>23418</v>
      </c>
      <c r="C6746" t="s">
        <v>634</v>
      </c>
      <c r="D6746" t="s">
        <v>10114</v>
      </c>
      <c r="E6746" t="s">
        <v>1225</v>
      </c>
      <c r="F6746" t="s">
        <v>23229</v>
      </c>
      <c r="G6746" t="s">
        <v>23419</v>
      </c>
      <c r="H6746" t="s">
        <v>63</v>
      </c>
      <c r="I6746" t="s">
        <v>474</v>
      </c>
      <c r="J6746" t="s">
        <v>75</v>
      </c>
      <c r="K6746">
        <v>6000</v>
      </c>
      <c r="L6746" t="s">
        <v>26</v>
      </c>
      <c r="M6746" t="s">
        <v>27</v>
      </c>
      <c r="N6746" t="s">
        <v>28</v>
      </c>
      <c r="O6746" t="s">
        <v>87</v>
      </c>
      <c r="P6746" t="s">
        <v>29</v>
      </c>
      <c r="Q6746" t="s">
        <v>30</v>
      </c>
      <c r="R6746" t="s">
        <v>23420</v>
      </c>
    </row>
    <row r="6747" spans="1:18" x14ac:dyDescent="0.3">
      <c r="A6747" s="1">
        <f t="shared" si="105"/>
        <v>6746</v>
      </c>
      <c r="B6747" t="s">
        <v>1271</v>
      </c>
      <c r="C6747" t="s">
        <v>600</v>
      </c>
      <c r="D6747" t="s">
        <v>2733</v>
      </c>
      <c r="E6747" t="s">
        <v>10604</v>
      </c>
      <c r="F6747" t="s">
        <v>23229</v>
      </c>
      <c r="G6747" t="s">
        <v>23421</v>
      </c>
      <c r="H6747" t="s">
        <v>63</v>
      </c>
      <c r="I6747" t="s">
        <v>395</v>
      </c>
      <c r="J6747" t="s">
        <v>197</v>
      </c>
      <c r="K6747">
        <v>999999</v>
      </c>
      <c r="L6747" t="s">
        <v>26</v>
      </c>
      <c r="M6747" t="s">
        <v>27</v>
      </c>
      <c r="N6747" t="s">
        <v>97</v>
      </c>
      <c r="O6747" t="s">
        <v>782</v>
      </c>
      <c r="P6747" t="s">
        <v>29</v>
      </c>
      <c r="Q6747" t="s">
        <v>30</v>
      </c>
      <c r="R6747" t="s">
        <v>23422</v>
      </c>
    </row>
    <row r="6748" spans="1:18" x14ac:dyDescent="0.3">
      <c r="A6748" s="1">
        <f t="shared" si="105"/>
        <v>6747</v>
      </c>
      <c r="B6748" t="s">
        <v>23423</v>
      </c>
      <c r="C6748" t="s">
        <v>308</v>
      </c>
      <c r="D6748" t="s">
        <v>1703</v>
      </c>
      <c r="E6748" t="s">
        <v>3045</v>
      </c>
      <c r="F6748" t="s">
        <v>23204</v>
      </c>
      <c r="G6748" t="s">
        <v>23424</v>
      </c>
      <c r="H6748" t="s">
        <v>38</v>
      </c>
      <c r="I6748" t="s">
        <v>39</v>
      </c>
      <c r="J6748" t="s">
        <v>96</v>
      </c>
      <c r="K6748">
        <v>30000</v>
      </c>
      <c r="L6748" t="s">
        <v>26</v>
      </c>
      <c r="M6748" t="s">
        <v>27</v>
      </c>
      <c r="N6748" t="s">
        <v>28</v>
      </c>
      <c r="O6748" t="s">
        <v>782</v>
      </c>
      <c r="P6748" t="s">
        <v>29</v>
      </c>
      <c r="Q6748" t="s">
        <v>30</v>
      </c>
      <c r="R6748" t="s">
        <v>23425</v>
      </c>
    </row>
    <row r="6749" spans="1:18" x14ac:dyDescent="0.3">
      <c r="A6749" s="1">
        <f t="shared" si="105"/>
        <v>6748</v>
      </c>
      <c r="B6749" t="s">
        <v>23426</v>
      </c>
      <c r="C6749" t="s">
        <v>23427</v>
      </c>
      <c r="D6749" t="s">
        <v>4888</v>
      </c>
      <c r="E6749" t="s">
        <v>4889</v>
      </c>
      <c r="F6749" t="s">
        <v>23229</v>
      </c>
      <c r="G6749" t="s">
        <v>23428</v>
      </c>
      <c r="H6749" t="s">
        <v>38</v>
      </c>
      <c r="I6749" t="s">
        <v>39</v>
      </c>
      <c r="J6749" t="s">
        <v>253</v>
      </c>
      <c r="K6749">
        <v>200000</v>
      </c>
      <c r="L6749" t="s">
        <v>26</v>
      </c>
      <c r="M6749" t="s">
        <v>27</v>
      </c>
      <c r="N6749" t="s">
        <v>28</v>
      </c>
      <c r="O6749" t="s">
        <v>782</v>
      </c>
      <c r="P6749" t="s">
        <v>29</v>
      </c>
      <c r="Q6749" t="s">
        <v>30</v>
      </c>
      <c r="R6749" t="s">
        <v>23429</v>
      </c>
    </row>
    <row r="6750" spans="1:18" x14ac:dyDescent="0.3">
      <c r="A6750" s="1">
        <f t="shared" si="105"/>
        <v>6749</v>
      </c>
      <c r="B6750" t="s">
        <v>23430</v>
      </c>
      <c r="C6750" t="s">
        <v>772</v>
      </c>
      <c r="D6750" t="s">
        <v>4852</v>
      </c>
      <c r="E6750" t="s">
        <v>4853</v>
      </c>
      <c r="F6750" t="s">
        <v>23335</v>
      </c>
      <c r="G6750" t="s">
        <v>23431</v>
      </c>
      <c r="H6750" t="s">
        <v>38</v>
      </c>
      <c r="I6750" t="s">
        <v>95</v>
      </c>
      <c r="J6750" t="s">
        <v>140</v>
      </c>
      <c r="K6750">
        <v>30000</v>
      </c>
      <c r="L6750" t="s">
        <v>26</v>
      </c>
      <c r="M6750" t="s">
        <v>76</v>
      </c>
      <c r="N6750" t="s">
        <v>28</v>
      </c>
      <c r="O6750" t="s">
        <v>179</v>
      </c>
      <c r="P6750" t="s">
        <v>29</v>
      </c>
      <c r="Q6750" t="s">
        <v>30</v>
      </c>
      <c r="R6750" t="s">
        <v>23432</v>
      </c>
    </row>
    <row r="6751" spans="1:18" x14ac:dyDescent="0.3">
      <c r="A6751" s="1">
        <f t="shared" si="105"/>
        <v>6750</v>
      </c>
      <c r="B6751" t="s">
        <v>23433</v>
      </c>
      <c r="C6751" t="s">
        <v>360</v>
      </c>
      <c r="D6751" t="s">
        <v>5204</v>
      </c>
      <c r="E6751" t="s">
        <v>5205</v>
      </c>
      <c r="F6751" t="s">
        <v>23221</v>
      </c>
      <c r="G6751" t="s">
        <v>23434</v>
      </c>
      <c r="H6751" t="s">
        <v>38</v>
      </c>
      <c r="I6751" t="s">
        <v>95</v>
      </c>
      <c r="J6751" t="s">
        <v>706</v>
      </c>
      <c r="K6751">
        <v>30000</v>
      </c>
      <c r="L6751" t="s">
        <v>26</v>
      </c>
      <c r="M6751" t="s">
        <v>76</v>
      </c>
      <c r="N6751" t="s">
        <v>28</v>
      </c>
      <c r="O6751" t="s">
        <v>66</v>
      </c>
      <c r="P6751" t="s">
        <v>29</v>
      </c>
      <c r="Q6751" t="s">
        <v>30</v>
      </c>
      <c r="R6751" t="s">
        <v>23435</v>
      </c>
    </row>
    <row r="6752" spans="1:18" x14ac:dyDescent="0.3">
      <c r="A6752" s="1">
        <f t="shared" si="105"/>
        <v>6751</v>
      </c>
      <c r="B6752" t="s">
        <v>23436</v>
      </c>
      <c r="C6752" t="s">
        <v>420</v>
      </c>
      <c r="D6752" t="s">
        <v>1815</v>
      </c>
      <c r="E6752" t="s">
        <v>1816</v>
      </c>
      <c r="F6752" t="s">
        <v>23221</v>
      </c>
      <c r="G6752" t="s">
        <v>23437</v>
      </c>
      <c r="H6752" t="s">
        <v>63</v>
      </c>
      <c r="I6752" t="s">
        <v>1095</v>
      </c>
      <c r="J6752" t="s">
        <v>253</v>
      </c>
      <c r="K6752">
        <v>10000</v>
      </c>
      <c r="L6752" t="s">
        <v>26</v>
      </c>
      <c r="M6752" t="s">
        <v>27</v>
      </c>
      <c r="N6752" t="s">
        <v>28</v>
      </c>
      <c r="O6752" t="s">
        <v>87</v>
      </c>
      <c r="P6752" t="s">
        <v>29</v>
      </c>
      <c r="Q6752" t="s">
        <v>30</v>
      </c>
      <c r="R6752" t="s">
        <v>23438</v>
      </c>
    </row>
    <row r="6753" spans="1:18" x14ac:dyDescent="0.3">
      <c r="A6753" s="1">
        <f t="shared" si="105"/>
        <v>6752</v>
      </c>
      <c r="B6753" t="s">
        <v>23439</v>
      </c>
      <c r="C6753" t="s">
        <v>330</v>
      </c>
      <c r="D6753" t="s">
        <v>4808</v>
      </c>
      <c r="E6753" t="s">
        <v>4809</v>
      </c>
      <c r="F6753" t="s">
        <v>23229</v>
      </c>
      <c r="G6753" t="s">
        <v>23440</v>
      </c>
      <c r="H6753" t="s">
        <v>38</v>
      </c>
      <c r="I6753" t="s">
        <v>85</v>
      </c>
      <c r="J6753" t="s">
        <v>253</v>
      </c>
      <c r="K6753">
        <v>38000</v>
      </c>
      <c r="L6753" t="s">
        <v>26</v>
      </c>
      <c r="M6753" t="s">
        <v>27</v>
      </c>
      <c r="N6753" t="s">
        <v>28</v>
      </c>
      <c r="O6753" t="s">
        <v>66</v>
      </c>
      <c r="P6753" t="s">
        <v>29</v>
      </c>
      <c r="Q6753" t="s">
        <v>30</v>
      </c>
      <c r="R6753" t="s">
        <v>23441</v>
      </c>
    </row>
    <row r="6754" spans="1:18" x14ac:dyDescent="0.3">
      <c r="A6754" s="1">
        <f t="shared" si="105"/>
        <v>6753</v>
      </c>
      <c r="B6754" t="s">
        <v>23442</v>
      </c>
      <c r="C6754" t="s">
        <v>385</v>
      </c>
      <c r="D6754" t="s">
        <v>21011</v>
      </c>
      <c r="E6754" t="s">
        <v>16985</v>
      </c>
      <c r="F6754" t="s">
        <v>23225</v>
      </c>
      <c r="G6754" t="s">
        <v>23443</v>
      </c>
      <c r="H6754" t="s">
        <v>38</v>
      </c>
      <c r="I6754" t="s">
        <v>177</v>
      </c>
      <c r="J6754" t="s">
        <v>456</v>
      </c>
      <c r="K6754">
        <v>100000</v>
      </c>
      <c r="L6754" t="s">
        <v>26</v>
      </c>
      <c r="M6754" t="s">
        <v>76</v>
      </c>
      <c r="N6754" t="s">
        <v>97</v>
      </c>
      <c r="O6754" t="s">
        <v>66</v>
      </c>
      <c r="P6754" t="s">
        <v>29</v>
      </c>
      <c r="Q6754" t="s">
        <v>30</v>
      </c>
      <c r="R6754" t="s">
        <v>23444</v>
      </c>
    </row>
    <row r="6755" spans="1:18" x14ac:dyDescent="0.3">
      <c r="A6755" s="1">
        <f t="shared" si="105"/>
        <v>6754</v>
      </c>
      <c r="B6755" t="s">
        <v>23445</v>
      </c>
      <c r="C6755" t="s">
        <v>1157</v>
      </c>
      <c r="D6755" t="s">
        <v>2704</v>
      </c>
      <c r="E6755" t="s">
        <v>207</v>
      </c>
      <c r="F6755" t="s">
        <v>23197</v>
      </c>
      <c r="G6755" t="s">
        <v>23446</v>
      </c>
      <c r="H6755" t="s">
        <v>38</v>
      </c>
      <c r="I6755" t="s">
        <v>85</v>
      </c>
      <c r="J6755" t="s">
        <v>503</v>
      </c>
      <c r="K6755">
        <v>30000</v>
      </c>
      <c r="L6755" t="s">
        <v>26</v>
      </c>
      <c r="M6755" t="s">
        <v>27</v>
      </c>
      <c r="N6755" t="s">
        <v>28</v>
      </c>
      <c r="O6755" t="s">
        <v>87</v>
      </c>
      <c r="P6755" t="s">
        <v>29</v>
      </c>
      <c r="Q6755" t="s">
        <v>30</v>
      </c>
      <c r="R6755" t="s">
        <v>23447</v>
      </c>
    </row>
    <row r="6756" spans="1:18" x14ac:dyDescent="0.3">
      <c r="A6756" s="1">
        <f t="shared" si="105"/>
        <v>6755</v>
      </c>
      <c r="B6756" t="s">
        <v>23448</v>
      </c>
      <c r="C6756" t="s">
        <v>1527</v>
      </c>
      <c r="D6756" t="s">
        <v>10320</v>
      </c>
      <c r="E6756" t="s">
        <v>10321</v>
      </c>
      <c r="F6756" t="s">
        <v>23229</v>
      </c>
      <c r="G6756" t="s">
        <v>23449</v>
      </c>
      <c r="H6756" t="s">
        <v>38</v>
      </c>
      <c r="I6756" t="s">
        <v>375</v>
      </c>
      <c r="J6756" t="s">
        <v>591</v>
      </c>
      <c r="K6756">
        <v>100000</v>
      </c>
      <c r="L6756" t="s">
        <v>26</v>
      </c>
      <c r="M6756" t="s">
        <v>76</v>
      </c>
      <c r="N6756" t="s">
        <v>28</v>
      </c>
      <c r="O6756" t="s">
        <v>87</v>
      </c>
      <c r="P6756" t="s">
        <v>29</v>
      </c>
      <c r="Q6756" t="s">
        <v>30</v>
      </c>
      <c r="R6756" t="s">
        <v>23450</v>
      </c>
    </row>
    <row r="6757" spans="1:18" x14ac:dyDescent="0.3">
      <c r="A6757" s="1">
        <f t="shared" si="105"/>
        <v>6756</v>
      </c>
      <c r="B6757" t="s">
        <v>23451</v>
      </c>
      <c r="C6757" t="s">
        <v>1046</v>
      </c>
      <c r="D6757" t="s">
        <v>3345</v>
      </c>
      <c r="E6757" t="s">
        <v>3346</v>
      </c>
      <c r="F6757" t="s">
        <v>23247</v>
      </c>
      <c r="G6757" t="s">
        <v>23452</v>
      </c>
      <c r="H6757" t="s">
        <v>63</v>
      </c>
      <c r="I6757" t="s">
        <v>395</v>
      </c>
      <c r="J6757" t="s">
        <v>503</v>
      </c>
      <c r="K6757">
        <v>741471</v>
      </c>
      <c r="L6757" t="s">
        <v>26</v>
      </c>
      <c r="M6757" t="s">
        <v>27</v>
      </c>
      <c r="N6757" t="s">
        <v>28</v>
      </c>
      <c r="O6757" t="s">
        <v>179</v>
      </c>
      <c r="P6757" t="s">
        <v>29</v>
      </c>
      <c r="Q6757" t="s">
        <v>30</v>
      </c>
      <c r="R6757" t="s">
        <v>23453</v>
      </c>
    </row>
    <row r="6758" spans="1:18" x14ac:dyDescent="0.3">
      <c r="A6758" s="1">
        <f t="shared" si="105"/>
        <v>6757</v>
      </c>
      <c r="B6758" t="s">
        <v>23454</v>
      </c>
      <c r="C6758" t="s">
        <v>2048</v>
      </c>
      <c r="D6758" t="s">
        <v>23455</v>
      </c>
      <c r="E6758" t="s">
        <v>23456</v>
      </c>
      <c r="F6758" t="s">
        <v>23193</v>
      </c>
      <c r="G6758" t="s">
        <v>23457</v>
      </c>
      <c r="H6758" t="s">
        <v>38</v>
      </c>
      <c r="I6758" t="s">
        <v>455</v>
      </c>
      <c r="J6758" t="s">
        <v>140</v>
      </c>
      <c r="K6758">
        <v>5000</v>
      </c>
      <c r="L6758" t="s">
        <v>26</v>
      </c>
      <c r="M6758" t="s">
        <v>123</v>
      </c>
      <c r="N6758" t="s">
        <v>124</v>
      </c>
      <c r="O6758" t="s">
        <v>755</v>
      </c>
      <c r="P6758" t="s">
        <v>29</v>
      </c>
      <c r="Q6758" t="s">
        <v>30</v>
      </c>
      <c r="R6758" t="s">
        <v>23458</v>
      </c>
    </row>
    <row r="6759" spans="1:18" x14ac:dyDescent="0.3">
      <c r="A6759" s="1">
        <f t="shared" si="105"/>
        <v>6758</v>
      </c>
      <c r="B6759" t="s">
        <v>23459</v>
      </c>
      <c r="C6759" t="s">
        <v>1860</v>
      </c>
      <c r="D6759" t="s">
        <v>5044</v>
      </c>
      <c r="E6759" t="s">
        <v>5045</v>
      </c>
      <c r="F6759" t="s">
        <v>23204</v>
      </c>
      <c r="G6759" t="s">
        <v>23460</v>
      </c>
      <c r="H6759" t="s">
        <v>38</v>
      </c>
      <c r="I6759" t="s">
        <v>1802</v>
      </c>
      <c r="J6759" t="s">
        <v>140</v>
      </c>
      <c r="K6759">
        <v>999999</v>
      </c>
      <c r="L6759" t="s">
        <v>26</v>
      </c>
      <c r="M6759" t="s">
        <v>76</v>
      </c>
      <c r="N6759" t="s">
        <v>28</v>
      </c>
      <c r="O6759" t="s">
        <v>87</v>
      </c>
      <c r="P6759" t="s">
        <v>29</v>
      </c>
      <c r="Q6759" t="s">
        <v>30</v>
      </c>
      <c r="R6759" t="s">
        <v>23461</v>
      </c>
    </row>
    <row r="6760" spans="1:18" x14ac:dyDescent="0.3">
      <c r="A6760" s="1">
        <f t="shared" si="105"/>
        <v>6759</v>
      </c>
      <c r="B6760" t="s">
        <v>23462</v>
      </c>
      <c r="C6760" t="s">
        <v>772</v>
      </c>
      <c r="D6760" t="s">
        <v>23463</v>
      </c>
      <c r="E6760" t="s">
        <v>23464</v>
      </c>
      <c r="F6760" t="s">
        <v>23221</v>
      </c>
      <c r="G6760" t="s">
        <v>23465</v>
      </c>
      <c r="H6760" t="s">
        <v>23</v>
      </c>
      <c r="I6760" t="s">
        <v>615</v>
      </c>
      <c r="J6760" t="s">
        <v>197</v>
      </c>
      <c r="K6760">
        <v>43000</v>
      </c>
      <c r="L6760" t="s">
        <v>26</v>
      </c>
      <c r="M6760" t="s">
        <v>27</v>
      </c>
      <c r="N6760" t="s">
        <v>28</v>
      </c>
      <c r="O6760" t="s">
        <v>132</v>
      </c>
      <c r="P6760" t="s">
        <v>29</v>
      </c>
      <c r="Q6760" t="s">
        <v>30</v>
      </c>
      <c r="R6760" t="s">
        <v>23466</v>
      </c>
    </row>
    <row r="6761" spans="1:18" x14ac:dyDescent="0.3">
      <c r="A6761" s="1">
        <f t="shared" si="105"/>
        <v>6760</v>
      </c>
      <c r="B6761" t="s">
        <v>23467</v>
      </c>
      <c r="C6761" t="s">
        <v>686</v>
      </c>
      <c r="D6761" t="s">
        <v>5346</v>
      </c>
      <c r="E6761" t="s">
        <v>10295</v>
      </c>
      <c r="F6761" t="s">
        <v>23221</v>
      </c>
      <c r="G6761" t="s">
        <v>23468</v>
      </c>
      <c r="H6761" t="s">
        <v>38</v>
      </c>
      <c r="I6761" t="s">
        <v>95</v>
      </c>
      <c r="J6761" t="s">
        <v>352</v>
      </c>
      <c r="K6761">
        <v>2888</v>
      </c>
      <c r="L6761" t="s">
        <v>26</v>
      </c>
      <c r="M6761" t="s">
        <v>76</v>
      </c>
      <c r="N6761" t="s">
        <v>97</v>
      </c>
      <c r="O6761" t="s">
        <v>87</v>
      </c>
      <c r="P6761" t="s">
        <v>29</v>
      </c>
      <c r="Q6761" t="s">
        <v>30</v>
      </c>
      <c r="R6761" t="s">
        <v>23469</v>
      </c>
    </row>
    <row r="6762" spans="1:18" x14ac:dyDescent="0.3">
      <c r="A6762" s="1">
        <f t="shared" si="105"/>
        <v>6761</v>
      </c>
      <c r="B6762" t="s">
        <v>23470</v>
      </c>
      <c r="C6762" t="s">
        <v>262</v>
      </c>
      <c r="D6762" t="s">
        <v>7716</v>
      </c>
      <c r="E6762" t="s">
        <v>10798</v>
      </c>
      <c r="F6762" t="s">
        <v>23221</v>
      </c>
      <c r="G6762" t="s">
        <v>23471</v>
      </c>
      <c r="H6762" t="s">
        <v>38</v>
      </c>
      <c r="I6762" t="s">
        <v>375</v>
      </c>
      <c r="J6762" t="s">
        <v>104</v>
      </c>
      <c r="K6762">
        <v>10006</v>
      </c>
      <c r="L6762" t="s">
        <v>26</v>
      </c>
      <c r="M6762" t="s">
        <v>76</v>
      </c>
      <c r="N6762" t="s">
        <v>28</v>
      </c>
      <c r="O6762" t="s">
        <v>66</v>
      </c>
      <c r="P6762" t="s">
        <v>29</v>
      </c>
      <c r="Q6762" t="s">
        <v>30</v>
      </c>
      <c r="R6762" t="s">
        <v>23472</v>
      </c>
    </row>
    <row r="6763" spans="1:18" x14ac:dyDescent="0.3">
      <c r="A6763" s="1">
        <f t="shared" si="105"/>
        <v>6762</v>
      </c>
      <c r="B6763" t="s">
        <v>23473</v>
      </c>
      <c r="C6763" t="s">
        <v>3963</v>
      </c>
      <c r="D6763" t="s">
        <v>889</v>
      </c>
      <c r="E6763" t="s">
        <v>5028</v>
      </c>
      <c r="F6763" t="s">
        <v>23326</v>
      </c>
      <c r="G6763" t="s">
        <v>23474</v>
      </c>
      <c r="H6763" t="s">
        <v>38</v>
      </c>
      <c r="I6763" t="s">
        <v>235</v>
      </c>
      <c r="J6763" t="s">
        <v>178</v>
      </c>
      <c r="K6763">
        <v>23000</v>
      </c>
      <c r="L6763" t="s">
        <v>26</v>
      </c>
      <c r="M6763" t="s">
        <v>123</v>
      </c>
      <c r="N6763" t="s">
        <v>28</v>
      </c>
      <c r="O6763" t="s">
        <v>87</v>
      </c>
      <c r="P6763" t="s">
        <v>29</v>
      </c>
      <c r="Q6763" t="s">
        <v>30</v>
      </c>
      <c r="R6763" t="s">
        <v>23475</v>
      </c>
    </row>
    <row r="6764" spans="1:18" x14ac:dyDescent="0.3">
      <c r="A6764" s="1">
        <f t="shared" si="105"/>
        <v>6763</v>
      </c>
      <c r="B6764" t="s">
        <v>23476</v>
      </c>
      <c r="C6764" t="s">
        <v>23477</v>
      </c>
      <c r="D6764" t="s">
        <v>489</v>
      </c>
      <c r="E6764" t="s">
        <v>8289</v>
      </c>
      <c r="F6764" t="s">
        <v>23229</v>
      </c>
      <c r="G6764" t="s">
        <v>23478</v>
      </c>
      <c r="H6764" t="s">
        <v>2163</v>
      </c>
      <c r="I6764" t="s">
        <v>121</v>
      </c>
      <c r="J6764" t="s">
        <v>382</v>
      </c>
      <c r="K6764">
        <v>23000</v>
      </c>
      <c r="L6764" t="s">
        <v>26</v>
      </c>
      <c r="M6764" t="s">
        <v>123</v>
      </c>
      <c r="N6764" t="s">
        <v>124</v>
      </c>
      <c r="O6764" t="s">
        <v>132</v>
      </c>
      <c r="P6764" t="s">
        <v>29</v>
      </c>
      <c r="Q6764" t="s">
        <v>30</v>
      </c>
      <c r="R6764" t="s">
        <v>23479</v>
      </c>
    </row>
    <row r="6765" spans="1:18" x14ac:dyDescent="0.3">
      <c r="A6765" s="1">
        <f t="shared" si="105"/>
        <v>6764</v>
      </c>
      <c r="B6765" t="s">
        <v>23480</v>
      </c>
      <c r="C6765" t="s">
        <v>443</v>
      </c>
      <c r="D6765" t="s">
        <v>4943</v>
      </c>
      <c r="E6765" t="s">
        <v>744</v>
      </c>
      <c r="F6765" t="s">
        <v>23221</v>
      </c>
      <c r="G6765" t="s">
        <v>23481</v>
      </c>
      <c r="H6765" t="s">
        <v>38</v>
      </c>
      <c r="I6765" t="s">
        <v>375</v>
      </c>
      <c r="J6765" t="s">
        <v>503</v>
      </c>
      <c r="K6765">
        <v>254620</v>
      </c>
      <c r="L6765" t="s">
        <v>26</v>
      </c>
      <c r="M6765" t="s">
        <v>76</v>
      </c>
      <c r="N6765" t="s">
        <v>28</v>
      </c>
      <c r="O6765" t="s">
        <v>66</v>
      </c>
      <c r="P6765" t="s">
        <v>29</v>
      </c>
      <c r="Q6765" t="s">
        <v>30</v>
      </c>
      <c r="R6765" t="s">
        <v>23482</v>
      </c>
    </row>
    <row r="6766" spans="1:18" x14ac:dyDescent="0.3">
      <c r="A6766" s="1">
        <f t="shared" si="105"/>
        <v>6765</v>
      </c>
      <c r="B6766" t="s">
        <v>23483</v>
      </c>
      <c r="C6766" t="s">
        <v>778</v>
      </c>
      <c r="D6766" t="s">
        <v>5748</v>
      </c>
      <c r="E6766" t="s">
        <v>5749</v>
      </c>
      <c r="F6766" t="s">
        <v>23335</v>
      </c>
      <c r="G6766" t="s">
        <v>23484</v>
      </c>
      <c r="H6766" t="s">
        <v>63</v>
      </c>
      <c r="I6766" t="s">
        <v>149</v>
      </c>
      <c r="J6766" t="s">
        <v>86</v>
      </c>
      <c r="K6766">
        <v>800000</v>
      </c>
      <c r="L6766" t="s">
        <v>26</v>
      </c>
      <c r="M6766" t="s">
        <v>123</v>
      </c>
      <c r="N6766" t="s">
        <v>28</v>
      </c>
      <c r="O6766" t="s">
        <v>244</v>
      </c>
      <c r="P6766" t="s">
        <v>29</v>
      </c>
      <c r="Q6766" t="s">
        <v>30</v>
      </c>
      <c r="R6766" t="s">
        <v>23485</v>
      </c>
    </row>
    <row r="6767" spans="1:18" x14ac:dyDescent="0.3">
      <c r="A6767" s="1">
        <f t="shared" si="105"/>
        <v>6766</v>
      </c>
      <c r="B6767" t="s">
        <v>23486</v>
      </c>
      <c r="C6767" t="s">
        <v>778</v>
      </c>
      <c r="D6767" t="s">
        <v>10549</v>
      </c>
      <c r="E6767" t="s">
        <v>10550</v>
      </c>
      <c r="F6767" t="s">
        <v>23335</v>
      </c>
      <c r="G6767" t="s">
        <v>23487</v>
      </c>
      <c r="H6767" t="s">
        <v>38</v>
      </c>
      <c r="I6767" t="s">
        <v>39</v>
      </c>
      <c r="J6767" t="s">
        <v>140</v>
      </c>
      <c r="K6767">
        <v>10000</v>
      </c>
      <c r="L6767" t="s">
        <v>26</v>
      </c>
      <c r="M6767" t="s">
        <v>27</v>
      </c>
      <c r="N6767" t="s">
        <v>28</v>
      </c>
      <c r="O6767" t="s">
        <v>66</v>
      </c>
      <c r="P6767" t="s">
        <v>29</v>
      </c>
      <c r="Q6767" t="s">
        <v>30</v>
      </c>
      <c r="R6767" t="s">
        <v>23488</v>
      </c>
    </row>
    <row r="6768" spans="1:18" x14ac:dyDescent="0.3">
      <c r="A6768" s="1">
        <f t="shared" si="105"/>
        <v>6767</v>
      </c>
      <c r="B6768" t="s">
        <v>23489</v>
      </c>
      <c r="C6768" t="s">
        <v>426</v>
      </c>
      <c r="D6768" t="s">
        <v>10635</v>
      </c>
      <c r="E6768" t="s">
        <v>213</v>
      </c>
      <c r="F6768" t="s">
        <v>23229</v>
      </c>
      <c r="G6768" t="s">
        <v>23490</v>
      </c>
      <c r="H6768" t="s">
        <v>38</v>
      </c>
      <c r="I6768" t="s">
        <v>95</v>
      </c>
      <c r="J6768" t="s">
        <v>253</v>
      </c>
      <c r="K6768">
        <v>70000</v>
      </c>
      <c r="L6768" t="s">
        <v>26</v>
      </c>
      <c r="M6768" t="s">
        <v>76</v>
      </c>
      <c r="N6768" t="s">
        <v>28</v>
      </c>
      <c r="O6768" t="s">
        <v>87</v>
      </c>
      <c r="P6768" t="s">
        <v>29</v>
      </c>
      <c r="Q6768" t="s">
        <v>30</v>
      </c>
      <c r="R6768" t="s">
        <v>23491</v>
      </c>
    </row>
    <row r="6769" spans="1:18" x14ac:dyDescent="0.3">
      <c r="A6769" s="1">
        <f t="shared" si="105"/>
        <v>6768</v>
      </c>
      <c r="B6769" t="s">
        <v>23492</v>
      </c>
      <c r="C6769" t="s">
        <v>1527</v>
      </c>
      <c r="D6769" t="s">
        <v>4794</v>
      </c>
      <c r="E6769" t="s">
        <v>5674</v>
      </c>
      <c r="F6769" t="s">
        <v>23211</v>
      </c>
      <c r="G6769" t="s">
        <v>23493</v>
      </c>
      <c r="H6769" t="s">
        <v>251</v>
      </c>
      <c r="I6769" t="s">
        <v>252</v>
      </c>
      <c r="J6769" t="s">
        <v>253</v>
      </c>
      <c r="K6769">
        <v>75000</v>
      </c>
      <c r="L6769" t="s">
        <v>26</v>
      </c>
      <c r="M6769" t="s">
        <v>27</v>
      </c>
      <c r="N6769" t="s">
        <v>28</v>
      </c>
      <c r="O6769" t="s">
        <v>66</v>
      </c>
      <c r="P6769" t="s">
        <v>29</v>
      </c>
      <c r="Q6769" t="s">
        <v>30</v>
      </c>
      <c r="R6769" t="s">
        <v>23494</v>
      </c>
    </row>
    <row r="6770" spans="1:18" x14ac:dyDescent="0.3">
      <c r="A6770" s="1">
        <f t="shared" si="105"/>
        <v>6769</v>
      </c>
      <c r="B6770" t="s">
        <v>23495</v>
      </c>
      <c r="C6770" t="s">
        <v>231</v>
      </c>
      <c r="D6770" t="s">
        <v>5044</v>
      </c>
      <c r="E6770" t="s">
        <v>5045</v>
      </c>
      <c r="F6770" t="s">
        <v>23247</v>
      </c>
      <c r="G6770" t="s">
        <v>23496</v>
      </c>
      <c r="H6770" t="s">
        <v>38</v>
      </c>
      <c r="I6770" t="s">
        <v>1802</v>
      </c>
      <c r="J6770" t="s">
        <v>140</v>
      </c>
      <c r="K6770">
        <v>100000</v>
      </c>
      <c r="L6770" t="s">
        <v>26</v>
      </c>
      <c r="M6770" t="s">
        <v>123</v>
      </c>
      <c r="N6770" t="s">
        <v>28</v>
      </c>
      <c r="O6770" t="s">
        <v>782</v>
      </c>
      <c r="P6770" t="s">
        <v>29</v>
      </c>
      <c r="Q6770" t="s">
        <v>30</v>
      </c>
      <c r="R6770" t="s">
        <v>23497</v>
      </c>
    </row>
    <row r="6771" spans="1:18" x14ac:dyDescent="0.3">
      <c r="A6771" s="1">
        <f t="shared" si="105"/>
        <v>6770</v>
      </c>
      <c r="B6771" t="s">
        <v>23498</v>
      </c>
      <c r="C6771" t="s">
        <v>1205</v>
      </c>
      <c r="D6771" t="s">
        <v>2908</v>
      </c>
      <c r="E6771" t="s">
        <v>12183</v>
      </c>
      <c r="F6771" t="s">
        <v>23211</v>
      </c>
      <c r="G6771" t="s">
        <v>23499</v>
      </c>
      <c r="H6771" t="s">
        <v>38</v>
      </c>
      <c r="I6771" t="s">
        <v>678</v>
      </c>
      <c r="J6771" t="s">
        <v>113</v>
      </c>
      <c r="K6771">
        <v>23000</v>
      </c>
      <c r="L6771" t="s">
        <v>26</v>
      </c>
      <c r="M6771" t="s">
        <v>123</v>
      </c>
      <c r="N6771" t="s">
        <v>28</v>
      </c>
      <c r="O6771" t="s">
        <v>87</v>
      </c>
      <c r="P6771" t="s">
        <v>29</v>
      </c>
      <c r="Q6771" t="s">
        <v>30</v>
      </c>
      <c r="R6771" t="s">
        <v>23500</v>
      </c>
    </row>
    <row r="6772" spans="1:18" x14ac:dyDescent="0.3">
      <c r="A6772" s="1">
        <f t="shared" si="105"/>
        <v>6771</v>
      </c>
      <c r="B6772" t="s">
        <v>23501</v>
      </c>
      <c r="C6772" t="s">
        <v>420</v>
      </c>
      <c r="D6772" t="s">
        <v>4706</v>
      </c>
      <c r="E6772" t="s">
        <v>4707</v>
      </c>
      <c r="F6772" t="s">
        <v>23204</v>
      </c>
      <c r="G6772" t="s">
        <v>23502</v>
      </c>
      <c r="H6772" t="s">
        <v>38</v>
      </c>
      <c r="I6772" t="s">
        <v>95</v>
      </c>
      <c r="J6772" t="s">
        <v>150</v>
      </c>
      <c r="K6772">
        <v>40000</v>
      </c>
      <c r="L6772" t="s">
        <v>26</v>
      </c>
      <c r="M6772" t="s">
        <v>76</v>
      </c>
      <c r="N6772" t="s">
        <v>28</v>
      </c>
      <c r="O6772" t="s">
        <v>66</v>
      </c>
      <c r="P6772" t="s">
        <v>29</v>
      </c>
      <c r="Q6772" t="s">
        <v>30</v>
      </c>
      <c r="R6772" t="s">
        <v>23503</v>
      </c>
    </row>
    <row r="6773" spans="1:18" x14ac:dyDescent="0.3">
      <c r="A6773" s="1">
        <f t="shared" si="105"/>
        <v>6772</v>
      </c>
      <c r="B6773" t="s">
        <v>23504</v>
      </c>
      <c r="C6773" t="s">
        <v>187</v>
      </c>
      <c r="D6773" t="s">
        <v>5238</v>
      </c>
      <c r="E6773" t="s">
        <v>5239</v>
      </c>
      <c r="F6773" t="s">
        <v>23335</v>
      </c>
      <c r="G6773" t="s">
        <v>23505</v>
      </c>
      <c r="H6773" t="s">
        <v>38</v>
      </c>
      <c r="I6773" t="s">
        <v>48</v>
      </c>
      <c r="J6773" t="s">
        <v>65</v>
      </c>
      <c r="K6773">
        <v>120</v>
      </c>
      <c r="L6773" t="s">
        <v>26</v>
      </c>
      <c r="M6773" t="s">
        <v>27</v>
      </c>
      <c r="N6773" t="s">
        <v>28</v>
      </c>
      <c r="O6773" t="s">
        <v>87</v>
      </c>
      <c r="P6773" t="s">
        <v>29</v>
      </c>
      <c r="Q6773" t="s">
        <v>30</v>
      </c>
      <c r="R6773" t="s">
        <v>23506</v>
      </c>
    </row>
    <row r="6774" spans="1:18" x14ac:dyDescent="0.3">
      <c r="A6774" s="1">
        <f t="shared" si="105"/>
        <v>6773</v>
      </c>
      <c r="B6774" t="s">
        <v>23507</v>
      </c>
      <c r="C6774" t="s">
        <v>59</v>
      </c>
      <c r="D6774" t="s">
        <v>5136</v>
      </c>
      <c r="E6774" t="s">
        <v>128</v>
      </c>
      <c r="F6774" t="s">
        <v>23197</v>
      </c>
      <c r="G6774" t="s">
        <v>23508</v>
      </c>
      <c r="H6774" t="s">
        <v>251</v>
      </c>
      <c r="I6774" t="s">
        <v>1674</v>
      </c>
      <c r="J6774" t="s">
        <v>40</v>
      </c>
      <c r="K6774">
        <v>45000</v>
      </c>
      <c r="L6774" t="s">
        <v>26</v>
      </c>
      <c r="M6774" t="s">
        <v>123</v>
      </c>
      <c r="N6774" t="s">
        <v>782</v>
      </c>
      <c r="O6774" t="s">
        <v>782</v>
      </c>
      <c r="P6774" t="s">
        <v>29</v>
      </c>
      <c r="Q6774" t="s">
        <v>30</v>
      </c>
      <c r="R6774" t="s">
        <v>23509</v>
      </c>
    </row>
    <row r="6775" spans="1:18" x14ac:dyDescent="0.3">
      <c r="A6775" s="1">
        <f t="shared" si="105"/>
        <v>6774</v>
      </c>
      <c r="B6775" t="s">
        <v>23510</v>
      </c>
      <c r="C6775" t="s">
        <v>3026</v>
      </c>
      <c r="D6775" t="s">
        <v>21531</v>
      </c>
      <c r="E6775" t="s">
        <v>21532</v>
      </c>
      <c r="F6775" t="s">
        <v>23211</v>
      </c>
      <c r="G6775" t="s">
        <v>23511</v>
      </c>
      <c r="H6775" t="s">
        <v>38</v>
      </c>
      <c r="I6775" t="s">
        <v>85</v>
      </c>
      <c r="J6775" t="s">
        <v>558</v>
      </c>
      <c r="K6775">
        <v>549</v>
      </c>
      <c r="L6775" t="s">
        <v>26</v>
      </c>
      <c r="M6775" t="s">
        <v>27</v>
      </c>
      <c r="N6775" t="s">
        <v>28</v>
      </c>
      <c r="O6775" t="s">
        <v>87</v>
      </c>
      <c r="P6775" t="s">
        <v>29</v>
      </c>
      <c r="Q6775" t="s">
        <v>30</v>
      </c>
      <c r="R6775" t="s">
        <v>23512</v>
      </c>
    </row>
    <row r="6776" spans="1:18" x14ac:dyDescent="0.3">
      <c r="A6776" s="1">
        <f t="shared" si="105"/>
        <v>6775</v>
      </c>
      <c r="B6776" t="s">
        <v>23513</v>
      </c>
      <c r="C6776" t="s">
        <v>426</v>
      </c>
      <c r="D6776" t="s">
        <v>11736</v>
      </c>
      <c r="E6776" t="s">
        <v>11737</v>
      </c>
      <c r="F6776" t="s">
        <v>23335</v>
      </c>
      <c r="G6776" t="s">
        <v>23514</v>
      </c>
      <c r="H6776" t="s">
        <v>38</v>
      </c>
      <c r="I6776" t="s">
        <v>112</v>
      </c>
      <c r="J6776" t="s">
        <v>285</v>
      </c>
      <c r="K6776">
        <v>95039</v>
      </c>
      <c r="L6776" t="s">
        <v>26</v>
      </c>
      <c r="M6776" t="s">
        <v>27</v>
      </c>
      <c r="N6776" t="s">
        <v>28</v>
      </c>
      <c r="O6776" t="s">
        <v>87</v>
      </c>
      <c r="P6776" t="s">
        <v>29</v>
      </c>
      <c r="Q6776" t="s">
        <v>30</v>
      </c>
      <c r="R6776" t="s">
        <v>23515</v>
      </c>
    </row>
    <row r="6777" spans="1:18" x14ac:dyDescent="0.3">
      <c r="A6777" s="1">
        <f t="shared" si="105"/>
        <v>6776</v>
      </c>
      <c r="B6777" t="s">
        <v>23516</v>
      </c>
      <c r="C6777" t="s">
        <v>1176</v>
      </c>
      <c r="D6777" t="s">
        <v>5044</v>
      </c>
      <c r="E6777" t="s">
        <v>5045</v>
      </c>
      <c r="F6777" t="s">
        <v>23211</v>
      </c>
      <c r="G6777" t="s">
        <v>23517</v>
      </c>
      <c r="H6777" t="s">
        <v>38</v>
      </c>
      <c r="I6777" t="s">
        <v>1802</v>
      </c>
      <c r="J6777" t="s">
        <v>140</v>
      </c>
      <c r="K6777">
        <v>100</v>
      </c>
      <c r="L6777" t="s">
        <v>26</v>
      </c>
      <c r="M6777" t="s">
        <v>123</v>
      </c>
      <c r="N6777" t="s">
        <v>28</v>
      </c>
      <c r="O6777" t="s">
        <v>87</v>
      </c>
      <c r="P6777" t="s">
        <v>29</v>
      </c>
      <c r="Q6777" t="s">
        <v>30</v>
      </c>
      <c r="R6777" t="s">
        <v>23518</v>
      </c>
    </row>
    <row r="6778" spans="1:18" x14ac:dyDescent="0.3">
      <c r="A6778" s="1">
        <f t="shared" si="105"/>
        <v>6777</v>
      </c>
      <c r="B6778" t="s">
        <v>23519</v>
      </c>
      <c r="C6778" t="s">
        <v>1414</v>
      </c>
      <c r="D6778" t="s">
        <v>805</v>
      </c>
      <c r="E6778" t="s">
        <v>2413</v>
      </c>
      <c r="F6778" t="s">
        <v>23221</v>
      </c>
      <c r="G6778" t="s">
        <v>23520</v>
      </c>
      <c r="H6778" t="s">
        <v>63</v>
      </c>
      <c r="I6778" t="s">
        <v>395</v>
      </c>
      <c r="J6778" t="s">
        <v>285</v>
      </c>
      <c r="K6778">
        <v>56000</v>
      </c>
      <c r="L6778" t="s">
        <v>26</v>
      </c>
      <c r="M6778" t="s">
        <v>27</v>
      </c>
      <c r="N6778" t="s">
        <v>28</v>
      </c>
      <c r="O6778" t="s">
        <v>87</v>
      </c>
      <c r="P6778" t="s">
        <v>29</v>
      </c>
      <c r="Q6778" t="s">
        <v>30</v>
      </c>
      <c r="R6778" t="s">
        <v>23521</v>
      </c>
    </row>
    <row r="6779" spans="1:18" x14ac:dyDescent="0.3">
      <c r="A6779" s="1">
        <f t="shared" si="105"/>
        <v>6778</v>
      </c>
      <c r="B6779" t="s">
        <v>23522</v>
      </c>
      <c r="C6779" t="s">
        <v>426</v>
      </c>
      <c r="D6779" t="s">
        <v>1746</v>
      </c>
      <c r="E6779" t="s">
        <v>1747</v>
      </c>
      <c r="F6779" t="s">
        <v>23204</v>
      </c>
      <c r="G6779" t="s">
        <v>23523</v>
      </c>
      <c r="H6779" t="s">
        <v>63</v>
      </c>
      <c r="I6779" t="s">
        <v>103</v>
      </c>
      <c r="J6779" t="s">
        <v>150</v>
      </c>
      <c r="K6779">
        <v>100000</v>
      </c>
      <c r="L6779" t="s">
        <v>26</v>
      </c>
      <c r="M6779" t="s">
        <v>76</v>
      </c>
      <c r="N6779" t="s">
        <v>28</v>
      </c>
      <c r="O6779" t="s">
        <v>87</v>
      </c>
      <c r="P6779" t="s">
        <v>29</v>
      </c>
      <c r="Q6779" t="s">
        <v>30</v>
      </c>
      <c r="R6779" t="s">
        <v>23524</v>
      </c>
    </row>
    <row r="6780" spans="1:18" x14ac:dyDescent="0.3">
      <c r="A6780" s="1">
        <f t="shared" si="105"/>
        <v>6779</v>
      </c>
      <c r="B6780" t="s">
        <v>23525</v>
      </c>
      <c r="C6780" t="s">
        <v>4607</v>
      </c>
      <c r="D6780" t="s">
        <v>5167</v>
      </c>
      <c r="E6780" t="s">
        <v>100</v>
      </c>
      <c r="F6780" t="s">
        <v>23197</v>
      </c>
      <c r="G6780" t="s">
        <v>23526</v>
      </c>
      <c r="H6780" t="s">
        <v>38</v>
      </c>
      <c r="I6780" t="s">
        <v>95</v>
      </c>
      <c r="J6780" t="s">
        <v>243</v>
      </c>
      <c r="K6780">
        <v>41000</v>
      </c>
      <c r="L6780" t="s">
        <v>26</v>
      </c>
      <c r="M6780" t="s">
        <v>76</v>
      </c>
      <c r="N6780" t="s">
        <v>28</v>
      </c>
      <c r="O6780" t="s">
        <v>66</v>
      </c>
      <c r="P6780" t="s">
        <v>29</v>
      </c>
      <c r="Q6780" t="s">
        <v>30</v>
      </c>
      <c r="R6780" t="s">
        <v>23527</v>
      </c>
    </row>
    <row r="6781" spans="1:18" x14ac:dyDescent="0.3">
      <c r="A6781" s="1">
        <f t="shared" si="105"/>
        <v>6780</v>
      </c>
      <c r="B6781" t="s">
        <v>23528</v>
      </c>
      <c r="C6781" t="s">
        <v>794</v>
      </c>
      <c r="D6781" t="s">
        <v>5878</v>
      </c>
      <c r="E6781" t="s">
        <v>5879</v>
      </c>
      <c r="F6781" t="s">
        <v>23204</v>
      </c>
      <c r="G6781" t="s">
        <v>23529</v>
      </c>
      <c r="H6781" t="s">
        <v>38</v>
      </c>
      <c r="I6781" t="s">
        <v>235</v>
      </c>
      <c r="J6781" t="s">
        <v>25</v>
      </c>
      <c r="K6781">
        <v>1900</v>
      </c>
      <c r="L6781" t="s">
        <v>26</v>
      </c>
      <c r="M6781" t="s">
        <v>123</v>
      </c>
      <c r="N6781" t="s">
        <v>28</v>
      </c>
      <c r="O6781" t="s">
        <v>87</v>
      </c>
      <c r="P6781" t="s">
        <v>29</v>
      </c>
      <c r="Q6781" t="s">
        <v>30</v>
      </c>
      <c r="R6781" t="s">
        <v>23530</v>
      </c>
    </row>
    <row r="6782" spans="1:18" x14ac:dyDescent="0.3">
      <c r="A6782" s="1">
        <f t="shared" si="105"/>
        <v>6781</v>
      </c>
      <c r="B6782" t="s">
        <v>23531</v>
      </c>
      <c r="C6782" t="s">
        <v>1718</v>
      </c>
      <c r="D6782" t="s">
        <v>4783</v>
      </c>
      <c r="E6782" t="s">
        <v>4784</v>
      </c>
      <c r="F6782" t="s">
        <v>23229</v>
      </c>
      <c r="G6782" t="s">
        <v>23532</v>
      </c>
      <c r="H6782" t="s">
        <v>38</v>
      </c>
      <c r="I6782" t="s">
        <v>39</v>
      </c>
      <c r="J6782" t="s">
        <v>591</v>
      </c>
      <c r="K6782">
        <v>600</v>
      </c>
      <c r="L6782" t="s">
        <v>26</v>
      </c>
      <c r="M6782" t="s">
        <v>27</v>
      </c>
      <c r="N6782" t="s">
        <v>28</v>
      </c>
      <c r="O6782" t="s">
        <v>132</v>
      </c>
      <c r="P6782" t="s">
        <v>29</v>
      </c>
      <c r="Q6782" t="s">
        <v>30</v>
      </c>
      <c r="R6782" t="s">
        <v>23533</v>
      </c>
    </row>
    <row r="6783" spans="1:18" x14ac:dyDescent="0.3">
      <c r="A6783" s="1">
        <f t="shared" si="105"/>
        <v>6782</v>
      </c>
      <c r="B6783" t="s">
        <v>23534</v>
      </c>
      <c r="C6783" t="s">
        <v>1176</v>
      </c>
      <c r="D6783" t="s">
        <v>5394</v>
      </c>
      <c r="E6783" t="s">
        <v>5395</v>
      </c>
      <c r="F6783" t="s">
        <v>23335</v>
      </c>
      <c r="G6783" t="s">
        <v>23535</v>
      </c>
      <c r="H6783" t="s">
        <v>38</v>
      </c>
      <c r="I6783" t="s">
        <v>1802</v>
      </c>
      <c r="J6783" t="s">
        <v>40</v>
      </c>
      <c r="K6783">
        <v>42000</v>
      </c>
      <c r="L6783" t="s">
        <v>26</v>
      </c>
      <c r="M6783" t="s">
        <v>123</v>
      </c>
      <c r="N6783" t="s">
        <v>28</v>
      </c>
      <c r="O6783" t="s">
        <v>782</v>
      </c>
      <c r="P6783" t="s">
        <v>29</v>
      </c>
      <c r="Q6783" t="s">
        <v>30</v>
      </c>
      <c r="R6783" t="s">
        <v>23536</v>
      </c>
    </row>
    <row r="6784" spans="1:18" x14ac:dyDescent="0.3">
      <c r="A6784" s="1">
        <f t="shared" si="105"/>
        <v>6783</v>
      </c>
      <c r="B6784" t="s">
        <v>23537</v>
      </c>
      <c r="C6784" t="s">
        <v>1167</v>
      </c>
      <c r="F6784" t="s">
        <v>23326</v>
      </c>
      <c r="G6784" t="s">
        <v>23538</v>
      </c>
      <c r="H6784" t="s">
        <v>73</v>
      </c>
      <c r="I6784" t="s">
        <v>23539</v>
      </c>
      <c r="J6784" t="s">
        <v>334</v>
      </c>
      <c r="K6784">
        <v>20000</v>
      </c>
      <c r="L6784" t="s">
        <v>26</v>
      </c>
      <c r="M6784" t="s">
        <v>27</v>
      </c>
      <c r="N6784" t="s">
        <v>28</v>
      </c>
      <c r="O6784" t="s">
        <v>141</v>
      </c>
      <c r="P6784" t="s">
        <v>29</v>
      </c>
      <c r="Q6784" t="s">
        <v>30</v>
      </c>
      <c r="R6784" t="s">
        <v>23540</v>
      </c>
    </row>
    <row r="6785" spans="1:18" x14ac:dyDescent="0.3">
      <c r="A6785" s="1">
        <f t="shared" si="105"/>
        <v>6784</v>
      </c>
      <c r="B6785" t="s">
        <v>23541</v>
      </c>
      <c r="C6785" t="s">
        <v>545</v>
      </c>
      <c r="D6785" t="s">
        <v>10320</v>
      </c>
      <c r="E6785" t="s">
        <v>10321</v>
      </c>
      <c r="F6785" t="s">
        <v>23335</v>
      </c>
      <c r="G6785" t="s">
        <v>23542</v>
      </c>
      <c r="H6785" t="s">
        <v>38</v>
      </c>
      <c r="I6785" t="s">
        <v>375</v>
      </c>
      <c r="J6785" t="s">
        <v>591</v>
      </c>
      <c r="K6785">
        <v>15000</v>
      </c>
      <c r="L6785" t="s">
        <v>26</v>
      </c>
      <c r="M6785" t="s">
        <v>76</v>
      </c>
      <c r="N6785" t="s">
        <v>28</v>
      </c>
      <c r="O6785" t="s">
        <v>66</v>
      </c>
      <c r="P6785" t="s">
        <v>29</v>
      </c>
      <c r="Q6785" t="s">
        <v>30</v>
      </c>
      <c r="R6785" t="s">
        <v>23543</v>
      </c>
    </row>
    <row r="6786" spans="1:18" x14ac:dyDescent="0.3">
      <c r="A6786" s="1">
        <f t="shared" si="105"/>
        <v>6785</v>
      </c>
      <c r="B6786" t="s">
        <v>23544</v>
      </c>
      <c r="C6786" t="s">
        <v>1023</v>
      </c>
      <c r="D6786" t="s">
        <v>5913</v>
      </c>
      <c r="E6786" t="s">
        <v>5914</v>
      </c>
      <c r="F6786" t="s">
        <v>23197</v>
      </c>
      <c r="G6786" t="s">
        <v>23545</v>
      </c>
      <c r="H6786" t="s">
        <v>38</v>
      </c>
      <c r="I6786" t="s">
        <v>156</v>
      </c>
      <c r="J6786" t="s">
        <v>25</v>
      </c>
      <c r="K6786">
        <v>7000</v>
      </c>
      <c r="L6786" t="s">
        <v>26</v>
      </c>
      <c r="M6786" t="s">
        <v>27</v>
      </c>
      <c r="N6786" t="s">
        <v>28</v>
      </c>
      <c r="O6786" t="s">
        <v>87</v>
      </c>
      <c r="P6786" t="s">
        <v>29</v>
      </c>
      <c r="Q6786" t="s">
        <v>30</v>
      </c>
      <c r="R6786" t="s">
        <v>23546</v>
      </c>
    </row>
    <row r="6787" spans="1:18" x14ac:dyDescent="0.3">
      <c r="A6787" s="1">
        <f t="shared" ref="A6787:A6850" si="106" xml:space="preserve"> ROW() - 1</f>
        <v>6786</v>
      </c>
      <c r="B6787" t="s">
        <v>23547</v>
      </c>
      <c r="C6787" t="s">
        <v>1000</v>
      </c>
      <c r="D6787" t="s">
        <v>4923</v>
      </c>
      <c r="E6787" t="s">
        <v>1118</v>
      </c>
      <c r="F6787" t="s">
        <v>23204</v>
      </c>
      <c r="G6787" t="s">
        <v>23548</v>
      </c>
      <c r="H6787" t="s">
        <v>38</v>
      </c>
      <c r="I6787" t="s">
        <v>85</v>
      </c>
      <c r="J6787" t="s">
        <v>285</v>
      </c>
      <c r="K6787">
        <v>50000</v>
      </c>
      <c r="L6787" t="s">
        <v>26</v>
      </c>
      <c r="M6787" t="s">
        <v>27</v>
      </c>
      <c r="N6787" t="s">
        <v>28</v>
      </c>
      <c r="O6787" t="s">
        <v>66</v>
      </c>
      <c r="P6787" t="s">
        <v>29</v>
      </c>
      <c r="Q6787" t="s">
        <v>30</v>
      </c>
      <c r="R6787" t="s">
        <v>23549</v>
      </c>
    </row>
    <row r="6788" spans="1:18" x14ac:dyDescent="0.3">
      <c r="A6788" s="1">
        <f t="shared" si="106"/>
        <v>6787</v>
      </c>
      <c r="B6788" t="s">
        <v>23550</v>
      </c>
      <c r="C6788" t="s">
        <v>80</v>
      </c>
      <c r="D6788" t="s">
        <v>14642</v>
      </c>
      <c r="E6788" t="s">
        <v>14643</v>
      </c>
      <c r="F6788" t="s">
        <v>23204</v>
      </c>
      <c r="G6788" t="s">
        <v>23551</v>
      </c>
      <c r="H6788" t="s">
        <v>38</v>
      </c>
      <c r="I6788" t="s">
        <v>375</v>
      </c>
      <c r="J6788" t="s">
        <v>140</v>
      </c>
      <c r="K6788">
        <v>86000</v>
      </c>
      <c r="L6788" t="s">
        <v>26</v>
      </c>
      <c r="M6788" t="s">
        <v>76</v>
      </c>
      <c r="N6788" t="s">
        <v>28</v>
      </c>
      <c r="O6788" t="s">
        <v>66</v>
      </c>
      <c r="P6788" t="s">
        <v>29</v>
      </c>
      <c r="Q6788" t="s">
        <v>30</v>
      </c>
      <c r="R6788" t="s">
        <v>23552</v>
      </c>
    </row>
    <row r="6789" spans="1:18" x14ac:dyDescent="0.3">
      <c r="A6789" s="1">
        <f t="shared" si="106"/>
        <v>6788</v>
      </c>
      <c r="B6789" t="s">
        <v>23553</v>
      </c>
      <c r="C6789" t="s">
        <v>594</v>
      </c>
      <c r="D6789" t="s">
        <v>2957</v>
      </c>
      <c r="E6789" t="s">
        <v>5681</v>
      </c>
      <c r="F6789" t="s">
        <v>23229</v>
      </c>
      <c r="G6789" t="s">
        <v>23554</v>
      </c>
      <c r="H6789" t="s">
        <v>164</v>
      </c>
      <c r="I6789" t="s">
        <v>121</v>
      </c>
      <c r="J6789" t="s">
        <v>503</v>
      </c>
      <c r="K6789">
        <v>30000</v>
      </c>
      <c r="L6789" t="s">
        <v>26</v>
      </c>
      <c r="M6789" t="s">
        <v>123</v>
      </c>
      <c r="N6789" t="s">
        <v>28</v>
      </c>
      <c r="O6789" t="s">
        <v>87</v>
      </c>
      <c r="P6789" t="s">
        <v>29</v>
      </c>
      <c r="Q6789" t="s">
        <v>30</v>
      </c>
      <c r="R6789" t="s">
        <v>23555</v>
      </c>
    </row>
    <row r="6790" spans="1:18" x14ac:dyDescent="0.3">
      <c r="A6790" s="1">
        <f t="shared" si="106"/>
        <v>6789</v>
      </c>
      <c r="B6790" t="s">
        <v>23556</v>
      </c>
      <c r="C6790" t="s">
        <v>43</v>
      </c>
      <c r="D6790" t="s">
        <v>5878</v>
      </c>
      <c r="E6790" t="s">
        <v>5879</v>
      </c>
      <c r="F6790" t="s">
        <v>23204</v>
      </c>
      <c r="G6790" t="s">
        <v>23557</v>
      </c>
      <c r="H6790" t="s">
        <v>38</v>
      </c>
      <c r="I6790" t="s">
        <v>235</v>
      </c>
      <c r="J6790" t="s">
        <v>25</v>
      </c>
      <c r="K6790">
        <v>1800</v>
      </c>
      <c r="L6790" t="s">
        <v>26</v>
      </c>
      <c r="M6790" t="s">
        <v>123</v>
      </c>
      <c r="N6790" t="s">
        <v>28</v>
      </c>
      <c r="O6790" t="s">
        <v>87</v>
      </c>
      <c r="P6790" t="s">
        <v>29</v>
      </c>
      <c r="Q6790" t="s">
        <v>30</v>
      </c>
      <c r="R6790" t="s">
        <v>23558</v>
      </c>
    </row>
    <row r="6791" spans="1:18" x14ac:dyDescent="0.3">
      <c r="A6791" s="1">
        <f t="shared" si="106"/>
        <v>6790</v>
      </c>
      <c r="B6791" t="s">
        <v>23559</v>
      </c>
      <c r="C6791" t="s">
        <v>820</v>
      </c>
      <c r="D6791" t="s">
        <v>5126</v>
      </c>
      <c r="E6791" t="s">
        <v>9980</v>
      </c>
      <c r="F6791" t="s">
        <v>23204</v>
      </c>
      <c r="G6791" t="s">
        <v>23560</v>
      </c>
      <c r="H6791" t="s">
        <v>38</v>
      </c>
      <c r="I6791" t="s">
        <v>3315</v>
      </c>
      <c r="J6791" t="s">
        <v>122</v>
      </c>
      <c r="K6791">
        <v>50000</v>
      </c>
      <c r="L6791" t="s">
        <v>26</v>
      </c>
      <c r="M6791" t="s">
        <v>76</v>
      </c>
      <c r="N6791" t="s">
        <v>77</v>
      </c>
      <c r="O6791" t="s">
        <v>66</v>
      </c>
      <c r="P6791" t="s">
        <v>29</v>
      </c>
      <c r="Q6791" t="s">
        <v>30</v>
      </c>
      <c r="R6791" t="s">
        <v>23561</v>
      </c>
    </row>
    <row r="6792" spans="1:18" x14ac:dyDescent="0.3">
      <c r="A6792" s="1">
        <f t="shared" si="106"/>
        <v>6791</v>
      </c>
      <c r="B6792" t="s">
        <v>23562</v>
      </c>
      <c r="C6792" t="s">
        <v>212</v>
      </c>
      <c r="D6792" t="s">
        <v>9812</v>
      </c>
      <c r="E6792" t="s">
        <v>9813</v>
      </c>
      <c r="F6792" t="s">
        <v>23225</v>
      </c>
      <c r="G6792" t="s">
        <v>23563</v>
      </c>
      <c r="H6792" t="s">
        <v>63</v>
      </c>
      <c r="I6792" t="s">
        <v>149</v>
      </c>
      <c r="J6792" t="s">
        <v>140</v>
      </c>
      <c r="K6792">
        <v>30000</v>
      </c>
      <c r="L6792" t="s">
        <v>26</v>
      </c>
      <c r="M6792" t="s">
        <v>123</v>
      </c>
      <c r="N6792" t="s">
        <v>28</v>
      </c>
      <c r="O6792" t="s">
        <v>87</v>
      </c>
      <c r="P6792" t="s">
        <v>29</v>
      </c>
      <c r="Q6792" t="s">
        <v>30</v>
      </c>
      <c r="R6792" t="s">
        <v>23564</v>
      </c>
    </row>
    <row r="6793" spans="1:18" x14ac:dyDescent="0.3">
      <c r="A6793" s="1">
        <f t="shared" si="106"/>
        <v>6792</v>
      </c>
      <c r="B6793" t="s">
        <v>23565</v>
      </c>
      <c r="C6793" t="s">
        <v>1070</v>
      </c>
      <c r="D6793" t="s">
        <v>10100</v>
      </c>
      <c r="E6793" t="s">
        <v>10101</v>
      </c>
      <c r="F6793" t="s">
        <v>23326</v>
      </c>
      <c r="G6793" t="s">
        <v>23566</v>
      </c>
      <c r="H6793" t="s">
        <v>38</v>
      </c>
      <c r="I6793" t="s">
        <v>222</v>
      </c>
      <c r="J6793" t="s">
        <v>65</v>
      </c>
      <c r="K6793">
        <v>1600</v>
      </c>
      <c r="L6793" t="s">
        <v>26</v>
      </c>
      <c r="M6793" t="s">
        <v>76</v>
      </c>
      <c r="N6793" t="s">
        <v>28</v>
      </c>
      <c r="O6793" t="s">
        <v>87</v>
      </c>
      <c r="P6793" t="s">
        <v>29</v>
      </c>
      <c r="Q6793" t="s">
        <v>30</v>
      </c>
      <c r="R6793" t="s">
        <v>23567</v>
      </c>
    </row>
    <row r="6794" spans="1:18" x14ac:dyDescent="0.3">
      <c r="A6794" s="1">
        <f t="shared" si="106"/>
        <v>6793</v>
      </c>
      <c r="B6794" t="s">
        <v>23568</v>
      </c>
      <c r="C6794" t="s">
        <v>7269</v>
      </c>
      <c r="D6794" t="s">
        <v>4734</v>
      </c>
      <c r="E6794" t="s">
        <v>4735</v>
      </c>
      <c r="F6794" t="s">
        <v>23211</v>
      </c>
      <c r="G6794" t="s">
        <v>23569</v>
      </c>
      <c r="H6794" t="s">
        <v>38</v>
      </c>
      <c r="I6794" t="s">
        <v>95</v>
      </c>
      <c r="J6794" t="s">
        <v>49</v>
      </c>
      <c r="K6794">
        <v>4000</v>
      </c>
      <c r="L6794" t="s">
        <v>26</v>
      </c>
      <c r="M6794" t="s">
        <v>76</v>
      </c>
      <c r="N6794" t="s">
        <v>28</v>
      </c>
      <c r="O6794" t="s">
        <v>87</v>
      </c>
      <c r="P6794" t="s">
        <v>29</v>
      </c>
      <c r="Q6794" t="s">
        <v>30</v>
      </c>
      <c r="R6794" t="s">
        <v>23570</v>
      </c>
    </row>
    <row r="6795" spans="1:18" x14ac:dyDescent="0.3">
      <c r="A6795" s="1">
        <f t="shared" si="106"/>
        <v>6794</v>
      </c>
      <c r="B6795" t="s">
        <v>23571</v>
      </c>
      <c r="C6795" t="s">
        <v>587</v>
      </c>
      <c r="D6795" t="s">
        <v>2742</v>
      </c>
      <c r="E6795" t="s">
        <v>2743</v>
      </c>
      <c r="F6795" t="s">
        <v>23204</v>
      </c>
      <c r="G6795" t="s">
        <v>23572</v>
      </c>
      <c r="H6795" t="s">
        <v>63</v>
      </c>
      <c r="I6795" t="s">
        <v>149</v>
      </c>
      <c r="J6795" t="s">
        <v>334</v>
      </c>
      <c r="K6795">
        <v>500000</v>
      </c>
      <c r="L6795" t="s">
        <v>26</v>
      </c>
      <c r="M6795" t="s">
        <v>123</v>
      </c>
      <c r="N6795" t="s">
        <v>28</v>
      </c>
      <c r="O6795" t="s">
        <v>66</v>
      </c>
      <c r="P6795" t="s">
        <v>29</v>
      </c>
      <c r="Q6795" t="s">
        <v>30</v>
      </c>
      <c r="R6795" t="s">
        <v>23573</v>
      </c>
    </row>
    <row r="6796" spans="1:18" x14ac:dyDescent="0.3">
      <c r="A6796" s="1">
        <f t="shared" si="106"/>
        <v>6795</v>
      </c>
      <c r="B6796" t="s">
        <v>23574</v>
      </c>
      <c r="C6796" t="s">
        <v>820</v>
      </c>
      <c r="D6796" t="s">
        <v>1098</v>
      </c>
      <c r="E6796" t="s">
        <v>1099</v>
      </c>
      <c r="F6796" t="s">
        <v>23221</v>
      </c>
      <c r="G6796" t="s">
        <v>23575</v>
      </c>
      <c r="H6796" t="s">
        <v>38</v>
      </c>
      <c r="I6796" t="s">
        <v>235</v>
      </c>
      <c r="J6796" t="s">
        <v>113</v>
      </c>
      <c r="K6796">
        <v>6000</v>
      </c>
      <c r="L6796" t="s">
        <v>26</v>
      </c>
      <c r="M6796" t="s">
        <v>123</v>
      </c>
      <c r="N6796" t="s">
        <v>28</v>
      </c>
      <c r="O6796" t="s">
        <v>66</v>
      </c>
      <c r="P6796" t="s">
        <v>29</v>
      </c>
      <c r="Q6796" t="s">
        <v>30</v>
      </c>
      <c r="R6796" t="s">
        <v>23576</v>
      </c>
    </row>
    <row r="6797" spans="1:18" x14ac:dyDescent="0.3">
      <c r="A6797" s="1">
        <f t="shared" si="106"/>
        <v>6796</v>
      </c>
      <c r="B6797" t="s">
        <v>23577</v>
      </c>
      <c r="C6797" t="s">
        <v>1414</v>
      </c>
      <c r="D6797" t="s">
        <v>11111</v>
      </c>
      <c r="E6797" t="s">
        <v>2267</v>
      </c>
      <c r="F6797" t="s">
        <v>23211</v>
      </c>
      <c r="G6797" t="s">
        <v>23578</v>
      </c>
      <c r="H6797" t="s">
        <v>38</v>
      </c>
      <c r="I6797" t="s">
        <v>95</v>
      </c>
      <c r="J6797" t="s">
        <v>1955</v>
      </c>
      <c r="K6797">
        <v>700000</v>
      </c>
      <c r="L6797" t="s">
        <v>26</v>
      </c>
      <c r="M6797" t="s">
        <v>76</v>
      </c>
      <c r="N6797" t="s">
        <v>97</v>
      </c>
      <c r="O6797" t="s">
        <v>908</v>
      </c>
      <c r="P6797" t="s">
        <v>29</v>
      </c>
      <c r="Q6797" t="s">
        <v>30</v>
      </c>
      <c r="R6797" t="s">
        <v>23579</v>
      </c>
    </row>
    <row r="6798" spans="1:18" x14ac:dyDescent="0.3">
      <c r="A6798" s="1">
        <f t="shared" si="106"/>
        <v>6797</v>
      </c>
      <c r="B6798" t="s">
        <v>23580</v>
      </c>
      <c r="C6798" t="s">
        <v>470</v>
      </c>
      <c r="D6798" t="s">
        <v>4767</v>
      </c>
      <c r="E6798" t="s">
        <v>4768</v>
      </c>
      <c r="F6798" t="s">
        <v>23221</v>
      </c>
      <c r="G6798" t="s">
        <v>23581</v>
      </c>
      <c r="H6798" t="s">
        <v>38</v>
      </c>
      <c r="I6798" t="s">
        <v>235</v>
      </c>
      <c r="J6798" t="s">
        <v>49</v>
      </c>
      <c r="K6798">
        <v>31000</v>
      </c>
      <c r="L6798" t="s">
        <v>26</v>
      </c>
      <c r="M6798" t="s">
        <v>123</v>
      </c>
      <c r="N6798" t="s">
        <v>28</v>
      </c>
      <c r="O6798" t="s">
        <v>87</v>
      </c>
      <c r="P6798" t="s">
        <v>29</v>
      </c>
      <c r="Q6798" t="s">
        <v>30</v>
      </c>
      <c r="R6798" t="s">
        <v>23582</v>
      </c>
    </row>
    <row r="6799" spans="1:18" x14ac:dyDescent="0.3">
      <c r="A6799" s="1">
        <f t="shared" si="106"/>
        <v>6798</v>
      </c>
      <c r="B6799" t="s">
        <v>23583</v>
      </c>
      <c r="C6799" t="s">
        <v>1968</v>
      </c>
      <c r="D6799" t="s">
        <v>11607</v>
      </c>
      <c r="E6799" t="s">
        <v>11608</v>
      </c>
      <c r="F6799" t="s">
        <v>23211</v>
      </c>
      <c r="G6799" t="s">
        <v>23584</v>
      </c>
      <c r="H6799" t="s">
        <v>38</v>
      </c>
      <c r="I6799" t="s">
        <v>85</v>
      </c>
      <c r="J6799" t="s">
        <v>25</v>
      </c>
      <c r="K6799">
        <v>11000</v>
      </c>
      <c r="L6799" t="s">
        <v>26</v>
      </c>
      <c r="M6799" t="s">
        <v>27</v>
      </c>
      <c r="N6799" t="s">
        <v>28</v>
      </c>
      <c r="O6799" t="s">
        <v>87</v>
      </c>
      <c r="P6799" t="s">
        <v>29</v>
      </c>
      <c r="Q6799" t="s">
        <v>30</v>
      </c>
      <c r="R6799" t="s">
        <v>23585</v>
      </c>
    </row>
    <row r="6800" spans="1:18" x14ac:dyDescent="0.3">
      <c r="A6800" s="1">
        <f t="shared" si="106"/>
        <v>6799</v>
      </c>
      <c r="B6800" t="s">
        <v>23586</v>
      </c>
      <c r="C6800" t="s">
        <v>3822</v>
      </c>
      <c r="D6800" t="s">
        <v>3034</v>
      </c>
      <c r="E6800" t="s">
        <v>3035</v>
      </c>
      <c r="F6800" t="s">
        <v>23221</v>
      </c>
      <c r="G6800" t="s">
        <v>23587</v>
      </c>
      <c r="H6800" t="s">
        <v>63</v>
      </c>
      <c r="I6800" t="s">
        <v>2273</v>
      </c>
      <c r="J6800" t="s">
        <v>75</v>
      </c>
      <c r="K6800">
        <v>862648</v>
      </c>
      <c r="L6800" t="s">
        <v>26</v>
      </c>
      <c r="M6800" t="s">
        <v>123</v>
      </c>
      <c r="N6800" t="s">
        <v>28</v>
      </c>
      <c r="O6800" t="s">
        <v>87</v>
      </c>
      <c r="P6800" t="s">
        <v>29</v>
      </c>
      <c r="Q6800" t="s">
        <v>30</v>
      </c>
      <c r="R6800" t="s">
        <v>23588</v>
      </c>
    </row>
    <row r="6801" spans="1:18" x14ac:dyDescent="0.3">
      <c r="A6801" s="1">
        <f t="shared" si="106"/>
        <v>6800</v>
      </c>
      <c r="B6801" t="s">
        <v>23589</v>
      </c>
      <c r="C6801" t="s">
        <v>554</v>
      </c>
      <c r="D6801" t="s">
        <v>4762</v>
      </c>
      <c r="E6801" t="s">
        <v>137</v>
      </c>
      <c r="F6801" t="s">
        <v>23211</v>
      </c>
      <c r="G6801" t="s">
        <v>23590</v>
      </c>
      <c r="H6801" t="s">
        <v>63</v>
      </c>
      <c r="I6801" t="s">
        <v>149</v>
      </c>
      <c r="J6801" t="s">
        <v>150</v>
      </c>
      <c r="K6801">
        <v>30000</v>
      </c>
      <c r="L6801" t="s">
        <v>26</v>
      </c>
      <c r="M6801" t="s">
        <v>123</v>
      </c>
      <c r="N6801" t="s">
        <v>28</v>
      </c>
      <c r="O6801" t="s">
        <v>66</v>
      </c>
      <c r="P6801" t="s">
        <v>29</v>
      </c>
      <c r="Q6801" t="s">
        <v>30</v>
      </c>
      <c r="R6801" t="s">
        <v>23591</v>
      </c>
    </row>
    <row r="6802" spans="1:18" x14ac:dyDescent="0.3">
      <c r="A6802" s="1">
        <f t="shared" si="106"/>
        <v>6801</v>
      </c>
      <c r="B6802" t="s">
        <v>23592</v>
      </c>
      <c r="C6802" t="s">
        <v>247</v>
      </c>
      <c r="D6802" t="s">
        <v>4825</v>
      </c>
      <c r="E6802" t="s">
        <v>9957</v>
      </c>
      <c r="F6802" t="s">
        <v>23221</v>
      </c>
      <c r="G6802" t="s">
        <v>23593</v>
      </c>
      <c r="H6802" t="s">
        <v>38</v>
      </c>
      <c r="I6802" t="s">
        <v>95</v>
      </c>
      <c r="J6802" t="s">
        <v>104</v>
      </c>
      <c r="K6802">
        <v>6000</v>
      </c>
      <c r="L6802" t="s">
        <v>26</v>
      </c>
      <c r="M6802" t="s">
        <v>76</v>
      </c>
      <c r="N6802" t="s">
        <v>97</v>
      </c>
      <c r="O6802" t="s">
        <v>782</v>
      </c>
      <c r="P6802" t="s">
        <v>29</v>
      </c>
      <c r="Q6802" t="s">
        <v>30</v>
      </c>
      <c r="R6802" t="s">
        <v>23594</v>
      </c>
    </row>
    <row r="6803" spans="1:18" x14ac:dyDescent="0.3">
      <c r="A6803" s="1">
        <f t="shared" si="106"/>
        <v>6802</v>
      </c>
      <c r="B6803" t="s">
        <v>23595</v>
      </c>
      <c r="C6803" t="s">
        <v>256</v>
      </c>
      <c r="D6803" t="s">
        <v>18875</v>
      </c>
      <c r="E6803" t="s">
        <v>18876</v>
      </c>
      <c r="F6803" t="s">
        <v>23197</v>
      </c>
      <c r="G6803" t="s">
        <v>23596</v>
      </c>
      <c r="H6803" t="s">
        <v>38</v>
      </c>
      <c r="I6803" t="s">
        <v>156</v>
      </c>
      <c r="J6803" t="s">
        <v>165</v>
      </c>
      <c r="K6803">
        <v>333333</v>
      </c>
      <c r="L6803" t="s">
        <v>26</v>
      </c>
      <c r="M6803" t="s">
        <v>27</v>
      </c>
      <c r="N6803" t="s">
        <v>28</v>
      </c>
      <c r="O6803" t="s">
        <v>179</v>
      </c>
      <c r="P6803" t="s">
        <v>29</v>
      </c>
      <c r="Q6803" t="s">
        <v>30</v>
      </c>
      <c r="R6803" t="s">
        <v>23597</v>
      </c>
    </row>
    <row r="6804" spans="1:18" x14ac:dyDescent="0.3">
      <c r="A6804" s="1">
        <f t="shared" si="106"/>
        <v>6803</v>
      </c>
      <c r="B6804" t="s">
        <v>23598</v>
      </c>
      <c r="C6804" t="s">
        <v>414</v>
      </c>
      <c r="D6804" t="s">
        <v>6531</v>
      </c>
      <c r="E6804" t="s">
        <v>13307</v>
      </c>
      <c r="F6804" t="s">
        <v>23225</v>
      </c>
      <c r="G6804" t="s">
        <v>23599</v>
      </c>
      <c r="H6804" t="s">
        <v>23</v>
      </c>
      <c r="I6804" t="s">
        <v>24</v>
      </c>
      <c r="J6804" t="s">
        <v>334</v>
      </c>
      <c r="K6804">
        <v>13500</v>
      </c>
      <c r="L6804" t="s">
        <v>26</v>
      </c>
      <c r="M6804" t="s">
        <v>27</v>
      </c>
      <c r="N6804" t="s">
        <v>28</v>
      </c>
      <c r="O6804" t="s">
        <v>87</v>
      </c>
      <c r="P6804" t="s">
        <v>29</v>
      </c>
      <c r="Q6804" t="s">
        <v>30</v>
      </c>
      <c r="R6804" t="s">
        <v>23600</v>
      </c>
    </row>
    <row r="6805" spans="1:18" x14ac:dyDescent="0.3">
      <c r="A6805" s="1">
        <f t="shared" si="106"/>
        <v>6804</v>
      </c>
      <c r="B6805" t="s">
        <v>23601</v>
      </c>
      <c r="C6805" t="s">
        <v>565</v>
      </c>
      <c r="D6805" t="s">
        <v>4767</v>
      </c>
      <c r="E6805" t="s">
        <v>4768</v>
      </c>
      <c r="F6805" t="s">
        <v>23221</v>
      </c>
      <c r="G6805" t="s">
        <v>23602</v>
      </c>
      <c r="H6805" t="s">
        <v>38</v>
      </c>
      <c r="I6805" t="s">
        <v>235</v>
      </c>
      <c r="J6805" t="s">
        <v>49</v>
      </c>
      <c r="K6805">
        <v>31000</v>
      </c>
      <c r="L6805" t="s">
        <v>26</v>
      </c>
      <c r="M6805" t="s">
        <v>123</v>
      </c>
      <c r="N6805" t="s">
        <v>28</v>
      </c>
      <c r="O6805" t="s">
        <v>87</v>
      </c>
      <c r="P6805" t="s">
        <v>29</v>
      </c>
      <c r="Q6805" t="s">
        <v>30</v>
      </c>
      <c r="R6805" t="s">
        <v>23603</v>
      </c>
    </row>
    <row r="6806" spans="1:18" x14ac:dyDescent="0.3">
      <c r="A6806" s="1">
        <f t="shared" si="106"/>
        <v>6805</v>
      </c>
      <c r="B6806" t="s">
        <v>23604</v>
      </c>
      <c r="C6806" t="s">
        <v>69</v>
      </c>
      <c r="D6806" t="s">
        <v>10635</v>
      </c>
      <c r="E6806" t="s">
        <v>213</v>
      </c>
      <c r="F6806" t="s">
        <v>23229</v>
      </c>
      <c r="G6806" t="s">
        <v>23605</v>
      </c>
      <c r="H6806" t="s">
        <v>38</v>
      </c>
      <c r="I6806" t="s">
        <v>95</v>
      </c>
      <c r="J6806" t="s">
        <v>253</v>
      </c>
      <c r="K6806">
        <v>550000</v>
      </c>
      <c r="L6806" t="s">
        <v>26</v>
      </c>
      <c r="M6806" t="s">
        <v>76</v>
      </c>
      <c r="N6806" t="s">
        <v>28</v>
      </c>
      <c r="O6806" t="s">
        <v>66</v>
      </c>
      <c r="P6806" t="s">
        <v>29</v>
      </c>
      <c r="Q6806" t="s">
        <v>30</v>
      </c>
      <c r="R6806" t="s">
        <v>23606</v>
      </c>
    </row>
    <row r="6807" spans="1:18" x14ac:dyDescent="0.3">
      <c r="A6807" s="1">
        <f t="shared" si="106"/>
        <v>6806</v>
      </c>
      <c r="B6807" t="s">
        <v>23607</v>
      </c>
      <c r="C6807" t="s">
        <v>256</v>
      </c>
      <c r="D6807" t="s">
        <v>11125</v>
      </c>
      <c r="E6807" t="s">
        <v>11126</v>
      </c>
      <c r="F6807" t="s">
        <v>23204</v>
      </c>
      <c r="G6807" t="s">
        <v>23608</v>
      </c>
      <c r="H6807" t="s">
        <v>38</v>
      </c>
      <c r="I6807" t="s">
        <v>156</v>
      </c>
      <c r="J6807" t="s">
        <v>65</v>
      </c>
      <c r="K6807">
        <v>333333</v>
      </c>
      <c r="L6807" t="s">
        <v>26</v>
      </c>
      <c r="M6807" t="s">
        <v>27</v>
      </c>
      <c r="N6807" t="s">
        <v>28</v>
      </c>
      <c r="O6807" t="s">
        <v>179</v>
      </c>
      <c r="P6807" t="s">
        <v>29</v>
      </c>
      <c r="Q6807" t="s">
        <v>30</v>
      </c>
      <c r="R6807" t="s">
        <v>23609</v>
      </c>
    </row>
    <row r="6808" spans="1:18" x14ac:dyDescent="0.3">
      <c r="A6808" s="1">
        <f t="shared" si="106"/>
        <v>6807</v>
      </c>
      <c r="B6808" t="s">
        <v>23610</v>
      </c>
      <c r="C6808" t="s">
        <v>839</v>
      </c>
      <c r="D6808" t="s">
        <v>495</v>
      </c>
      <c r="E6808" t="s">
        <v>5498</v>
      </c>
      <c r="F6808" t="s">
        <v>23335</v>
      </c>
      <c r="G6808" t="s">
        <v>23611</v>
      </c>
      <c r="H6808" t="s">
        <v>63</v>
      </c>
      <c r="I6808" t="s">
        <v>149</v>
      </c>
      <c r="J6808" t="s">
        <v>75</v>
      </c>
      <c r="K6808">
        <v>0</v>
      </c>
      <c r="L6808" t="s">
        <v>26</v>
      </c>
      <c r="M6808" t="s">
        <v>123</v>
      </c>
      <c r="N6808" t="s">
        <v>124</v>
      </c>
      <c r="O6808" t="s">
        <v>87</v>
      </c>
      <c r="P6808" t="s">
        <v>29</v>
      </c>
      <c r="Q6808" t="s">
        <v>30</v>
      </c>
      <c r="R6808" t="s">
        <v>23612</v>
      </c>
    </row>
    <row r="6809" spans="1:18" x14ac:dyDescent="0.3">
      <c r="A6809" s="1">
        <f t="shared" si="106"/>
        <v>6808</v>
      </c>
      <c r="B6809" t="s">
        <v>23613</v>
      </c>
      <c r="C6809" t="s">
        <v>159</v>
      </c>
      <c r="D6809" t="s">
        <v>4794</v>
      </c>
      <c r="E6809" t="s">
        <v>4130</v>
      </c>
      <c r="F6809" t="s">
        <v>23326</v>
      </c>
      <c r="G6809" t="s">
        <v>23614</v>
      </c>
      <c r="H6809" t="s">
        <v>251</v>
      </c>
      <c r="I6809" t="s">
        <v>10916</v>
      </c>
      <c r="J6809" t="s">
        <v>131</v>
      </c>
      <c r="K6809">
        <v>100000</v>
      </c>
      <c r="L6809" t="s">
        <v>26</v>
      </c>
      <c r="M6809" t="s">
        <v>76</v>
      </c>
      <c r="N6809" t="s">
        <v>28</v>
      </c>
      <c r="O6809" t="s">
        <v>66</v>
      </c>
      <c r="P6809" t="s">
        <v>29</v>
      </c>
      <c r="Q6809" t="s">
        <v>30</v>
      </c>
      <c r="R6809" t="s">
        <v>23615</v>
      </c>
    </row>
    <row r="6810" spans="1:18" x14ac:dyDescent="0.3">
      <c r="A6810" s="1">
        <f t="shared" si="106"/>
        <v>6809</v>
      </c>
      <c r="B6810" t="s">
        <v>23616</v>
      </c>
      <c r="C6810" t="s">
        <v>59</v>
      </c>
      <c r="D6810" t="s">
        <v>1776</v>
      </c>
      <c r="E6810" t="s">
        <v>10861</v>
      </c>
      <c r="F6810" t="s">
        <v>23217</v>
      </c>
      <c r="G6810" t="s">
        <v>23617</v>
      </c>
      <c r="H6810" t="s">
        <v>63</v>
      </c>
      <c r="I6810" t="s">
        <v>149</v>
      </c>
      <c r="J6810" t="s">
        <v>40</v>
      </c>
      <c r="K6810">
        <v>35</v>
      </c>
      <c r="L6810" t="s">
        <v>26</v>
      </c>
      <c r="M6810" t="s">
        <v>123</v>
      </c>
      <c r="N6810" t="s">
        <v>28</v>
      </c>
      <c r="O6810" t="s">
        <v>87</v>
      </c>
      <c r="P6810" t="s">
        <v>29</v>
      </c>
      <c r="Q6810" t="s">
        <v>30</v>
      </c>
      <c r="R6810" t="s">
        <v>23618</v>
      </c>
    </row>
    <row r="6811" spans="1:18" x14ac:dyDescent="0.3">
      <c r="A6811" s="1">
        <f t="shared" si="106"/>
        <v>6810</v>
      </c>
      <c r="B6811" t="s">
        <v>23619</v>
      </c>
      <c r="C6811" t="s">
        <v>701</v>
      </c>
      <c r="D6811" t="s">
        <v>6072</v>
      </c>
      <c r="E6811" t="s">
        <v>651</v>
      </c>
      <c r="F6811" t="s">
        <v>23211</v>
      </c>
      <c r="G6811" t="s">
        <v>23620</v>
      </c>
      <c r="H6811" t="s">
        <v>38</v>
      </c>
      <c r="I6811" t="s">
        <v>95</v>
      </c>
      <c r="J6811" t="s">
        <v>65</v>
      </c>
      <c r="K6811">
        <v>99999</v>
      </c>
      <c r="L6811" t="s">
        <v>26</v>
      </c>
      <c r="M6811" t="s">
        <v>76</v>
      </c>
      <c r="N6811" t="s">
        <v>28</v>
      </c>
      <c r="O6811" t="s">
        <v>87</v>
      </c>
      <c r="P6811" t="s">
        <v>29</v>
      </c>
      <c r="Q6811" t="s">
        <v>30</v>
      </c>
      <c r="R6811" t="s">
        <v>23621</v>
      </c>
    </row>
    <row r="6812" spans="1:18" x14ac:dyDescent="0.3">
      <c r="A6812" s="1">
        <f t="shared" si="106"/>
        <v>6811</v>
      </c>
      <c r="B6812" t="s">
        <v>23622</v>
      </c>
      <c r="C6812" t="s">
        <v>2240</v>
      </c>
      <c r="D6812" t="s">
        <v>4852</v>
      </c>
      <c r="E6812" t="s">
        <v>4853</v>
      </c>
      <c r="F6812" t="s">
        <v>23221</v>
      </c>
      <c r="G6812" t="s">
        <v>23623</v>
      </c>
      <c r="H6812" t="s">
        <v>38</v>
      </c>
      <c r="I6812" t="s">
        <v>95</v>
      </c>
      <c r="J6812" t="s">
        <v>140</v>
      </c>
      <c r="K6812">
        <v>0</v>
      </c>
      <c r="L6812" t="s">
        <v>26</v>
      </c>
      <c r="M6812" t="s">
        <v>76</v>
      </c>
      <c r="N6812" t="s">
        <v>97</v>
      </c>
      <c r="O6812" t="s">
        <v>244</v>
      </c>
      <c r="P6812" t="s">
        <v>29</v>
      </c>
      <c r="Q6812" t="s">
        <v>30</v>
      </c>
      <c r="R6812" t="s">
        <v>23624</v>
      </c>
    </row>
    <row r="6813" spans="1:18" x14ac:dyDescent="0.3">
      <c r="A6813" s="1">
        <f t="shared" si="106"/>
        <v>6812</v>
      </c>
      <c r="B6813" t="s">
        <v>23625</v>
      </c>
      <c r="C6813" t="s">
        <v>778</v>
      </c>
      <c r="D6813" t="s">
        <v>1522</v>
      </c>
      <c r="E6813" t="s">
        <v>1523</v>
      </c>
      <c r="F6813" t="s">
        <v>23211</v>
      </c>
      <c r="G6813" t="s">
        <v>23626</v>
      </c>
      <c r="H6813" t="s">
        <v>38</v>
      </c>
      <c r="I6813" t="s">
        <v>85</v>
      </c>
      <c r="J6813" t="s">
        <v>178</v>
      </c>
      <c r="K6813">
        <v>60883</v>
      </c>
      <c r="L6813" t="s">
        <v>26</v>
      </c>
      <c r="M6813" t="s">
        <v>27</v>
      </c>
      <c r="N6813" t="s">
        <v>124</v>
      </c>
      <c r="O6813" t="s">
        <v>87</v>
      </c>
      <c r="P6813" t="s">
        <v>29</v>
      </c>
      <c r="Q6813" t="s">
        <v>30</v>
      </c>
      <c r="R6813" t="s">
        <v>23627</v>
      </c>
    </row>
    <row r="6814" spans="1:18" x14ac:dyDescent="0.3">
      <c r="A6814" s="1">
        <f t="shared" si="106"/>
        <v>6813</v>
      </c>
      <c r="B6814" t="s">
        <v>23628</v>
      </c>
      <c r="C6814" t="s">
        <v>414</v>
      </c>
      <c r="D6814" t="s">
        <v>5131</v>
      </c>
      <c r="E6814" t="s">
        <v>5132</v>
      </c>
      <c r="F6814" t="s">
        <v>23221</v>
      </c>
      <c r="G6814" t="s">
        <v>23629</v>
      </c>
      <c r="H6814" t="s">
        <v>38</v>
      </c>
      <c r="I6814" t="s">
        <v>95</v>
      </c>
      <c r="J6814" t="s">
        <v>40</v>
      </c>
      <c r="K6814">
        <v>5000</v>
      </c>
      <c r="L6814" t="s">
        <v>26</v>
      </c>
      <c r="M6814" t="s">
        <v>76</v>
      </c>
      <c r="N6814" t="s">
        <v>28</v>
      </c>
      <c r="O6814" t="s">
        <v>87</v>
      </c>
      <c r="P6814" t="s">
        <v>29</v>
      </c>
      <c r="Q6814" t="s">
        <v>30</v>
      </c>
      <c r="R6814" t="s">
        <v>23630</v>
      </c>
    </row>
    <row r="6815" spans="1:18" x14ac:dyDescent="0.3">
      <c r="A6815" s="1">
        <f t="shared" si="106"/>
        <v>6814</v>
      </c>
      <c r="B6815" t="s">
        <v>23631</v>
      </c>
      <c r="C6815" t="s">
        <v>360</v>
      </c>
      <c r="D6815" t="s">
        <v>12943</v>
      </c>
      <c r="E6815" t="s">
        <v>12944</v>
      </c>
      <c r="F6815" t="s">
        <v>23211</v>
      </c>
      <c r="G6815" t="s">
        <v>23632</v>
      </c>
      <c r="H6815" t="s">
        <v>38</v>
      </c>
      <c r="I6815" t="s">
        <v>705</v>
      </c>
      <c r="J6815" t="s">
        <v>334</v>
      </c>
      <c r="K6815">
        <v>56789</v>
      </c>
      <c r="L6815" t="s">
        <v>26</v>
      </c>
      <c r="M6815" t="s">
        <v>76</v>
      </c>
      <c r="N6815" t="s">
        <v>97</v>
      </c>
      <c r="O6815" t="s">
        <v>87</v>
      </c>
      <c r="P6815" t="s">
        <v>29</v>
      </c>
      <c r="Q6815" t="s">
        <v>30</v>
      </c>
      <c r="R6815" t="s">
        <v>23633</v>
      </c>
    </row>
    <row r="6816" spans="1:18" x14ac:dyDescent="0.3">
      <c r="A6816" s="1">
        <f t="shared" si="106"/>
        <v>6815</v>
      </c>
      <c r="B6816" t="s">
        <v>4648</v>
      </c>
      <c r="C6816" t="s">
        <v>1498</v>
      </c>
      <c r="F6816" t="s">
        <v>23221</v>
      </c>
      <c r="G6816" t="s">
        <v>23634</v>
      </c>
      <c r="H6816" t="s">
        <v>120</v>
      </c>
      <c r="I6816" t="s">
        <v>3868</v>
      </c>
      <c r="J6816" t="s">
        <v>1955</v>
      </c>
      <c r="K6816">
        <v>330000</v>
      </c>
      <c r="L6816" t="s">
        <v>26</v>
      </c>
      <c r="M6816" t="s">
        <v>76</v>
      </c>
      <c r="N6816" t="s">
        <v>97</v>
      </c>
      <c r="O6816" t="s">
        <v>782</v>
      </c>
      <c r="P6816" t="s">
        <v>29</v>
      </c>
      <c r="Q6816" t="s">
        <v>30</v>
      </c>
      <c r="R6816" t="s">
        <v>23635</v>
      </c>
    </row>
    <row r="6817" spans="1:18" x14ac:dyDescent="0.3">
      <c r="A6817" s="1">
        <f t="shared" si="106"/>
        <v>6816</v>
      </c>
      <c r="B6817" t="s">
        <v>23636</v>
      </c>
      <c r="C6817" t="s">
        <v>80</v>
      </c>
      <c r="D6817" t="s">
        <v>207</v>
      </c>
      <c r="E6817" t="s">
        <v>12236</v>
      </c>
      <c r="F6817" t="s">
        <v>23204</v>
      </c>
      <c r="G6817" t="s">
        <v>23637</v>
      </c>
      <c r="H6817" t="s">
        <v>63</v>
      </c>
      <c r="I6817" t="s">
        <v>121</v>
      </c>
      <c r="J6817" t="s">
        <v>285</v>
      </c>
      <c r="K6817">
        <v>30000</v>
      </c>
      <c r="L6817" t="s">
        <v>26</v>
      </c>
      <c r="M6817" t="s">
        <v>123</v>
      </c>
      <c r="N6817" t="s">
        <v>124</v>
      </c>
      <c r="O6817" t="s">
        <v>87</v>
      </c>
      <c r="P6817" t="s">
        <v>29</v>
      </c>
      <c r="Q6817" t="s">
        <v>30</v>
      </c>
      <c r="R6817" t="s">
        <v>23638</v>
      </c>
    </row>
    <row r="6818" spans="1:18" x14ac:dyDescent="0.3">
      <c r="A6818" s="1">
        <f t="shared" si="106"/>
        <v>6817</v>
      </c>
      <c r="B6818" t="s">
        <v>23639</v>
      </c>
      <c r="C6818" t="s">
        <v>772</v>
      </c>
      <c r="F6818" t="s">
        <v>23211</v>
      </c>
      <c r="G6818" t="s">
        <v>23640</v>
      </c>
      <c r="H6818" t="s">
        <v>38</v>
      </c>
      <c r="I6818" t="s">
        <v>455</v>
      </c>
      <c r="J6818" t="s">
        <v>382</v>
      </c>
      <c r="K6818">
        <v>12345</v>
      </c>
      <c r="L6818" t="s">
        <v>26</v>
      </c>
      <c r="M6818" t="s">
        <v>123</v>
      </c>
      <c r="N6818" t="s">
        <v>28</v>
      </c>
      <c r="O6818" t="s">
        <v>755</v>
      </c>
      <c r="P6818" t="s">
        <v>29</v>
      </c>
      <c r="Q6818" t="s">
        <v>30</v>
      </c>
      <c r="R6818" t="s">
        <v>23641</v>
      </c>
    </row>
    <row r="6819" spans="1:18" x14ac:dyDescent="0.3">
      <c r="A6819" s="1">
        <f t="shared" si="106"/>
        <v>6818</v>
      </c>
      <c r="B6819" t="s">
        <v>23642</v>
      </c>
      <c r="C6819" t="s">
        <v>1000</v>
      </c>
      <c r="D6819" t="s">
        <v>5766</v>
      </c>
      <c r="E6819" t="s">
        <v>2704</v>
      </c>
      <c r="F6819" t="s">
        <v>23197</v>
      </c>
      <c r="G6819" t="s">
        <v>23643</v>
      </c>
      <c r="H6819" t="s">
        <v>2163</v>
      </c>
      <c r="I6819" t="s">
        <v>15100</v>
      </c>
      <c r="J6819" t="s">
        <v>75</v>
      </c>
      <c r="K6819">
        <v>20000</v>
      </c>
      <c r="L6819" t="s">
        <v>26</v>
      </c>
      <c r="M6819" t="s">
        <v>123</v>
      </c>
      <c r="N6819" t="s">
        <v>28</v>
      </c>
      <c r="O6819" t="s">
        <v>782</v>
      </c>
      <c r="P6819" t="s">
        <v>29</v>
      </c>
      <c r="Q6819" t="s">
        <v>30</v>
      </c>
      <c r="R6819" t="s">
        <v>23644</v>
      </c>
    </row>
    <row r="6820" spans="1:18" x14ac:dyDescent="0.3">
      <c r="A6820" s="1">
        <f t="shared" si="106"/>
        <v>6819</v>
      </c>
      <c r="B6820" t="s">
        <v>23645</v>
      </c>
      <c r="C6820" t="s">
        <v>5043</v>
      </c>
      <c r="D6820" t="s">
        <v>2908</v>
      </c>
      <c r="E6820" t="s">
        <v>12183</v>
      </c>
      <c r="F6820" t="s">
        <v>23229</v>
      </c>
      <c r="G6820" t="s">
        <v>23646</v>
      </c>
      <c r="H6820" t="s">
        <v>38</v>
      </c>
      <c r="I6820" t="s">
        <v>678</v>
      </c>
      <c r="J6820" t="s">
        <v>113</v>
      </c>
      <c r="K6820">
        <v>35000</v>
      </c>
      <c r="L6820" t="s">
        <v>26</v>
      </c>
      <c r="M6820" t="s">
        <v>123</v>
      </c>
      <c r="N6820" t="s">
        <v>28</v>
      </c>
      <c r="O6820" t="s">
        <v>87</v>
      </c>
      <c r="P6820" t="s">
        <v>29</v>
      </c>
      <c r="Q6820" t="s">
        <v>30</v>
      </c>
      <c r="R6820" t="s">
        <v>23647</v>
      </c>
    </row>
    <row r="6821" spans="1:18" x14ac:dyDescent="0.3">
      <c r="A6821" s="1">
        <f t="shared" si="106"/>
        <v>6820</v>
      </c>
      <c r="B6821" t="s">
        <v>23648</v>
      </c>
      <c r="C6821" t="s">
        <v>594</v>
      </c>
      <c r="D6821" t="s">
        <v>2957</v>
      </c>
      <c r="E6821" t="s">
        <v>5681</v>
      </c>
      <c r="F6821" t="s">
        <v>23229</v>
      </c>
      <c r="G6821" t="s">
        <v>23649</v>
      </c>
      <c r="H6821" t="s">
        <v>164</v>
      </c>
      <c r="I6821" t="s">
        <v>121</v>
      </c>
      <c r="J6821" t="s">
        <v>503</v>
      </c>
      <c r="K6821">
        <v>50000</v>
      </c>
      <c r="L6821" t="s">
        <v>26</v>
      </c>
      <c r="M6821" t="s">
        <v>123</v>
      </c>
      <c r="N6821" t="s">
        <v>97</v>
      </c>
      <c r="O6821" t="s">
        <v>87</v>
      </c>
      <c r="P6821" t="s">
        <v>29</v>
      </c>
      <c r="Q6821" t="s">
        <v>30</v>
      </c>
      <c r="R6821" t="s">
        <v>23650</v>
      </c>
    </row>
    <row r="6822" spans="1:18" x14ac:dyDescent="0.3">
      <c r="A6822" s="1">
        <f t="shared" si="106"/>
        <v>6821</v>
      </c>
      <c r="B6822" t="s">
        <v>23651</v>
      </c>
      <c r="C6822" t="s">
        <v>955</v>
      </c>
      <c r="D6822" t="s">
        <v>10340</v>
      </c>
      <c r="E6822" t="s">
        <v>10341</v>
      </c>
      <c r="F6822" t="s">
        <v>23225</v>
      </c>
      <c r="G6822" t="s">
        <v>23652</v>
      </c>
      <c r="H6822" t="s">
        <v>63</v>
      </c>
      <c r="I6822" t="s">
        <v>149</v>
      </c>
      <c r="J6822" t="s">
        <v>243</v>
      </c>
      <c r="K6822">
        <v>8888</v>
      </c>
      <c r="L6822" t="s">
        <v>26</v>
      </c>
      <c r="M6822" t="s">
        <v>76</v>
      </c>
      <c r="N6822" t="s">
        <v>28</v>
      </c>
      <c r="O6822" t="s">
        <v>87</v>
      </c>
      <c r="P6822" t="s">
        <v>29</v>
      </c>
      <c r="Q6822" t="s">
        <v>30</v>
      </c>
      <c r="R6822" t="s">
        <v>23653</v>
      </c>
    </row>
    <row r="6823" spans="1:18" x14ac:dyDescent="0.3">
      <c r="A6823" s="1">
        <f t="shared" si="106"/>
        <v>6822</v>
      </c>
      <c r="B6823" t="s">
        <v>23654</v>
      </c>
      <c r="C6823" t="s">
        <v>2021</v>
      </c>
      <c r="D6823" t="s">
        <v>6531</v>
      </c>
      <c r="E6823" t="s">
        <v>13307</v>
      </c>
      <c r="F6823" t="s">
        <v>23225</v>
      </c>
      <c r="G6823" t="s">
        <v>23655</v>
      </c>
      <c r="H6823" t="s">
        <v>23</v>
      </c>
      <c r="I6823" t="s">
        <v>24</v>
      </c>
      <c r="J6823" t="s">
        <v>334</v>
      </c>
      <c r="K6823">
        <v>13500</v>
      </c>
      <c r="L6823" t="s">
        <v>26</v>
      </c>
      <c r="M6823" t="s">
        <v>27</v>
      </c>
      <c r="N6823" t="s">
        <v>28</v>
      </c>
      <c r="O6823" t="s">
        <v>132</v>
      </c>
      <c r="P6823" t="s">
        <v>29</v>
      </c>
      <c r="Q6823" t="s">
        <v>30</v>
      </c>
      <c r="R6823" t="s">
        <v>23656</v>
      </c>
    </row>
    <row r="6824" spans="1:18" x14ac:dyDescent="0.3">
      <c r="A6824" s="1">
        <f t="shared" si="106"/>
        <v>6823</v>
      </c>
      <c r="B6824" t="s">
        <v>23657</v>
      </c>
      <c r="C6824" t="s">
        <v>238</v>
      </c>
      <c r="D6824" t="s">
        <v>11493</v>
      </c>
      <c r="E6824" t="s">
        <v>1815</v>
      </c>
      <c r="F6824" t="s">
        <v>23221</v>
      </c>
      <c r="G6824" t="s">
        <v>23658</v>
      </c>
      <c r="H6824" t="s">
        <v>23</v>
      </c>
      <c r="I6824" t="s">
        <v>24</v>
      </c>
      <c r="J6824" t="s">
        <v>503</v>
      </c>
      <c r="K6824">
        <v>100000</v>
      </c>
      <c r="L6824" t="s">
        <v>26</v>
      </c>
      <c r="M6824" t="s">
        <v>27</v>
      </c>
      <c r="N6824" t="s">
        <v>28</v>
      </c>
      <c r="O6824" t="s">
        <v>132</v>
      </c>
      <c r="P6824" t="s">
        <v>29</v>
      </c>
      <c r="Q6824" t="s">
        <v>30</v>
      </c>
      <c r="R6824" t="s">
        <v>23659</v>
      </c>
    </row>
    <row r="6825" spans="1:18" x14ac:dyDescent="0.3">
      <c r="A6825" s="1">
        <f t="shared" si="106"/>
        <v>6824</v>
      </c>
      <c r="B6825" t="s">
        <v>1271</v>
      </c>
      <c r="C6825" t="s">
        <v>443</v>
      </c>
      <c r="F6825" t="s">
        <v>23225</v>
      </c>
      <c r="G6825" t="s">
        <v>23660</v>
      </c>
      <c r="H6825" t="s">
        <v>38</v>
      </c>
      <c r="I6825" t="s">
        <v>705</v>
      </c>
      <c r="J6825" t="s">
        <v>65</v>
      </c>
      <c r="K6825">
        <v>30000</v>
      </c>
      <c r="L6825" t="s">
        <v>26</v>
      </c>
      <c r="M6825" t="s">
        <v>76</v>
      </c>
      <c r="N6825" t="s">
        <v>97</v>
      </c>
      <c r="O6825" t="s">
        <v>87</v>
      </c>
      <c r="P6825" t="s">
        <v>29</v>
      </c>
      <c r="Q6825" t="s">
        <v>30</v>
      </c>
      <c r="R6825" t="s">
        <v>23661</v>
      </c>
    </row>
    <row r="6826" spans="1:18" x14ac:dyDescent="0.3">
      <c r="A6826" s="1">
        <f t="shared" si="106"/>
        <v>6825</v>
      </c>
      <c r="B6826" t="s">
        <v>23662</v>
      </c>
      <c r="C6826" t="s">
        <v>11852</v>
      </c>
      <c r="D6826" t="s">
        <v>21822</v>
      </c>
      <c r="E6826" t="s">
        <v>7720</v>
      </c>
      <c r="F6826" t="s">
        <v>23211</v>
      </c>
      <c r="G6826" t="s">
        <v>23663</v>
      </c>
      <c r="H6826" t="s">
        <v>73</v>
      </c>
      <c r="I6826" t="s">
        <v>74</v>
      </c>
      <c r="J6826" t="s">
        <v>104</v>
      </c>
      <c r="K6826">
        <v>40000</v>
      </c>
      <c r="L6826" t="s">
        <v>26</v>
      </c>
      <c r="M6826" t="s">
        <v>27</v>
      </c>
      <c r="N6826" t="s">
        <v>28</v>
      </c>
      <c r="O6826" t="s">
        <v>141</v>
      </c>
      <c r="P6826" t="s">
        <v>29</v>
      </c>
      <c r="Q6826" t="s">
        <v>30</v>
      </c>
      <c r="R6826" t="s">
        <v>23664</v>
      </c>
    </row>
    <row r="6827" spans="1:18" x14ac:dyDescent="0.3">
      <c r="A6827" s="1">
        <f t="shared" si="106"/>
        <v>6826</v>
      </c>
      <c r="B6827" t="s">
        <v>23665</v>
      </c>
      <c r="C6827" t="s">
        <v>634</v>
      </c>
      <c r="D6827" t="s">
        <v>5365</v>
      </c>
      <c r="E6827" t="s">
        <v>5366</v>
      </c>
      <c r="F6827" t="s">
        <v>23204</v>
      </c>
      <c r="G6827" t="s">
        <v>23666</v>
      </c>
      <c r="H6827" t="s">
        <v>38</v>
      </c>
      <c r="I6827" t="s">
        <v>235</v>
      </c>
      <c r="J6827" t="s">
        <v>65</v>
      </c>
      <c r="K6827">
        <v>12000</v>
      </c>
      <c r="L6827" t="s">
        <v>26</v>
      </c>
      <c r="M6827" t="s">
        <v>123</v>
      </c>
      <c r="N6827" t="s">
        <v>28</v>
      </c>
      <c r="O6827" t="s">
        <v>66</v>
      </c>
      <c r="P6827" t="s">
        <v>29</v>
      </c>
      <c r="Q6827" t="s">
        <v>30</v>
      </c>
      <c r="R6827" t="s">
        <v>23667</v>
      </c>
    </row>
    <row r="6828" spans="1:18" x14ac:dyDescent="0.3">
      <c r="A6828" s="1">
        <f t="shared" si="106"/>
        <v>6827</v>
      </c>
      <c r="B6828" t="s">
        <v>23668</v>
      </c>
      <c r="C6828" t="s">
        <v>916</v>
      </c>
      <c r="D6828" t="s">
        <v>5371</v>
      </c>
      <c r="E6828" t="s">
        <v>5372</v>
      </c>
      <c r="F6828" t="s">
        <v>23193</v>
      </c>
      <c r="G6828" t="s">
        <v>23669</v>
      </c>
      <c r="H6828" t="s">
        <v>38</v>
      </c>
      <c r="I6828" t="s">
        <v>39</v>
      </c>
      <c r="J6828" t="s">
        <v>25</v>
      </c>
      <c r="K6828">
        <v>4800</v>
      </c>
      <c r="L6828" t="s">
        <v>26</v>
      </c>
      <c r="M6828" t="s">
        <v>27</v>
      </c>
      <c r="N6828" t="s">
        <v>28</v>
      </c>
      <c r="O6828" t="s">
        <v>87</v>
      </c>
      <c r="P6828" t="s">
        <v>29</v>
      </c>
      <c r="Q6828" t="s">
        <v>30</v>
      </c>
      <c r="R6828" t="s">
        <v>23670</v>
      </c>
    </row>
    <row r="6829" spans="1:18" x14ac:dyDescent="0.3">
      <c r="A6829" s="1">
        <f t="shared" si="106"/>
        <v>6828</v>
      </c>
      <c r="B6829" t="s">
        <v>23671</v>
      </c>
      <c r="C6829" t="s">
        <v>768</v>
      </c>
      <c r="D6829" t="s">
        <v>23672</v>
      </c>
      <c r="E6829" t="s">
        <v>23673</v>
      </c>
      <c r="F6829" t="s">
        <v>23211</v>
      </c>
      <c r="G6829" t="s">
        <v>23674</v>
      </c>
      <c r="H6829" t="s">
        <v>63</v>
      </c>
      <c r="I6829" t="s">
        <v>312</v>
      </c>
      <c r="J6829" t="s">
        <v>25</v>
      </c>
      <c r="K6829">
        <v>400000</v>
      </c>
      <c r="L6829" t="s">
        <v>26</v>
      </c>
      <c r="M6829" t="s">
        <v>123</v>
      </c>
      <c r="N6829" t="s">
        <v>28</v>
      </c>
      <c r="O6829" t="s">
        <v>87</v>
      </c>
      <c r="P6829" t="s">
        <v>29</v>
      </c>
      <c r="Q6829" t="s">
        <v>30</v>
      </c>
      <c r="R6829" t="s">
        <v>23675</v>
      </c>
    </row>
    <row r="6830" spans="1:18" x14ac:dyDescent="0.3">
      <c r="A6830" s="1">
        <f t="shared" si="106"/>
        <v>6829</v>
      </c>
      <c r="B6830" t="s">
        <v>23676</v>
      </c>
      <c r="C6830" t="s">
        <v>1000</v>
      </c>
      <c r="D6830" t="s">
        <v>14020</v>
      </c>
      <c r="E6830" t="s">
        <v>14021</v>
      </c>
      <c r="F6830" t="s">
        <v>23229</v>
      </c>
      <c r="G6830" t="s">
        <v>23677</v>
      </c>
      <c r="H6830" t="s">
        <v>38</v>
      </c>
      <c r="I6830" t="s">
        <v>705</v>
      </c>
      <c r="J6830" t="s">
        <v>104</v>
      </c>
      <c r="K6830">
        <v>12345</v>
      </c>
      <c r="L6830" t="s">
        <v>26</v>
      </c>
      <c r="M6830" t="s">
        <v>76</v>
      </c>
      <c r="N6830" t="s">
        <v>28</v>
      </c>
      <c r="O6830" t="s">
        <v>87</v>
      </c>
      <c r="P6830" t="s">
        <v>29</v>
      </c>
      <c r="Q6830" t="s">
        <v>30</v>
      </c>
      <c r="R6830" t="s">
        <v>23678</v>
      </c>
    </row>
    <row r="6831" spans="1:18" x14ac:dyDescent="0.3">
      <c r="A6831" s="1">
        <f t="shared" si="106"/>
        <v>6830</v>
      </c>
      <c r="B6831" t="s">
        <v>23679</v>
      </c>
      <c r="C6831" t="s">
        <v>212</v>
      </c>
      <c r="D6831" t="s">
        <v>5044</v>
      </c>
      <c r="E6831" t="s">
        <v>5045</v>
      </c>
      <c r="F6831" t="s">
        <v>23211</v>
      </c>
      <c r="G6831" t="s">
        <v>23680</v>
      </c>
      <c r="H6831" t="s">
        <v>38</v>
      </c>
      <c r="I6831" t="s">
        <v>1802</v>
      </c>
      <c r="J6831" t="s">
        <v>140</v>
      </c>
      <c r="K6831">
        <v>92181</v>
      </c>
      <c r="L6831" t="s">
        <v>26</v>
      </c>
      <c r="M6831" t="s">
        <v>76</v>
      </c>
      <c r="N6831" t="s">
        <v>28</v>
      </c>
      <c r="O6831" t="s">
        <v>87</v>
      </c>
      <c r="P6831" t="s">
        <v>29</v>
      </c>
      <c r="Q6831" t="s">
        <v>30</v>
      </c>
      <c r="R6831" t="s">
        <v>23681</v>
      </c>
    </row>
    <row r="6832" spans="1:18" x14ac:dyDescent="0.3">
      <c r="A6832" s="1">
        <f t="shared" si="106"/>
        <v>6831</v>
      </c>
      <c r="B6832" t="s">
        <v>22743</v>
      </c>
      <c r="C6832" t="s">
        <v>1860</v>
      </c>
      <c r="D6832" t="s">
        <v>9812</v>
      </c>
      <c r="E6832" t="s">
        <v>9813</v>
      </c>
      <c r="F6832" t="s">
        <v>23221</v>
      </c>
      <c r="G6832" t="s">
        <v>23682</v>
      </c>
      <c r="H6832" t="s">
        <v>63</v>
      </c>
      <c r="I6832" t="s">
        <v>149</v>
      </c>
      <c r="J6832" t="s">
        <v>140</v>
      </c>
      <c r="K6832">
        <v>1236</v>
      </c>
      <c r="L6832" t="s">
        <v>26</v>
      </c>
      <c r="M6832" t="s">
        <v>123</v>
      </c>
      <c r="N6832" t="s">
        <v>28</v>
      </c>
      <c r="O6832" t="s">
        <v>782</v>
      </c>
      <c r="P6832" t="s">
        <v>29</v>
      </c>
      <c r="Q6832" t="s">
        <v>30</v>
      </c>
      <c r="R6832" t="s">
        <v>23683</v>
      </c>
    </row>
    <row r="6833" spans="1:18" x14ac:dyDescent="0.3">
      <c r="A6833" s="1">
        <f t="shared" si="106"/>
        <v>6832</v>
      </c>
      <c r="B6833" t="s">
        <v>23684</v>
      </c>
      <c r="C6833" t="s">
        <v>1023</v>
      </c>
      <c r="D6833" t="s">
        <v>17171</v>
      </c>
      <c r="E6833" t="s">
        <v>17172</v>
      </c>
      <c r="F6833" t="s">
        <v>23197</v>
      </c>
      <c r="G6833" t="s">
        <v>23685</v>
      </c>
      <c r="H6833" t="s">
        <v>38</v>
      </c>
      <c r="I6833" t="s">
        <v>654</v>
      </c>
      <c r="J6833" t="s">
        <v>40</v>
      </c>
      <c r="K6833">
        <v>9320</v>
      </c>
      <c r="L6833" t="s">
        <v>26</v>
      </c>
      <c r="M6833" t="s">
        <v>27</v>
      </c>
      <c r="N6833" t="s">
        <v>28</v>
      </c>
      <c r="O6833" t="s">
        <v>87</v>
      </c>
      <c r="P6833" t="s">
        <v>29</v>
      </c>
      <c r="Q6833" t="s">
        <v>30</v>
      </c>
      <c r="R6833" t="s">
        <v>23686</v>
      </c>
    </row>
    <row r="6834" spans="1:18" x14ac:dyDescent="0.3">
      <c r="A6834" s="1">
        <f t="shared" si="106"/>
        <v>6833</v>
      </c>
      <c r="B6834" t="s">
        <v>23687</v>
      </c>
      <c r="C6834" t="s">
        <v>295</v>
      </c>
      <c r="D6834" t="s">
        <v>6043</v>
      </c>
      <c r="E6834" t="s">
        <v>6044</v>
      </c>
      <c r="F6834" t="s">
        <v>23229</v>
      </c>
      <c r="G6834" t="s">
        <v>23688</v>
      </c>
      <c r="H6834" t="s">
        <v>23</v>
      </c>
      <c r="I6834" t="s">
        <v>24</v>
      </c>
      <c r="J6834" t="s">
        <v>178</v>
      </c>
      <c r="K6834">
        <v>7170</v>
      </c>
      <c r="L6834" t="s">
        <v>26</v>
      </c>
      <c r="M6834" t="s">
        <v>27</v>
      </c>
      <c r="N6834" t="s">
        <v>28</v>
      </c>
      <c r="O6834" t="s">
        <v>87</v>
      </c>
      <c r="P6834" t="s">
        <v>29</v>
      </c>
      <c r="Q6834" t="s">
        <v>30</v>
      </c>
      <c r="R6834" t="s">
        <v>23689</v>
      </c>
    </row>
    <row r="6835" spans="1:18" x14ac:dyDescent="0.3">
      <c r="A6835" s="1">
        <f t="shared" si="106"/>
        <v>6834</v>
      </c>
      <c r="B6835" t="s">
        <v>23690</v>
      </c>
      <c r="C6835" t="s">
        <v>231</v>
      </c>
      <c r="D6835" t="s">
        <v>10189</v>
      </c>
      <c r="E6835" t="s">
        <v>10190</v>
      </c>
      <c r="F6835" t="s">
        <v>23229</v>
      </c>
      <c r="G6835" t="s">
        <v>23691</v>
      </c>
      <c r="H6835" t="s">
        <v>38</v>
      </c>
      <c r="I6835" t="s">
        <v>85</v>
      </c>
      <c r="J6835" t="s">
        <v>104</v>
      </c>
      <c r="K6835">
        <v>68000</v>
      </c>
      <c r="L6835" t="s">
        <v>26</v>
      </c>
      <c r="M6835" t="s">
        <v>27</v>
      </c>
      <c r="N6835" t="s">
        <v>28</v>
      </c>
      <c r="O6835" t="s">
        <v>782</v>
      </c>
      <c r="P6835" t="s">
        <v>29</v>
      </c>
      <c r="Q6835" t="s">
        <v>30</v>
      </c>
      <c r="R6835" t="s">
        <v>23692</v>
      </c>
    </row>
    <row r="6836" spans="1:18" x14ac:dyDescent="0.3">
      <c r="A6836" s="1">
        <f t="shared" si="106"/>
        <v>6835</v>
      </c>
      <c r="B6836" t="s">
        <v>23693</v>
      </c>
      <c r="C6836" t="s">
        <v>80</v>
      </c>
      <c r="D6836" t="s">
        <v>12048</v>
      </c>
      <c r="E6836" t="s">
        <v>12049</v>
      </c>
      <c r="F6836" t="s">
        <v>23193</v>
      </c>
      <c r="G6836" t="s">
        <v>23694</v>
      </c>
      <c r="H6836" t="s">
        <v>38</v>
      </c>
      <c r="I6836" t="s">
        <v>1706</v>
      </c>
      <c r="J6836" t="s">
        <v>503</v>
      </c>
      <c r="K6836">
        <v>123456</v>
      </c>
      <c r="L6836" t="s">
        <v>26</v>
      </c>
      <c r="M6836" t="s">
        <v>27</v>
      </c>
      <c r="N6836" t="s">
        <v>28</v>
      </c>
      <c r="O6836" t="s">
        <v>132</v>
      </c>
      <c r="P6836" t="s">
        <v>29</v>
      </c>
      <c r="Q6836" t="s">
        <v>30</v>
      </c>
      <c r="R6836" t="s">
        <v>23695</v>
      </c>
    </row>
    <row r="6837" spans="1:18" x14ac:dyDescent="0.3">
      <c r="A6837" s="1">
        <f t="shared" si="106"/>
        <v>6836</v>
      </c>
      <c r="B6837" t="s">
        <v>23696</v>
      </c>
      <c r="C6837" t="s">
        <v>1157</v>
      </c>
      <c r="D6837" t="s">
        <v>4839</v>
      </c>
      <c r="E6837" t="s">
        <v>213</v>
      </c>
      <c r="F6837" t="s">
        <v>23189</v>
      </c>
      <c r="G6837" t="s">
        <v>23697</v>
      </c>
      <c r="H6837" t="s">
        <v>38</v>
      </c>
      <c r="I6837" t="s">
        <v>95</v>
      </c>
      <c r="J6837" t="s">
        <v>197</v>
      </c>
      <c r="K6837">
        <v>22000</v>
      </c>
      <c r="L6837" t="s">
        <v>26</v>
      </c>
      <c r="M6837" t="s">
        <v>76</v>
      </c>
      <c r="N6837" t="s">
        <v>28</v>
      </c>
      <c r="O6837" t="s">
        <v>782</v>
      </c>
      <c r="P6837" t="s">
        <v>29</v>
      </c>
      <c r="Q6837" t="s">
        <v>30</v>
      </c>
      <c r="R6837" t="s">
        <v>23698</v>
      </c>
    </row>
    <row r="6838" spans="1:18" x14ac:dyDescent="0.3">
      <c r="A6838" s="1">
        <f t="shared" si="106"/>
        <v>6837</v>
      </c>
      <c r="B6838" t="s">
        <v>23699</v>
      </c>
      <c r="C6838" t="s">
        <v>506</v>
      </c>
      <c r="F6838" t="s">
        <v>23204</v>
      </c>
      <c r="G6838" t="s">
        <v>23700</v>
      </c>
      <c r="H6838" t="s">
        <v>38</v>
      </c>
      <c r="I6838" t="s">
        <v>3098</v>
      </c>
      <c r="J6838" t="s">
        <v>591</v>
      </c>
      <c r="K6838">
        <v>28000</v>
      </c>
      <c r="L6838" t="s">
        <v>26</v>
      </c>
      <c r="M6838" t="s">
        <v>123</v>
      </c>
      <c r="N6838" t="s">
        <v>28</v>
      </c>
      <c r="O6838" t="s">
        <v>66</v>
      </c>
      <c r="P6838" t="s">
        <v>29</v>
      </c>
      <c r="Q6838" t="s">
        <v>30</v>
      </c>
      <c r="R6838" t="s">
        <v>23701</v>
      </c>
    </row>
    <row r="6839" spans="1:18" x14ac:dyDescent="0.3">
      <c r="A6839" s="1">
        <f t="shared" si="106"/>
        <v>6838</v>
      </c>
      <c r="B6839" t="s">
        <v>23702</v>
      </c>
      <c r="C6839" t="s">
        <v>231</v>
      </c>
      <c r="D6839" t="s">
        <v>23703</v>
      </c>
      <c r="E6839" t="s">
        <v>23704</v>
      </c>
      <c r="F6839" t="s">
        <v>23229</v>
      </c>
      <c r="G6839" t="s">
        <v>23705</v>
      </c>
      <c r="H6839" t="s">
        <v>38</v>
      </c>
      <c r="I6839" t="s">
        <v>983</v>
      </c>
      <c r="J6839" t="s">
        <v>40</v>
      </c>
      <c r="K6839">
        <v>27000</v>
      </c>
      <c r="L6839" t="s">
        <v>26</v>
      </c>
      <c r="M6839" t="s">
        <v>123</v>
      </c>
      <c r="N6839" t="s">
        <v>124</v>
      </c>
      <c r="O6839" t="s">
        <v>87</v>
      </c>
      <c r="P6839" t="s">
        <v>29</v>
      </c>
      <c r="Q6839" t="s">
        <v>30</v>
      </c>
      <c r="R6839" t="s">
        <v>23706</v>
      </c>
    </row>
    <row r="6840" spans="1:18" x14ac:dyDescent="0.3">
      <c r="A6840" s="1">
        <f t="shared" si="106"/>
        <v>6839</v>
      </c>
      <c r="B6840" t="s">
        <v>23707</v>
      </c>
      <c r="C6840" t="s">
        <v>916</v>
      </c>
      <c r="D6840" t="s">
        <v>5355</v>
      </c>
      <c r="E6840" t="s">
        <v>5356</v>
      </c>
      <c r="F6840" t="s">
        <v>23189</v>
      </c>
      <c r="G6840" t="s">
        <v>23708</v>
      </c>
      <c r="H6840" t="s">
        <v>38</v>
      </c>
      <c r="I6840" t="s">
        <v>39</v>
      </c>
      <c r="J6840" t="s">
        <v>243</v>
      </c>
      <c r="K6840">
        <v>20000</v>
      </c>
      <c r="L6840" t="s">
        <v>26</v>
      </c>
      <c r="M6840" t="s">
        <v>27</v>
      </c>
      <c r="N6840" t="s">
        <v>28</v>
      </c>
      <c r="O6840" t="s">
        <v>132</v>
      </c>
      <c r="P6840" t="s">
        <v>29</v>
      </c>
      <c r="Q6840" t="s">
        <v>30</v>
      </c>
      <c r="R6840" t="s">
        <v>23709</v>
      </c>
    </row>
    <row r="6841" spans="1:18" x14ac:dyDescent="0.3">
      <c r="A6841" s="1">
        <f t="shared" si="106"/>
        <v>6840</v>
      </c>
      <c r="B6841" t="s">
        <v>23710</v>
      </c>
      <c r="C6841" t="s">
        <v>4479</v>
      </c>
      <c r="D6841" t="s">
        <v>4875</v>
      </c>
      <c r="E6841" t="s">
        <v>4876</v>
      </c>
      <c r="F6841" t="s">
        <v>23229</v>
      </c>
      <c r="G6841" t="s">
        <v>23711</v>
      </c>
      <c r="H6841" t="s">
        <v>38</v>
      </c>
      <c r="I6841" t="s">
        <v>95</v>
      </c>
      <c r="J6841" t="s">
        <v>285</v>
      </c>
      <c r="K6841">
        <v>68236</v>
      </c>
      <c r="L6841" t="s">
        <v>26</v>
      </c>
      <c r="M6841" t="s">
        <v>76</v>
      </c>
      <c r="N6841" t="s">
        <v>97</v>
      </c>
      <c r="O6841" t="s">
        <v>66</v>
      </c>
      <c r="P6841" t="s">
        <v>29</v>
      </c>
      <c r="Q6841" t="s">
        <v>30</v>
      </c>
      <c r="R6841" t="s">
        <v>23712</v>
      </c>
    </row>
    <row r="6842" spans="1:18" x14ac:dyDescent="0.3">
      <c r="A6842" s="1">
        <f t="shared" si="106"/>
        <v>6841</v>
      </c>
      <c r="B6842" t="s">
        <v>23713</v>
      </c>
      <c r="C6842" t="s">
        <v>1279</v>
      </c>
      <c r="D6842" t="s">
        <v>21033</v>
      </c>
      <c r="E6842" t="s">
        <v>23714</v>
      </c>
      <c r="F6842" t="s">
        <v>23197</v>
      </c>
      <c r="G6842" t="s">
        <v>23715</v>
      </c>
      <c r="H6842" t="s">
        <v>251</v>
      </c>
      <c r="I6842" t="s">
        <v>1674</v>
      </c>
      <c r="J6842" t="s">
        <v>65</v>
      </c>
      <c r="K6842">
        <v>10000</v>
      </c>
      <c r="L6842" t="s">
        <v>26</v>
      </c>
      <c r="M6842" t="s">
        <v>123</v>
      </c>
      <c r="N6842" t="s">
        <v>28</v>
      </c>
      <c r="O6842" t="s">
        <v>87</v>
      </c>
      <c r="P6842" t="s">
        <v>29</v>
      </c>
      <c r="Q6842" t="s">
        <v>30</v>
      </c>
      <c r="R6842" t="s">
        <v>23716</v>
      </c>
    </row>
    <row r="6843" spans="1:18" x14ac:dyDescent="0.3">
      <c r="A6843" s="1">
        <f t="shared" si="106"/>
        <v>6842</v>
      </c>
      <c r="B6843" t="s">
        <v>23717</v>
      </c>
      <c r="C6843" t="s">
        <v>274</v>
      </c>
      <c r="D6843" t="s">
        <v>23215</v>
      </c>
      <c r="E6843" t="s">
        <v>23216</v>
      </c>
      <c r="F6843" t="s">
        <v>23217</v>
      </c>
      <c r="G6843" t="s">
        <v>23718</v>
      </c>
      <c r="H6843" t="s">
        <v>23</v>
      </c>
      <c r="I6843" t="s">
        <v>647</v>
      </c>
      <c r="J6843" t="s">
        <v>25</v>
      </c>
      <c r="K6843">
        <v>1000</v>
      </c>
      <c r="L6843" t="s">
        <v>26</v>
      </c>
      <c r="M6843" t="s">
        <v>27</v>
      </c>
      <c r="N6843" t="s">
        <v>28</v>
      </c>
      <c r="O6843" t="s">
        <v>87</v>
      </c>
      <c r="P6843" t="s">
        <v>29</v>
      </c>
      <c r="Q6843" t="s">
        <v>30</v>
      </c>
      <c r="R6843" t="s">
        <v>23719</v>
      </c>
    </row>
    <row r="6844" spans="1:18" x14ac:dyDescent="0.3">
      <c r="A6844" s="1">
        <f t="shared" si="106"/>
        <v>6843</v>
      </c>
      <c r="B6844" t="s">
        <v>23720</v>
      </c>
      <c r="C6844" t="s">
        <v>193</v>
      </c>
      <c r="D6844" t="s">
        <v>4995</v>
      </c>
      <c r="E6844" t="s">
        <v>4996</v>
      </c>
      <c r="F6844" t="s">
        <v>23221</v>
      </c>
      <c r="G6844" t="s">
        <v>23721</v>
      </c>
      <c r="H6844" t="s">
        <v>38</v>
      </c>
      <c r="I6844" t="s">
        <v>39</v>
      </c>
      <c r="J6844" t="s">
        <v>197</v>
      </c>
      <c r="K6844">
        <v>30000</v>
      </c>
      <c r="L6844" t="s">
        <v>26</v>
      </c>
      <c r="M6844" t="s">
        <v>123</v>
      </c>
      <c r="N6844" t="s">
        <v>28</v>
      </c>
      <c r="O6844" t="s">
        <v>782</v>
      </c>
      <c r="P6844" t="s">
        <v>29</v>
      </c>
      <c r="Q6844" t="s">
        <v>30</v>
      </c>
      <c r="R6844" t="s">
        <v>23722</v>
      </c>
    </row>
    <row r="6845" spans="1:18" x14ac:dyDescent="0.3">
      <c r="A6845" s="1">
        <f t="shared" si="106"/>
        <v>6844</v>
      </c>
      <c r="B6845" t="s">
        <v>23723</v>
      </c>
      <c r="C6845" t="s">
        <v>1414</v>
      </c>
      <c r="D6845" t="s">
        <v>10635</v>
      </c>
      <c r="E6845" t="s">
        <v>213</v>
      </c>
      <c r="F6845" t="s">
        <v>23335</v>
      </c>
      <c r="G6845" t="s">
        <v>23724</v>
      </c>
      <c r="H6845" t="s">
        <v>38</v>
      </c>
      <c r="I6845" t="s">
        <v>95</v>
      </c>
      <c r="J6845" t="s">
        <v>253</v>
      </c>
      <c r="K6845">
        <v>800000</v>
      </c>
      <c r="L6845" t="s">
        <v>26</v>
      </c>
      <c r="M6845" t="s">
        <v>76</v>
      </c>
      <c r="N6845" t="s">
        <v>97</v>
      </c>
      <c r="O6845" t="s">
        <v>66</v>
      </c>
      <c r="P6845" t="s">
        <v>29</v>
      </c>
      <c r="Q6845" t="s">
        <v>30</v>
      </c>
      <c r="R6845" t="s">
        <v>23725</v>
      </c>
    </row>
    <row r="6846" spans="1:18" x14ac:dyDescent="0.3">
      <c r="A6846" s="1">
        <f t="shared" si="106"/>
        <v>6845</v>
      </c>
      <c r="B6846" t="s">
        <v>23726</v>
      </c>
      <c r="C6846" t="s">
        <v>6354</v>
      </c>
      <c r="D6846" t="s">
        <v>5355</v>
      </c>
      <c r="E6846" t="s">
        <v>5356</v>
      </c>
      <c r="F6846" t="s">
        <v>23225</v>
      </c>
      <c r="G6846" t="s">
        <v>23727</v>
      </c>
      <c r="H6846" t="s">
        <v>38</v>
      </c>
      <c r="I6846" t="s">
        <v>39</v>
      </c>
      <c r="J6846" t="s">
        <v>243</v>
      </c>
      <c r="K6846">
        <v>12130</v>
      </c>
      <c r="L6846" t="s">
        <v>26</v>
      </c>
      <c r="M6846" t="s">
        <v>27</v>
      </c>
      <c r="N6846" t="s">
        <v>28</v>
      </c>
      <c r="O6846" t="s">
        <v>132</v>
      </c>
      <c r="P6846" t="s">
        <v>29</v>
      </c>
      <c r="Q6846" t="s">
        <v>30</v>
      </c>
      <c r="R6846" t="s">
        <v>23728</v>
      </c>
    </row>
    <row r="6847" spans="1:18" x14ac:dyDescent="0.3">
      <c r="A6847" s="1">
        <f t="shared" si="106"/>
        <v>6846</v>
      </c>
      <c r="B6847" t="s">
        <v>23729</v>
      </c>
      <c r="C6847" t="s">
        <v>13756</v>
      </c>
      <c r="D6847" t="s">
        <v>5355</v>
      </c>
      <c r="E6847" t="s">
        <v>5356</v>
      </c>
      <c r="F6847" t="s">
        <v>23225</v>
      </c>
      <c r="G6847" t="s">
        <v>23730</v>
      </c>
      <c r="H6847" t="s">
        <v>38</v>
      </c>
      <c r="I6847" t="s">
        <v>39</v>
      </c>
      <c r="J6847" t="s">
        <v>243</v>
      </c>
      <c r="K6847">
        <v>121303</v>
      </c>
      <c r="L6847" t="s">
        <v>26</v>
      </c>
      <c r="M6847" t="s">
        <v>27</v>
      </c>
      <c r="N6847" t="s">
        <v>28</v>
      </c>
      <c r="O6847" t="s">
        <v>132</v>
      </c>
      <c r="P6847" t="s">
        <v>29</v>
      </c>
      <c r="Q6847" t="s">
        <v>30</v>
      </c>
      <c r="R6847" t="s">
        <v>23731</v>
      </c>
    </row>
    <row r="6848" spans="1:18" x14ac:dyDescent="0.3">
      <c r="A6848" s="1">
        <f t="shared" si="106"/>
        <v>6847</v>
      </c>
      <c r="B6848" t="s">
        <v>23732</v>
      </c>
      <c r="C6848" t="s">
        <v>2895</v>
      </c>
      <c r="D6848" t="s">
        <v>5355</v>
      </c>
      <c r="E6848" t="s">
        <v>5356</v>
      </c>
      <c r="F6848" t="s">
        <v>23326</v>
      </c>
      <c r="G6848" t="s">
        <v>23733</v>
      </c>
      <c r="H6848" t="s">
        <v>38</v>
      </c>
      <c r="I6848" t="s">
        <v>39</v>
      </c>
      <c r="J6848" t="s">
        <v>243</v>
      </c>
      <c r="K6848">
        <v>150000</v>
      </c>
      <c r="L6848" t="s">
        <v>26</v>
      </c>
      <c r="M6848" t="s">
        <v>27</v>
      </c>
      <c r="N6848" t="s">
        <v>28</v>
      </c>
      <c r="O6848" t="s">
        <v>132</v>
      </c>
      <c r="P6848" t="s">
        <v>29</v>
      </c>
      <c r="Q6848" t="s">
        <v>30</v>
      </c>
      <c r="R6848" t="s">
        <v>23734</v>
      </c>
    </row>
    <row r="6849" spans="1:18" x14ac:dyDescent="0.3">
      <c r="A6849" s="1">
        <f t="shared" si="106"/>
        <v>6848</v>
      </c>
      <c r="B6849" t="s">
        <v>23735</v>
      </c>
      <c r="C6849" t="s">
        <v>701</v>
      </c>
      <c r="D6849" t="s">
        <v>5506</v>
      </c>
      <c r="E6849" t="s">
        <v>5507</v>
      </c>
      <c r="F6849" t="s">
        <v>23335</v>
      </c>
      <c r="G6849" t="s">
        <v>23736</v>
      </c>
      <c r="H6849" t="s">
        <v>63</v>
      </c>
      <c r="I6849" t="s">
        <v>149</v>
      </c>
      <c r="J6849" t="s">
        <v>382</v>
      </c>
      <c r="K6849">
        <v>500000</v>
      </c>
      <c r="L6849" t="s">
        <v>26</v>
      </c>
      <c r="M6849" t="s">
        <v>123</v>
      </c>
      <c r="N6849" t="s">
        <v>28</v>
      </c>
      <c r="O6849" t="s">
        <v>87</v>
      </c>
      <c r="P6849" t="s">
        <v>29</v>
      </c>
      <c r="Q6849" t="s">
        <v>30</v>
      </c>
      <c r="R6849" t="s">
        <v>23737</v>
      </c>
    </row>
    <row r="6850" spans="1:18" x14ac:dyDescent="0.3">
      <c r="A6850" s="1">
        <f t="shared" si="106"/>
        <v>6849</v>
      </c>
      <c r="B6850" t="s">
        <v>23738</v>
      </c>
      <c r="C6850" t="s">
        <v>69</v>
      </c>
      <c r="D6850" t="s">
        <v>5346</v>
      </c>
      <c r="E6850" t="s">
        <v>10295</v>
      </c>
      <c r="F6850" t="s">
        <v>23189</v>
      </c>
      <c r="G6850" t="s">
        <v>23739</v>
      </c>
      <c r="H6850" t="s">
        <v>38</v>
      </c>
      <c r="I6850" t="s">
        <v>95</v>
      </c>
      <c r="J6850" t="s">
        <v>352</v>
      </c>
      <c r="K6850">
        <v>999999</v>
      </c>
      <c r="L6850" t="s">
        <v>26</v>
      </c>
      <c r="M6850" t="s">
        <v>76</v>
      </c>
      <c r="N6850" t="s">
        <v>97</v>
      </c>
      <c r="O6850" t="s">
        <v>87</v>
      </c>
      <c r="P6850" t="s">
        <v>29</v>
      </c>
      <c r="Q6850" t="s">
        <v>30</v>
      </c>
      <c r="R6850" t="s">
        <v>23740</v>
      </c>
    </row>
    <row r="6851" spans="1:18" x14ac:dyDescent="0.3">
      <c r="A6851" s="1">
        <f t="shared" ref="A6851:A6914" si="107" xml:space="preserve"> ROW() - 1</f>
        <v>6850</v>
      </c>
      <c r="B6851" t="s">
        <v>23741</v>
      </c>
      <c r="C6851" t="s">
        <v>618</v>
      </c>
      <c r="D6851" t="s">
        <v>10034</v>
      </c>
      <c r="E6851" t="s">
        <v>10491</v>
      </c>
      <c r="F6851" t="s">
        <v>23217</v>
      </c>
      <c r="G6851" t="s">
        <v>23742</v>
      </c>
      <c r="H6851" t="s">
        <v>251</v>
      </c>
      <c r="I6851" t="s">
        <v>1067</v>
      </c>
      <c r="J6851" t="s">
        <v>96</v>
      </c>
      <c r="K6851">
        <v>99999</v>
      </c>
      <c r="L6851" t="s">
        <v>26</v>
      </c>
      <c r="M6851" t="s">
        <v>76</v>
      </c>
      <c r="N6851" t="s">
        <v>28</v>
      </c>
      <c r="O6851" t="s">
        <v>66</v>
      </c>
      <c r="P6851" t="s">
        <v>29</v>
      </c>
      <c r="Q6851" t="s">
        <v>30</v>
      </c>
      <c r="R6851" t="s">
        <v>23743</v>
      </c>
    </row>
    <row r="6852" spans="1:18" x14ac:dyDescent="0.3">
      <c r="A6852" s="1">
        <f t="shared" si="107"/>
        <v>6851</v>
      </c>
      <c r="B6852" t="s">
        <v>2643</v>
      </c>
      <c r="C6852" t="s">
        <v>159</v>
      </c>
      <c r="D6852" t="s">
        <v>240</v>
      </c>
      <c r="E6852" t="s">
        <v>5593</v>
      </c>
      <c r="F6852" t="s">
        <v>23225</v>
      </c>
      <c r="G6852" t="s">
        <v>23744</v>
      </c>
      <c r="H6852" t="s">
        <v>38</v>
      </c>
      <c r="I6852" t="s">
        <v>95</v>
      </c>
      <c r="J6852" t="s">
        <v>334</v>
      </c>
      <c r="K6852">
        <v>100000</v>
      </c>
      <c r="L6852" t="s">
        <v>26</v>
      </c>
      <c r="M6852" t="s">
        <v>76</v>
      </c>
      <c r="N6852" t="s">
        <v>28</v>
      </c>
      <c r="O6852" t="s">
        <v>782</v>
      </c>
      <c r="P6852" t="s">
        <v>29</v>
      </c>
      <c r="Q6852" t="s">
        <v>30</v>
      </c>
      <c r="R6852" t="s">
        <v>23745</v>
      </c>
    </row>
    <row r="6853" spans="1:18" x14ac:dyDescent="0.3">
      <c r="A6853" s="1">
        <f t="shared" si="107"/>
        <v>6852</v>
      </c>
      <c r="B6853" t="s">
        <v>23746</v>
      </c>
      <c r="C6853" t="s">
        <v>360</v>
      </c>
      <c r="D6853" t="s">
        <v>13373</v>
      </c>
      <c r="E6853" t="s">
        <v>13374</v>
      </c>
      <c r="F6853" t="s">
        <v>23211</v>
      </c>
      <c r="G6853" t="s">
        <v>23747</v>
      </c>
      <c r="H6853" t="s">
        <v>63</v>
      </c>
      <c r="I6853" t="s">
        <v>940</v>
      </c>
      <c r="J6853" t="s">
        <v>382</v>
      </c>
      <c r="K6853">
        <v>40000</v>
      </c>
      <c r="L6853" t="s">
        <v>26</v>
      </c>
      <c r="M6853" t="s">
        <v>27</v>
      </c>
      <c r="N6853" t="s">
        <v>28</v>
      </c>
      <c r="O6853" t="s">
        <v>87</v>
      </c>
      <c r="P6853" t="s">
        <v>29</v>
      </c>
      <c r="Q6853" t="s">
        <v>30</v>
      </c>
      <c r="R6853" t="s">
        <v>23748</v>
      </c>
    </row>
    <row r="6854" spans="1:18" x14ac:dyDescent="0.3">
      <c r="A6854" s="1">
        <f t="shared" si="107"/>
        <v>6853</v>
      </c>
      <c r="B6854" t="s">
        <v>23749</v>
      </c>
      <c r="C6854" t="s">
        <v>1745</v>
      </c>
      <c r="D6854" t="s">
        <v>2224</v>
      </c>
      <c r="E6854" t="s">
        <v>2225</v>
      </c>
      <c r="F6854" t="s">
        <v>23204</v>
      </c>
      <c r="G6854" t="s">
        <v>23750</v>
      </c>
      <c r="H6854" t="s">
        <v>63</v>
      </c>
      <c r="I6854" t="s">
        <v>103</v>
      </c>
      <c r="J6854" t="s">
        <v>243</v>
      </c>
      <c r="K6854">
        <v>5000</v>
      </c>
      <c r="L6854" t="s">
        <v>26</v>
      </c>
      <c r="M6854" t="s">
        <v>76</v>
      </c>
      <c r="N6854" t="s">
        <v>28</v>
      </c>
      <c r="O6854" t="s">
        <v>66</v>
      </c>
      <c r="P6854" t="s">
        <v>29</v>
      </c>
      <c r="Q6854" t="s">
        <v>30</v>
      </c>
      <c r="R6854" t="s">
        <v>23751</v>
      </c>
    </row>
    <row r="6855" spans="1:18" x14ac:dyDescent="0.3">
      <c r="A6855" s="1">
        <f t="shared" si="107"/>
        <v>6854</v>
      </c>
      <c r="B6855" t="s">
        <v>23752</v>
      </c>
      <c r="C6855" t="s">
        <v>618</v>
      </c>
      <c r="D6855" t="s">
        <v>1891</v>
      </c>
      <c r="E6855" t="s">
        <v>2733</v>
      </c>
      <c r="F6855" t="s">
        <v>23193</v>
      </c>
      <c r="G6855" t="s">
        <v>23753</v>
      </c>
      <c r="H6855" t="s">
        <v>38</v>
      </c>
      <c r="I6855" t="s">
        <v>346</v>
      </c>
      <c r="J6855" t="s">
        <v>243</v>
      </c>
      <c r="K6855">
        <v>50000</v>
      </c>
      <c r="L6855" t="s">
        <v>26</v>
      </c>
      <c r="M6855" t="s">
        <v>76</v>
      </c>
      <c r="N6855" t="s">
        <v>97</v>
      </c>
      <c r="O6855" t="s">
        <v>782</v>
      </c>
      <c r="P6855" t="s">
        <v>29</v>
      </c>
      <c r="Q6855" t="s">
        <v>30</v>
      </c>
      <c r="R6855" t="s">
        <v>23754</v>
      </c>
    </row>
    <row r="6856" spans="1:18" x14ac:dyDescent="0.3">
      <c r="A6856" s="1">
        <f t="shared" si="107"/>
        <v>6855</v>
      </c>
      <c r="B6856" t="s">
        <v>23755</v>
      </c>
      <c r="C6856" t="s">
        <v>1527</v>
      </c>
      <c r="D6856" t="s">
        <v>16533</v>
      </c>
      <c r="E6856" t="s">
        <v>136</v>
      </c>
      <c r="F6856" t="s">
        <v>23193</v>
      </c>
      <c r="G6856" t="s">
        <v>23756</v>
      </c>
      <c r="H6856" t="s">
        <v>38</v>
      </c>
      <c r="I6856" t="s">
        <v>375</v>
      </c>
      <c r="J6856" t="s">
        <v>150</v>
      </c>
      <c r="K6856">
        <v>100000</v>
      </c>
      <c r="L6856" t="s">
        <v>26</v>
      </c>
      <c r="M6856" t="s">
        <v>76</v>
      </c>
      <c r="N6856" t="s">
        <v>28</v>
      </c>
      <c r="O6856" t="s">
        <v>66</v>
      </c>
      <c r="P6856" t="s">
        <v>29</v>
      </c>
      <c r="Q6856" t="s">
        <v>30</v>
      </c>
      <c r="R6856" t="s">
        <v>23757</v>
      </c>
    </row>
    <row r="6857" spans="1:18" x14ac:dyDescent="0.3">
      <c r="A6857" s="1">
        <f t="shared" si="107"/>
        <v>6856</v>
      </c>
      <c r="B6857" t="s">
        <v>1271</v>
      </c>
      <c r="C6857" t="s">
        <v>1498</v>
      </c>
      <c r="D6857" t="s">
        <v>3477</v>
      </c>
      <c r="E6857" t="s">
        <v>427</v>
      </c>
      <c r="F6857" t="s">
        <v>23211</v>
      </c>
      <c r="G6857" t="s">
        <v>23758</v>
      </c>
      <c r="H6857" t="s">
        <v>38</v>
      </c>
      <c r="I6857" t="s">
        <v>730</v>
      </c>
      <c r="J6857" t="s">
        <v>4688</v>
      </c>
      <c r="K6857">
        <v>77777</v>
      </c>
      <c r="L6857" t="s">
        <v>26</v>
      </c>
      <c r="M6857" t="s">
        <v>76</v>
      </c>
      <c r="N6857" t="s">
        <v>77</v>
      </c>
      <c r="O6857" t="s">
        <v>87</v>
      </c>
      <c r="P6857" t="s">
        <v>29</v>
      </c>
      <c r="Q6857" t="s">
        <v>30</v>
      </c>
      <c r="R6857" t="s">
        <v>23759</v>
      </c>
    </row>
    <row r="6858" spans="1:18" x14ac:dyDescent="0.3">
      <c r="A6858" s="1">
        <f t="shared" si="107"/>
        <v>6857</v>
      </c>
      <c r="B6858" t="s">
        <v>23760</v>
      </c>
      <c r="C6858" t="s">
        <v>539</v>
      </c>
      <c r="D6858" t="s">
        <v>4839</v>
      </c>
      <c r="E6858" t="s">
        <v>213</v>
      </c>
      <c r="F6858" t="s">
        <v>23229</v>
      </c>
      <c r="G6858" t="s">
        <v>23761</v>
      </c>
      <c r="H6858" t="s">
        <v>38</v>
      </c>
      <c r="I6858" t="s">
        <v>95</v>
      </c>
      <c r="J6858" t="s">
        <v>197</v>
      </c>
      <c r="K6858">
        <v>10000</v>
      </c>
      <c r="L6858" t="s">
        <v>26</v>
      </c>
      <c r="M6858" t="s">
        <v>76</v>
      </c>
      <c r="N6858" t="s">
        <v>97</v>
      </c>
      <c r="O6858" t="s">
        <v>66</v>
      </c>
      <c r="P6858" t="s">
        <v>29</v>
      </c>
      <c r="Q6858" t="s">
        <v>30</v>
      </c>
      <c r="R6858" t="s">
        <v>23762</v>
      </c>
    </row>
    <row r="6859" spans="1:18" x14ac:dyDescent="0.3">
      <c r="A6859" s="1">
        <f t="shared" si="107"/>
        <v>6858</v>
      </c>
      <c r="B6859" t="s">
        <v>23763</v>
      </c>
      <c r="C6859" t="s">
        <v>1000</v>
      </c>
      <c r="F6859" t="s">
        <v>23229</v>
      </c>
      <c r="G6859" t="s">
        <v>23764</v>
      </c>
      <c r="H6859" t="s">
        <v>38</v>
      </c>
      <c r="I6859" t="s">
        <v>3098</v>
      </c>
      <c r="J6859" t="s">
        <v>706</v>
      </c>
      <c r="K6859">
        <v>12345</v>
      </c>
      <c r="L6859" t="s">
        <v>26</v>
      </c>
      <c r="M6859" t="s">
        <v>76</v>
      </c>
      <c r="N6859" t="s">
        <v>97</v>
      </c>
      <c r="O6859" t="s">
        <v>87</v>
      </c>
      <c r="P6859" t="s">
        <v>29</v>
      </c>
      <c r="Q6859" t="s">
        <v>30</v>
      </c>
      <c r="R6859" t="s">
        <v>23765</v>
      </c>
    </row>
    <row r="6860" spans="1:18" x14ac:dyDescent="0.3">
      <c r="A6860" s="1">
        <f t="shared" si="107"/>
        <v>6859</v>
      </c>
      <c r="B6860" t="s">
        <v>4648</v>
      </c>
      <c r="C6860" t="s">
        <v>1190</v>
      </c>
      <c r="D6860" t="s">
        <v>5283</v>
      </c>
      <c r="E6860" t="s">
        <v>5284</v>
      </c>
      <c r="F6860" t="s">
        <v>23211</v>
      </c>
      <c r="G6860" t="s">
        <v>23766</v>
      </c>
      <c r="H6860" t="s">
        <v>38</v>
      </c>
      <c r="I6860" t="s">
        <v>705</v>
      </c>
      <c r="J6860" t="s">
        <v>96</v>
      </c>
      <c r="K6860">
        <v>20000</v>
      </c>
      <c r="L6860" t="s">
        <v>26</v>
      </c>
      <c r="M6860" t="s">
        <v>76</v>
      </c>
      <c r="N6860" t="s">
        <v>97</v>
      </c>
      <c r="O6860" t="s">
        <v>908</v>
      </c>
      <c r="P6860" t="s">
        <v>29</v>
      </c>
      <c r="Q6860" t="s">
        <v>30</v>
      </c>
      <c r="R6860" t="s">
        <v>23767</v>
      </c>
    </row>
    <row r="6861" spans="1:18" x14ac:dyDescent="0.3">
      <c r="A6861" s="1">
        <f t="shared" si="107"/>
        <v>6860</v>
      </c>
      <c r="B6861" t="s">
        <v>23768</v>
      </c>
      <c r="C6861" t="s">
        <v>8966</v>
      </c>
      <c r="D6861" t="s">
        <v>1892</v>
      </c>
      <c r="E6861" t="s">
        <v>9725</v>
      </c>
      <c r="F6861" t="s">
        <v>23335</v>
      </c>
      <c r="G6861" t="s">
        <v>23769</v>
      </c>
      <c r="H6861" t="s">
        <v>63</v>
      </c>
      <c r="I6861" t="s">
        <v>5897</v>
      </c>
      <c r="J6861" t="s">
        <v>243</v>
      </c>
      <c r="K6861">
        <v>61000</v>
      </c>
      <c r="L6861" t="s">
        <v>26</v>
      </c>
      <c r="M6861" t="s">
        <v>76</v>
      </c>
      <c r="N6861" t="s">
        <v>28</v>
      </c>
      <c r="O6861" t="s">
        <v>66</v>
      </c>
      <c r="P6861" t="s">
        <v>29</v>
      </c>
      <c r="Q6861" t="s">
        <v>30</v>
      </c>
      <c r="R6861" t="s">
        <v>23770</v>
      </c>
    </row>
    <row r="6862" spans="1:18" x14ac:dyDescent="0.3">
      <c r="A6862" s="1">
        <f t="shared" si="107"/>
        <v>6861</v>
      </c>
      <c r="B6862" t="s">
        <v>23771</v>
      </c>
      <c r="C6862" t="s">
        <v>4312</v>
      </c>
      <c r="D6862" t="s">
        <v>21531</v>
      </c>
      <c r="E6862" t="s">
        <v>21532</v>
      </c>
      <c r="F6862" t="s">
        <v>23211</v>
      </c>
      <c r="G6862" t="s">
        <v>23772</v>
      </c>
      <c r="H6862" t="s">
        <v>38</v>
      </c>
      <c r="I6862" t="s">
        <v>85</v>
      </c>
      <c r="J6862" t="s">
        <v>558</v>
      </c>
      <c r="K6862">
        <v>549</v>
      </c>
      <c r="L6862" t="s">
        <v>26</v>
      </c>
      <c r="M6862" t="s">
        <v>27</v>
      </c>
      <c r="N6862" t="s">
        <v>28</v>
      </c>
      <c r="O6862" t="s">
        <v>87</v>
      </c>
      <c r="P6862" t="s">
        <v>29</v>
      </c>
      <c r="Q6862" t="s">
        <v>30</v>
      </c>
      <c r="R6862" t="s">
        <v>23773</v>
      </c>
    </row>
    <row r="6863" spans="1:18" x14ac:dyDescent="0.3">
      <c r="A6863" s="1">
        <f t="shared" si="107"/>
        <v>6862</v>
      </c>
      <c r="B6863" t="s">
        <v>23774</v>
      </c>
      <c r="C6863" t="s">
        <v>4316</v>
      </c>
      <c r="D6863" t="s">
        <v>2241</v>
      </c>
      <c r="E6863" t="s">
        <v>2242</v>
      </c>
      <c r="F6863" t="s">
        <v>23221</v>
      </c>
      <c r="G6863" t="s">
        <v>23775</v>
      </c>
      <c r="H6863" t="s">
        <v>63</v>
      </c>
      <c r="I6863" t="s">
        <v>103</v>
      </c>
      <c r="J6863" t="s">
        <v>334</v>
      </c>
      <c r="K6863">
        <v>1212</v>
      </c>
      <c r="L6863" t="s">
        <v>26</v>
      </c>
      <c r="M6863" t="s">
        <v>76</v>
      </c>
      <c r="N6863" t="s">
        <v>28</v>
      </c>
      <c r="O6863" t="s">
        <v>66</v>
      </c>
      <c r="P6863" t="s">
        <v>29</v>
      </c>
      <c r="Q6863" t="s">
        <v>30</v>
      </c>
      <c r="R6863" t="s">
        <v>23776</v>
      </c>
    </row>
    <row r="6864" spans="1:18" x14ac:dyDescent="0.3">
      <c r="A6864" s="1">
        <f t="shared" si="107"/>
        <v>6863</v>
      </c>
      <c r="B6864" t="s">
        <v>23777</v>
      </c>
      <c r="C6864" t="s">
        <v>449</v>
      </c>
      <c r="D6864" t="s">
        <v>5185</v>
      </c>
      <c r="E6864" t="s">
        <v>5186</v>
      </c>
      <c r="F6864" t="s">
        <v>23197</v>
      </c>
      <c r="G6864" t="s">
        <v>23778</v>
      </c>
      <c r="H6864" t="s">
        <v>38</v>
      </c>
      <c r="I6864" t="s">
        <v>39</v>
      </c>
      <c r="J6864" t="s">
        <v>49</v>
      </c>
      <c r="K6864">
        <v>10000</v>
      </c>
      <c r="L6864" t="s">
        <v>26</v>
      </c>
      <c r="M6864" t="s">
        <v>27</v>
      </c>
      <c r="N6864" t="s">
        <v>28</v>
      </c>
      <c r="O6864" t="s">
        <v>87</v>
      </c>
      <c r="P6864" t="s">
        <v>29</v>
      </c>
      <c r="Q6864" t="s">
        <v>30</v>
      </c>
      <c r="R6864" t="s">
        <v>23779</v>
      </c>
    </row>
    <row r="6865" spans="1:18" x14ac:dyDescent="0.3">
      <c r="A6865" s="1">
        <f t="shared" si="107"/>
        <v>6864</v>
      </c>
      <c r="B6865" t="s">
        <v>23780</v>
      </c>
      <c r="C6865" t="s">
        <v>778</v>
      </c>
      <c r="D6865" t="s">
        <v>10207</v>
      </c>
      <c r="E6865" t="s">
        <v>10208</v>
      </c>
      <c r="F6865" t="s">
        <v>23225</v>
      </c>
      <c r="G6865" t="s">
        <v>23781</v>
      </c>
      <c r="H6865" t="s">
        <v>63</v>
      </c>
      <c r="I6865" t="s">
        <v>149</v>
      </c>
      <c r="J6865" t="s">
        <v>65</v>
      </c>
      <c r="K6865">
        <v>20000</v>
      </c>
      <c r="L6865" t="s">
        <v>26</v>
      </c>
      <c r="M6865" t="s">
        <v>123</v>
      </c>
      <c r="N6865" t="s">
        <v>28</v>
      </c>
      <c r="O6865" t="s">
        <v>87</v>
      </c>
      <c r="P6865" t="s">
        <v>29</v>
      </c>
      <c r="Q6865" t="s">
        <v>30</v>
      </c>
      <c r="R6865" t="s">
        <v>23782</v>
      </c>
    </row>
    <row r="6866" spans="1:18" x14ac:dyDescent="0.3">
      <c r="A6866" s="1">
        <f t="shared" si="107"/>
        <v>6865</v>
      </c>
      <c r="B6866" t="s">
        <v>23783</v>
      </c>
      <c r="C6866" t="s">
        <v>52</v>
      </c>
      <c r="D6866" t="s">
        <v>10340</v>
      </c>
      <c r="E6866" t="s">
        <v>10341</v>
      </c>
      <c r="F6866" t="s">
        <v>23229</v>
      </c>
      <c r="G6866" t="s">
        <v>23784</v>
      </c>
      <c r="H6866" t="s">
        <v>63</v>
      </c>
      <c r="I6866" t="s">
        <v>149</v>
      </c>
      <c r="J6866" t="s">
        <v>243</v>
      </c>
      <c r="K6866">
        <v>0</v>
      </c>
      <c r="L6866" t="s">
        <v>26</v>
      </c>
      <c r="M6866" t="s">
        <v>123</v>
      </c>
      <c r="N6866" t="s">
        <v>28</v>
      </c>
      <c r="O6866" t="s">
        <v>782</v>
      </c>
      <c r="P6866" t="s">
        <v>29</v>
      </c>
      <c r="Q6866" t="s">
        <v>30</v>
      </c>
      <c r="R6866" t="s">
        <v>23785</v>
      </c>
    </row>
    <row r="6867" spans="1:18" x14ac:dyDescent="0.3">
      <c r="A6867" s="1">
        <f t="shared" si="107"/>
        <v>6866</v>
      </c>
      <c r="B6867" t="s">
        <v>23786</v>
      </c>
      <c r="C6867" t="s">
        <v>1233</v>
      </c>
      <c r="D6867" t="s">
        <v>5346</v>
      </c>
      <c r="E6867" t="s">
        <v>10295</v>
      </c>
      <c r="F6867" t="s">
        <v>23197</v>
      </c>
      <c r="G6867" t="s">
        <v>23787</v>
      </c>
      <c r="H6867" t="s">
        <v>38</v>
      </c>
      <c r="I6867" t="s">
        <v>95</v>
      </c>
      <c r="J6867" t="s">
        <v>352</v>
      </c>
      <c r="K6867">
        <v>68000</v>
      </c>
      <c r="L6867" t="s">
        <v>26</v>
      </c>
      <c r="M6867" t="s">
        <v>76</v>
      </c>
      <c r="N6867" t="s">
        <v>97</v>
      </c>
      <c r="O6867" t="s">
        <v>782</v>
      </c>
      <c r="P6867" t="s">
        <v>29</v>
      </c>
      <c r="Q6867" t="s">
        <v>30</v>
      </c>
      <c r="R6867" t="s">
        <v>23788</v>
      </c>
    </row>
    <row r="6868" spans="1:18" x14ac:dyDescent="0.3">
      <c r="A6868" s="1">
        <f t="shared" si="107"/>
        <v>6867</v>
      </c>
      <c r="B6868" t="s">
        <v>23789</v>
      </c>
      <c r="C6868" t="s">
        <v>701</v>
      </c>
      <c r="D6868" t="s">
        <v>4839</v>
      </c>
      <c r="E6868" t="s">
        <v>213</v>
      </c>
      <c r="F6868" t="s">
        <v>23211</v>
      </c>
      <c r="G6868" t="s">
        <v>23790</v>
      </c>
      <c r="H6868" t="s">
        <v>38</v>
      </c>
      <c r="I6868" t="s">
        <v>95</v>
      </c>
      <c r="J6868" t="s">
        <v>197</v>
      </c>
      <c r="K6868">
        <v>6789</v>
      </c>
      <c r="L6868" t="s">
        <v>26</v>
      </c>
      <c r="M6868" t="s">
        <v>76</v>
      </c>
      <c r="N6868" t="s">
        <v>97</v>
      </c>
      <c r="O6868" t="s">
        <v>66</v>
      </c>
      <c r="P6868" t="s">
        <v>29</v>
      </c>
      <c r="Q6868" t="s">
        <v>30</v>
      </c>
      <c r="R6868" t="s">
        <v>23791</v>
      </c>
    </row>
    <row r="6869" spans="1:18" x14ac:dyDescent="0.3">
      <c r="A6869" s="1">
        <f t="shared" si="107"/>
        <v>6868</v>
      </c>
      <c r="B6869" t="s">
        <v>23792</v>
      </c>
      <c r="C6869" t="s">
        <v>3973</v>
      </c>
      <c r="D6869" t="s">
        <v>1082</v>
      </c>
      <c r="E6869" t="s">
        <v>1083</v>
      </c>
      <c r="F6869" t="s">
        <v>23197</v>
      </c>
      <c r="G6869" t="s">
        <v>23793</v>
      </c>
      <c r="H6869" t="s">
        <v>38</v>
      </c>
      <c r="I6869" t="s">
        <v>177</v>
      </c>
      <c r="J6869" t="s">
        <v>2045</v>
      </c>
      <c r="K6869">
        <v>68000</v>
      </c>
      <c r="L6869" t="s">
        <v>26</v>
      </c>
      <c r="M6869" t="s">
        <v>76</v>
      </c>
      <c r="N6869" t="s">
        <v>77</v>
      </c>
      <c r="O6869" t="s">
        <v>782</v>
      </c>
      <c r="P6869" t="s">
        <v>29</v>
      </c>
      <c r="Q6869" t="s">
        <v>30</v>
      </c>
      <c r="R6869" t="s">
        <v>23794</v>
      </c>
    </row>
    <row r="6870" spans="1:18" x14ac:dyDescent="0.3">
      <c r="A6870" s="1">
        <f t="shared" si="107"/>
        <v>6869</v>
      </c>
      <c r="B6870" t="s">
        <v>23795</v>
      </c>
      <c r="C6870" t="s">
        <v>600</v>
      </c>
      <c r="D6870" t="s">
        <v>5546</v>
      </c>
      <c r="E6870" t="s">
        <v>5547</v>
      </c>
      <c r="F6870" t="s">
        <v>23229</v>
      </c>
      <c r="G6870" t="s">
        <v>23796</v>
      </c>
      <c r="H6870" t="s">
        <v>38</v>
      </c>
      <c r="I6870" t="s">
        <v>121</v>
      </c>
      <c r="J6870" t="s">
        <v>285</v>
      </c>
      <c r="K6870">
        <v>40000</v>
      </c>
      <c r="L6870" t="s">
        <v>26</v>
      </c>
      <c r="M6870" t="s">
        <v>76</v>
      </c>
      <c r="N6870" t="s">
        <v>28</v>
      </c>
      <c r="O6870" t="s">
        <v>66</v>
      </c>
      <c r="P6870" t="s">
        <v>29</v>
      </c>
      <c r="Q6870" t="s">
        <v>30</v>
      </c>
      <c r="R6870" t="s">
        <v>23797</v>
      </c>
    </row>
    <row r="6871" spans="1:18" x14ac:dyDescent="0.3">
      <c r="A6871" s="1">
        <f t="shared" si="107"/>
        <v>6870</v>
      </c>
      <c r="B6871" t="s">
        <v>23798</v>
      </c>
      <c r="C6871" t="s">
        <v>168</v>
      </c>
      <c r="D6871" t="s">
        <v>19611</v>
      </c>
      <c r="E6871" t="s">
        <v>19612</v>
      </c>
      <c r="F6871" t="s">
        <v>23211</v>
      </c>
      <c r="G6871" t="s">
        <v>23799</v>
      </c>
      <c r="H6871" t="s">
        <v>38</v>
      </c>
      <c r="I6871" t="s">
        <v>121</v>
      </c>
      <c r="J6871" t="s">
        <v>253</v>
      </c>
      <c r="K6871">
        <v>53972</v>
      </c>
      <c r="L6871" t="s">
        <v>26</v>
      </c>
      <c r="M6871" t="s">
        <v>27</v>
      </c>
      <c r="N6871" t="s">
        <v>28</v>
      </c>
      <c r="O6871" t="s">
        <v>66</v>
      </c>
      <c r="P6871" t="s">
        <v>29</v>
      </c>
      <c r="Q6871" t="s">
        <v>30</v>
      </c>
      <c r="R6871" t="s">
        <v>23800</v>
      </c>
    </row>
    <row r="6872" spans="1:18" x14ac:dyDescent="0.3">
      <c r="A6872" s="1">
        <f t="shared" si="107"/>
        <v>6871</v>
      </c>
      <c r="B6872" t="s">
        <v>23801</v>
      </c>
      <c r="C6872" t="s">
        <v>231</v>
      </c>
      <c r="D6872" t="s">
        <v>5360</v>
      </c>
      <c r="E6872" t="s">
        <v>5361</v>
      </c>
      <c r="F6872" t="s">
        <v>23204</v>
      </c>
      <c r="G6872" t="s">
        <v>23802</v>
      </c>
      <c r="H6872" t="s">
        <v>38</v>
      </c>
      <c r="I6872" t="s">
        <v>85</v>
      </c>
      <c r="J6872" t="s">
        <v>40</v>
      </c>
      <c r="K6872">
        <v>96000</v>
      </c>
      <c r="L6872" t="s">
        <v>26</v>
      </c>
      <c r="M6872" t="s">
        <v>27</v>
      </c>
      <c r="N6872" t="s">
        <v>28</v>
      </c>
      <c r="O6872" t="s">
        <v>87</v>
      </c>
      <c r="P6872" t="s">
        <v>29</v>
      </c>
      <c r="Q6872" t="s">
        <v>30</v>
      </c>
      <c r="R6872" t="s">
        <v>23803</v>
      </c>
    </row>
    <row r="6873" spans="1:18" x14ac:dyDescent="0.3">
      <c r="A6873" s="1">
        <f t="shared" si="107"/>
        <v>6872</v>
      </c>
      <c r="B6873" t="s">
        <v>23804</v>
      </c>
      <c r="C6873" t="s">
        <v>4603</v>
      </c>
      <c r="D6873" t="s">
        <v>10897</v>
      </c>
      <c r="E6873" t="s">
        <v>11814</v>
      </c>
      <c r="F6873" t="s">
        <v>23221</v>
      </c>
      <c r="G6873" t="s">
        <v>23805</v>
      </c>
      <c r="H6873" t="s">
        <v>38</v>
      </c>
      <c r="I6873" t="s">
        <v>705</v>
      </c>
      <c r="J6873" t="s">
        <v>503</v>
      </c>
      <c r="K6873">
        <v>50000</v>
      </c>
      <c r="L6873" t="s">
        <v>26</v>
      </c>
      <c r="M6873" t="s">
        <v>76</v>
      </c>
      <c r="N6873" t="s">
        <v>97</v>
      </c>
      <c r="O6873" t="s">
        <v>87</v>
      </c>
      <c r="P6873" t="s">
        <v>29</v>
      </c>
      <c r="Q6873" t="s">
        <v>30</v>
      </c>
      <c r="R6873" t="s">
        <v>23806</v>
      </c>
    </row>
    <row r="6874" spans="1:18" x14ac:dyDescent="0.3">
      <c r="A6874" s="1">
        <f t="shared" si="107"/>
        <v>6873</v>
      </c>
      <c r="B6874" t="s">
        <v>23807</v>
      </c>
      <c r="C6874" t="s">
        <v>1860</v>
      </c>
      <c r="D6874" t="s">
        <v>2606</v>
      </c>
      <c r="E6874" t="s">
        <v>2607</v>
      </c>
      <c r="F6874" t="s">
        <v>23193</v>
      </c>
      <c r="G6874" t="s">
        <v>23808</v>
      </c>
      <c r="H6874" t="s">
        <v>38</v>
      </c>
      <c r="I6874" t="s">
        <v>1802</v>
      </c>
      <c r="J6874" t="s">
        <v>75</v>
      </c>
      <c r="K6874">
        <v>12890</v>
      </c>
      <c r="L6874" t="s">
        <v>26</v>
      </c>
      <c r="M6874" t="s">
        <v>123</v>
      </c>
      <c r="N6874" t="s">
        <v>28</v>
      </c>
      <c r="O6874" t="s">
        <v>132</v>
      </c>
      <c r="P6874" t="s">
        <v>29</v>
      </c>
      <c r="Q6874" t="s">
        <v>30</v>
      </c>
      <c r="R6874" t="s">
        <v>23809</v>
      </c>
    </row>
    <row r="6875" spans="1:18" x14ac:dyDescent="0.3">
      <c r="A6875" s="1">
        <f t="shared" si="107"/>
        <v>6874</v>
      </c>
      <c r="B6875" t="s">
        <v>23810</v>
      </c>
      <c r="C6875" t="s">
        <v>1261</v>
      </c>
      <c r="D6875" t="s">
        <v>276</v>
      </c>
      <c r="E6875" t="s">
        <v>853</v>
      </c>
      <c r="F6875" t="s">
        <v>23229</v>
      </c>
      <c r="G6875" t="s">
        <v>23811</v>
      </c>
      <c r="H6875" t="s">
        <v>164</v>
      </c>
      <c r="I6875" t="s">
        <v>121</v>
      </c>
      <c r="J6875" t="s">
        <v>178</v>
      </c>
      <c r="K6875">
        <v>23567</v>
      </c>
      <c r="L6875" t="s">
        <v>26</v>
      </c>
      <c r="M6875" t="s">
        <v>27</v>
      </c>
      <c r="N6875" t="s">
        <v>97</v>
      </c>
      <c r="O6875" t="s">
        <v>141</v>
      </c>
      <c r="P6875" t="s">
        <v>29</v>
      </c>
      <c r="Q6875" t="s">
        <v>30</v>
      </c>
      <c r="R6875" t="s">
        <v>23812</v>
      </c>
    </row>
    <row r="6876" spans="1:18" x14ac:dyDescent="0.3">
      <c r="A6876" s="1">
        <f t="shared" si="107"/>
        <v>6875</v>
      </c>
      <c r="B6876" t="s">
        <v>23813</v>
      </c>
      <c r="C6876" t="s">
        <v>1000</v>
      </c>
      <c r="D6876" t="s">
        <v>508</v>
      </c>
      <c r="E6876" t="s">
        <v>5539</v>
      </c>
      <c r="F6876" t="s">
        <v>23204</v>
      </c>
      <c r="G6876" t="s">
        <v>23814</v>
      </c>
      <c r="H6876" t="s">
        <v>38</v>
      </c>
      <c r="I6876" t="s">
        <v>95</v>
      </c>
      <c r="J6876" t="s">
        <v>558</v>
      </c>
      <c r="K6876">
        <v>10000</v>
      </c>
      <c r="L6876" t="s">
        <v>26</v>
      </c>
      <c r="M6876" t="s">
        <v>76</v>
      </c>
      <c r="N6876" t="s">
        <v>28</v>
      </c>
      <c r="O6876" t="s">
        <v>66</v>
      </c>
      <c r="P6876" t="s">
        <v>29</v>
      </c>
      <c r="Q6876" t="s">
        <v>30</v>
      </c>
      <c r="R6876" t="s">
        <v>23815</v>
      </c>
    </row>
    <row r="6877" spans="1:18" x14ac:dyDescent="0.3">
      <c r="A6877" s="1">
        <f t="shared" si="107"/>
        <v>6876</v>
      </c>
      <c r="B6877" t="s">
        <v>23816</v>
      </c>
      <c r="C6877" t="s">
        <v>2252</v>
      </c>
      <c r="D6877" t="s">
        <v>10714</v>
      </c>
      <c r="E6877" t="s">
        <v>10715</v>
      </c>
      <c r="F6877" t="s">
        <v>23211</v>
      </c>
      <c r="G6877" t="s">
        <v>23817</v>
      </c>
      <c r="H6877" t="s">
        <v>63</v>
      </c>
      <c r="I6877" t="s">
        <v>2237</v>
      </c>
      <c r="J6877" t="s">
        <v>25</v>
      </c>
      <c r="K6877">
        <v>8000</v>
      </c>
      <c r="L6877" t="s">
        <v>26</v>
      </c>
      <c r="M6877" t="s">
        <v>76</v>
      </c>
      <c r="N6877" t="s">
        <v>28</v>
      </c>
      <c r="O6877" t="s">
        <v>87</v>
      </c>
      <c r="P6877" t="s">
        <v>29</v>
      </c>
      <c r="Q6877" t="s">
        <v>30</v>
      </c>
      <c r="R6877" t="s">
        <v>23818</v>
      </c>
    </row>
    <row r="6878" spans="1:18" x14ac:dyDescent="0.3">
      <c r="A6878" s="1">
        <f t="shared" si="107"/>
        <v>6877</v>
      </c>
      <c r="B6878" t="s">
        <v>23819</v>
      </c>
      <c r="C6878" t="s">
        <v>385</v>
      </c>
      <c r="D6878" t="s">
        <v>12515</v>
      </c>
      <c r="E6878" t="s">
        <v>2596</v>
      </c>
      <c r="F6878" t="s">
        <v>23225</v>
      </c>
      <c r="G6878" t="s">
        <v>23820</v>
      </c>
      <c r="H6878" t="s">
        <v>38</v>
      </c>
      <c r="I6878" t="s">
        <v>705</v>
      </c>
      <c r="J6878" t="s">
        <v>558</v>
      </c>
      <c r="K6878">
        <v>0</v>
      </c>
      <c r="L6878" t="s">
        <v>26</v>
      </c>
      <c r="M6878" t="s">
        <v>76</v>
      </c>
      <c r="N6878" t="s">
        <v>97</v>
      </c>
      <c r="O6878" t="s">
        <v>908</v>
      </c>
      <c r="P6878" t="s">
        <v>29</v>
      </c>
      <c r="Q6878" t="s">
        <v>30</v>
      </c>
      <c r="R6878" t="s">
        <v>23821</v>
      </c>
    </row>
    <row r="6879" spans="1:18" x14ac:dyDescent="0.3">
      <c r="A6879" s="1">
        <f t="shared" si="107"/>
        <v>6878</v>
      </c>
      <c r="B6879" t="s">
        <v>16817</v>
      </c>
      <c r="C6879" t="s">
        <v>554</v>
      </c>
      <c r="D6879" t="s">
        <v>5506</v>
      </c>
      <c r="E6879" t="s">
        <v>5507</v>
      </c>
      <c r="F6879" t="s">
        <v>23221</v>
      </c>
      <c r="G6879" t="s">
        <v>23822</v>
      </c>
      <c r="H6879" t="s">
        <v>63</v>
      </c>
      <c r="I6879" t="s">
        <v>149</v>
      </c>
      <c r="J6879" t="s">
        <v>382</v>
      </c>
      <c r="K6879">
        <v>39000</v>
      </c>
      <c r="L6879" t="s">
        <v>26</v>
      </c>
      <c r="M6879" t="s">
        <v>123</v>
      </c>
      <c r="N6879" t="s">
        <v>28</v>
      </c>
      <c r="O6879" t="s">
        <v>66</v>
      </c>
      <c r="P6879" t="s">
        <v>29</v>
      </c>
      <c r="Q6879" t="s">
        <v>30</v>
      </c>
      <c r="R6879" t="s">
        <v>23823</v>
      </c>
    </row>
    <row r="6880" spans="1:18" x14ac:dyDescent="0.3">
      <c r="A6880" s="1">
        <f t="shared" si="107"/>
        <v>6879</v>
      </c>
      <c r="B6880" t="s">
        <v>23824</v>
      </c>
      <c r="C6880" t="s">
        <v>330</v>
      </c>
      <c r="D6880" t="s">
        <v>23825</v>
      </c>
      <c r="E6880" t="s">
        <v>21300</v>
      </c>
      <c r="F6880" t="s">
        <v>23197</v>
      </c>
      <c r="G6880" t="s">
        <v>23826</v>
      </c>
      <c r="H6880" t="s">
        <v>38</v>
      </c>
      <c r="I6880" t="s">
        <v>965</v>
      </c>
      <c r="J6880" t="s">
        <v>113</v>
      </c>
      <c r="K6880">
        <v>17000</v>
      </c>
      <c r="L6880" t="s">
        <v>26</v>
      </c>
      <c r="M6880" t="s">
        <v>76</v>
      </c>
      <c r="N6880" t="s">
        <v>28</v>
      </c>
      <c r="O6880" t="s">
        <v>87</v>
      </c>
      <c r="P6880" t="s">
        <v>29</v>
      </c>
      <c r="Q6880" t="s">
        <v>30</v>
      </c>
      <c r="R6880" t="s">
        <v>23827</v>
      </c>
    </row>
    <row r="6881" spans="1:18" x14ac:dyDescent="0.3">
      <c r="A6881" s="1">
        <f t="shared" si="107"/>
        <v>6880</v>
      </c>
      <c r="B6881" t="s">
        <v>23828</v>
      </c>
      <c r="C6881" t="s">
        <v>618</v>
      </c>
      <c r="D6881" t="s">
        <v>5167</v>
      </c>
      <c r="E6881" t="s">
        <v>100</v>
      </c>
      <c r="F6881" t="s">
        <v>23211</v>
      </c>
      <c r="G6881" t="s">
        <v>23829</v>
      </c>
      <c r="H6881" t="s">
        <v>38</v>
      </c>
      <c r="I6881" t="s">
        <v>95</v>
      </c>
      <c r="J6881" t="s">
        <v>243</v>
      </c>
      <c r="K6881">
        <v>50000</v>
      </c>
      <c r="L6881" t="s">
        <v>26</v>
      </c>
      <c r="M6881" t="s">
        <v>76</v>
      </c>
      <c r="N6881" t="s">
        <v>97</v>
      </c>
      <c r="O6881" t="s">
        <v>782</v>
      </c>
      <c r="P6881" t="s">
        <v>29</v>
      </c>
      <c r="Q6881" t="s">
        <v>30</v>
      </c>
      <c r="R6881" t="s">
        <v>23830</v>
      </c>
    </row>
    <row r="6882" spans="1:18" x14ac:dyDescent="0.3">
      <c r="A6882" s="1">
        <f t="shared" si="107"/>
        <v>6881</v>
      </c>
      <c r="B6882" t="s">
        <v>23831</v>
      </c>
      <c r="C6882" t="s">
        <v>1498</v>
      </c>
      <c r="D6882" t="s">
        <v>658</v>
      </c>
      <c r="E6882" t="s">
        <v>10897</v>
      </c>
      <c r="F6882" t="s">
        <v>23193</v>
      </c>
      <c r="G6882" t="s">
        <v>23832</v>
      </c>
      <c r="H6882" t="s">
        <v>164</v>
      </c>
      <c r="I6882" t="s">
        <v>121</v>
      </c>
      <c r="J6882" t="s">
        <v>334</v>
      </c>
      <c r="K6882">
        <v>12345</v>
      </c>
      <c r="L6882" t="s">
        <v>26</v>
      </c>
      <c r="M6882" t="s">
        <v>76</v>
      </c>
      <c r="N6882" t="s">
        <v>97</v>
      </c>
      <c r="O6882" t="s">
        <v>141</v>
      </c>
      <c r="P6882" t="s">
        <v>29</v>
      </c>
      <c r="Q6882" t="s">
        <v>30</v>
      </c>
      <c r="R6882" t="s">
        <v>23833</v>
      </c>
    </row>
    <row r="6883" spans="1:18" x14ac:dyDescent="0.3">
      <c r="A6883" s="1">
        <f t="shared" si="107"/>
        <v>6882</v>
      </c>
      <c r="B6883" t="s">
        <v>23834</v>
      </c>
      <c r="C6883" t="s">
        <v>554</v>
      </c>
      <c r="D6883" t="s">
        <v>2742</v>
      </c>
      <c r="E6883" t="s">
        <v>2743</v>
      </c>
      <c r="F6883" t="s">
        <v>23326</v>
      </c>
      <c r="G6883" t="s">
        <v>23835</v>
      </c>
      <c r="H6883" t="s">
        <v>63</v>
      </c>
      <c r="I6883" t="s">
        <v>149</v>
      </c>
      <c r="J6883" t="s">
        <v>334</v>
      </c>
      <c r="K6883">
        <v>5678</v>
      </c>
      <c r="L6883" t="s">
        <v>26</v>
      </c>
      <c r="M6883" t="s">
        <v>123</v>
      </c>
      <c r="N6883" t="s">
        <v>28</v>
      </c>
      <c r="O6883" t="s">
        <v>87</v>
      </c>
      <c r="P6883" t="s">
        <v>29</v>
      </c>
      <c r="Q6883" t="s">
        <v>30</v>
      </c>
      <c r="R6883" t="s">
        <v>23836</v>
      </c>
    </row>
    <row r="6884" spans="1:18" x14ac:dyDescent="0.3">
      <c r="A6884" s="1">
        <f t="shared" si="107"/>
        <v>6883</v>
      </c>
      <c r="B6884" t="s">
        <v>23792</v>
      </c>
      <c r="C6884" t="s">
        <v>5691</v>
      </c>
      <c r="D6884" t="s">
        <v>5954</v>
      </c>
      <c r="E6884" t="s">
        <v>4903</v>
      </c>
      <c r="F6884" t="s">
        <v>23197</v>
      </c>
      <c r="G6884" t="s">
        <v>23837</v>
      </c>
      <c r="H6884" t="s">
        <v>38</v>
      </c>
      <c r="I6884" t="s">
        <v>177</v>
      </c>
      <c r="J6884" t="s">
        <v>528</v>
      </c>
      <c r="K6884">
        <v>68000</v>
      </c>
      <c r="L6884" t="s">
        <v>26</v>
      </c>
      <c r="M6884" t="s">
        <v>76</v>
      </c>
      <c r="N6884" t="s">
        <v>77</v>
      </c>
      <c r="O6884" t="s">
        <v>782</v>
      </c>
      <c r="P6884" t="s">
        <v>29</v>
      </c>
      <c r="Q6884" t="s">
        <v>30</v>
      </c>
      <c r="R6884" t="s">
        <v>23838</v>
      </c>
    </row>
    <row r="6885" spans="1:18" x14ac:dyDescent="0.3">
      <c r="A6885" s="1">
        <f t="shared" si="107"/>
        <v>6884</v>
      </c>
      <c r="B6885" t="s">
        <v>23839</v>
      </c>
      <c r="C6885" t="s">
        <v>4382</v>
      </c>
      <c r="D6885" t="s">
        <v>10034</v>
      </c>
      <c r="E6885" t="s">
        <v>10035</v>
      </c>
      <c r="F6885" t="s">
        <v>23204</v>
      </c>
      <c r="G6885" t="s">
        <v>23840</v>
      </c>
      <c r="H6885" t="s">
        <v>38</v>
      </c>
      <c r="I6885" t="s">
        <v>95</v>
      </c>
      <c r="J6885" t="s">
        <v>591</v>
      </c>
      <c r="K6885">
        <v>50000</v>
      </c>
      <c r="L6885" t="s">
        <v>26</v>
      </c>
      <c r="M6885" t="s">
        <v>76</v>
      </c>
      <c r="N6885" t="s">
        <v>97</v>
      </c>
      <c r="O6885" t="s">
        <v>66</v>
      </c>
      <c r="P6885" t="s">
        <v>29</v>
      </c>
      <c r="Q6885" t="s">
        <v>30</v>
      </c>
      <c r="R6885" t="s">
        <v>23841</v>
      </c>
    </row>
    <row r="6886" spans="1:18" x14ac:dyDescent="0.3">
      <c r="A6886" s="1">
        <f t="shared" si="107"/>
        <v>6885</v>
      </c>
      <c r="B6886" t="s">
        <v>23842</v>
      </c>
      <c r="C6886" t="s">
        <v>7705</v>
      </c>
      <c r="D6886" t="s">
        <v>659</v>
      </c>
      <c r="E6886" t="s">
        <v>9458</v>
      </c>
      <c r="F6886" t="s">
        <v>23221</v>
      </c>
      <c r="G6886" t="s">
        <v>23843</v>
      </c>
      <c r="H6886" t="s">
        <v>63</v>
      </c>
      <c r="I6886" t="s">
        <v>103</v>
      </c>
      <c r="J6886" t="s">
        <v>86</v>
      </c>
      <c r="K6886">
        <v>666</v>
      </c>
      <c r="L6886" t="s">
        <v>26</v>
      </c>
      <c r="M6886" t="s">
        <v>76</v>
      </c>
      <c r="N6886" t="s">
        <v>97</v>
      </c>
      <c r="O6886" t="s">
        <v>66</v>
      </c>
      <c r="P6886" t="s">
        <v>29</v>
      </c>
      <c r="Q6886" t="s">
        <v>30</v>
      </c>
      <c r="R6886" t="s">
        <v>23844</v>
      </c>
    </row>
    <row r="6887" spans="1:18" x14ac:dyDescent="0.3">
      <c r="A6887" s="1">
        <f t="shared" si="107"/>
        <v>6886</v>
      </c>
      <c r="B6887" t="s">
        <v>23845</v>
      </c>
      <c r="C6887" t="s">
        <v>539</v>
      </c>
      <c r="D6887" t="s">
        <v>10387</v>
      </c>
      <c r="E6887" t="s">
        <v>6214</v>
      </c>
      <c r="F6887" t="s">
        <v>23197</v>
      </c>
      <c r="G6887" t="s">
        <v>23846</v>
      </c>
      <c r="H6887" t="s">
        <v>38</v>
      </c>
      <c r="I6887" t="s">
        <v>48</v>
      </c>
      <c r="J6887" t="s">
        <v>86</v>
      </c>
      <c r="K6887">
        <v>100000</v>
      </c>
      <c r="L6887" t="s">
        <v>26</v>
      </c>
      <c r="M6887" t="s">
        <v>27</v>
      </c>
      <c r="N6887" t="s">
        <v>28</v>
      </c>
      <c r="O6887" t="s">
        <v>66</v>
      </c>
      <c r="P6887" t="s">
        <v>29</v>
      </c>
      <c r="Q6887" t="s">
        <v>30</v>
      </c>
      <c r="R6887" t="s">
        <v>23847</v>
      </c>
    </row>
    <row r="6888" spans="1:18" x14ac:dyDescent="0.3">
      <c r="A6888" s="1">
        <f t="shared" si="107"/>
        <v>6887</v>
      </c>
      <c r="B6888" t="s">
        <v>23848</v>
      </c>
      <c r="C6888" t="s">
        <v>618</v>
      </c>
      <c r="D6888" t="s">
        <v>9820</v>
      </c>
      <c r="E6888" t="s">
        <v>4436</v>
      </c>
      <c r="F6888" t="s">
        <v>23217</v>
      </c>
      <c r="G6888" t="s">
        <v>23849</v>
      </c>
      <c r="H6888" t="s">
        <v>38</v>
      </c>
      <c r="I6888" t="s">
        <v>375</v>
      </c>
      <c r="J6888" t="s">
        <v>243</v>
      </c>
      <c r="K6888">
        <v>12000</v>
      </c>
      <c r="L6888" t="s">
        <v>26</v>
      </c>
      <c r="M6888" t="s">
        <v>76</v>
      </c>
      <c r="N6888" t="s">
        <v>28</v>
      </c>
      <c r="O6888" t="s">
        <v>66</v>
      </c>
      <c r="P6888" t="s">
        <v>29</v>
      </c>
      <c r="Q6888" t="s">
        <v>30</v>
      </c>
      <c r="R6888" t="s">
        <v>23850</v>
      </c>
    </row>
    <row r="6889" spans="1:18" x14ac:dyDescent="0.3">
      <c r="A6889" s="1">
        <f t="shared" si="107"/>
        <v>6888</v>
      </c>
      <c r="B6889" t="s">
        <v>23851</v>
      </c>
      <c r="C6889" t="s">
        <v>1046</v>
      </c>
      <c r="D6889" t="s">
        <v>6072</v>
      </c>
      <c r="E6889" t="s">
        <v>12881</v>
      </c>
      <c r="F6889" t="s">
        <v>23211</v>
      </c>
      <c r="G6889" t="s">
        <v>23852</v>
      </c>
      <c r="H6889" t="s">
        <v>38</v>
      </c>
      <c r="I6889" t="s">
        <v>965</v>
      </c>
      <c r="J6889" t="s">
        <v>65</v>
      </c>
      <c r="K6889">
        <v>9000</v>
      </c>
      <c r="L6889" t="s">
        <v>26</v>
      </c>
      <c r="M6889" t="s">
        <v>76</v>
      </c>
      <c r="N6889" t="s">
        <v>28</v>
      </c>
      <c r="O6889" t="s">
        <v>87</v>
      </c>
      <c r="P6889" t="s">
        <v>29</v>
      </c>
      <c r="Q6889" t="s">
        <v>30</v>
      </c>
      <c r="R6889" t="s">
        <v>23853</v>
      </c>
    </row>
    <row r="6890" spans="1:18" x14ac:dyDescent="0.3">
      <c r="A6890" s="1">
        <f t="shared" si="107"/>
        <v>6889</v>
      </c>
      <c r="B6890" t="s">
        <v>23854</v>
      </c>
      <c r="C6890" t="s">
        <v>23855</v>
      </c>
      <c r="D6890" t="s">
        <v>10416</v>
      </c>
      <c r="E6890" t="s">
        <v>10417</v>
      </c>
      <c r="F6890" t="s">
        <v>23204</v>
      </c>
      <c r="G6890" t="s">
        <v>23856</v>
      </c>
      <c r="H6890" t="s">
        <v>38</v>
      </c>
      <c r="I6890" t="s">
        <v>39</v>
      </c>
      <c r="J6890" t="s">
        <v>65</v>
      </c>
      <c r="K6890">
        <v>9000</v>
      </c>
      <c r="L6890" t="s">
        <v>26</v>
      </c>
      <c r="M6890" t="s">
        <v>27</v>
      </c>
      <c r="N6890" t="s">
        <v>28</v>
      </c>
      <c r="O6890" t="s">
        <v>66</v>
      </c>
      <c r="P6890" t="s">
        <v>29</v>
      </c>
      <c r="Q6890" t="s">
        <v>30</v>
      </c>
      <c r="R6890" t="s">
        <v>23857</v>
      </c>
    </row>
    <row r="6891" spans="1:18" x14ac:dyDescent="0.3">
      <c r="A6891" s="1">
        <f t="shared" si="107"/>
        <v>6890</v>
      </c>
      <c r="B6891" t="s">
        <v>23858</v>
      </c>
      <c r="C6891" t="s">
        <v>159</v>
      </c>
      <c r="D6891" t="s">
        <v>11826</v>
      </c>
      <c r="E6891" t="s">
        <v>4875</v>
      </c>
      <c r="F6891" t="s">
        <v>23335</v>
      </c>
      <c r="G6891" t="s">
        <v>23859</v>
      </c>
      <c r="H6891" t="s">
        <v>38</v>
      </c>
      <c r="I6891" t="s">
        <v>112</v>
      </c>
      <c r="J6891" t="s">
        <v>197</v>
      </c>
      <c r="K6891">
        <v>548138</v>
      </c>
      <c r="L6891" t="s">
        <v>26</v>
      </c>
      <c r="M6891" t="s">
        <v>27</v>
      </c>
      <c r="N6891" t="s">
        <v>28</v>
      </c>
      <c r="O6891" t="s">
        <v>66</v>
      </c>
      <c r="P6891" t="s">
        <v>29</v>
      </c>
      <c r="Q6891" t="s">
        <v>30</v>
      </c>
      <c r="R6891" t="s">
        <v>23860</v>
      </c>
    </row>
    <row r="6892" spans="1:18" x14ac:dyDescent="0.3">
      <c r="A6892" s="1">
        <f t="shared" si="107"/>
        <v>6891</v>
      </c>
      <c r="B6892" t="s">
        <v>23861</v>
      </c>
      <c r="C6892" t="s">
        <v>1498</v>
      </c>
      <c r="D6892" t="s">
        <v>12563</v>
      </c>
      <c r="E6892" t="s">
        <v>12564</v>
      </c>
      <c r="F6892" t="s">
        <v>23193</v>
      </c>
      <c r="G6892" t="s">
        <v>23862</v>
      </c>
      <c r="H6892" t="s">
        <v>63</v>
      </c>
      <c r="I6892" t="s">
        <v>808</v>
      </c>
      <c r="J6892" t="s">
        <v>197</v>
      </c>
      <c r="K6892">
        <v>50000</v>
      </c>
      <c r="L6892" t="s">
        <v>26</v>
      </c>
      <c r="M6892" t="s">
        <v>27</v>
      </c>
      <c r="N6892" t="s">
        <v>28</v>
      </c>
      <c r="O6892" t="s">
        <v>87</v>
      </c>
      <c r="P6892" t="s">
        <v>29</v>
      </c>
      <c r="Q6892" t="s">
        <v>30</v>
      </c>
      <c r="R6892" t="s">
        <v>23863</v>
      </c>
    </row>
    <row r="6893" spans="1:18" x14ac:dyDescent="0.3">
      <c r="A6893" s="1">
        <f t="shared" si="107"/>
        <v>6892</v>
      </c>
      <c r="B6893" t="s">
        <v>10195</v>
      </c>
      <c r="C6893" t="s">
        <v>1505</v>
      </c>
      <c r="D6893" t="s">
        <v>645</v>
      </c>
      <c r="E6893" t="s">
        <v>5000</v>
      </c>
      <c r="F6893" t="s">
        <v>23229</v>
      </c>
      <c r="G6893" t="s">
        <v>23864</v>
      </c>
      <c r="H6893" t="s">
        <v>251</v>
      </c>
      <c r="I6893" t="s">
        <v>1663</v>
      </c>
      <c r="J6893" t="s">
        <v>75</v>
      </c>
      <c r="K6893">
        <v>50000</v>
      </c>
      <c r="L6893" t="s">
        <v>26</v>
      </c>
      <c r="M6893" t="s">
        <v>123</v>
      </c>
      <c r="N6893" t="s">
        <v>28</v>
      </c>
      <c r="O6893" t="s">
        <v>132</v>
      </c>
      <c r="P6893" t="s">
        <v>29</v>
      </c>
      <c r="Q6893" t="s">
        <v>30</v>
      </c>
      <c r="R6893" t="s">
        <v>23865</v>
      </c>
    </row>
    <row r="6894" spans="1:18" x14ac:dyDescent="0.3">
      <c r="A6894" s="1">
        <f t="shared" si="107"/>
        <v>6893</v>
      </c>
      <c r="B6894" t="s">
        <v>23866</v>
      </c>
      <c r="C6894" t="s">
        <v>1870</v>
      </c>
      <c r="D6894" t="s">
        <v>4762</v>
      </c>
      <c r="E6894" t="s">
        <v>137</v>
      </c>
      <c r="F6894" t="s">
        <v>23229</v>
      </c>
      <c r="G6894" t="s">
        <v>23867</v>
      </c>
      <c r="H6894" t="s">
        <v>63</v>
      </c>
      <c r="I6894" t="s">
        <v>149</v>
      </c>
      <c r="J6894" t="s">
        <v>150</v>
      </c>
      <c r="K6894">
        <v>123456</v>
      </c>
      <c r="L6894" t="s">
        <v>26</v>
      </c>
      <c r="M6894" t="s">
        <v>123</v>
      </c>
      <c r="N6894" t="s">
        <v>28</v>
      </c>
      <c r="O6894" t="s">
        <v>87</v>
      </c>
      <c r="P6894" t="s">
        <v>29</v>
      </c>
      <c r="Q6894" t="s">
        <v>30</v>
      </c>
      <c r="R6894" t="s">
        <v>23868</v>
      </c>
    </row>
    <row r="6895" spans="1:18" x14ac:dyDescent="0.3">
      <c r="A6895" s="1">
        <f t="shared" si="107"/>
        <v>6894</v>
      </c>
      <c r="B6895" t="s">
        <v>23869</v>
      </c>
      <c r="C6895" t="s">
        <v>820</v>
      </c>
      <c r="D6895" t="s">
        <v>9807</v>
      </c>
      <c r="E6895" t="s">
        <v>9808</v>
      </c>
      <c r="F6895" t="s">
        <v>23229</v>
      </c>
      <c r="G6895" t="s">
        <v>23870</v>
      </c>
      <c r="H6895" t="s">
        <v>38</v>
      </c>
      <c r="I6895" t="s">
        <v>705</v>
      </c>
      <c r="J6895" t="s">
        <v>1961</v>
      </c>
      <c r="K6895">
        <v>39000</v>
      </c>
      <c r="L6895" t="s">
        <v>26</v>
      </c>
      <c r="M6895" t="s">
        <v>76</v>
      </c>
      <c r="N6895" t="s">
        <v>28</v>
      </c>
      <c r="O6895" t="s">
        <v>179</v>
      </c>
      <c r="P6895" t="s">
        <v>29</v>
      </c>
      <c r="Q6895" t="s">
        <v>30</v>
      </c>
      <c r="R6895" t="s">
        <v>23871</v>
      </c>
    </row>
    <row r="6896" spans="1:18" x14ac:dyDescent="0.3">
      <c r="A6896" s="1">
        <f t="shared" si="107"/>
        <v>6895</v>
      </c>
      <c r="B6896" t="s">
        <v>23872</v>
      </c>
      <c r="C6896" t="s">
        <v>778</v>
      </c>
      <c r="D6896" t="s">
        <v>5016</v>
      </c>
      <c r="E6896" t="s">
        <v>5017</v>
      </c>
      <c r="F6896" t="s">
        <v>23229</v>
      </c>
      <c r="G6896" t="s">
        <v>23873</v>
      </c>
      <c r="H6896" t="s">
        <v>38</v>
      </c>
      <c r="I6896" t="s">
        <v>678</v>
      </c>
      <c r="J6896" t="s">
        <v>40</v>
      </c>
      <c r="K6896">
        <v>70000</v>
      </c>
      <c r="L6896" t="s">
        <v>26</v>
      </c>
      <c r="M6896" t="s">
        <v>123</v>
      </c>
      <c r="N6896" t="s">
        <v>28</v>
      </c>
      <c r="O6896" t="s">
        <v>132</v>
      </c>
      <c r="P6896" t="s">
        <v>29</v>
      </c>
      <c r="Q6896" t="s">
        <v>30</v>
      </c>
      <c r="R6896" t="s">
        <v>23874</v>
      </c>
    </row>
    <row r="6897" spans="1:18" x14ac:dyDescent="0.3">
      <c r="A6897" s="1">
        <f t="shared" si="107"/>
        <v>6896</v>
      </c>
      <c r="B6897" t="s">
        <v>23875</v>
      </c>
      <c r="C6897" t="s">
        <v>2021</v>
      </c>
      <c r="D6897" t="s">
        <v>10819</v>
      </c>
      <c r="E6897" t="s">
        <v>10820</v>
      </c>
      <c r="F6897" t="s">
        <v>23225</v>
      </c>
      <c r="G6897" t="s">
        <v>23876</v>
      </c>
      <c r="H6897" t="s">
        <v>63</v>
      </c>
      <c r="I6897" t="s">
        <v>149</v>
      </c>
      <c r="J6897" t="s">
        <v>197</v>
      </c>
      <c r="K6897">
        <v>99999</v>
      </c>
      <c r="L6897" t="s">
        <v>26</v>
      </c>
      <c r="M6897" t="s">
        <v>76</v>
      </c>
      <c r="N6897" t="s">
        <v>28</v>
      </c>
      <c r="O6897" t="s">
        <v>782</v>
      </c>
      <c r="P6897" t="s">
        <v>29</v>
      </c>
      <c r="Q6897" t="s">
        <v>30</v>
      </c>
      <c r="R6897" t="s">
        <v>23877</v>
      </c>
    </row>
    <row r="6898" spans="1:18" x14ac:dyDescent="0.3">
      <c r="A6898" s="1">
        <f t="shared" si="107"/>
        <v>6897</v>
      </c>
      <c r="B6898" t="s">
        <v>23878</v>
      </c>
      <c r="C6898" t="s">
        <v>506</v>
      </c>
      <c r="D6898" t="s">
        <v>5400</v>
      </c>
      <c r="E6898" t="s">
        <v>5401</v>
      </c>
      <c r="F6898" t="s">
        <v>23204</v>
      </c>
      <c r="G6898" t="s">
        <v>23879</v>
      </c>
      <c r="H6898" t="s">
        <v>38</v>
      </c>
      <c r="I6898" t="s">
        <v>156</v>
      </c>
      <c r="J6898" t="s">
        <v>75</v>
      </c>
      <c r="K6898">
        <v>40800</v>
      </c>
      <c r="L6898" t="s">
        <v>26</v>
      </c>
      <c r="M6898" t="s">
        <v>27</v>
      </c>
      <c r="N6898" t="s">
        <v>28</v>
      </c>
      <c r="O6898" t="s">
        <v>132</v>
      </c>
      <c r="P6898" t="s">
        <v>29</v>
      </c>
      <c r="Q6898" t="s">
        <v>30</v>
      </c>
      <c r="R6898" t="s">
        <v>23880</v>
      </c>
    </row>
    <row r="6899" spans="1:18" x14ac:dyDescent="0.3">
      <c r="A6899" s="1">
        <f t="shared" si="107"/>
        <v>6898</v>
      </c>
      <c r="B6899" t="s">
        <v>23881</v>
      </c>
      <c r="C6899" t="s">
        <v>1860</v>
      </c>
      <c r="D6899" t="s">
        <v>5004</v>
      </c>
      <c r="E6899" t="s">
        <v>5005</v>
      </c>
      <c r="F6899" t="s">
        <v>23211</v>
      </c>
      <c r="G6899" t="s">
        <v>23882</v>
      </c>
      <c r="H6899" t="s">
        <v>38</v>
      </c>
      <c r="I6899" t="s">
        <v>95</v>
      </c>
      <c r="J6899" t="s">
        <v>131</v>
      </c>
      <c r="K6899">
        <v>65845</v>
      </c>
      <c r="L6899" t="s">
        <v>26</v>
      </c>
      <c r="M6899" t="s">
        <v>76</v>
      </c>
      <c r="N6899" t="s">
        <v>97</v>
      </c>
      <c r="O6899" t="s">
        <v>66</v>
      </c>
      <c r="P6899" t="s">
        <v>29</v>
      </c>
      <c r="Q6899" t="s">
        <v>30</v>
      </c>
      <c r="R6899" t="s">
        <v>23883</v>
      </c>
    </row>
    <row r="6900" spans="1:18" x14ac:dyDescent="0.3">
      <c r="A6900" s="1">
        <f t="shared" si="107"/>
        <v>6899</v>
      </c>
      <c r="B6900" t="s">
        <v>23884</v>
      </c>
      <c r="C6900" t="s">
        <v>3822</v>
      </c>
      <c r="D6900" t="s">
        <v>21033</v>
      </c>
      <c r="E6900" t="s">
        <v>23714</v>
      </c>
      <c r="F6900" t="s">
        <v>23204</v>
      </c>
      <c r="G6900" t="s">
        <v>23885</v>
      </c>
      <c r="H6900" t="s">
        <v>251</v>
      </c>
      <c r="I6900" t="s">
        <v>1674</v>
      </c>
      <c r="J6900" t="s">
        <v>65</v>
      </c>
      <c r="K6900">
        <v>10000</v>
      </c>
      <c r="L6900" t="s">
        <v>26</v>
      </c>
      <c r="M6900" t="s">
        <v>123</v>
      </c>
      <c r="N6900" t="s">
        <v>28</v>
      </c>
      <c r="O6900" t="s">
        <v>66</v>
      </c>
      <c r="P6900" t="s">
        <v>29</v>
      </c>
      <c r="Q6900" t="s">
        <v>30</v>
      </c>
      <c r="R6900" t="s">
        <v>23886</v>
      </c>
    </row>
    <row r="6901" spans="1:18" x14ac:dyDescent="0.3">
      <c r="A6901" s="1">
        <f t="shared" si="107"/>
        <v>6900</v>
      </c>
      <c r="B6901" t="s">
        <v>23887</v>
      </c>
      <c r="C6901" t="s">
        <v>168</v>
      </c>
      <c r="D6901" t="s">
        <v>5404</v>
      </c>
      <c r="E6901" t="s">
        <v>5405</v>
      </c>
      <c r="F6901" t="s">
        <v>23217</v>
      </c>
      <c r="G6901" t="s">
        <v>23888</v>
      </c>
      <c r="H6901" t="s">
        <v>38</v>
      </c>
      <c r="I6901" t="s">
        <v>85</v>
      </c>
      <c r="J6901" t="s">
        <v>243</v>
      </c>
      <c r="K6901">
        <v>6000</v>
      </c>
      <c r="L6901" t="s">
        <v>26</v>
      </c>
      <c r="M6901" t="s">
        <v>27</v>
      </c>
      <c r="N6901" t="s">
        <v>28</v>
      </c>
      <c r="O6901" t="s">
        <v>66</v>
      </c>
      <c r="P6901" t="s">
        <v>29</v>
      </c>
      <c r="Q6901" t="s">
        <v>30</v>
      </c>
      <c r="R6901" t="s">
        <v>23889</v>
      </c>
    </row>
    <row r="6902" spans="1:18" x14ac:dyDescent="0.3">
      <c r="A6902" s="1">
        <f t="shared" si="107"/>
        <v>6901</v>
      </c>
      <c r="B6902" t="s">
        <v>1599</v>
      </c>
      <c r="C6902" t="s">
        <v>561</v>
      </c>
      <c r="D6902" t="s">
        <v>4799</v>
      </c>
      <c r="E6902" t="s">
        <v>4800</v>
      </c>
      <c r="F6902" t="s">
        <v>23225</v>
      </c>
      <c r="G6902" t="s">
        <v>23890</v>
      </c>
      <c r="H6902" t="s">
        <v>38</v>
      </c>
      <c r="I6902" t="s">
        <v>156</v>
      </c>
      <c r="J6902" t="s">
        <v>40</v>
      </c>
      <c r="K6902">
        <v>60000</v>
      </c>
      <c r="L6902" t="s">
        <v>26</v>
      </c>
      <c r="M6902" t="s">
        <v>27</v>
      </c>
      <c r="N6902" t="s">
        <v>28</v>
      </c>
      <c r="O6902" t="s">
        <v>132</v>
      </c>
      <c r="P6902" t="s">
        <v>29</v>
      </c>
      <c r="Q6902" t="s">
        <v>30</v>
      </c>
      <c r="R6902" t="s">
        <v>23891</v>
      </c>
    </row>
    <row r="6903" spans="1:18" x14ac:dyDescent="0.3">
      <c r="A6903" s="1">
        <f t="shared" si="107"/>
        <v>6902</v>
      </c>
      <c r="B6903" t="s">
        <v>23892</v>
      </c>
      <c r="C6903" t="s">
        <v>686</v>
      </c>
      <c r="D6903" t="s">
        <v>4706</v>
      </c>
      <c r="E6903" t="s">
        <v>4707</v>
      </c>
      <c r="F6903" t="s">
        <v>23204</v>
      </c>
      <c r="G6903" t="s">
        <v>23893</v>
      </c>
      <c r="H6903" t="s">
        <v>38</v>
      </c>
      <c r="I6903" t="s">
        <v>95</v>
      </c>
      <c r="J6903" t="s">
        <v>150</v>
      </c>
      <c r="K6903">
        <v>40</v>
      </c>
      <c r="L6903" t="s">
        <v>26</v>
      </c>
      <c r="M6903" t="s">
        <v>76</v>
      </c>
      <c r="N6903" t="s">
        <v>28</v>
      </c>
      <c r="O6903" t="s">
        <v>66</v>
      </c>
      <c r="P6903" t="s">
        <v>29</v>
      </c>
      <c r="Q6903" t="s">
        <v>30</v>
      </c>
      <c r="R6903" t="s">
        <v>23894</v>
      </c>
    </row>
    <row r="6904" spans="1:18" x14ac:dyDescent="0.3">
      <c r="A6904" s="1">
        <f t="shared" si="107"/>
        <v>6903</v>
      </c>
      <c r="B6904" t="s">
        <v>23895</v>
      </c>
      <c r="C6904" t="s">
        <v>23896</v>
      </c>
      <c r="D6904" t="s">
        <v>5177</v>
      </c>
      <c r="E6904" t="s">
        <v>5178</v>
      </c>
      <c r="F6904" t="s">
        <v>23247</v>
      </c>
      <c r="G6904" t="s">
        <v>23897</v>
      </c>
      <c r="H6904" t="s">
        <v>38</v>
      </c>
      <c r="I6904" t="s">
        <v>39</v>
      </c>
      <c r="J6904" t="s">
        <v>178</v>
      </c>
      <c r="K6904">
        <v>3700</v>
      </c>
      <c r="L6904" t="s">
        <v>26</v>
      </c>
      <c r="M6904" t="s">
        <v>27</v>
      </c>
      <c r="N6904" t="s">
        <v>28</v>
      </c>
      <c r="O6904" t="s">
        <v>87</v>
      </c>
      <c r="P6904" t="s">
        <v>29</v>
      </c>
      <c r="Q6904" t="s">
        <v>30</v>
      </c>
      <c r="R6904" t="s">
        <v>23898</v>
      </c>
    </row>
    <row r="6905" spans="1:18" x14ac:dyDescent="0.3">
      <c r="A6905" s="1">
        <f t="shared" si="107"/>
        <v>6904</v>
      </c>
      <c r="B6905" t="s">
        <v>23899</v>
      </c>
      <c r="C6905" t="s">
        <v>1205</v>
      </c>
      <c r="D6905" t="s">
        <v>645</v>
      </c>
      <c r="E6905" t="s">
        <v>5000</v>
      </c>
      <c r="F6905" t="s">
        <v>23229</v>
      </c>
      <c r="G6905" t="s">
        <v>23900</v>
      </c>
      <c r="H6905" t="s">
        <v>251</v>
      </c>
      <c r="I6905" t="s">
        <v>1663</v>
      </c>
      <c r="J6905" t="s">
        <v>75</v>
      </c>
      <c r="K6905">
        <v>100000</v>
      </c>
      <c r="L6905" t="s">
        <v>26</v>
      </c>
      <c r="M6905" t="s">
        <v>123</v>
      </c>
      <c r="N6905" t="s">
        <v>28</v>
      </c>
      <c r="O6905" t="s">
        <v>87</v>
      </c>
      <c r="P6905" t="s">
        <v>29</v>
      </c>
      <c r="Q6905" t="s">
        <v>30</v>
      </c>
      <c r="R6905" t="s">
        <v>23901</v>
      </c>
    </row>
    <row r="6906" spans="1:18" x14ac:dyDescent="0.3">
      <c r="A6906" s="1">
        <f t="shared" si="107"/>
        <v>6905</v>
      </c>
      <c r="B6906" t="s">
        <v>23902</v>
      </c>
      <c r="C6906" t="s">
        <v>231</v>
      </c>
      <c r="D6906" t="s">
        <v>11397</v>
      </c>
      <c r="E6906" t="s">
        <v>11398</v>
      </c>
      <c r="F6906" t="s">
        <v>23335</v>
      </c>
      <c r="G6906" t="s">
        <v>23903</v>
      </c>
      <c r="H6906" t="s">
        <v>38</v>
      </c>
      <c r="I6906" t="s">
        <v>705</v>
      </c>
      <c r="J6906" t="s">
        <v>1955</v>
      </c>
      <c r="K6906">
        <v>90000</v>
      </c>
      <c r="L6906" t="s">
        <v>26</v>
      </c>
      <c r="M6906" t="s">
        <v>76</v>
      </c>
      <c r="N6906" t="s">
        <v>28</v>
      </c>
      <c r="O6906" t="s">
        <v>179</v>
      </c>
      <c r="P6906" t="s">
        <v>29</v>
      </c>
      <c r="Q6906" t="s">
        <v>30</v>
      </c>
      <c r="R6906" t="s">
        <v>23904</v>
      </c>
    </row>
    <row r="6907" spans="1:18" x14ac:dyDescent="0.3">
      <c r="A6907" s="1">
        <f t="shared" si="107"/>
        <v>6906</v>
      </c>
      <c r="B6907" t="s">
        <v>23905</v>
      </c>
      <c r="C6907" t="s">
        <v>794</v>
      </c>
      <c r="D6907" t="s">
        <v>2183</v>
      </c>
      <c r="E6907" t="s">
        <v>23906</v>
      </c>
      <c r="F6907" t="s">
        <v>23221</v>
      </c>
      <c r="G6907" t="s">
        <v>23907</v>
      </c>
      <c r="H6907" t="s">
        <v>63</v>
      </c>
      <c r="I6907" t="s">
        <v>312</v>
      </c>
      <c r="J6907" t="s">
        <v>75</v>
      </c>
      <c r="K6907">
        <v>8000</v>
      </c>
      <c r="L6907" t="s">
        <v>26</v>
      </c>
      <c r="M6907" t="s">
        <v>123</v>
      </c>
      <c r="N6907" t="s">
        <v>28</v>
      </c>
      <c r="O6907" t="s">
        <v>132</v>
      </c>
      <c r="P6907" t="s">
        <v>29</v>
      </c>
      <c r="Q6907" t="s">
        <v>30</v>
      </c>
      <c r="R6907" t="s">
        <v>23908</v>
      </c>
    </row>
    <row r="6908" spans="1:18" x14ac:dyDescent="0.3">
      <c r="A6908" s="1">
        <f t="shared" si="107"/>
        <v>6907</v>
      </c>
      <c r="B6908" t="s">
        <v>8005</v>
      </c>
      <c r="C6908" t="s">
        <v>330</v>
      </c>
      <c r="D6908" t="s">
        <v>5083</v>
      </c>
      <c r="E6908" t="s">
        <v>5084</v>
      </c>
      <c r="F6908" t="s">
        <v>23204</v>
      </c>
      <c r="G6908" t="s">
        <v>23909</v>
      </c>
      <c r="H6908" t="s">
        <v>38</v>
      </c>
      <c r="I6908" t="s">
        <v>95</v>
      </c>
      <c r="J6908" t="s">
        <v>178</v>
      </c>
      <c r="K6908">
        <v>50000</v>
      </c>
      <c r="L6908" t="s">
        <v>26</v>
      </c>
      <c r="M6908" t="s">
        <v>76</v>
      </c>
      <c r="N6908" t="s">
        <v>28</v>
      </c>
      <c r="O6908" t="s">
        <v>87</v>
      </c>
      <c r="P6908" t="s">
        <v>29</v>
      </c>
      <c r="Q6908" t="s">
        <v>30</v>
      </c>
      <c r="R6908" t="s">
        <v>23910</v>
      </c>
    </row>
    <row r="6909" spans="1:18" x14ac:dyDescent="0.3">
      <c r="A6909" s="1">
        <f t="shared" si="107"/>
        <v>6908</v>
      </c>
      <c r="B6909" t="s">
        <v>23911</v>
      </c>
      <c r="C6909" t="s">
        <v>420</v>
      </c>
      <c r="D6909" t="s">
        <v>4875</v>
      </c>
      <c r="E6909" t="s">
        <v>4876</v>
      </c>
      <c r="F6909" t="s">
        <v>23204</v>
      </c>
      <c r="G6909" t="s">
        <v>23912</v>
      </c>
      <c r="H6909" t="s">
        <v>38</v>
      </c>
      <c r="I6909" t="s">
        <v>95</v>
      </c>
      <c r="J6909" t="s">
        <v>285</v>
      </c>
      <c r="K6909">
        <v>5000</v>
      </c>
      <c r="L6909" t="s">
        <v>26</v>
      </c>
      <c r="M6909" t="s">
        <v>76</v>
      </c>
      <c r="N6909" t="s">
        <v>28</v>
      </c>
      <c r="O6909" t="s">
        <v>66</v>
      </c>
      <c r="P6909" t="s">
        <v>29</v>
      </c>
      <c r="Q6909" t="s">
        <v>30</v>
      </c>
      <c r="R6909" t="s">
        <v>23913</v>
      </c>
    </row>
    <row r="6910" spans="1:18" x14ac:dyDescent="0.3">
      <c r="A6910" s="1">
        <f t="shared" si="107"/>
        <v>6909</v>
      </c>
      <c r="B6910" t="s">
        <v>16817</v>
      </c>
      <c r="C6910" t="s">
        <v>212</v>
      </c>
      <c r="D6910" t="s">
        <v>9812</v>
      </c>
      <c r="E6910" t="s">
        <v>9813</v>
      </c>
      <c r="F6910" t="s">
        <v>23204</v>
      </c>
      <c r="G6910" t="s">
        <v>23914</v>
      </c>
      <c r="H6910" t="s">
        <v>63</v>
      </c>
      <c r="I6910" t="s">
        <v>149</v>
      </c>
      <c r="J6910" t="s">
        <v>140</v>
      </c>
      <c r="K6910">
        <v>0</v>
      </c>
      <c r="L6910" t="s">
        <v>26</v>
      </c>
      <c r="M6910" t="s">
        <v>123</v>
      </c>
      <c r="N6910" t="s">
        <v>28</v>
      </c>
      <c r="O6910" t="s">
        <v>87</v>
      </c>
      <c r="P6910" t="s">
        <v>29</v>
      </c>
      <c r="Q6910" t="s">
        <v>30</v>
      </c>
      <c r="R6910" t="s">
        <v>23915</v>
      </c>
    </row>
    <row r="6911" spans="1:18" x14ac:dyDescent="0.3">
      <c r="A6911" s="1">
        <f t="shared" si="107"/>
        <v>6910</v>
      </c>
      <c r="B6911" t="s">
        <v>23916</v>
      </c>
      <c r="C6911" t="s">
        <v>330</v>
      </c>
      <c r="D6911" t="s">
        <v>9836</v>
      </c>
      <c r="E6911" t="s">
        <v>5659</v>
      </c>
      <c r="F6911" t="s">
        <v>23204</v>
      </c>
      <c r="G6911" t="s">
        <v>23917</v>
      </c>
      <c r="H6911" t="s">
        <v>63</v>
      </c>
      <c r="I6911" t="s">
        <v>149</v>
      </c>
      <c r="J6911" t="s">
        <v>253</v>
      </c>
      <c r="K6911">
        <v>0</v>
      </c>
      <c r="L6911" t="s">
        <v>26</v>
      </c>
      <c r="M6911" t="s">
        <v>123</v>
      </c>
      <c r="N6911" t="s">
        <v>124</v>
      </c>
      <c r="O6911" t="s">
        <v>87</v>
      </c>
      <c r="P6911" t="s">
        <v>29</v>
      </c>
      <c r="Q6911" t="s">
        <v>30</v>
      </c>
      <c r="R6911" t="s">
        <v>23918</v>
      </c>
    </row>
    <row r="6912" spans="1:18" x14ac:dyDescent="0.3">
      <c r="A6912" s="1">
        <f t="shared" si="107"/>
        <v>6911</v>
      </c>
      <c r="B6912" t="s">
        <v>23919</v>
      </c>
      <c r="C6912" t="s">
        <v>262</v>
      </c>
      <c r="D6912" t="s">
        <v>5759</v>
      </c>
      <c r="E6912" t="s">
        <v>9793</v>
      </c>
      <c r="F6912" t="s">
        <v>23204</v>
      </c>
      <c r="G6912" t="s">
        <v>23920</v>
      </c>
      <c r="H6912" t="s">
        <v>38</v>
      </c>
      <c r="I6912" t="s">
        <v>375</v>
      </c>
      <c r="J6912" t="s">
        <v>706</v>
      </c>
      <c r="K6912">
        <v>0</v>
      </c>
      <c r="L6912" t="s">
        <v>26</v>
      </c>
      <c r="M6912" t="s">
        <v>76</v>
      </c>
      <c r="N6912" t="s">
        <v>28</v>
      </c>
      <c r="O6912" t="s">
        <v>87</v>
      </c>
      <c r="P6912" t="s">
        <v>29</v>
      </c>
      <c r="Q6912" t="s">
        <v>30</v>
      </c>
      <c r="R6912" t="s">
        <v>23921</v>
      </c>
    </row>
    <row r="6913" spans="1:18" x14ac:dyDescent="0.3">
      <c r="A6913" s="1">
        <f t="shared" si="107"/>
        <v>6912</v>
      </c>
      <c r="B6913" t="s">
        <v>23922</v>
      </c>
      <c r="C6913" t="s">
        <v>539</v>
      </c>
      <c r="D6913" t="s">
        <v>2742</v>
      </c>
      <c r="E6913" t="s">
        <v>2743</v>
      </c>
      <c r="F6913" t="s">
        <v>23229</v>
      </c>
      <c r="G6913" t="s">
        <v>23923</v>
      </c>
      <c r="H6913" t="s">
        <v>63</v>
      </c>
      <c r="I6913" t="s">
        <v>149</v>
      </c>
      <c r="J6913" t="s">
        <v>334</v>
      </c>
      <c r="K6913">
        <v>50000</v>
      </c>
      <c r="L6913" t="s">
        <v>26</v>
      </c>
      <c r="M6913" t="s">
        <v>123</v>
      </c>
      <c r="N6913" t="s">
        <v>28</v>
      </c>
      <c r="O6913" t="s">
        <v>782</v>
      </c>
      <c r="P6913" t="s">
        <v>29</v>
      </c>
      <c r="Q6913" t="s">
        <v>30</v>
      </c>
      <c r="R6913" t="s">
        <v>23924</v>
      </c>
    </row>
    <row r="6914" spans="1:18" x14ac:dyDescent="0.3">
      <c r="A6914" s="1">
        <f t="shared" si="107"/>
        <v>6913</v>
      </c>
      <c r="B6914" t="s">
        <v>23925</v>
      </c>
      <c r="C6914" t="s">
        <v>701</v>
      </c>
      <c r="D6914" t="s">
        <v>5404</v>
      </c>
      <c r="E6914" t="s">
        <v>5405</v>
      </c>
      <c r="F6914" t="s">
        <v>23335</v>
      </c>
      <c r="G6914" t="s">
        <v>23926</v>
      </c>
      <c r="H6914" t="s">
        <v>38</v>
      </c>
      <c r="I6914" t="s">
        <v>85</v>
      </c>
      <c r="J6914" t="s">
        <v>243</v>
      </c>
      <c r="K6914">
        <v>20000</v>
      </c>
      <c r="L6914" t="s">
        <v>26</v>
      </c>
      <c r="M6914" t="s">
        <v>27</v>
      </c>
      <c r="N6914" t="s">
        <v>97</v>
      </c>
      <c r="O6914" t="s">
        <v>87</v>
      </c>
      <c r="P6914" t="s">
        <v>29</v>
      </c>
      <c r="Q6914" t="s">
        <v>30</v>
      </c>
      <c r="R6914" t="s">
        <v>23927</v>
      </c>
    </row>
    <row r="6915" spans="1:18" x14ac:dyDescent="0.3">
      <c r="A6915" s="1">
        <f t="shared" ref="A6915:A6978" si="108" xml:space="preserve"> ROW() - 1</f>
        <v>6914</v>
      </c>
      <c r="B6915" t="s">
        <v>23928</v>
      </c>
      <c r="C6915" t="s">
        <v>2531</v>
      </c>
      <c r="D6915" t="s">
        <v>5949</v>
      </c>
      <c r="E6915" t="s">
        <v>5950</v>
      </c>
      <c r="F6915" t="s">
        <v>23211</v>
      </c>
      <c r="G6915" t="s">
        <v>23929</v>
      </c>
      <c r="H6915" t="s">
        <v>63</v>
      </c>
      <c r="I6915" t="s">
        <v>103</v>
      </c>
      <c r="J6915" t="s">
        <v>113</v>
      </c>
      <c r="K6915">
        <v>100000</v>
      </c>
      <c r="L6915" t="s">
        <v>26</v>
      </c>
      <c r="M6915" t="s">
        <v>76</v>
      </c>
      <c r="N6915" t="s">
        <v>28</v>
      </c>
      <c r="O6915" t="s">
        <v>87</v>
      </c>
      <c r="P6915" t="s">
        <v>29</v>
      </c>
      <c r="Q6915" t="s">
        <v>30</v>
      </c>
      <c r="R6915" t="s">
        <v>23930</v>
      </c>
    </row>
    <row r="6916" spans="1:18" x14ac:dyDescent="0.3">
      <c r="A6916" s="1">
        <f t="shared" si="108"/>
        <v>6915</v>
      </c>
      <c r="B6916" t="s">
        <v>23931</v>
      </c>
      <c r="C6916" t="s">
        <v>1146</v>
      </c>
      <c r="D6916" t="s">
        <v>1082</v>
      </c>
      <c r="E6916" t="s">
        <v>1083</v>
      </c>
      <c r="F6916" t="s">
        <v>23229</v>
      </c>
      <c r="G6916" t="s">
        <v>23932</v>
      </c>
      <c r="H6916" t="s">
        <v>38</v>
      </c>
      <c r="I6916" t="s">
        <v>177</v>
      </c>
      <c r="J6916" t="s">
        <v>2045</v>
      </c>
      <c r="K6916">
        <v>12345</v>
      </c>
      <c r="L6916" t="s">
        <v>26</v>
      </c>
      <c r="M6916" t="s">
        <v>76</v>
      </c>
      <c r="N6916" t="s">
        <v>97</v>
      </c>
      <c r="O6916" t="s">
        <v>87</v>
      </c>
      <c r="P6916" t="s">
        <v>29</v>
      </c>
      <c r="Q6916" t="s">
        <v>30</v>
      </c>
      <c r="R6916" t="s">
        <v>23933</v>
      </c>
    </row>
    <row r="6917" spans="1:18" x14ac:dyDescent="0.3">
      <c r="A6917" s="1">
        <f t="shared" si="108"/>
        <v>6916</v>
      </c>
      <c r="B6917" t="s">
        <v>23934</v>
      </c>
      <c r="C6917" t="s">
        <v>1000</v>
      </c>
      <c r="D6917" t="s">
        <v>5867</v>
      </c>
      <c r="E6917" t="s">
        <v>5868</v>
      </c>
      <c r="F6917" t="s">
        <v>23335</v>
      </c>
      <c r="G6917" t="s">
        <v>23935</v>
      </c>
      <c r="H6917" t="s">
        <v>38</v>
      </c>
      <c r="I6917" t="s">
        <v>112</v>
      </c>
      <c r="J6917" t="s">
        <v>334</v>
      </c>
      <c r="K6917">
        <v>1000</v>
      </c>
      <c r="L6917" t="s">
        <v>26</v>
      </c>
      <c r="M6917" t="s">
        <v>27</v>
      </c>
      <c r="N6917" t="s">
        <v>28</v>
      </c>
      <c r="O6917" t="s">
        <v>87</v>
      </c>
      <c r="P6917" t="s">
        <v>29</v>
      </c>
      <c r="Q6917" t="s">
        <v>30</v>
      </c>
      <c r="R6917" t="s">
        <v>23936</v>
      </c>
    </row>
    <row r="6918" spans="1:18" x14ac:dyDescent="0.3">
      <c r="A6918" s="1">
        <f t="shared" si="108"/>
        <v>6917</v>
      </c>
      <c r="B6918" t="s">
        <v>2318</v>
      </c>
      <c r="C6918" t="s">
        <v>539</v>
      </c>
      <c r="D6918" t="s">
        <v>11736</v>
      </c>
      <c r="E6918" t="s">
        <v>11737</v>
      </c>
      <c r="F6918" t="s">
        <v>23217</v>
      </c>
      <c r="G6918" t="s">
        <v>23937</v>
      </c>
      <c r="H6918" t="s">
        <v>38</v>
      </c>
      <c r="I6918" t="s">
        <v>112</v>
      </c>
      <c r="J6918" t="s">
        <v>285</v>
      </c>
      <c r="K6918">
        <v>46000</v>
      </c>
      <c r="L6918" t="s">
        <v>26</v>
      </c>
      <c r="M6918" t="s">
        <v>27</v>
      </c>
      <c r="N6918" t="s">
        <v>782</v>
      </c>
      <c r="O6918" t="s">
        <v>782</v>
      </c>
      <c r="P6918" t="s">
        <v>29</v>
      </c>
      <c r="Q6918" t="s">
        <v>30</v>
      </c>
      <c r="R6918" t="s">
        <v>23938</v>
      </c>
    </row>
    <row r="6919" spans="1:18" x14ac:dyDescent="0.3">
      <c r="A6919" s="1">
        <f t="shared" si="108"/>
        <v>6918</v>
      </c>
      <c r="B6919" t="s">
        <v>23939</v>
      </c>
      <c r="C6919" t="s">
        <v>23940</v>
      </c>
      <c r="D6919" t="s">
        <v>5150</v>
      </c>
      <c r="E6919" t="s">
        <v>5151</v>
      </c>
      <c r="F6919" t="s">
        <v>23193</v>
      </c>
      <c r="G6919" t="s">
        <v>23941</v>
      </c>
      <c r="H6919" t="s">
        <v>38</v>
      </c>
      <c r="I6919" t="s">
        <v>39</v>
      </c>
      <c r="J6919" t="s">
        <v>104</v>
      </c>
      <c r="K6919">
        <v>80000</v>
      </c>
      <c r="L6919" t="s">
        <v>26</v>
      </c>
      <c r="M6919" t="s">
        <v>27</v>
      </c>
      <c r="N6919" t="s">
        <v>28</v>
      </c>
      <c r="O6919" t="s">
        <v>782</v>
      </c>
      <c r="P6919" t="s">
        <v>29</v>
      </c>
      <c r="Q6919" t="s">
        <v>30</v>
      </c>
      <c r="R6919" t="s">
        <v>23942</v>
      </c>
    </row>
    <row r="6920" spans="1:18" x14ac:dyDescent="0.3">
      <c r="A6920" s="1">
        <f t="shared" si="108"/>
        <v>6919</v>
      </c>
      <c r="B6920" t="s">
        <v>23943</v>
      </c>
      <c r="C6920" t="s">
        <v>2034</v>
      </c>
      <c r="D6920" t="s">
        <v>10160</v>
      </c>
      <c r="E6920" t="s">
        <v>10161</v>
      </c>
      <c r="F6920" t="s">
        <v>23193</v>
      </c>
      <c r="G6920" t="s">
        <v>23944</v>
      </c>
      <c r="H6920" t="s">
        <v>63</v>
      </c>
      <c r="I6920" t="s">
        <v>395</v>
      </c>
      <c r="J6920" t="s">
        <v>243</v>
      </c>
      <c r="K6920">
        <v>1200</v>
      </c>
      <c r="L6920" t="s">
        <v>26</v>
      </c>
      <c r="M6920" t="s">
        <v>27</v>
      </c>
      <c r="N6920" t="s">
        <v>97</v>
      </c>
      <c r="O6920" t="s">
        <v>87</v>
      </c>
      <c r="P6920" t="s">
        <v>29</v>
      </c>
      <c r="Q6920" t="s">
        <v>30</v>
      </c>
      <c r="R6920" t="s">
        <v>23945</v>
      </c>
    </row>
    <row r="6921" spans="1:18" x14ac:dyDescent="0.3">
      <c r="A6921" s="1">
        <f t="shared" si="108"/>
        <v>6920</v>
      </c>
      <c r="B6921" t="s">
        <v>23946</v>
      </c>
      <c r="C6921" t="s">
        <v>262</v>
      </c>
      <c r="D6921" t="s">
        <v>12489</v>
      </c>
      <c r="E6921" t="s">
        <v>12490</v>
      </c>
      <c r="F6921" t="s">
        <v>23211</v>
      </c>
      <c r="G6921" t="s">
        <v>23947</v>
      </c>
      <c r="H6921" t="s">
        <v>63</v>
      </c>
      <c r="I6921" t="s">
        <v>103</v>
      </c>
      <c r="J6921" t="s">
        <v>25</v>
      </c>
      <c r="K6921">
        <v>168168</v>
      </c>
      <c r="L6921" t="s">
        <v>26</v>
      </c>
      <c r="M6921" t="s">
        <v>76</v>
      </c>
      <c r="N6921" t="s">
        <v>28</v>
      </c>
      <c r="O6921" t="s">
        <v>87</v>
      </c>
      <c r="P6921" t="s">
        <v>29</v>
      </c>
      <c r="Q6921" t="s">
        <v>30</v>
      </c>
      <c r="R6921" t="s">
        <v>23948</v>
      </c>
    </row>
    <row r="6922" spans="1:18" x14ac:dyDescent="0.3">
      <c r="A6922" s="1">
        <f t="shared" si="108"/>
        <v>6921</v>
      </c>
      <c r="B6922" t="s">
        <v>23949</v>
      </c>
      <c r="C6922" t="s">
        <v>20835</v>
      </c>
      <c r="D6922" t="s">
        <v>2733</v>
      </c>
      <c r="E6922" t="s">
        <v>10604</v>
      </c>
      <c r="F6922" t="s">
        <v>23221</v>
      </c>
      <c r="G6922" t="s">
        <v>23950</v>
      </c>
      <c r="H6922" t="s">
        <v>63</v>
      </c>
      <c r="I6922" t="s">
        <v>395</v>
      </c>
      <c r="J6922" t="s">
        <v>197</v>
      </c>
      <c r="K6922">
        <v>20000</v>
      </c>
      <c r="L6922" t="s">
        <v>26</v>
      </c>
      <c r="M6922" t="s">
        <v>27</v>
      </c>
      <c r="N6922" t="s">
        <v>28</v>
      </c>
      <c r="O6922" t="s">
        <v>782</v>
      </c>
      <c r="P6922" t="s">
        <v>29</v>
      </c>
      <c r="Q6922" t="s">
        <v>30</v>
      </c>
      <c r="R6922" t="s">
        <v>23951</v>
      </c>
    </row>
    <row r="6923" spans="1:18" x14ac:dyDescent="0.3">
      <c r="A6923" s="1">
        <f t="shared" si="108"/>
        <v>6922</v>
      </c>
      <c r="B6923" t="s">
        <v>23952</v>
      </c>
      <c r="C6923" t="s">
        <v>1402</v>
      </c>
      <c r="D6923" t="s">
        <v>4808</v>
      </c>
      <c r="E6923" t="s">
        <v>4809</v>
      </c>
      <c r="F6923" t="s">
        <v>23189</v>
      </c>
      <c r="G6923" t="s">
        <v>23953</v>
      </c>
      <c r="H6923" t="s">
        <v>38</v>
      </c>
      <c r="I6923" t="s">
        <v>85</v>
      </c>
      <c r="J6923" t="s">
        <v>253</v>
      </c>
      <c r="K6923">
        <v>10000</v>
      </c>
      <c r="L6923" t="s">
        <v>26</v>
      </c>
      <c r="M6923" t="s">
        <v>27</v>
      </c>
      <c r="N6923" t="s">
        <v>97</v>
      </c>
      <c r="O6923" t="s">
        <v>87</v>
      </c>
      <c r="P6923" t="s">
        <v>29</v>
      </c>
      <c r="Q6923" t="s">
        <v>30</v>
      </c>
      <c r="R6923" t="s">
        <v>23954</v>
      </c>
    </row>
    <row r="6924" spans="1:18" x14ac:dyDescent="0.3">
      <c r="A6924" s="1">
        <f t="shared" si="108"/>
        <v>6923</v>
      </c>
      <c r="B6924" t="s">
        <v>23955</v>
      </c>
      <c r="C6924" t="s">
        <v>23956</v>
      </c>
      <c r="D6924" t="s">
        <v>5035</v>
      </c>
      <c r="E6924" t="s">
        <v>5036</v>
      </c>
      <c r="F6924" t="s">
        <v>23221</v>
      </c>
      <c r="G6924" t="s">
        <v>23957</v>
      </c>
      <c r="H6924" t="s">
        <v>38</v>
      </c>
      <c r="I6924" t="s">
        <v>39</v>
      </c>
      <c r="J6924" t="s">
        <v>40</v>
      </c>
      <c r="K6924">
        <v>28000</v>
      </c>
      <c r="L6924" t="s">
        <v>26</v>
      </c>
      <c r="M6924" t="s">
        <v>27</v>
      </c>
      <c r="N6924" t="s">
        <v>28</v>
      </c>
      <c r="O6924" t="s">
        <v>782</v>
      </c>
      <c r="P6924" t="s">
        <v>29</v>
      </c>
      <c r="Q6924" t="s">
        <v>30</v>
      </c>
      <c r="R6924" t="s">
        <v>23958</v>
      </c>
    </row>
    <row r="6925" spans="1:18" x14ac:dyDescent="0.3">
      <c r="A6925" s="1">
        <f t="shared" si="108"/>
        <v>6924</v>
      </c>
      <c r="B6925" t="s">
        <v>23959</v>
      </c>
      <c r="C6925" t="s">
        <v>864</v>
      </c>
      <c r="D6925" t="s">
        <v>8283</v>
      </c>
      <c r="E6925" t="s">
        <v>9961</v>
      </c>
      <c r="F6925" t="s">
        <v>23204</v>
      </c>
      <c r="G6925" t="s">
        <v>23960</v>
      </c>
      <c r="H6925" t="s">
        <v>38</v>
      </c>
      <c r="I6925" t="s">
        <v>48</v>
      </c>
      <c r="J6925" t="s">
        <v>75</v>
      </c>
      <c r="K6925">
        <v>27469</v>
      </c>
      <c r="L6925" t="s">
        <v>26</v>
      </c>
      <c r="M6925" t="s">
        <v>27</v>
      </c>
      <c r="N6925" t="s">
        <v>28</v>
      </c>
      <c r="O6925" t="s">
        <v>66</v>
      </c>
      <c r="P6925" t="s">
        <v>29</v>
      </c>
      <c r="Q6925" t="s">
        <v>30</v>
      </c>
      <c r="R6925" t="s">
        <v>23961</v>
      </c>
    </row>
    <row r="6926" spans="1:18" x14ac:dyDescent="0.3">
      <c r="A6926" s="1">
        <f t="shared" si="108"/>
        <v>6925</v>
      </c>
      <c r="B6926" t="s">
        <v>23962</v>
      </c>
      <c r="C6926" t="s">
        <v>360</v>
      </c>
      <c r="D6926" t="s">
        <v>495</v>
      </c>
      <c r="E6926" t="s">
        <v>5498</v>
      </c>
      <c r="F6926" t="s">
        <v>23211</v>
      </c>
      <c r="G6926" t="s">
        <v>23963</v>
      </c>
      <c r="H6926" t="s">
        <v>63</v>
      </c>
      <c r="I6926" t="s">
        <v>149</v>
      </c>
      <c r="J6926" t="s">
        <v>75</v>
      </c>
      <c r="K6926">
        <v>90000</v>
      </c>
      <c r="L6926" t="s">
        <v>26</v>
      </c>
      <c r="M6926" t="s">
        <v>123</v>
      </c>
      <c r="N6926" t="s">
        <v>28</v>
      </c>
      <c r="O6926" t="s">
        <v>782</v>
      </c>
      <c r="P6926" t="s">
        <v>29</v>
      </c>
      <c r="Q6926" t="s">
        <v>30</v>
      </c>
      <c r="R6926" t="s">
        <v>23964</v>
      </c>
    </row>
    <row r="6927" spans="1:18" x14ac:dyDescent="0.3">
      <c r="A6927" s="1">
        <f t="shared" si="108"/>
        <v>6926</v>
      </c>
      <c r="B6927" t="s">
        <v>23965</v>
      </c>
      <c r="C6927" t="s">
        <v>80</v>
      </c>
      <c r="F6927" t="s">
        <v>23221</v>
      </c>
      <c r="G6927" t="s">
        <v>23966</v>
      </c>
      <c r="H6927" t="s">
        <v>23</v>
      </c>
      <c r="I6927" t="s">
        <v>1038</v>
      </c>
      <c r="J6927" t="s">
        <v>382</v>
      </c>
      <c r="K6927">
        <v>33596</v>
      </c>
      <c r="L6927" t="s">
        <v>26</v>
      </c>
      <c r="M6927" t="s">
        <v>27</v>
      </c>
      <c r="N6927" t="s">
        <v>28</v>
      </c>
      <c r="O6927" t="s">
        <v>132</v>
      </c>
      <c r="P6927" t="s">
        <v>29</v>
      </c>
      <c r="Q6927" t="s">
        <v>30</v>
      </c>
      <c r="R6927" t="s">
        <v>23967</v>
      </c>
    </row>
    <row r="6928" spans="1:18" x14ac:dyDescent="0.3">
      <c r="A6928" s="1">
        <f t="shared" si="108"/>
        <v>6927</v>
      </c>
      <c r="B6928" t="s">
        <v>23968</v>
      </c>
      <c r="C6928" t="s">
        <v>4224</v>
      </c>
      <c r="D6928" t="s">
        <v>4875</v>
      </c>
      <c r="E6928" t="s">
        <v>4876</v>
      </c>
      <c r="F6928" t="s">
        <v>23221</v>
      </c>
      <c r="G6928" t="s">
        <v>23969</v>
      </c>
      <c r="H6928" t="s">
        <v>38</v>
      </c>
      <c r="I6928" t="s">
        <v>95</v>
      </c>
      <c r="J6928" t="s">
        <v>285</v>
      </c>
      <c r="K6928">
        <v>666</v>
      </c>
      <c r="L6928" t="s">
        <v>26</v>
      </c>
      <c r="M6928" t="s">
        <v>76</v>
      </c>
      <c r="N6928" t="s">
        <v>97</v>
      </c>
      <c r="O6928" t="s">
        <v>87</v>
      </c>
      <c r="P6928" t="s">
        <v>29</v>
      </c>
      <c r="Q6928" t="s">
        <v>30</v>
      </c>
      <c r="R6928" t="s">
        <v>23970</v>
      </c>
    </row>
    <row r="6929" spans="1:18" x14ac:dyDescent="0.3">
      <c r="A6929" s="1">
        <f t="shared" si="108"/>
        <v>6928</v>
      </c>
      <c r="B6929" t="s">
        <v>23971</v>
      </c>
      <c r="C6929" t="s">
        <v>2078</v>
      </c>
      <c r="D6929" t="s">
        <v>5798</v>
      </c>
      <c r="E6929" t="s">
        <v>5799</v>
      </c>
      <c r="F6929" t="s">
        <v>23211</v>
      </c>
      <c r="G6929" t="s">
        <v>23972</v>
      </c>
      <c r="H6929" t="s">
        <v>38</v>
      </c>
      <c r="I6929" t="s">
        <v>926</v>
      </c>
      <c r="J6929" t="s">
        <v>49</v>
      </c>
      <c r="K6929">
        <v>4900</v>
      </c>
      <c r="L6929" t="s">
        <v>26</v>
      </c>
      <c r="M6929" t="s">
        <v>27</v>
      </c>
      <c r="N6929" t="s">
        <v>28</v>
      </c>
      <c r="O6929" t="s">
        <v>66</v>
      </c>
      <c r="P6929" t="s">
        <v>29</v>
      </c>
      <c r="Q6929" t="s">
        <v>30</v>
      </c>
      <c r="R6929" t="s">
        <v>23973</v>
      </c>
    </row>
    <row r="6930" spans="1:18" x14ac:dyDescent="0.3">
      <c r="A6930" s="1">
        <f t="shared" si="108"/>
        <v>6929</v>
      </c>
      <c r="B6930" t="s">
        <v>23974</v>
      </c>
      <c r="C6930" t="s">
        <v>193</v>
      </c>
      <c r="D6930" t="s">
        <v>5355</v>
      </c>
      <c r="E6930" t="s">
        <v>5356</v>
      </c>
      <c r="F6930" t="s">
        <v>23217</v>
      </c>
      <c r="G6930" t="s">
        <v>23975</v>
      </c>
      <c r="H6930" t="s">
        <v>38</v>
      </c>
      <c r="I6930" t="s">
        <v>39</v>
      </c>
      <c r="J6930" t="s">
        <v>243</v>
      </c>
      <c r="K6930">
        <v>48000</v>
      </c>
      <c r="L6930" t="s">
        <v>26</v>
      </c>
      <c r="M6930" t="s">
        <v>27</v>
      </c>
      <c r="N6930" t="s">
        <v>28</v>
      </c>
      <c r="O6930" t="s">
        <v>87</v>
      </c>
      <c r="P6930" t="s">
        <v>29</v>
      </c>
      <c r="Q6930" t="s">
        <v>30</v>
      </c>
      <c r="R6930" t="s">
        <v>23976</v>
      </c>
    </row>
    <row r="6931" spans="1:18" x14ac:dyDescent="0.3">
      <c r="A6931" s="1">
        <f t="shared" si="108"/>
        <v>6930</v>
      </c>
      <c r="B6931" t="s">
        <v>23977</v>
      </c>
      <c r="C6931" t="s">
        <v>2531</v>
      </c>
      <c r="D6931" t="s">
        <v>8047</v>
      </c>
      <c r="E6931" t="s">
        <v>8048</v>
      </c>
      <c r="F6931" t="s">
        <v>23204</v>
      </c>
      <c r="G6931" t="s">
        <v>23978</v>
      </c>
      <c r="H6931" t="s">
        <v>63</v>
      </c>
      <c r="I6931" t="s">
        <v>1085</v>
      </c>
      <c r="J6931" t="s">
        <v>104</v>
      </c>
      <c r="K6931">
        <v>10000</v>
      </c>
      <c r="L6931" t="s">
        <v>26</v>
      </c>
      <c r="M6931" t="s">
        <v>27</v>
      </c>
      <c r="N6931" t="s">
        <v>28</v>
      </c>
      <c r="O6931" t="s">
        <v>87</v>
      </c>
      <c r="P6931" t="s">
        <v>29</v>
      </c>
      <c r="Q6931" t="s">
        <v>30</v>
      </c>
      <c r="R6931" t="s">
        <v>23979</v>
      </c>
    </row>
    <row r="6932" spans="1:18" x14ac:dyDescent="0.3">
      <c r="A6932" s="1">
        <f t="shared" si="108"/>
        <v>6931</v>
      </c>
      <c r="B6932" t="s">
        <v>23980</v>
      </c>
      <c r="C6932" t="s">
        <v>539</v>
      </c>
      <c r="D6932" t="s">
        <v>23981</v>
      </c>
      <c r="E6932" t="s">
        <v>23982</v>
      </c>
      <c r="F6932" t="s">
        <v>23326</v>
      </c>
      <c r="G6932" t="s">
        <v>23983</v>
      </c>
      <c r="H6932" t="s">
        <v>251</v>
      </c>
      <c r="I6932" t="s">
        <v>121</v>
      </c>
      <c r="J6932" t="s">
        <v>706</v>
      </c>
      <c r="K6932">
        <v>999999</v>
      </c>
      <c r="L6932" t="s">
        <v>26</v>
      </c>
      <c r="M6932" t="s">
        <v>76</v>
      </c>
      <c r="N6932" t="s">
        <v>28</v>
      </c>
      <c r="O6932" t="s">
        <v>66</v>
      </c>
      <c r="P6932" t="s">
        <v>29</v>
      </c>
      <c r="Q6932" t="s">
        <v>30</v>
      </c>
      <c r="R6932" t="s">
        <v>23984</v>
      </c>
    </row>
    <row r="6933" spans="1:18" x14ac:dyDescent="0.3">
      <c r="A6933" s="1">
        <f t="shared" si="108"/>
        <v>6932</v>
      </c>
      <c r="B6933" t="s">
        <v>23985</v>
      </c>
      <c r="C6933" t="s">
        <v>443</v>
      </c>
      <c r="D6933" t="s">
        <v>1098</v>
      </c>
      <c r="E6933" t="s">
        <v>1099</v>
      </c>
      <c r="F6933" t="s">
        <v>23335</v>
      </c>
      <c r="G6933" t="s">
        <v>23986</v>
      </c>
      <c r="H6933" t="s">
        <v>38</v>
      </c>
      <c r="I6933" t="s">
        <v>235</v>
      </c>
      <c r="J6933" t="s">
        <v>113</v>
      </c>
      <c r="K6933">
        <v>25000</v>
      </c>
      <c r="L6933" t="s">
        <v>26</v>
      </c>
      <c r="M6933" t="s">
        <v>123</v>
      </c>
      <c r="N6933" t="s">
        <v>28</v>
      </c>
      <c r="O6933" t="s">
        <v>66</v>
      </c>
      <c r="P6933" t="s">
        <v>29</v>
      </c>
      <c r="Q6933" t="s">
        <v>30</v>
      </c>
      <c r="R6933" t="s">
        <v>23987</v>
      </c>
    </row>
    <row r="6934" spans="1:18" x14ac:dyDescent="0.3">
      <c r="A6934" s="1">
        <f t="shared" si="108"/>
        <v>6933</v>
      </c>
      <c r="B6934" t="s">
        <v>23988</v>
      </c>
      <c r="C6934" t="s">
        <v>9760</v>
      </c>
      <c r="D6934" t="s">
        <v>5729</v>
      </c>
      <c r="E6934" t="s">
        <v>478</v>
      </c>
      <c r="F6934" t="s">
        <v>23221</v>
      </c>
      <c r="G6934" t="s">
        <v>23989</v>
      </c>
      <c r="H6934" t="s">
        <v>63</v>
      </c>
      <c r="I6934" t="s">
        <v>808</v>
      </c>
      <c r="J6934" t="s">
        <v>86</v>
      </c>
      <c r="K6934">
        <v>12122</v>
      </c>
      <c r="L6934" t="s">
        <v>26</v>
      </c>
      <c r="M6934" t="s">
        <v>27</v>
      </c>
      <c r="N6934" t="s">
        <v>28</v>
      </c>
      <c r="O6934" t="s">
        <v>66</v>
      </c>
      <c r="P6934" t="s">
        <v>29</v>
      </c>
      <c r="Q6934" t="s">
        <v>30</v>
      </c>
      <c r="R6934" t="s">
        <v>23990</v>
      </c>
    </row>
    <row r="6935" spans="1:18" x14ac:dyDescent="0.3">
      <c r="A6935" s="1">
        <f t="shared" si="108"/>
        <v>6934</v>
      </c>
      <c r="B6935" t="s">
        <v>23991</v>
      </c>
      <c r="C6935" t="s">
        <v>9183</v>
      </c>
      <c r="D6935" t="s">
        <v>4808</v>
      </c>
      <c r="E6935" t="s">
        <v>4809</v>
      </c>
      <c r="F6935" t="s">
        <v>23229</v>
      </c>
      <c r="G6935" t="s">
        <v>23992</v>
      </c>
      <c r="H6935" t="s">
        <v>38</v>
      </c>
      <c r="I6935" t="s">
        <v>85</v>
      </c>
      <c r="J6935" t="s">
        <v>253</v>
      </c>
      <c r="K6935">
        <v>49000</v>
      </c>
      <c r="L6935" t="s">
        <v>26</v>
      </c>
      <c r="M6935" t="s">
        <v>27</v>
      </c>
      <c r="N6935" t="s">
        <v>28</v>
      </c>
      <c r="O6935" t="s">
        <v>87</v>
      </c>
      <c r="P6935" t="s">
        <v>29</v>
      </c>
      <c r="Q6935" t="s">
        <v>30</v>
      </c>
      <c r="R6935" t="s">
        <v>23993</v>
      </c>
    </row>
    <row r="6936" spans="1:18" x14ac:dyDescent="0.3">
      <c r="A6936" s="1">
        <f t="shared" si="108"/>
        <v>6935</v>
      </c>
      <c r="B6936" t="s">
        <v>23994</v>
      </c>
      <c r="C6936" t="s">
        <v>888</v>
      </c>
      <c r="D6936" t="s">
        <v>3477</v>
      </c>
      <c r="E6936" t="s">
        <v>427</v>
      </c>
      <c r="F6936" t="s">
        <v>23211</v>
      </c>
      <c r="G6936" t="s">
        <v>23995</v>
      </c>
      <c r="H6936" t="s">
        <v>38</v>
      </c>
      <c r="I6936" t="s">
        <v>730</v>
      </c>
      <c r="J6936" t="s">
        <v>4688</v>
      </c>
      <c r="K6936">
        <v>50000</v>
      </c>
      <c r="L6936" t="s">
        <v>26</v>
      </c>
      <c r="M6936" t="s">
        <v>76</v>
      </c>
      <c r="N6936" t="s">
        <v>97</v>
      </c>
      <c r="O6936" t="s">
        <v>782</v>
      </c>
      <c r="P6936" t="s">
        <v>29</v>
      </c>
      <c r="Q6936" t="s">
        <v>30</v>
      </c>
      <c r="R6936" t="s">
        <v>23996</v>
      </c>
    </row>
    <row r="6937" spans="1:18" x14ac:dyDescent="0.3">
      <c r="A6937" s="1">
        <f t="shared" si="108"/>
        <v>6936</v>
      </c>
      <c r="B6937" t="s">
        <v>23997</v>
      </c>
      <c r="C6937" t="s">
        <v>2252</v>
      </c>
      <c r="D6937" t="s">
        <v>4923</v>
      </c>
      <c r="E6937" t="s">
        <v>1118</v>
      </c>
      <c r="F6937" t="s">
        <v>23221</v>
      </c>
      <c r="G6937" t="s">
        <v>23998</v>
      </c>
      <c r="H6937" t="s">
        <v>38</v>
      </c>
      <c r="I6937" t="s">
        <v>85</v>
      </c>
      <c r="J6937" t="s">
        <v>285</v>
      </c>
      <c r="K6937">
        <v>50000</v>
      </c>
      <c r="L6937" t="s">
        <v>26</v>
      </c>
      <c r="M6937" t="s">
        <v>27</v>
      </c>
      <c r="N6937" t="s">
        <v>28</v>
      </c>
      <c r="O6937" t="s">
        <v>179</v>
      </c>
      <c r="P6937" t="s">
        <v>29</v>
      </c>
      <c r="Q6937" t="s">
        <v>30</v>
      </c>
      <c r="R6937" t="s">
        <v>23999</v>
      </c>
    </row>
    <row r="6938" spans="1:18" x14ac:dyDescent="0.3">
      <c r="A6938" s="1">
        <f t="shared" si="108"/>
        <v>6937</v>
      </c>
      <c r="B6938" t="s">
        <v>24000</v>
      </c>
      <c r="C6938" t="s">
        <v>69</v>
      </c>
      <c r="D6938" t="s">
        <v>831</v>
      </c>
      <c r="E6938" t="s">
        <v>832</v>
      </c>
      <c r="F6938" t="s">
        <v>23221</v>
      </c>
      <c r="G6938" t="s">
        <v>24001</v>
      </c>
      <c r="H6938" t="s">
        <v>73</v>
      </c>
      <c r="I6938" t="s">
        <v>1290</v>
      </c>
      <c r="J6938" t="s">
        <v>334</v>
      </c>
      <c r="K6938">
        <v>1234</v>
      </c>
      <c r="L6938" t="s">
        <v>26</v>
      </c>
      <c r="M6938" t="s">
        <v>27</v>
      </c>
      <c r="N6938" t="s">
        <v>28</v>
      </c>
      <c r="O6938" t="s">
        <v>141</v>
      </c>
      <c r="P6938" t="s">
        <v>29</v>
      </c>
      <c r="Q6938" t="s">
        <v>30</v>
      </c>
      <c r="R6938" t="s">
        <v>24002</v>
      </c>
    </row>
    <row r="6939" spans="1:18" x14ac:dyDescent="0.3">
      <c r="A6939" s="1">
        <f t="shared" si="108"/>
        <v>6938</v>
      </c>
      <c r="B6939" t="s">
        <v>24003</v>
      </c>
      <c r="C6939" t="s">
        <v>426</v>
      </c>
      <c r="D6939" t="s">
        <v>4543</v>
      </c>
      <c r="E6939" t="s">
        <v>5978</v>
      </c>
      <c r="F6939" t="s">
        <v>23326</v>
      </c>
      <c r="G6939" t="s">
        <v>24004</v>
      </c>
      <c r="H6939" t="s">
        <v>38</v>
      </c>
      <c r="I6939" t="s">
        <v>327</v>
      </c>
      <c r="J6939" t="s">
        <v>243</v>
      </c>
      <c r="K6939">
        <v>66666</v>
      </c>
      <c r="L6939" t="s">
        <v>26</v>
      </c>
      <c r="M6939" t="s">
        <v>27</v>
      </c>
      <c r="N6939" t="s">
        <v>97</v>
      </c>
      <c r="O6939" t="s">
        <v>87</v>
      </c>
      <c r="P6939" t="s">
        <v>29</v>
      </c>
      <c r="Q6939" t="s">
        <v>30</v>
      </c>
      <c r="R6939" t="s">
        <v>24005</v>
      </c>
    </row>
    <row r="6940" spans="1:18" x14ac:dyDescent="0.3">
      <c r="A6940" s="1">
        <f t="shared" si="108"/>
        <v>6939</v>
      </c>
      <c r="B6940" t="s">
        <v>24006</v>
      </c>
      <c r="C6940" t="s">
        <v>5770</v>
      </c>
      <c r="D6940" t="s">
        <v>2742</v>
      </c>
      <c r="E6940" t="s">
        <v>2743</v>
      </c>
      <c r="F6940" t="s">
        <v>23197</v>
      </c>
      <c r="G6940" t="s">
        <v>24007</v>
      </c>
      <c r="H6940" t="s">
        <v>63</v>
      </c>
      <c r="I6940" t="s">
        <v>149</v>
      </c>
      <c r="J6940" t="s">
        <v>334</v>
      </c>
      <c r="K6940">
        <v>20000</v>
      </c>
      <c r="L6940" t="s">
        <v>26</v>
      </c>
      <c r="M6940" t="s">
        <v>123</v>
      </c>
      <c r="N6940" t="s">
        <v>28</v>
      </c>
      <c r="O6940" t="s">
        <v>66</v>
      </c>
      <c r="P6940" t="s">
        <v>29</v>
      </c>
      <c r="Q6940" t="s">
        <v>30</v>
      </c>
      <c r="R6940" t="s">
        <v>24008</v>
      </c>
    </row>
    <row r="6941" spans="1:18" x14ac:dyDescent="0.3">
      <c r="A6941" s="1">
        <f t="shared" si="108"/>
        <v>6940</v>
      </c>
      <c r="B6941" t="s">
        <v>24009</v>
      </c>
      <c r="C6941" t="s">
        <v>107</v>
      </c>
      <c r="D6941" t="s">
        <v>17615</v>
      </c>
      <c r="E6941" t="s">
        <v>17616</v>
      </c>
      <c r="F6941" t="s">
        <v>23221</v>
      </c>
      <c r="G6941" t="s">
        <v>24010</v>
      </c>
      <c r="H6941" t="s">
        <v>38</v>
      </c>
      <c r="I6941" t="s">
        <v>375</v>
      </c>
      <c r="J6941" t="s">
        <v>25</v>
      </c>
      <c r="K6941">
        <v>2600</v>
      </c>
      <c r="L6941" t="s">
        <v>26</v>
      </c>
      <c r="M6941" t="s">
        <v>76</v>
      </c>
      <c r="N6941" t="s">
        <v>28</v>
      </c>
      <c r="O6941" t="s">
        <v>87</v>
      </c>
      <c r="P6941" t="s">
        <v>29</v>
      </c>
      <c r="Q6941" t="s">
        <v>30</v>
      </c>
      <c r="R6941" t="s">
        <v>24011</v>
      </c>
    </row>
    <row r="6942" spans="1:18" x14ac:dyDescent="0.3">
      <c r="A6942" s="1">
        <f t="shared" si="108"/>
        <v>6941</v>
      </c>
      <c r="B6942" t="s">
        <v>24012</v>
      </c>
      <c r="C6942" t="s">
        <v>1233</v>
      </c>
      <c r="D6942" t="s">
        <v>8546</v>
      </c>
      <c r="E6942" t="s">
        <v>9519</v>
      </c>
      <c r="F6942" t="s">
        <v>23197</v>
      </c>
      <c r="G6942" t="s">
        <v>24013</v>
      </c>
      <c r="H6942" t="s">
        <v>38</v>
      </c>
      <c r="I6942" t="s">
        <v>3315</v>
      </c>
      <c r="J6942" t="s">
        <v>528</v>
      </c>
      <c r="K6942">
        <v>58000</v>
      </c>
      <c r="L6942" t="s">
        <v>26</v>
      </c>
      <c r="M6942" t="s">
        <v>76</v>
      </c>
      <c r="N6942" t="s">
        <v>77</v>
      </c>
      <c r="O6942" t="s">
        <v>782</v>
      </c>
      <c r="P6942" t="s">
        <v>29</v>
      </c>
      <c r="Q6942" t="s">
        <v>30</v>
      </c>
      <c r="R6942" t="s">
        <v>24014</v>
      </c>
    </row>
    <row r="6943" spans="1:18" x14ac:dyDescent="0.3">
      <c r="A6943" s="1">
        <f t="shared" si="108"/>
        <v>6942</v>
      </c>
      <c r="B6943" t="s">
        <v>24015</v>
      </c>
      <c r="C6943" t="s">
        <v>10805</v>
      </c>
      <c r="D6943" t="s">
        <v>10178</v>
      </c>
      <c r="E6943" t="s">
        <v>10179</v>
      </c>
      <c r="F6943" t="s">
        <v>23221</v>
      </c>
      <c r="G6943" t="s">
        <v>24016</v>
      </c>
      <c r="H6943" t="s">
        <v>164</v>
      </c>
      <c r="I6943" t="s">
        <v>121</v>
      </c>
      <c r="J6943" t="s">
        <v>706</v>
      </c>
      <c r="K6943">
        <v>300000</v>
      </c>
      <c r="L6943" t="s">
        <v>26</v>
      </c>
      <c r="M6943" t="s">
        <v>76</v>
      </c>
      <c r="N6943" t="s">
        <v>97</v>
      </c>
      <c r="O6943" t="s">
        <v>132</v>
      </c>
      <c r="P6943" t="s">
        <v>29</v>
      </c>
      <c r="Q6943" t="s">
        <v>30</v>
      </c>
      <c r="R6943" t="s">
        <v>24017</v>
      </c>
    </row>
    <row r="6944" spans="1:18" x14ac:dyDescent="0.3">
      <c r="A6944" s="1">
        <f t="shared" si="108"/>
        <v>6943</v>
      </c>
      <c r="B6944" t="s">
        <v>24018</v>
      </c>
      <c r="C6944" t="s">
        <v>5376</v>
      </c>
      <c r="D6944" t="s">
        <v>4701</v>
      </c>
      <c r="E6944" t="s">
        <v>601</v>
      </c>
      <c r="F6944" t="s">
        <v>23217</v>
      </c>
      <c r="G6944" t="s">
        <v>24019</v>
      </c>
      <c r="H6944" t="s">
        <v>164</v>
      </c>
      <c r="I6944" t="s">
        <v>121</v>
      </c>
      <c r="J6944" t="s">
        <v>243</v>
      </c>
      <c r="K6944">
        <v>10000</v>
      </c>
      <c r="L6944" t="s">
        <v>26</v>
      </c>
      <c r="M6944" t="s">
        <v>76</v>
      </c>
      <c r="N6944" t="s">
        <v>97</v>
      </c>
      <c r="O6944" t="s">
        <v>244</v>
      </c>
      <c r="P6944" t="s">
        <v>29</v>
      </c>
      <c r="Q6944" t="s">
        <v>30</v>
      </c>
      <c r="R6944" t="s">
        <v>24020</v>
      </c>
    </row>
    <row r="6945" spans="1:18" x14ac:dyDescent="0.3">
      <c r="A6945" s="1">
        <f t="shared" si="108"/>
        <v>6944</v>
      </c>
      <c r="B6945" t="s">
        <v>24021</v>
      </c>
      <c r="C6945" t="s">
        <v>6651</v>
      </c>
      <c r="D6945" t="s">
        <v>4799</v>
      </c>
      <c r="E6945" t="s">
        <v>4800</v>
      </c>
      <c r="F6945" t="s">
        <v>23204</v>
      </c>
      <c r="G6945" t="s">
        <v>24022</v>
      </c>
      <c r="H6945" t="s">
        <v>38</v>
      </c>
      <c r="I6945" t="s">
        <v>156</v>
      </c>
      <c r="J6945" t="s">
        <v>40</v>
      </c>
      <c r="K6945">
        <v>40000</v>
      </c>
      <c r="L6945" t="s">
        <v>26</v>
      </c>
      <c r="M6945" t="s">
        <v>27</v>
      </c>
      <c r="N6945" t="s">
        <v>28</v>
      </c>
      <c r="O6945" t="s">
        <v>132</v>
      </c>
      <c r="P6945" t="s">
        <v>29</v>
      </c>
      <c r="Q6945" t="s">
        <v>30</v>
      </c>
      <c r="R6945" t="s">
        <v>24023</v>
      </c>
    </row>
    <row r="6946" spans="1:18" x14ac:dyDescent="0.3">
      <c r="A6946" s="1">
        <f t="shared" si="108"/>
        <v>6945</v>
      </c>
      <c r="B6946" t="s">
        <v>24024</v>
      </c>
      <c r="C6946" t="s">
        <v>3963</v>
      </c>
      <c r="D6946" t="s">
        <v>17615</v>
      </c>
      <c r="E6946" t="s">
        <v>17616</v>
      </c>
      <c r="F6946" t="s">
        <v>23229</v>
      </c>
      <c r="G6946" t="s">
        <v>24025</v>
      </c>
      <c r="H6946" t="s">
        <v>38</v>
      </c>
      <c r="I6946" t="s">
        <v>375</v>
      </c>
      <c r="J6946" t="s">
        <v>25</v>
      </c>
      <c r="K6946">
        <v>120000</v>
      </c>
      <c r="L6946" t="s">
        <v>26</v>
      </c>
      <c r="M6946" t="s">
        <v>76</v>
      </c>
      <c r="N6946" t="s">
        <v>28</v>
      </c>
      <c r="O6946" t="s">
        <v>66</v>
      </c>
      <c r="P6946" t="s">
        <v>29</v>
      </c>
      <c r="Q6946" t="s">
        <v>30</v>
      </c>
      <c r="R6946" t="s">
        <v>24026</v>
      </c>
    </row>
    <row r="6947" spans="1:18" x14ac:dyDescent="0.3">
      <c r="A6947" s="1">
        <f t="shared" si="108"/>
        <v>6946</v>
      </c>
      <c r="B6947" t="s">
        <v>24027</v>
      </c>
      <c r="C6947" t="s">
        <v>443</v>
      </c>
      <c r="D6947" t="s">
        <v>4721</v>
      </c>
      <c r="E6947" t="s">
        <v>4722</v>
      </c>
      <c r="F6947" t="s">
        <v>23217</v>
      </c>
      <c r="G6947" t="s">
        <v>24028</v>
      </c>
      <c r="H6947" t="s">
        <v>4725</v>
      </c>
      <c r="I6947" t="s">
        <v>4726</v>
      </c>
      <c r="J6947" t="s">
        <v>25</v>
      </c>
      <c r="K6947">
        <v>959</v>
      </c>
      <c r="L6947" t="s">
        <v>26</v>
      </c>
      <c r="M6947" t="s">
        <v>76</v>
      </c>
      <c r="N6947" t="s">
        <v>28</v>
      </c>
      <c r="O6947" t="s">
        <v>179</v>
      </c>
      <c r="P6947" t="s">
        <v>29</v>
      </c>
      <c r="Q6947" t="s">
        <v>30</v>
      </c>
      <c r="R6947" t="s">
        <v>24029</v>
      </c>
    </row>
    <row r="6948" spans="1:18" x14ac:dyDescent="0.3">
      <c r="A6948" s="1">
        <f t="shared" si="108"/>
        <v>6947</v>
      </c>
      <c r="B6948" t="s">
        <v>24030</v>
      </c>
      <c r="C6948" t="s">
        <v>1764</v>
      </c>
      <c r="D6948" t="s">
        <v>5126</v>
      </c>
      <c r="E6948" t="s">
        <v>9980</v>
      </c>
      <c r="F6948" t="s">
        <v>23229</v>
      </c>
      <c r="G6948" t="s">
        <v>24031</v>
      </c>
      <c r="H6948" t="s">
        <v>38</v>
      </c>
      <c r="I6948" t="s">
        <v>3315</v>
      </c>
      <c r="J6948" t="s">
        <v>122</v>
      </c>
      <c r="K6948">
        <v>60000</v>
      </c>
      <c r="L6948" t="s">
        <v>26</v>
      </c>
      <c r="M6948" t="s">
        <v>123</v>
      </c>
      <c r="N6948" t="s">
        <v>77</v>
      </c>
      <c r="O6948" t="s">
        <v>66</v>
      </c>
      <c r="P6948" t="s">
        <v>29</v>
      </c>
      <c r="Q6948" t="s">
        <v>30</v>
      </c>
      <c r="R6948" t="s">
        <v>24032</v>
      </c>
    </row>
    <row r="6949" spans="1:18" x14ac:dyDescent="0.3">
      <c r="A6949" s="1">
        <f t="shared" si="108"/>
        <v>6948</v>
      </c>
      <c r="B6949" t="s">
        <v>24033</v>
      </c>
      <c r="C6949" t="s">
        <v>852</v>
      </c>
      <c r="D6949" t="s">
        <v>9918</v>
      </c>
      <c r="E6949" t="s">
        <v>9919</v>
      </c>
      <c r="F6949" t="s">
        <v>23211</v>
      </c>
      <c r="G6949" t="s">
        <v>24034</v>
      </c>
      <c r="H6949" t="s">
        <v>63</v>
      </c>
      <c r="I6949" t="s">
        <v>103</v>
      </c>
      <c r="J6949" t="s">
        <v>65</v>
      </c>
      <c r="K6949">
        <v>32000</v>
      </c>
      <c r="L6949" t="s">
        <v>26</v>
      </c>
      <c r="M6949" t="s">
        <v>76</v>
      </c>
      <c r="N6949" t="s">
        <v>28</v>
      </c>
      <c r="O6949" t="s">
        <v>87</v>
      </c>
      <c r="P6949" t="s">
        <v>29</v>
      </c>
      <c r="Q6949" t="s">
        <v>30</v>
      </c>
      <c r="R6949" t="s">
        <v>24035</v>
      </c>
    </row>
    <row r="6950" spans="1:18" x14ac:dyDescent="0.3">
      <c r="A6950" s="1">
        <f t="shared" si="108"/>
        <v>6949</v>
      </c>
      <c r="B6950" t="s">
        <v>1271</v>
      </c>
      <c r="C6950" t="s">
        <v>618</v>
      </c>
      <c r="D6950" t="s">
        <v>11239</v>
      </c>
      <c r="E6950" t="s">
        <v>5788</v>
      </c>
      <c r="F6950" t="s">
        <v>23204</v>
      </c>
      <c r="G6950" t="s">
        <v>24036</v>
      </c>
      <c r="H6950" t="s">
        <v>63</v>
      </c>
      <c r="I6950" t="s">
        <v>103</v>
      </c>
      <c r="J6950" t="s">
        <v>591</v>
      </c>
      <c r="K6950">
        <v>1</v>
      </c>
      <c r="L6950" t="s">
        <v>26</v>
      </c>
      <c r="M6950" t="s">
        <v>76</v>
      </c>
      <c r="N6950" t="s">
        <v>97</v>
      </c>
      <c r="O6950" t="s">
        <v>66</v>
      </c>
      <c r="P6950" t="s">
        <v>29</v>
      </c>
      <c r="Q6950" t="s">
        <v>30</v>
      </c>
      <c r="R6950" t="s">
        <v>24037</v>
      </c>
    </row>
    <row r="6951" spans="1:18" x14ac:dyDescent="0.3">
      <c r="A6951" s="1">
        <f t="shared" si="108"/>
        <v>6950</v>
      </c>
      <c r="B6951" t="s">
        <v>24038</v>
      </c>
      <c r="C6951" t="s">
        <v>1860</v>
      </c>
      <c r="D6951" t="s">
        <v>570</v>
      </c>
      <c r="E6951" t="s">
        <v>6014</v>
      </c>
      <c r="F6951" t="s">
        <v>23335</v>
      </c>
      <c r="G6951" t="s">
        <v>24039</v>
      </c>
      <c r="H6951" t="s">
        <v>38</v>
      </c>
      <c r="I6951" t="s">
        <v>112</v>
      </c>
      <c r="J6951" t="s">
        <v>140</v>
      </c>
      <c r="K6951">
        <v>70000</v>
      </c>
      <c r="L6951" t="s">
        <v>26</v>
      </c>
      <c r="M6951" t="s">
        <v>27</v>
      </c>
      <c r="N6951" t="s">
        <v>28</v>
      </c>
      <c r="O6951" t="s">
        <v>66</v>
      </c>
      <c r="P6951" t="s">
        <v>29</v>
      </c>
      <c r="Q6951" t="s">
        <v>30</v>
      </c>
      <c r="R6951" t="s">
        <v>24040</v>
      </c>
    </row>
    <row r="6952" spans="1:18" x14ac:dyDescent="0.3">
      <c r="A6952" s="1">
        <f t="shared" si="108"/>
        <v>6951</v>
      </c>
      <c r="B6952" t="s">
        <v>24041</v>
      </c>
      <c r="C6952" t="s">
        <v>414</v>
      </c>
      <c r="D6952" t="s">
        <v>10874</v>
      </c>
      <c r="E6952" t="s">
        <v>10875</v>
      </c>
      <c r="F6952" t="s">
        <v>23211</v>
      </c>
      <c r="G6952" t="s">
        <v>24042</v>
      </c>
      <c r="H6952" t="s">
        <v>63</v>
      </c>
      <c r="I6952" t="s">
        <v>149</v>
      </c>
      <c r="J6952" t="s">
        <v>285</v>
      </c>
      <c r="K6952">
        <v>40000</v>
      </c>
      <c r="L6952" t="s">
        <v>26</v>
      </c>
      <c r="M6952" t="s">
        <v>76</v>
      </c>
      <c r="N6952" t="s">
        <v>28</v>
      </c>
      <c r="O6952" t="s">
        <v>87</v>
      </c>
      <c r="P6952" t="s">
        <v>29</v>
      </c>
      <c r="Q6952" t="s">
        <v>30</v>
      </c>
      <c r="R6952" t="s">
        <v>24043</v>
      </c>
    </row>
    <row r="6953" spans="1:18" x14ac:dyDescent="0.3">
      <c r="A6953" s="1">
        <f t="shared" si="108"/>
        <v>6952</v>
      </c>
      <c r="B6953" t="s">
        <v>24044</v>
      </c>
      <c r="C6953" t="s">
        <v>554</v>
      </c>
      <c r="D6953" t="s">
        <v>4745</v>
      </c>
      <c r="E6953" t="s">
        <v>4746</v>
      </c>
      <c r="F6953" t="s">
        <v>23189</v>
      </c>
      <c r="G6953" t="s">
        <v>24045</v>
      </c>
      <c r="H6953" t="s">
        <v>38</v>
      </c>
      <c r="I6953" t="s">
        <v>85</v>
      </c>
      <c r="J6953" t="s">
        <v>140</v>
      </c>
      <c r="K6953">
        <v>150000</v>
      </c>
      <c r="L6953" t="s">
        <v>26</v>
      </c>
      <c r="M6953" t="s">
        <v>27</v>
      </c>
      <c r="N6953" t="s">
        <v>28</v>
      </c>
      <c r="O6953" t="s">
        <v>782</v>
      </c>
      <c r="P6953" t="s">
        <v>29</v>
      </c>
      <c r="Q6953" t="s">
        <v>30</v>
      </c>
      <c r="R6953" t="s">
        <v>24046</v>
      </c>
    </row>
    <row r="6954" spans="1:18" x14ac:dyDescent="0.3">
      <c r="A6954" s="1">
        <f t="shared" si="108"/>
        <v>6953</v>
      </c>
      <c r="B6954" t="s">
        <v>24047</v>
      </c>
      <c r="C6954" t="s">
        <v>1000</v>
      </c>
      <c r="D6954" t="s">
        <v>7716</v>
      </c>
      <c r="E6954" t="s">
        <v>10798</v>
      </c>
      <c r="F6954" t="s">
        <v>23217</v>
      </c>
      <c r="G6954" t="s">
        <v>24048</v>
      </c>
      <c r="H6954" t="s">
        <v>38</v>
      </c>
      <c r="I6954" t="s">
        <v>375</v>
      </c>
      <c r="J6954" t="s">
        <v>104</v>
      </c>
      <c r="K6954">
        <v>90000</v>
      </c>
      <c r="L6954" t="s">
        <v>26</v>
      </c>
      <c r="M6954" t="s">
        <v>76</v>
      </c>
      <c r="N6954" t="s">
        <v>28</v>
      </c>
      <c r="O6954" t="s">
        <v>87</v>
      </c>
      <c r="P6954" t="s">
        <v>29</v>
      </c>
      <c r="Q6954" t="s">
        <v>30</v>
      </c>
      <c r="R6954" t="s">
        <v>24049</v>
      </c>
    </row>
    <row r="6955" spans="1:18" x14ac:dyDescent="0.3">
      <c r="A6955" s="1">
        <f t="shared" si="108"/>
        <v>6954</v>
      </c>
      <c r="B6955" t="s">
        <v>24050</v>
      </c>
      <c r="C6955" t="s">
        <v>9157</v>
      </c>
      <c r="D6955" t="s">
        <v>5658</v>
      </c>
      <c r="E6955" t="s">
        <v>5659</v>
      </c>
      <c r="F6955" t="s">
        <v>23189</v>
      </c>
      <c r="G6955" t="s">
        <v>24051</v>
      </c>
      <c r="H6955" t="s">
        <v>38</v>
      </c>
      <c r="I6955" t="s">
        <v>95</v>
      </c>
      <c r="J6955" t="s">
        <v>25</v>
      </c>
      <c r="K6955">
        <v>500</v>
      </c>
      <c r="L6955" t="s">
        <v>26</v>
      </c>
      <c r="M6955" t="s">
        <v>76</v>
      </c>
      <c r="N6955" t="s">
        <v>28</v>
      </c>
      <c r="O6955" t="s">
        <v>87</v>
      </c>
      <c r="P6955" t="s">
        <v>29</v>
      </c>
      <c r="Q6955" t="s">
        <v>30</v>
      </c>
      <c r="R6955" t="s">
        <v>24052</v>
      </c>
    </row>
    <row r="6956" spans="1:18" x14ac:dyDescent="0.3">
      <c r="A6956" s="1">
        <f t="shared" si="108"/>
        <v>6955</v>
      </c>
      <c r="B6956" t="s">
        <v>24053</v>
      </c>
      <c r="C6956" t="s">
        <v>206</v>
      </c>
      <c r="D6956" t="s">
        <v>240</v>
      </c>
      <c r="E6956" t="s">
        <v>5593</v>
      </c>
      <c r="F6956" t="s">
        <v>23204</v>
      </c>
      <c r="G6956" t="s">
        <v>24054</v>
      </c>
      <c r="H6956" t="s">
        <v>38</v>
      </c>
      <c r="I6956" t="s">
        <v>95</v>
      </c>
      <c r="J6956" t="s">
        <v>334</v>
      </c>
      <c r="K6956">
        <v>50000</v>
      </c>
      <c r="L6956" t="s">
        <v>26</v>
      </c>
      <c r="M6956" t="s">
        <v>76</v>
      </c>
      <c r="N6956" t="s">
        <v>28</v>
      </c>
      <c r="O6956" t="s">
        <v>87</v>
      </c>
      <c r="P6956" t="s">
        <v>29</v>
      </c>
      <c r="Q6956" t="s">
        <v>30</v>
      </c>
      <c r="R6956" t="s">
        <v>24055</v>
      </c>
    </row>
    <row r="6957" spans="1:18" x14ac:dyDescent="0.3">
      <c r="A6957" s="1">
        <f t="shared" si="108"/>
        <v>6956</v>
      </c>
      <c r="B6957" t="s">
        <v>24056</v>
      </c>
      <c r="C6957" t="s">
        <v>5423</v>
      </c>
      <c r="D6957" t="s">
        <v>9970</v>
      </c>
      <c r="E6957" t="s">
        <v>10893</v>
      </c>
      <c r="F6957" t="s">
        <v>23221</v>
      </c>
      <c r="G6957" t="s">
        <v>24057</v>
      </c>
      <c r="H6957" t="s">
        <v>38</v>
      </c>
      <c r="I6957" t="s">
        <v>177</v>
      </c>
      <c r="J6957" t="s">
        <v>706</v>
      </c>
      <c r="K6957">
        <v>121212</v>
      </c>
      <c r="L6957" t="s">
        <v>26</v>
      </c>
      <c r="M6957" t="s">
        <v>76</v>
      </c>
      <c r="N6957" t="s">
        <v>97</v>
      </c>
      <c r="O6957" t="s">
        <v>66</v>
      </c>
      <c r="P6957" t="s">
        <v>29</v>
      </c>
      <c r="Q6957" t="s">
        <v>30</v>
      </c>
      <c r="R6957" t="s">
        <v>24058</v>
      </c>
    </row>
    <row r="6958" spans="1:18" x14ac:dyDescent="0.3">
      <c r="A6958" s="1">
        <f t="shared" si="108"/>
        <v>6957</v>
      </c>
      <c r="B6958" t="s">
        <v>24059</v>
      </c>
      <c r="C6958" t="s">
        <v>6855</v>
      </c>
      <c r="D6958" t="s">
        <v>5083</v>
      </c>
      <c r="E6958" t="s">
        <v>5084</v>
      </c>
      <c r="F6958" t="s">
        <v>23229</v>
      </c>
      <c r="G6958" t="s">
        <v>24060</v>
      </c>
      <c r="H6958" t="s">
        <v>38</v>
      </c>
      <c r="I6958" t="s">
        <v>95</v>
      </c>
      <c r="J6958" t="s">
        <v>178</v>
      </c>
      <c r="K6958">
        <v>6800</v>
      </c>
      <c r="L6958" t="s">
        <v>26</v>
      </c>
      <c r="M6958" t="s">
        <v>76</v>
      </c>
      <c r="N6958" t="s">
        <v>28</v>
      </c>
      <c r="O6958" t="s">
        <v>179</v>
      </c>
      <c r="P6958" t="s">
        <v>29</v>
      </c>
      <c r="Q6958" t="s">
        <v>30</v>
      </c>
      <c r="R6958" t="s">
        <v>24061</v>
      </c>
    </row>
    <row r="6959" spans="1:18" x14ac:dyDescent="0.3">
      <c r="A6959" s="1">
        <f t="shared" si="108"/>
        <v>6958</v>
      </c>
      <c r="B6959" t="s">
        <v>24062</v>
      </c>
      <c r="C6959" t="s">
        <v>7000</v>
      </c>
      <c r="F6959" t="s">
        <v>23335</v>
      </c>
      <c r="G6959" t="s">
        <v>24063</v>
      </c>
      <c r="H6959" t="s">
        <v>63</v>
      </c>
      <c r="I6959" t="s">
        <v>149</v>
      </c>
      <c r="J6959" t="s">
        <v>253</v>
      </c>
      <c r="K6959">
        <v>0</v>
      </c>
      <c r="L6959" t="s">
        <v>26</v>
      </c>
      <c r="M6959" t="s">
        <v>76</v>
      </c>
      <c r="N6959" t="s">
        <v>28</v>
      </c>
      <c r="O6959" t="s">
        <v>87</v>
      </c>
      <c r="P6959" t="s">
        <v>29</v>
      </c>
      <c r="Q6959" t="s">
        <v>30</v>
      </c>
      <c r="R6959" t="s">
        <v>24064</v>
      </c>
    </row>
    <row r="6960" spans="1:18" x14ac:dyDescent="0.3">
      <c r="A6960" s="1">
        <f t="shared" si="108"/>
        <v>6959</v>
      </c>
      <c r="B6960" t="s">
        <v>24065</v>
      </c>
      <c r="C6960" t="s">
        <v>3026</v>
      </c>
      <c r="D6960" t="s">
        <v>5913</v>
      </c>
      <c r="E6960" t="s">
        <v>5914</v>
      </c>
      <c r="F6960" t="s">
        <v>23211</v>
      </c>
      <c r="G6960" t="s">
        <v>24066</v>
      </c>
      <c r="H6960" t="s">
        <v>38</v>
      </c>
      <c r="I6960" t="s">
        <v>156</v>
      </c>
      <c r="J6960" t="s">
        <v>25</v>
      </c>
      <c r="K6960">
        <v>2100</v>
      </c>
      <c r="L6960" t="s">
        <v>26</v>
      </c>
      <c r="M6960" t="s">
        <v>27</v>
      </c>
      <c r="N6960" t="s">
        <v>28</v>
      </c>
      <c r="O6960" t="s">
        <v>87</v>
      </c>
      <c r="P6960" t="s">
        <v>29</v>
      </c>
      <c r="Q6960" t="s">
        <v>30</v>
      </c>
      <c r="R6960" t="s">
        <v>24067</v>
      </c>
    </row>
    <row r="6961" spans="1:18" x14ac:dyDescent="0.3">
      <c r="A6961" s="1">
        <f t="shared" si="108"/>
        <v>6960</v>
      </c>
      <c r="B6961" t="s">
        <v>24068</v>
      </c>
      <c r="C6961" t="s">
        <v>426</v>
      </c>
      <c r="D6961" t="s">
        <v>4762</v>
      </c>
      <c r="E6961" t="s">
        <v>137</v>
      </c>
      <c r="F6961" t="s">
        <v>23211</v>
      </c>
      <c r="G6961" t="s">
        <v>24069</v>
      </c>
      <c r="H6961" t="s">
        <v>63</v>
      </c>
      <c r="I6961" t="s">
        <v>149</v>
      </c>
      <c r="J6961" t="s">
        <v>150</v>
      </c>
      <c r="K6961">
        <v>30000</v>
      </c>
      <c r="L6961" t="s">
        <v>26</v>
      </c>
      <c r="M6961" t="s">
        <v>123</v>
      </c>
      <c r="N6961" t="s">
        <v>28</v>
      </c>
      <c r="O6961" t="s">
        <v>87</v>
      </c>
      <c r="P6961" t="s">
        <v>29</v>
      </c>
      <c r="Q6961" t="s">
        <v>30</v>
      </c>
      <c r="R6961" t="s">
        <v>24070</v>
      </c>
    </row>
    <row r="6962" spans="1:18" x14ac:dyDescent="0.3">
      <c r="A6962" s="1">
        <f t="shared" si="108"/>
        <v>6961</v>
      </c>
      <c r="B6962" t="s">
        <v>24071</v>
      </c>
      <c r="C6962" t="s">
        <v>2531</v>
      </c>
      <c r="D6962" t="s">
        <v>4729</v>
      </c>
      <c r="E6962" t="s">
        <v>4730</v>
      </c>
      <c r="F6962" t="s">
        <v>23204</v>
      </c>
      <c r="G6962" t="s">
        <v>24072</v>
      </c>
      <c r="H6962" t="s">
        <v>38</v>
      </c>
      <c r="I6962" t="s">
        <v>965</v>
      </c>
      <c r="J6962" t="s">
        <v>382</v>
      </c>
      <c r="K6962">
        <v>500000</v>
      </c>
      <c r="L6962" t="s">
        <v>26</v>
      </c>
      <c r="M6962" t="s">
        <v>76</v>
      </c>
      <c r="N6962" t="s">
        <v>28</v>
      </c>
      <c r="O6962" t="s">
        <v>87</v>
      </c>
      <c r="P6962" t="s">
        <v>29</v>
      </c>
      <c r="Q6962" t="s">
        <v>30</v>
      </c>
      <c r="R6962" t="s">
        <v>24073</v>
      </c>
    </row>
    <row r="6963" spans="1:18" x14ac:dyDescent="0.3">
      <c r="A6963" s="1">
        <f t="shared" si="108"/>
        <v>6962</v>
      </c>
      <c r="B6963" t="s">
        <v>24074</v>
      </c>
      <c r="C6963" t="s">
        <v>1457</v>
      </c>
      <c r="D6963" t="s">
        <v>4734</v>
      </c>
      <c r="E6963" t="s">
        <v>4735</v>
      </c>
      <c r="F6963" t="s">
        <v>23211</v>
      </c>
      <c r="G6963" t="s">
        <v>24075</v>
      </c>
      <c r="H6963" t="s">
        <v>38</v>
      </c>
      <c r="I6963" t="s">
        <v>95</v>
      </c>
      <c r="J6963" t="s">
        <v>49</v>
      </c>
      <c r="K6963">
        <v>1760</v>
      </c>
      <c r="L6963" t="s">
        <v>26</v>
      </c>
      <c r="M6963" t="s">
        <v>76</v>
      </c>
      <c r="N6963" t="s">
        <v>28</v>
      </c>
      <c r="O6963" t="s">
        <v>782</v>
      </c>
      <c r="P6963" t="s">
        <v>29</v>
      </c>
      <c r="Q6963" t="s">
        <v>30</v>
      </c>
      <c r="R6963" t="s">
        <v>24076</v>
      </c>
    </row>
    <row r="6964" spans="1:18" x14ac:dyDescent="0.3">
      <c r="A6964" s="1">
        <f t="shared" si="108"/>
        <v>6963</v>
      </c>
      <c r="B6964" t="s">
        <v>24077</v>
      </c>
      <c r="C6964" t="s">
        <v>577</v>
      </c>
      <c r="D6964" t="s">
        <v>2733</v>
      </c>
      <c r="E6964" t="s">
        <v>10604</v>
      </c>
      <c r="F6964" t="s">
        <v>23221</v>
      </c>
      <c r="G6964" t="s">
        <v>24078</v>
      </c>
      <c r="H6964" t="s">
        <v>63</v>
      </c>
      <c r="I6964" t="s">
        <v>395</v>
      </c>
      <c r="J6964" t="s">
        <v>197</v>
      </c>
      <c r="K6964">
        <v>20000</v>
      </c>
      <c r="L6964" t="s">
        <v>26</v>
      </c>
      <c r="M6964" t="s">
        <v>27</v>
      </c>
      <c r="N6964" t="s">
        <v>28</v>
      </c>
      <c r="O6964" t="s">
        <v>782</v>
      </c>
      <c r="P6964" t="s">
        <v>29</v>
      </c>
      <c r="Q6964" t="s">
        <v>30</v>
      </c>
      <c r="R6964" t="s">
        <v>24079</v>
      </c>
    </row>
    <row r="6965" spans="1:18" x14ac:dyDescent="0.3">
      <c r="A6965" s="1">
        <f t="shared" si="108"/>
        <v>6964</v>
      </c>
      <c r="B6965" t="s">
        <v>24080</v>
      </c>
      <c r="C6965" t="s">
        <v>594</v>
      </c>
      <c r="D6965" t="s">
        <v>17808</v>
      </c>
      <c r="E6965" t="s">
        <v>10069</v>
      </c>
      <c r="F6965" t="s">
        <v>23247</v>
      </c>
      <c r="G6965" t="s">
        <v>24081</v>
      </c>
      <c r="H6965" t="s">
        <v>63</v>
      </c>
      <c r="I6965" t="s">
        <v>395</v>
      </c>
      <c r="J6965" t="s">
        <v>131</v>
      </c>
      <c r="K6965">
        <v>50000</v>
      </c>
      <c r="L6965" t="s">
        <v>26</v>
      </c>
      <c r="M6965" t="s">
        <v>27</v>
      </c>
      <c r="N6965" t="s">
        <v>28</v>
      </c>
      <c r="O6965" t="s">
        <v>87</v>
      </c>
      <c r="P6965" t="s">
        <v>29</v>
      </c>
      <c r="Q6965" t="s">
        <v>30</v>
      </c>
      <c r="R6965" t="s">
        <v>24082</v>
      </c>
    </row>
    <row r="6966" spans="1:18" x14ac:dyDescent="0.3">
      <c r="A6966" s="1">
        <f t="shared" si="108"/>
        <v>6965</v>
      </c>
      <c r="B6966" t="s">
        <v>24083</v>
      </c>
      <c r="C6966" t="s">
        <v>594</v>
      </c>
      <c r="D6966" t="s">
        <v>4875</v>
      </c>
      <c r="E6966" t="s">
        <v>4876</v>
      </c>
      <c r="F6966" t="s">
        <v>23326</v>
      </c>
      <c r="G6966" t="s">
        <v>24084</v>
      </c>
      <c r="H6966" t="s">
        <v>38</v>
      </c>
      <c r="I6966" t="s">
        <v>95</v>
      </c>
      <c r="J6966" t="s">
        <v>285</v>
      </c>
      <c r="K6966">
        <v>10000</v>
      </c>
      <c r="L6966" t="s">
        <v>26</v>
      </c>
      <c r="M6966" t="s">
        <v>76</v>
      </c>
      <c r="N6966" t="s">
        <v>28</v>
      </c>
      <c r="O6966" t="s">
        <v>141</v>
      </c>
      <c r="P6966" t="s">
        <v>29</v>
      </c>
      <c r="Q6966" t="s">
        <v>30</v>
      </c>
      <c r="R6966" t="s">
        <v>24085</v>
      </c>
    </row>
    <row r="6967" spans="1:18" x14ac:dyDescent="0.3">
      <c r="A6967" s="1">
        <f t="shared" si="108"/>
        <v>6966</v>
      </c>
      <c r="B6967" t="s">
        <v>24086</v>
      </c>
      <c r="C6967" t="s">
        <v>1125</v>
      </c>
      <c r="D6967" t="s">
        <v>990</v>
      </c>
      <c r="E6967" t="s">
        <v>18482</v>
      </c>
      <c r="F6967" t="s">
        <v>23211</v>
      </c>
      <c r="G6967" t="s">
        <v>24087</v>
      </c>
      <c r="H6967" t="s">
        <v>251</v>
      </c>
      <c r="I6967" t="s">
        <v>121</v>
      </c>
      <c r="J6967" t="s">
        <v>75</v>
      </c>
      <c r="K6967">
        <v>9000</v>
      </c>
      <c r="L6967" t="s">
        <v>26</v>
      </c>
      <c r="M6967" t="s">
        <v>27</v>
      </c>
      <c r="N6967" t="s">
        <v>77</v>
      </c>
      <c r="O6967" t="s">
        <v>66</v>
      </c>
      <c r="P6967" t="s">
        <v>29</v>
      </c>
      <c r="Q6967" t="s">
        <v>30</v>
      </c>
      <c r="R6967" t="s">
        <v>24088</v>
      </c>
    </row>
    <row r="6968" spans="1:18" x14ac:dyDescent="0.3">
      <c r="A6968" s="1">
        <f t="shared" si="108"/>
        <v>6967</v>
      </c>
      <c r="B6968" t="s">
        <v>24089</v>
      </c>
      <c r="C6968" t="s">
        <v>820</v>
      </c>
      <c r="D6968" t="s">
        <v>13373</v>
      </c>
      <c r="E6968" t="s">
        <v>13374</v>
      </c>
      <c r="F6968" t="s">
        <v>23211</v>
      </c>
      <c r="G6968" t="s">
        <v>24090</v>
      </c>
      <c r="H6968" t="s">
        <v>63</v>
      </c>
      <c r="I6968" t="s">
        <v>940</v>
      </c>
      <c r="J6968" t="s">
        <v>382</v>
      </c>
      <c r="K6968">
        <v>16500</v>
      </c>
      <c r="L6968" t="s">
        <v>26</v>
      </c>
      <c r="M6968" t="s">
        <v>27</v>
      </c>
      <c r="N6968" t="s">
        <v>28</v>
      </c>
      <c r="O6968" t="s">
        <v>782</v>
      </c>
      <c r="P6968" t="s">
        <v>29</v>
      </c>
      <c r="Q6968" t="s">
        <v>30</v>
      </c>
      <c r="R6968" t="s">
        <v>24091</v>
      </c>
    </row>
    <row r="6969" spans="1:18" x14ac:dyDescent="0.3">
      <c r="A6969" s="1">
        <f t="shared" si="108"/>
        <v>6968</v>
      </c>
      <c r="B6969" t="s">
        <v>24092</v>
      </c>
      <c r="C6969" t="s">
        <v>59</v>
      </c>
      <c r="D6969" t="s">
        <v>5136</v>
      </c>
      <c r="E6969" t="s">
        <v>128</v>
      </c>
      <c r="F6969" t="s">
        <v>23211</v>
      </c>
      <c r="G6969" t="s">
        <v>24093</v>
      </c>
      <c r="H6969" t="s">
        <v>251</v>
      </c>
      <c r="I6969" t="s">
        <v>1674</v>
      </c>
      <c r="J6969" t="s">
        <v>40</v>
      </c>
      <c r="K6969">
        <v>55000</v>
      </c>
      <c r="L6969" t="s">
        <v>26</v>
      </c>
      <c r="M6969" t="s">
        <v>123</v>
      </c>
      <c r="N6969" t="s">
        <v>28</v>
      </c>
      <c r="O6969" t="s">
        <v>132</v>
      </c>
      <c r="P6969" t="s">
        <v>29</v>
      </c>
      <c r="Q6969" t="s">
        <v>30</v>
      </c>
      <c r="R6969" t="s">
        <v>24094</v>
      </c>
    </row>
    <row r="6970" spans="1:18" x14ac:dyDescent="0.3">
      <c r="A6970" s="1">
        <f t="shared" si="108"/>
        <v>6969</v>
      </c>
      <c r="B6970" t="s">
        <v>24095</v>
      </c>
      <c r="C6970" t="s">
        <v>820</v>
      </c>
      <c r="D6970" t="s">
        <v>514</v>
      </c>
      <c r="E6970" t="s">
        <v>3831</v>
      </c>
      <c r="F6970" t="s">
        <v>23211</v>
      </c>
      <c r="G6970" t="s">
        <v>24096</v>
      </c>
      <c r="H6970" t="s">
        <v>251</v>
      </c>
      <c r="I6970" t="s">
        <v>121</v>
      </c>
      <c r="J6970" t="s">
        <v>40</v>
      </c>
      <c r="K6970">
        <v>12500</v>
      </c>
      <c r="L6970" t="s">
        <v>26</v>
      </c>
      <c r="M6970" t="s">
        <v>123</v>
      </c>
      <c r="N6970" t="s">
        <v>28</v>
      </c>
      <c r="O6970" t="s">
        <v>244</v>
      </c>
      <c r="P6970" t="s">
        <v>29</v>
      </c>
      <c r="Q6970" t="s">
        <v>30</v>
      </c>
      <c r="R6970" t="s">
        <v>24097</v>
      </c>
    </row>
    <row r="6971" spans="1:18" x14ac:dyDescent="0.3">
      <c r="A6971" s="1">
        <f t="shared" si="108"/>
        <v>6970</v>
      </c>
      <c r="B6971" t="s">
        <v>24098</v>
      </c>
      <c r="C6971" t="s">
        <v>69</v>
      </c>
      <c r="D6971" t="s">
        <v>4706</v>
      </c>
      <c r="E6971" t="s">
        <v>4707</v>
      </c>
      <c r="F6971" t="s">
        <v>23335</v>
      </c>
      <c r="G6971" t="s">
        <v>24099</v>
      </c>
      <c r="H6971" t="s">
        <v>38</v>
      </c>
      <c r="I6971" t="s">
        <v>95</v>
      </c>
      <c r="J6971" t="s">
        <v>150</v>
      </c>
      <c r="K6971">
        <v>0</v>
      </c>
      <c r="L6971" t="s">
        <v>26</v>
      </c>
      <c r="M6971" t="s">
        <v>76</v>
      </c>
      <c r="N6971" t="s">
        <v>28</v>
      </c>
      <c r="O6971" t="s">
        <v>87</v>
      </c>
      <c r="P6971" t="s">
        <v>29</v>
      </c>
      <c r="Q6971" t="s">
        <v>30</v>
      </c>
      <c r="R6971" t="s">
        <v>24100</v>
      </c>
    </row>
    <row r="6972" spans="1:18" x14ac:dyDescent="0.3">
      <c r="A6972" s="1">
        <f t="shared" si="108"/>
        <v>6971</v>
      </c>
      <c r="B6972" t="s">
        <v>24101</v>
      </c>
      <c r="C6972" t="s">
        <v>262</v>
      </c>
      <c r="D6972" t="s">
        <v>11711</v>
      </c>
      <c r="E6972" t="s">
        <v>11712</v>
      </c>
      <c r="F6972" t="s">
        <v>23225</v>
      </c>
      <c r="G6972" t="s">
        <v>24102</v>
      </c>
      <c r="H6972" t="s">
        <v>38</v>
      </c>
      <c r="I6972" t="s">
        <v>85</v>
      </c>
      <c r="J6972" t="s">
        <v>75</v>
      </c>
      <c r="K6972">
        <v>70700</v>
      </c>
      <c r="L6972" t="s">
        <v>26</v>
      </c>
      <c r="M6972" t="s">
        <v>27</v>
      </c>
      <c r="N6972" t="s">
        <v>28</v>
      </c>
      <c r="O6972" t="s">
        <v>782</v>
      </c>
      <c r="P6972" t="s">
        <v>29</v>
      </c>
      <c r="Q6972" t="s">
        <v>30</v>
      </c>
      <c r="R6972" t="s">
        <v>24103</v>
      </c>
    </row>
    <row r="6973" spans="1:18" x14ac:dyDescent="0.3">
      <c r="A6973" s="1">
        <f t="shared" si="108"/>
        <v>6972</v>
      </c>
      <c r="B6973" t="s">
        <v>24104</v>
      </c>
      <c r="C6973" t="s">
        <v>301</v>
      </c>
      <c r="D6973" t="s">
        <v>10114</v>
      </c>
      <c r="E6973" t="s">
        <v>1225</v>
      </c>
      <c r="F6973" t="s">
        <v>23229</v>
      </c>
      <c r="G6973" t="s">
        <v>24105</v>
      </c>
      <c r="H6973" t="s">
        <v>63</v>
      </c>
      <c r="I6973" t="s">
        <v>474</v>
      </c>
      <c r="J6973" t="s">
        <v>75</v>
      </c>
      <c r="K6973">
        <v>17452</v>
      </c>
      <c r="L6973" t="s">
        <v>26</v>
      </c>
      <c r="M6973" t="s">
        <v>27</v>
      </c>
      <c r="N6973" t="s">
        <v>28</v>
      </c>
      <c r="O6973" t="s">
        <v>87</v>
      </c>
      <c r="P6973" t="s">
        <v>29</v>
      </c>
      <c r="Q6973" t="s">
        <v>30</v>
      </c>
      <c r="R6973" t="s">
        <v>24106</v>
      </c>
    </row>
    <row r="6974" spans="1:18" x14ac:dyDescent="0.3">
      <c r="A6974" s="1">
        <f t="shared" si="108"/>
        <v>6973</v>
      </c>
      <c r="B6974" t="s">
        <v>24107</v>
      </c>
      <c r="C6974" t="s">
        <v>11852</v>
      </c>
      <c r="D6974" t="s">
        <v>11840</v>
      </c>
      <c r="E6974" t="s">
        <v>19581</v>
      </c>
      <c r="F6974" t="s">
        <v>23211</v>
      </c>
      <c r="G6974" t="s">
        <v>24108</v>
      </c>
      <c r="H6974" t="s">
        <v>73</v>
      </c>
      <c r="I6974" t="s">
        <v>74</v>
      </c>
      <c r="J6974" t="s">
        <v>334</v>
      </c>
      <c r="K6974">
        <v>40000</v>
      </c>
      <c r="L6974" t="s">
        <v>26</v>
      </c>
      <c r="M6974" t="s">
        <v>27</v>
      </c>
      <c r="N6974" t="s">
        <v>28</v>
      </c>
      <c r="O6974" t="s">
        <v>141</v>
      </c>
      <c r="P6974" t="s">
        <v>29</v>
      </c>
      <c r="Q6974" t="s">
        <v>30</v>
      </c>
      <c r="R6974" t="s">
        <v>24109</v>
      </c>
    </row>
    <row r="6975" spans="1:18" x14ac:dyDescent="0.3">
      <c r="A6975" s="1">
        <f t="shared" si="108"/>
        <v>6974</v>
      </c>
      <c r="B6975" t="s">
        <v>24110</v>
      </c>
      <c r="C6975" t="s">
        <v>701</v>
      </c>
      <c r="D6975" t="s">
        <v>2742</v>
      </c>
      <c r="E6975" t="s">
        <v>2743</v>
      </c>
      <c r="F6975" t="s">
        <v>23204</v>
      </c>
      <c r="G6975" t="s">
        <v>24111</v>
      </c>
      <c r="H6975" t="s">
        <v>63</v>
      </c>
      <c r="I6975" t="s">
        <v>149</v>
      </c>
      <c r="J6975" t="s">
        <v>334</v>
      </c>
      <c r="K6975">
        <v>10000</v>
      </c>
      <c r="L6975" t="s">
        <v>26</v>
      </c>
      <c r="M6975" t="s">
        <v>123</v>
      </c>
      <c r="N6975" t="s">
        <v>28</v>
      </c>
      <c r="O6975" t="s">
        <v>87</v>
      </c>
      <c r="P6975" t="s">
        <v>29</v>
      </c>
      <c r="Q6975" t="s">
        <v>30</v>
      </c>
      <c r="R6975" t="s">
        <v>24112</v>
      </c>
    </row>
    <row r="6976" spans="1:18" x14ac:dyDescent="0.3">
      <c r="A6976" s="1">
        <f t="shared" si="108"/>
        <v>6975</v>
      </c>
      <c r="B6976" t="s">
        <v>24113</v>
      </c>
      <c r="C6976" t="s">
        <v>3210</v>
      </c>
      <c r="D6976" t="s">
        <v>1522</v>
      </c>
      <c r="E6976" t="s">
        <v>1523</v>
      </c>
      <c r="F6976" t="s">
        <v>23211</v>
      </c>
      <c r="G6976" t="s">
        <v>24114</v>
      </c>
      <c r="H6976" t="s">
        <v>38</v>
      </c>
      <c r="I6976" t="s">
        <v>85</v>
      </c>
      <c r="J6976" t="s">
        <v>178</v>
      </c>
      <c r="K6976">
        <v>18000</v>
      </c>
      <c r="L6976" t="s">
        <v>26</v>
      </c>
      <c r="M6976" t="s">
        <v>27</v>
      </c>
      <c r="N6976" t="s">
        <v>28</v>
      </c>
      <c r="O6976" t="s">
        <v>87</v>
      </c>
      <c r="P6976" t="s">
        <v>29</v>
      </c>
      <c r="Q6976" t="s">
        <v>30</v>
      </c>
      <c r="R6976" t="s">
        <v>24115</v>
      </c>
    </row>
    <row r="6977" spans="1:18" x14ac:dyDescent="0.3">
      <c r="A6977" s="1">
        <f t="shared" si="108"/>
        <v>6976</v>
      </c>
      <c r="B6977" t="s">
        <v>24116</v>
      </c>
      <c r="C6977" t="s">
        <v>1374</v>
      </c>
      <c r="D6977" t="s">
        <v>11397</v>
      </c>
      <c r="E6977" t="s">
        <v>11398</v>
      </c>
      <c r="F6977" t="s">
        <v>23197</v>
      </c>
      <c r="G6977" t="s">
        <v>24117</v>
      </c>
      <c r="H6977" t="s">
        <v>38</v>
      </c>
      <c r="I6977" t="s">
        <v>705</v>
      </c>
      <c r="J6977" t="s">
        <v>1955</v>
      </c>
      <c r="K6977">
        <v>10000</v>
      </c>
      <c r="L6977" t="s">
        <v>26</v>
      </c>
      <c r="M6977" t="s">
        <v>76</v>
      </c>
      <c r="N6977" t="s">
        <v>97</v>
      </c>
      <c r="O6977" t="s">
        <v>244</v>
      </c>
      <c r="P6977" t="s">
        <v>29</v>
      </c>
      <c r="Q6977" t="s">
        <v>30</v>
      </c>
      <c r="R6977" t="s">
        <v>24118</v>
      </c>
    </row>
    <row r="6978" spans="1:18" x14ac:dyDescent="0.3">
      <c r="A6978" s="1">
        <f t="shared" si="108"/>
        <v>6977</v>
      </c>
      <c r="B6978" t="s">
        <v>24119</v>
      </c>
      <c r="C6978" t="s">
        <v>385</v>
      </c>
      <c r="D6978" t="s">
        <v>4824</v>
      </c>
      <c r="E6978" t="s">
        <v>4825</v>
      </c>
      <c r="F6978" t="s">
        <v>23211</v>
      </c>
      <c r="G6978" t="s">
        <v>24120</v>
      </c>
      <c r="H6978" t="s">
        <v>38</v>
      </c>
      <c r="I6978" t="s">
        <v>95</v>
      </c>
      <c r="J6978" t="s">
        <v>86</v>
      </c>
      <c r="K6978">
        <v>136947</v>
      </c>
      <c r="L6978" t="s">
        <v>26</v>
      </c>
      <c r="M6978" t="s">
        <v>76</v>
      </c>
      <c r="N6978" t="s">
        <v>97</v>
      </c>
      <c r="O6978" t="s">
        <v>66</v>
      </c>
      <c r="P6978" t="s">
        <v>29</v>
      </c>
      <c r="Q6978" t="s">
        <v>30</v>
      </c>
      <c r="R6978" t="s">
        <v>24121</v>
      </c>
    </row>
    <row r="6979" spans="1:18" x14ac:dyDescent="0.3">
      <c r="A6979" s="1">
        <f t="shared" ref="A6979:A7042" si="109" xml:space="preserve"> ROW() - 1</f>
        <v>6978</v>
      </c>
      <c r="B6979" t="s">
        <v>24122</v>
      </c>
      <c r="C6979" t="s">
        <v>2133</v>
      </c>
      <c r="D6979" t="s">
        <v>5390</v>
      </c>
      <c r="E6979" t="s">
        <v>5391</v>
      </c>
      <c r="F6979" t="s">
        <v>23229</v>
      </c>
      <c r="G6979" t="s">
        <v>24123</v>
      </c>
      <c r="H6979" t="s">
        <v>251</v>
      </c>
      <c r="I6979" t="s">
        <v>252</v>
      </c>
      <c r="J6979" t="s">
        <v>197</v>
      </c>
      <c r="K6979">
        <v>50000</v>
      </c>
      <c r="L6979" t="s">
        <v>26</v>
      </c>
      <c r="M6979" t="s">
        <v>27</v>
      </c>
      <c r="N6979" t="s">
        <v>28</v>
      </c>
      <c r="O6979" t="s">
        <v>87</v>
      </c>
      <c r="P6979" t="s">
        <v>29</v>
      </c>
      <c r="Q6979" t="s">
        <v>30</v>
      </c>
      <c r="R6979" t="s">
        <v>24124</v>
      </c>
    </row>
    <row r="6980" spans="1:18" x14ac:dyDescent="0.3">
      <c r="A6980" s="1">
        <f t="shared" si="109"/>
        <v>6979</v>
      </c>
      <c r="B6980" t="s">
        <v>24125</v>
      </c>
      <c r="C6980" t="s">
        <v>24126</v>
      </c>
      <c r="D6980" t="s">
        <v>24127</v>
      </c>
      <c r="E6980" t="s">
        <v>24128</v>
      </c>
      <c r="F6980" t="s">
        <v>23204</v>
      </c>
      <c r="G6980" t="s">
        <v>24129</v>
      </c>
      <c r="H6980" t="s">
        <v>3746</v>
      </c>
      <c r="I6980" t="s">
        <v>121</v>
      </c>
      <c r="J6980" t="s">
        <v>40</v>
      </c>
      <c r="K6980">
        <v>14000</v>
      </c>
      <c r="L6980" t="s">
        <v>26</v>
      </c>
      <c r="M6980" t="s">
        <v>123</v>
      </c>
      <c r="N6980" t="s">
        <v>124</v>
      </c>
      <c r="O6980" t="s">
        <v>2641</v>
      </c>
      <c r="P6980" t="s">
        <v>29</v>
      </c>
      <c r="Q6980" t="s">
        <v>30</v>
      </c>
      <c r="R6980" t="s">
        <v>24130</v>
      </c>
    </row>
    <row r="6981" spans="1:18" x14ac:dyDescent="0.3">
      <c r="A6981" s="1">
        <f t="shared" si="109"/>
        <v>6980</v>
      </c>
      <c r="B6981" t="s">
        <v>24131</v>
      </c>
      <c r="C6981" t="s">
        <v>3321</v>
      </c>
      <c r="D6981" t="s">
        <v>11125</v>
      </c>
      <c r="E6981" t="s">
        <v>11126</v>
      </c>
      <c r="F6981" t="s">
        <v>23193</v>
      </c>
      <c r="G6981" t="s">
        <v>24132</v>
      </c>
      <c r="H6981" t="s">
        <v>38</v>
      </c>
      <c r="I6981" t="s">
        <v>156</v>
      </c>
      <c r="J6981" t="s">
        <v>65</v>
      </c>
      <c r="K6981">
        <v>39000</v>
      </c>
      <c r="L6981" t="s">
        <v>26</v>
      </c>
      <c r="M6981" t="s">
        <v>27</v>
      </c>
      <c r="N6981" t="s">
        <v>28</v>
      </c>
      <c r="O6981" t="s">
        <v>87</v>
      </c>
      <c r="P6981" t="s">
        <v>29</v>
      </c>
      <c r="Q6981" t="s">
        <v>30</v>
      </c>
      <c r="R6981" t="s">
        <v>24133</v>
      </c>
    </row>
    <row r="6982" spans="1:18" x14ac:dyDescent="0.3">
      <c r="A6982" s="1">
        <f t="shared" si="109"/>
        <v>6981</v>
      </c>
      <c r="B6982" t="s">
        <v>24134</v>
      </c>
      <c r="C6982" t="s">
        <v>231</v>
      </c>
      <c r="D6982" t="s">
        <v>8283</v>
      </c>
      <c r="E6982" t="s">
        <v>9961</v>
      </c>
      <c r="F6982" t="s">
        <v>23204</v>
      </c>
      <c r="G6982" t="s">
        <v>24135</v>
      </c>
      <c r="H6982" t="s">
        <v>38</v>
      </c>
      <c r="I6982" t="s">
        <v>48</v>
      </c>
      <c r="J6982" t="s">
        <v>75</v>
      </c>
      <c r="K6982">
        <v>226980</v>
      </c>
      <c r="L6982" t="s">
        <v>26</v>
      </c>
      <c r="M6982" t="s">
        <v>27</v>
      </c>
      <c r="N6982" t="s">
        <v>28</v>
      </c>
      <c r="O6982" t="s">
        <v>66</v>
      </c>
      <c r="P6982" t="s">
        <v>29</v>
      </c>
      <c r="Q6982" t="s">
        <v>30</v>
      </c>
      <c r="R6982" t="s">
        <v>24136</v>
      </c>
    </row>
    <row r="6983" spans="1:18" x14ac:dyDescent="0.3">
      <c r="A6983" s="1">
        <f t="shared" si="109"/>
        <v>6982</v>
      </c>
      <c r="B6983" t="s">
        <v>24137</v>
      </c>
      <c r="C6983" t="s">
        <v>385</v>
      </c>
      <c r="D6983" t="s">
        <v>9836</v>
      </c>
      <c r="E6983" t="s">
        <v>5659</v>
      </c>
      <c r="F6983" t="s">
        <v>23221</v>
      </c>
      <c r="G6983" t="s">
        <v>24138</v>
      </c>
      <c r="H6983" t="s">
        <v>63</v>
      </c>
      <c r="I6983" t="s">
        <v>149</v>
      </c>
      <c r="J6983" t="s">
        <v>253</v>
      </c>
      <c r="K6983">
        <v>60000</v>
      </c>
      <c r="L6983" t="s">
        <v>26</v>
      </c>
      <c r="M6983" t="s">
        <v>123</v>
      </c>
      <c r="N6983" t="s">
        <v>28</v>
      </c>
      <c r="O6983" t="s">
        <v>87</v>
      </c>
      <c r="P6983" t="s">
        <v>29</v>
      </c>
      <c r="Q6983" t="s">
        <v>30</v>
      </c>
      <c r="R6983" t="s">
        <v>24139</v>
      </c>
    </row>
    <row r="6984" spans="1:18" x14ac:dyDescent="0.3">
      <c r="A6984" s="1">
        <f t="shared" si="109"/>
        <v>6983</v>
      </c>
      <c r="B6984" t="s">
        <v>586</v>
      </c>
      <c r="C6984" t="s">
        <v>1498</v>
      </c>
      <c r="F6984" t="s">
        <v>23225</v>
      </c>
      <c r="G6984" t="s">
        <v>24140</v>
      </c>
      <c r="H6984" t="s">
        <v>6966</v>
      </c>
      <c r="I6984" t="s">
        <v>121</v>
      </c>
      <c r="J6984" t="s">
        <v>352</v>
      </c>
      <c r="K6984">
        <v>666666</v>
      </c>
      <c r="L6984" t="s">
        <v>26</v>
      </c>
      <c r="M6984" t="s">
        <v>76</v>
      </c>
      <c r="N6984" t="s">
        <v>97</v>
      </c>
      <c r="O6984" t="s">
        <v>244</v>
      </c>
      <c r="P6984" t="s">
        <v>29</v>
      </c>
      <c r="Q6984" t="s">
        <v>30</v>
      </c>
      <c r="R6984" t="s">
        <v>24141</v>
      </c>
    </row>
    <row r="6985" spans="1:18" x14ac:dyDescent="0.3">
      <c r="A6985" s="1">
        <f t="shared" si="109"/>
        <v>6984</v>
      </c>
      <c r="B6985" t="s">
        <v>406</v>
      </c>
      <c r="C6985" t="s">
        <v>24142</v>
      </c>
      <c r="D6985" t="s">
        <v>4918</v>
      </c>
      <c r="E6985" t="s">
        <v>4919</v>
      </c>
      <c r="F6985" t="s">
        <v>23204</v>
      </c>
      <c r="G6985" t="s">
        <v>24143</v>
      </c>
      <c r="H6985" t="s">
        <v>38</v>
      </c>
      <c r="I6985" t="s">
        <v>375</v>
      </c>
      <c r="J6985" t="s">
        <v>253</v>
      </c>
      <c r="K6985">
        <v>300000</v>
      </c>
      <c r="L6985" t="s">
        <v>26</v>
      </c>
      <c r="M6985" t="s">
        <v>76</v>
      </c>
      <c r="N6985" t="s">
        <v>28</v>
      </c>
      <c r="O6985" t="s">
        <v>66</v>
      </c>
      <c r="P6985" t="s">
        <v>29</v>
      </c>
      <c r="Q6985" t="s">
        <v>30</v>
      </c>
      <c r="R6985" t="s">
        <v>24144</v>
      </c>
    </row>
    <row r="6986" spans="1:18" x14ac:dyDescent="0.3">
      <c r="A6986" s="1">
        <f t="shared" si="109"/>
        <v>6985</v>
      </c>
      <c r="B6986" t="s">
        <v>24145</v>
      </c>
      <c r="C6986" t="s">
        <v>2342</v>
      </c>
      <c r="D6986" t="s">
        <v>2773</v>
      </c>
      <c r="E6986" t="s">
        <v>2774</v>
      </c>
      <c r="F6986" t="s">
        <v>23211</v>
      </c>
      <c r="G6986" t="s">
        <v>24146</v>
      </c>
      <c r="H6986" t="s">
        <v>38</v>
      </c>
      <c r="I6986" t="s">
        <v>95</v>
      </c>
      <c r="J6986" t="s">
        <v>165</v>
      </c>
      <c r="K6986">
        <v>14000</v>
      </c>
      <c r="L6986" t="s">
        <v>26</v>
      </c>
      <c r="M6986" t="s">
        <v>76</v>
      </c>
      <c r="N6986" t="s">
        <v>28</v>
      </c>
      <c r="O6986" t="s">
        <v>179</v>
      </c>
      <c r="P6986" t="s">
        <v>29</v>
      </c>
      <c r="Q6986" t="s">
        <v>30</v>
      </c>
      <c r="R6986" t="s">
        <v>24147</v>
      </c>
    </row>
    <row r="6987" spans="1:18" x14ac:dyDescent="0.3">
      <c r="A6987" s="1">
        <f t="shared" si="109"/>
        <v>6986</v>
      </c>
      <c r="B6987" t="s">
        <v>24148</v>
      </c>
      <c r="C6987" t="s">
        <v>69</v>
      </c>
      <c r="D6987" t="s">
        <v>5729</v>
      </c>
      <c r="E6987" t="s">
        <v>478</v>
      </c>
      <c r="F6987" t="s">
        <v>23229</v>
      </c>
      <c r="G6987" t="s">
        <v>24149</v>
      </c>
      <c r="H6987" t="s">
        <v>63</v>
      </c>
      <c r="I6987" t="s">
        <v>103</v>
      </c>
      <c r="J6987" t="s">
        <v>197</v>
      </c>
      <c r="K6987">
        <v>16800</v>
      </c>
      <c r="L6987" t="s">
        <v>26</v>
      </c>
      <c r="M6987" t="s">
        <v>76</v>
      </c>
      <c r="N6987" t="s">
        <v>28</v>
      </c>
      <c r="O6987" t="s">
        <v>87</v>
      </c>
      <c r="P6987" t="s">
        <v>29</v>
      </c>
      <c r="Q6987" t="s">
        <v>30</v>
      </c>
      <c r="R6987" t="s">
        <v>24150</v>
      </c>
    </row>
    <row r="6988" spans="1:18" x14ac:dyDescent="0.3">
      <c r="A6988" s="1">
        <f t="shared" si="109"/>
        <v>6987</v>
      </c>
      <c r="B6988" t="s">
        <v>24151</v>
      </c>
      <c r="C6988" t="s">
        <v>1176</v>
      </c>
      <c r="D6988" t="s">
        <v>4706</v>
      </c>
      <c r="E6988" t="s">
        <v>4707</v>
      </c>
      <c r="F6988" t="s">
        <v>23221</v>
      </c>
      <c r="G6988" t="s">
        <v>24152</v>
      </c>
      <c r="H6988" t="s">
        <v>38</v>
      </c>
      <c r="I6988" t="s">
        <v>95</v>
      </c>
      <c r="J6988" t="s">
        <v>150</v>
      </c>
      <c r="K6988">
        <v>73000</v>
      </c>
      <c r="L6988" t="s">
        <v>26</v>
      </c>
      <c r="M6988" t="s">
        <v>76</v>
      </c>
      <c r="N6988" t="s">
        <v>28</v>
      </c>
      <c r="O6988" t="s">
        <v>87</v>
      </c>
      <c r="P6988" t="s">
        <v>29</v>
      </c>
      <c r="Q6988" t="s">
        <v>30</v>
      </c>
      <c r="R6988" t="s">
        <v>24153</v>
      </c>
    </row>
    <row r="6989" spans="1:18" x14ac:dyDescent="0.3">
      <c r="A6989" s="1">
        <f t="shared" si="109"/>
        <v>6988</v>
      </c>
      <c r="B6989" t="s">
        <v>24154</v>
      </c>
      <c r="C6989" t="s">
        <v>545</v>
      </c>
      <c r="D6989" t="s">
        <v>4948</v>
      </c>
      <c r="E6989" t="s">
        <v>4949</v>
      </c>
      <c r="F6989" t="s">
        <v>23204</v>
      </c>
      <c r="G6989" t="s">
        <v>24155</v>
      </c>
      <c r="H6989" t="s">
        <v>63</v>
      </c>
      <c r="I6989" t="s">
        <v>149</v>
      </c>
      <c r="J6989" t="s">
        <v>104</v>
      </c>
      <c r="K6989">
        <v>16500</v>
      </c>
      <c r="L6989" t="s">
        <v>26</v>
      </c>
      <c r="M6989" t="s">
        <v>76</v>
      </c>
      <c r="N6989" t="s">
        <v>28</v>
      </c>
      <c r="O6989" t="s">
        <v>87</v>
      </c>
      <c r="P6989" t="s">
        <v>29</v>
      </c>
      <c r="Q6989" t="s">
        <v>30</v>
      </c>
      <c r="R6989" t="s">
        <v>24156</v>
      </c>
    </row>
    <row r="6990" spans="1:18" x14ac:dyDescent="0.3">
      <c r="A6990" s="1">
        <f t="shared" si="109"/>
        <v>6989</v>
      </c>
      <c r="B6990" t="s">
        <v>24157</v>
      </c>
      <c r="C6990" t="s">
        <v>59</v>
      </c>
      <c r="D6990" t="s">
        <v>5365</v>
      </c>
      <c r="E6990" t="s">
        <v>5366</v>
      </c>
      <c r="F6990" t="s">
        <v>23225</v>
      </c>
      <c r="G6990" t="s">
        <v>24158</v>
      </c>
      <c r="H6990" t="s">
        <v>38</v>
      </c>
      <c r="I6990" t="s">
        <v>235</v>
      </c>
      <c r="J6990" t="s">
        <v>65</v>
      </c>
      <c r="K6990">
        <v>55000</v>
      </c>
      <c r="L6990" t="s">
        <v>26</v>
      </c>
      <c r="M6990" t="s">
        <v>123</v>
      </c>
      <c r="N6990" t="s">
        <v>28</v>
      </c>
      <c r="O6990" t="s">
        <v>87</v>
      </c>
      <c r="P6990" t="s">
        <v>29</v>
      </c>
      <c r="Q6990" t="s">
        <v>30</v>
      </c>
      <c r="R6990" t="s">
        <v>24159</v>
      </c>
    </row>
    <row r="6991" spans="1:18" x14ac:dyDescent="0.3">
      <c r="A6991" s="1">
        <f t="shared" si="109"/>
        <v>6990</v>
      </c>
      <c r="B6991" t="s">
        <v>24160</v>
      </c>
      <c r="C6991" t="s">
        <v>804</v>
      </c>
      <c r="D6991" t="s">
        <v>240</v>
      </c>
      <c r="E6991" t="s">
        <v>5593</v>
      </c>
      <c r="F6991" t="s">
        <v>23204</v>
      </c>
      <c r="G6991" t="s">
        <v>24161</v>
      </c>
      <c r="H6991" t="s">
        <v>38</v>
      </c>
      <c r="I6991" t="s">
        <v>95</v>
      </c>
      <c r="J6991" t="s">
        <v>334</v>
      </c>
      <c r="K6991">
        <v>7654</v>
      </c>
      <c r="L6991" t="s">
        <v>26</v>
      </c>
      <c r="M6991" t="s">
        <v>76</v>
      </c>
      <c r="N6991" t="s">
        <v>28</v>
      </c>
      <c r="O6991" t="s">
        <v>87</v>
      </c>
      <c r="P6991" t="s">
        <v>29</v>
      </c>
      <c r="Q6991" t="s">
        <v>30</v>
      </c>
      <c r="R6991" t="s">
        <v>24162</v>
      </c>
    </row>
    <row r="6992" spans="1:18" x14ac:dyDescent="0.3">
      <c r="A6992" s="1">
        <f t="shared" si="109"/>
        <v>6991</v>
      </c>
      <c r="B6992" t="s">
        <v>24163</v>
      </c>
      <c r="C6992" t="s">
        <v>10561</v>
      </c>
      <c r="D6992" t="s">
        <v>11159</v>
      </c>
      <c r="E6992" t="s">
        <v>11160</v>
      </c>
      <c r="F6992" t="s">
        <v>23211</v>
      </c>
      <c r="G6992" t="s">
        <v>24164</v>
      </c>
      <c r="H6992" t="s">
        <v>38</v>
      </c>
      <c r="I6992" t="s">
        <v>48</v>
      </c>
      <c r="J6992" t="s">
        <v>49</v>
      </c>
      <c r="K6992">
        <v>11800</v>
      </c>
      <c r="L6992" t="s">
        <v>26</v>
      </c>
      <c r="M6992" t="s">
        <v>27</v>
      </c>
      <c r="N6992" t="s">
        <v>28</v>
      </c>
      <c r="O6992" t="s">
        <v>87</v>
      </c>
      <c r="P6992" t="s">
        <v>29</v>
      </c>
      <c r="Q6992" t="s">
        <v>30</v>
      </c>
      <c r="R6992" t="s">
        <v>24165</v>
      </c>
    </row>
    <row r="6993" spans="1:18" x14ac:dyDescent="0.3">
      <c r="A6993" s="1">
        <f t="shared" si="109"/>
        <v>6992</v>
      </c>
      <c r="B6993" t="s">
        <v>24166</v>
      </c>
      <c r="C6993" t="s">
        <v>4655</v>
      </c>
      <c r="D6993" t="s">
        <v>5355</v>
      </c>
      <c r="E6993" t="s">
        <v>5356</v>
      </c>
      <c r="F6993" t="s">
        <v>23211</v>
      </c>
      <c r="G6993" t="s">
        <v>24167</v>
      </c>
      <c r="H6993" t="s">
        <v>38</v>
      </c>
      <c r="I6993" t="s">
        <v>39</v>
      </c>
      <c r="J6993" t="s">
        <v>243</v>
      </c>
      <c r="K6993">
        <v>200000</v>
      </c>
      <c r="L6993" t="s">
        <v>26</v>
      </c>
      <c r="M6993" t="s">
        <v>27</v>
      </c>
      <c r="N6993" t="s">
        <v>28</v>
      </c>
      <c r="O6993" t="s">
        <v>782</v>
      </c>
      <c r="P6993" t="s">
        <v>29</v>
      </c>
      <c r="Q6993" t="s">
        <v>30</v>
      </c>
      <c r="R6993" t="s">
        <v>24168</v>
      </c>
    </row>
    <row r="6994" spans="1:18" x14ac:dyDescent="0.3">
      <c r="A6994" s="1">
        <f t="shared" si="109"/>
        <v>6993</v>
      </c>
      <c r="B6994" t="s">
        <v>24169</v>
      </c>
      <c r="C6994" t="s">
        <v>778</v>
      </c>
      <c r="D6994" t="s">
        <v>2908</v>
      </c>
      <c r="E6994" t="s">
        <v>12183</v>
      </c>
      <c r="F6994" t="s">
        <v>23204</v>
      </c>
      <c r="G6994" t="s">
        <v>24170</v>
      </c>
      <c r="H6994" t="s">
        <v>38</v>
      </c>
      <c r="I6994" t="s">
        <v>678</v>
      </c>
      <c r="J6994" t="s">
        <v>113</v>
      </c>
      <c r="K6994">
        <v>36200</v>
      </c>
      <c r="L6994" t="s">
        <v>26</v>
      </c>
      <c r="M6994" t="s">
        <v>123</v>
      </c>
      <c r="N6994" t="s">
        <v>28</v>
      </c>
      <c r="O6994" t="s">
        <v>132</v>
      </c>
      <c r="P6994" t="s">
        <v>29</v>
      </c>
      <c r="Q6994" t="s">
        <v>30</v>
      </c>
      <c r="R6994" t="s">
        <v>24171</v>
      </c>
    </row>
    <row r="6995" spans="1:18" x14ac:dyDescent="0.3">
      <c r="A6995" s="1">
        <f t="shared" si="109"/>
        <v>6994</v>
      </c>
      <c r="B6995" t="s">
        <v>24172</v>
      </c>
      <c r="C6995" t="s">
        <v>794</v>
      </c>
      <c r="D6995" t="s">
        <v>4839</v>
      </c>
      <c r="E6995" t="s">
        <v>213</v>
      </c>
      <c r="F6995" t="s">
        <v>23335</v>
      </c>
      <c r="G6995" t="s">
        <v>24173</v>
      </c>
      <c r="H6995" t="s">
        <v>38</v>
      </c>
      <c r="I6995" t="s">
        <v>95</v>
      </c>
      <c r="J6995" t="s">
        <v>197</v>
      </c>
      <c r="K6995">
        <v>4000</v>
      </c>
      <c r="L6995" t="s">
        <v>26</v>
      </c>
      <c r="M6995" t="s">
        <v>76</v>
      </c>
      <c r="N6995" t="s">
        <v>28</v>
      </c>
      <c r="O6995" t="s">
        <v>179</v>
      </c>
      <c r="P6995" t="s">
        <v>29</v>
      </c>
      <c r="Q6995" t="s">
        <v>30</v>
      </c>
      <c r="R6995" t="s">
        <v>24174</v>
      </c>
    </row>
    <row r="6996" spans="1:18" x14ac:dyDescent="0.3">
      <c r="A6996" s="1">
        <f t="shared" si="109"/>
        <v>6995</v>
      </c>
      <c r="B6996" t="s">
        <v>24175</v>
      </c>
      <c r="C6996" t="s">
        <v>90</v>
      </c>
      <c r="D6996" t="s">
        <v>4808</v>
      </c>
      <c r="E6996" t="s">
        <v>4809</v>
      </c>
      <c r="F6996" t="s">
        <v>23229</v>
      </c>
      <c r="G6996" t="s">
        <v>24176</v>
      </c>
      <c r="H6996" t="s">
        <v>38</v>
      </c>
      <c r="I6996" t="s">
        <v>85</v>
      </c>
      <c r="J6996" t="s">
        <v>253</v>
      </c>
      <c r="K6996">
        <v>33333</v>
      </c>
      <c r="L6996" t="s">
        <v>26</v>
      </c>
      <c r="M6996" t="s">
        <v>27</v>
      </c>
      <c r="N6996" t="s">
        <v>28</v>
      </c>
      <c r="O6996" t="s">
        <v>87</v>
      </c>
      <c r="P6996" t="s">
        <v>29</v>
      </c>
      <c r="Q6996" t="s">
        <v>30</v>
      </c>
      <c r="R6996" t="s">
        <v>24177</v>
      </c>
    </row>
    <row r="6997" spans="1:18" x14ac:dyDescent="0.3">
      <c r="A6997" s="1">
        <f t="shared" si="109"/>
        <v>6996</v>
      </c>
      <c r="B6997" t="s">
        <v>24178</v>
      </c>
      <c r="C6997" t="s">
        <v>600</v>
      </c>
      <c r="D6997" t="s">
        <v>3917</v>
      </c>
      <c r="E6997" t="s">
        <v>3918</v>
      </c>
      <c r="F6997" t="s">
        <v>23326</v>
      </c>
      <c r="G6997" t="s">
        <v>24179</v>
      </c>
      <c r="H6997" t="s">
        <v>38</v>
      </c>
      <c r="I6997" t="s">
        <v>95</v>
      </c>
      <c r="J6997" t="s">
        <v>113</v>
      </c>
      <c r="K6997">
        <v>1</v>
      </c>
      <c r="L6997" t="s">
        <v>26</v>
      </c>
      <c r="M6997" t="s">
        <v>76</v>
      </c>
      <c r="N6997" t="s">
        <v>782</v>
      </c>
      <c r="O6997" t="s">
        <v>244</v>
      </c>
      <c r="P6997" t="s">
        <v>29</v>
      </c>
      <c r="Q6997" t="s">
        <v>30</v>
      </c>
      <c r="R6997" t="s">
        <v>24180</v>
      </c>
    </row>
    <row r="6998" spans="1:18" x14ac:dyDescent="0.3">
      <c r="A6998" s="1">
        <f t="shared" si="109"/>
        <v>6997</v>
      </c>
      <c r="B6998" t="s">
        <v>24181</v>
      </c>
      <c r="C6998" t="s">
        <v>1205</v>
      </c>
      <c r="D6998" t="s">
        <v>495</v>
      </c>
      <c r="E6998" t="s">
        <v>5498</v>
      </c>
      <c r="F6998" t="s">
        <v>23211</v>
      </c>
      <c r="G6998" t="s">
        <v>24182</v>
      </c>
      <c r="H6998" t="s">
        <v>63</v>
      </c>
      <c r="I6998" t="s">
        <v>149</v>
      </c>
      <c r="J6998" t="s">
        <v>75</v>
      </c>
      <c r="K6998">
        <v>82000</v>
      </c>
      <c r="L6998" t="s">
        <v>26</v>
      </c>
      <c r="M6998" t="s">
        <v>123</v>
      </c>
      <c r="N6998" t="s">
        <v>28</v>
      </c>
      <c r="O6998" t="s">
        <v>87</v>
      </c>
      <c r="P6998" t="s">
        <v>29</v>
      </c>
      <c r="Q6998" t="s">
        <v>30</v>
      </c>
      <c r="R6998" t="s">
        <v>24183</v>
      </c>
    </row>
    <row r="6999" spans="1:18" x14ac:dyDescent="0.3">
      <c r="A6999" s="1">
        <f t="shared" si="109"/>
        <v>6998</v>
      </c>
      <c r="B6999" t="s">
        <v>24184</v>
      </c>
      <c r="C6999" t="s">
        <v>1964</v>
      </c>
      <c r="D6999" t="s">
        <v>10436</v>
      </c>
      <c r="E6999" t="s">
        <v>10437</v>
      </c>
      <c r="F6999" t="s">
        <v>23211</v>
      </c>
      <c r="G6999" t="s">
        <v>24185</v>
      </c>
      <c r="H6999" t="s">
        <v>23</v>
      </c>
      <c r="I6999" t="s">
        <v>24</v>
      </c>
      <c r="J6999" t="s">
        <v>113</v>
      </c>
      <c r="K6999">
        <v>150000</v>
      </c>
      <c r="L6999" t="s">
        <v>26</v>
      </c>
      <c r="M6999" t="s">
        <v>27</v>
      </c>
      <c r="N6999" t="s">
        <v>28</v>
      </c>
      <c r="O6999" t="s">
        <v>132</v>
      </c>
      <c r="P6999" t="s">
        <v>29</v>
      </c>
      <c r="Q6999" t="s">
        <v>30</v>
      </c>
      <c r="R6999" t="s">
        <v>24186</v>
      </c>
    </row>
    <row r="7000" spans="1:18" x14ac:dyDescent="0.3">
      <c r="A7000" s="1">
        <f t="shared" si="109"/>
        <v>6999</v>
      </c>
      <c r="B7000" t="s">
        <v>24187</v>
      </c>
      <c r="C7000" t="s">
        <v>23260</v>
      </c>
      <c r="D7000" t="s">
        <v>240</v>
      </c>
      <c r="E7000" t="s">
        <v>5593</v>
      </c>
      <c r="F7000" t="s">
        <v>23204</v>
      </c>
      <c r="G7000" t="s">
        <v>24188</v>
      </c>
      <c r="H7000" t="s">
        <v>38</v>
      </c>
      <c r="I7000" t="s">
        <v>95</v>
      </c>
      <c r="J7000" t="s">
        <v>334</v>
      </c>
      <c r="K7000">
        <v>30000</v>
      </c>
      <c r="L7000" t="s">
        <v>26</v>
      </c>
      <c r="M7000" t="s">
        <v>76</v>
      </c>
      <c r="N7000" t="s">
        <v>28</v>
      </c>
      <c r="O7000" t="s">
        <v>66</v>
      </c>
      <c r="P7000" t="s">
        <v>29</v>
      </c>
      <c r="Q7000" t="s">
        <v>30</v>
      </c>
      <c r="R7000" t="s">
        <v>24189</v>
      </c>
    </row>
    <row r="7001" spans="1:18" x14ac:dyDescent="0.3">
      <c r="A7001" s="1">
        <f t="shared" si="109"/>
        <v>7000</v>
      </c>
      <c r="B7001" t="s">
        <v>24190</v>
      </c>
      <c r="C7001" t="s">
        <v>11923</v>
      </c>
      <c r="D7001" t="s">
        <v>4734</v>
      </c>
      <c r="E7001" t="s">
        <v>4735</v>
      </c>
      <c r="F7001" t="s">
        <v>23211</v>
      </c>
      <c r="G7001" t="s">
        <v>24191</v>
      </c>
      <c r="H7001" t="s">
        <v>38</v>
      </c>
      <c r="I7001" t="s">
        <v>95</v>
      </c>
      <c r="J7001" t="s">
        <v>49</v>
      </c>
      <c r="K7001">
        <v>1726</v>
      </c>
      <c r="L7001" t="s">
        <v>26</v>
      </c>
      <c r="M7001" t="s">
        <v>76</v>
      </c>
      <c r="N7001" t="s">
        <v>28</v>
      </c>
      <c r="O7001" t="s">
        <v>782</v>
      </c>
      <c r="P7001" t="s">
        <v>29</v>
      </c>
      <c r="Q7001" t="s">
        <v>30</v>
      </c>
      <c r="R7001" t="s">
        <v>24192</v>
      </c>
    </row>
    <row r="7002" spans="1:18" x14ac:dyDescent="0.3">
      <c r="A7002" s="1">
        <f t="shared" si="109"/>
        <v>7001</v>
      </c>
      <c r="B7002" t="s">
        <v>586</v>
      </c>
      <c r="C7002" t="s">
        <v>5739</v>
      </c>
      <c r="D7002" t="s">
        <v>15920</v>
      </c>
      <c r="E7002" t="s">
        <v>19020</v>
      </c>
      <c r="F7002" t="s">
        <v>23225</v>
      </c>
      <c r="G7002" t="s">
        <v>24193</v>
      </c>
      <c r="H7002" t="s">
        <v>73</v>
      </c>
      <c r="I7002" t="s">
        <v>5378</v>
      </c>
      <c r="J7002" t="s">
        <v>4267</v>
      </c>
      <c r="K7002">
        <v>666666</v>
      </c>
      <c r="L7002" t="s">
        <v>26</v>
      </c>
      <c r="M7002" t="s">
        <v>76</v>
      </c>
      <c r="N7002" t="s">
        <v>97</v>
      </c>
      <c r="O7002" t="s">
        <v>141</v>
      </c>
      <c r="P7002" t="s">
        <v>29</v>
      </c>
      <c r="Q7002" t="s">
        <v>30</v>
      </c>
      <c r="R7002" t="s">
        <v>24194</v>
      </c>
    </row>
    <row r="7003" spans="1:18" x14ac:dyDescent="0.3">
      <c r="A7003" s="1">
        <f t="shared" si="109"/>
        <v>7002</v>
      </c>
      <c r="B7003" t="s">
        <v>24195</v>
      </c>
      <c r="C7003" t="s">
        <v>634</v>
      </c>
      <c r="D7003" t="s">
        <v>4762</v>
      </c>
      <c r="E7003" t="s">
        <v>137</v>
      </c>
      <c r="F7003" t="s">
        <v>23193</v>
      </c>
      <c r="G7003" t="s">
        <v>24196</v>
      </c>
      <c r="H7003" t="s">
        <v>63</v>
      </c>
      <c r="I7003" t="s">
        <v>149</v>
      </c>
      <c r="J7003" t="s">
        <v>150</v>
      </c>
      <c r="K7003">
        <v>80000</v>
      </c>
      <c r="L7003" t="s">
        <v>26</v>
      </c>
      <c r="M7003" t="s">
        <v>123</v>
      </c>
      <c r="N7003" t="s">
        <v>28</v>
      </c>
      <c r="O7003" t="s">
        <v>87</v>
      </c>
      <c r="P7003" t="s">
        <v>29</v>
      </c>
      <c r="Q7003" t="s">
        <v>30</v>
      </c>
      <c r="R7003" t="s">
        <v>24197</v>
      </c>
    </row>
    <row r="7004" spans="1:18" x14ac:dyDescent="0.3">
      <c r="A7004" s="1">
        <f t="shared" si="109"/>
        <v>7003</v>
      </c>
      <c r="B7004" t="s">
        <v>24198</v>
      </c>
      <c r="C7004" t="s">
        <v>634</v>
      </c>
      <c r="D7004" t="s">
        <v>4762</v>
      </c>
      <c r="E7004" t="s">
        <v>137</v>
      </c>
      <c r="F7004" t="s">
        <v>23193</v>
      </c>
      <c r="G7004" t="s">
        <v>24199</v>
      </c>
      <c r="H7004" t="s">
        <v>63</v>
      </c>
      <c r="I7004" t="s">
        <v>149</v>
      </c>
      <c r="J7004" t="s">
        <v>150</v>
      </c>
      <c r="K7004">
        <v>80000</v>
      </c>
      <c r="L7004" t="s">
        <v>26</v>
      </c>
      <c r="M7004" t="s">
        <v>123</v>
      </c>
      <c r="N7004" t="s">
        <v>28</v>
      </c>
      <c r="O7004" t="s">
        <v>87</v>
      </c>
      <c r="P7004" t="s">
        <v>29</v>
      </c>
      <c r="Q7004" t="s">
        <v>30</v>
      </c>
      <c r="R7004" t="s">
        <v>24200</v>
      </c>
    </row>
    <row r="7005" spans="1:18" x14ac:dyDescent="0.3">
      <c r="A7005" s="1">
        <f t="shared" si="109"/>
        <v>7004</v>
      </c>
      <c r="B7005" t="s">
        <v>24201</v>
      </c>
      <c r="C7005" t="s">
        <v>6097</v>
      </c>
      <c r="D7005" t="s">
        <v>23215</v>
      </c>
      <c r="E7005" t="s">
        <v>23216</v>
      </c>
      <c r="F7005" t="s">
        <v>23217</v>
      </c>
      <c r="G7005" t="s">
        <v>24202</v>
      </c>
      <c r="H7005" t="s">
        <v>23</v>
      </c>
      <c r="I7005" t="s">
        <v>647</v>
      </c>
      <c r="J7005" t="s">
        <v>25</v>
      </c>
      <c r="K7005">
        <v>500</v>
      </c>
      <c r="L7005" t="s">
        <v>26</v>
      </c>
      <c r="M7005" t="s">
        <v>27</v>
      </c>
      <c r="N7005" t="s">
        <v>28</v>
      </c>
      <c r="O7005" t="s">
        <v>87</v>
      </c>
      <c r="P7005" t="s">
        <v>29</v>
      </c>
      <c r="Q7005" t="s">
        <v>30</v>
      </c>
      <c r="R7005" t="s">
        <v>24203</v>
      </c>
    </row>
    <row r="7006" spans="1:18" x14ac:dyDescent="0.3">
      <c r="A7006" s="1">
        <f t="shared" si="109"/>
        <v>7005</v>
      </c>
      <c r="B7006" t="s">
        <v>24204</v>
      </c>
      <c r="C7006" t="s">
        <v>7021</v>
      </c>
      <c r="D7006" t="s">
        <v>5400</v>
      </c>
      <c r="E7006" t="s">
        <v>5401</v>
      </c>
      <c r="F7006" t="s">
        <v>23211</v>
      </c>
      <c r="G7006" t="s">
        <v>24205</v>
      </c>
      <c r="H7006" t="s">
        <v>38</v>
      </c>
      <c r="I7006" t="s">
        <v>156</v>
      </c>
      <c r="J7006" t="s">
        <v>75</v>
      </c>
      <c r="K7006">
        <v>18000</v>
      </c>
      <c r="L7006" t="s">
        <v>26</v>
      </c>
      <c r="M7006" t="s">
        <v>27</v>
      </c>
      <c r="N7006" t="s">
        <v>28</v>
      </c>
      <c r="O7006" t="s">
        <v>87</v>
      </c>
      <c r="P7006" t="s">
        <v>29</v>
      </c>
      <c r="Q7006" t="s">
        <v>30</v>
      </c>
      <c r="R7006" t="s">
        <v>24206</v>
      </c>
    </row>
    <row r="7007" spans="1:18" x14ac:dyDescent="0.3">
      <c r="A7007" s="1">
        <f t="shared" si="109"/>
        <v>7006</v>
      </c>
      <c r="B7007" t="s">
        <v>24207</v>
      </c>
      <c r="C7007" t="s">
        <v>545</v>
      </c>
      <c r="D7007" t="s">
        <v>5400</v>
      </c>
      <c r="E7007" t="s">
        <v>5401</v>
      </c>
      <c r="F7007" t="s">
        <v>23204</v>
      </c>
      <c r="G7007" t="s">
        <v>24208</v>
      </c>
      <c r="H7007" t="s">
        <v>38</v>
      </c>
      <c r="I7007" t="s">
        <v>156</v>
      </c>
      <c r="J7007" t="s">
        <v>75</v>
      </c>
      <c r="K7007">
        <v>40000</v>
      </c>
      <c r="L7007" t="s">
        <v>26</v>
      </c>
      <c r="M7007" t="s">
        <v>27</v>
      </c>
      <c r="N7007" t="s">
        <v>28</v>
      </c>
      <c r="O7007" t="s">
        <v>132</v>
      </c>
      <c r="P7007" t="s">
        <v>29</v>
      </c>
      <c r="Q7007" t="s">
        <v>30</v>
      </c>
      <c r="R7007" t="s">
        <v>24209</v>
      </c>
    </row>
    <row r="7008" spans="1:18" x14ac:dyDescent="0.3">
      <c r="A7008" s="1">
        <f t="shared" si="109"/>
        <v>7007</v>
      </c>
      <c r="B7008" t="s">
        <v>24210</v>
      </c>
      <c r="C7008" t="s">
        <v>144</v>
      </c>
      <c r="D7008" t="s">
        <v>12048</v>
      </c>
      <c r="E7008" t="s">
        <v>12049</v>
      </c>
      <c r="F7008" t="s">
        <v>23193</v>
      </c>
      <c r="G7008" t="s">
        <v>24211</v>
      </c>
      <c r="H7008" t="s">
        <v>38</v>
      </c>
      <c r="I7008" t="s">
        <v>1706</v>
      </c>
      <c r="J7008" t="s">
        <v>503</v>
      </c>
      <c r="K7008">
        <v>35000</v>
      </c>
      <c r="L7008" t="s">
        <v>26</v>
      </c>
      <c r="M7008" t="s">
        <v>27</v>
      </c>
      <c r="N7008" t="s">
        <v>28</v>
      </c>
      <c r="O7008" t="s">
        <v>87</v>
      </c>
      <c r="P7008" t="s">
        <v>29</v>
      </c>
      <c r="Q7008" t="s">
        <v>30</v>
      </c>
      <c r="R7008" t="s">
        <v>24212</v>
      </c>
    </row>
    <row r="7009" spans="1:18" x14ac:dyDescent="0.3">
      <c r="A7009" s="1">
        <f t="shared" si="109"/>
        <v>7008</v>
      </c>
      <c r="B7009" t="s">
        <v>24213</v>
      </c>
      <c r="C7009" t="s">
        <v>830</v>
      </c>
      <c r="D7009" t="s">
        <v>5167</v>
      </c>
      <c r="E7009" t="s">
        <v>100</v>
      </c>
      <c r="F7009" t="s">
        <v>23204</v>
      </c>
      <c r="G7009" t="s">
        <v>24214</v>
      </c>
      <c r="H7009" t="s">
        <v>38</v>
      </c>
      <c r="I7009" t="s">
        <v>95</v>
      </c>
      <c r="J7009" t="s">
        <v>243</v>
      </c>
      <c r="K7009">
        <v>99999</v>
      </c>
      <c r="L7009" t="s">
        <v>26</v>
      </c>
      <c r="M7009" t="s">
        <v>76</v>
      </c>
      <c r="N7009" t="s">
        <v>28</v>
      </c>
      <c r="O7009" t="s">
        <v>66</v>
      </c>
      <c r="P7009" t="s">
        <v>29</v>
      </c>
      <c r="Q7009" t="s">
        <v>30</v>
      </c>
      <c r="R7009" t="s">
        <v>24215</v>
      </c>
    </row>
    <row r="7010" spans="1:18" x14ac:dyDescent="0.3">
      <c r="A7010" s="1">
        <f t="shared" si="109"/>
        <v>7009</v>
      </c>
      <c r="B7010" t="s">
        <v>24216</v>
      </c>
      <c r="C7010" t="s">
        <v>1414</v>
      </c>
      <c r="D7010" t="s">
        <v>4542</v>
      </c>
      <c r="E7010" t="s">
        <v>11362</v>
      </c>
      <c r="F7010" t="s">
        <v>23225</v>
      </c>
      <c r="G7010" t="s">
        <v>24217</v>
      </c>
      <c r="H7010" t="s">
        <v>63</v>
      </c>
      <c r="I7010" t="s">
        <v>395</v>
      </c>
      <c r="J7010" t="s">
        <v>253</v>
      </c>
      <c r="K7010">
        <v>10000</v>
      </c>
      <c r="L7010" t="s">
        <v>26</v>
      </c>
      <c r="M7010" t="s">
        <v>27</v>
      </c>
      <c r="N7010" t="s">
        <v>28</v>
      </c>
      <c r="O7010" t="s">
        <v>87</v>
      </c>
      <c r="P7010" t="s">
        <v>29</v>
      </c>
      <c r="Q7010" t="s">
        <v>30</v>
      </c>
      <c r="R7010" t="s">
        <v>24218</v>
      </c>
    </row>
    <row r="7011" spans="1:18" x14ac:dyDescent="0.3">
      <c r="A7011" s="1">
        <f t="shared" si="109"/>
        <v>7010</v>
      </c>
      <c r="B7011" t="s">
        <v>24219</v>
      </c>
      <c r="C7011" t="s">
        <v>8287</v>
      </c>
      <c r="D7011" t="s">
        <v>10165</v>
      </c>
      <c r="E7011" t="s">
        <v>10166</v>
      </c>
      <c r="F7011" t="s">
        <v>23211</v>
      </c>
      <c r="G7011" t="s">
        <v>24220</v>
      </c>
      <c r="H7011" t="s">
        <v>63</v>
      </c>
      <c r="I7011" t="s">
        <v>103</v>
      </c>
      <c r="J7011" t="s">
        <v>253</v>
      </c>
      <c r="K7011">
        <v>25000</v>
      </c>
      <c r="L7011" t="s">
        <v>26</v>
      </c>
      <c r="M7011" t="s">
        <v>76</v>
      </c>
      <c r="N7011" t="s">
        <v>28</v>
      </c>
      <c r="O7011" t="s">
        <v>782</v>
      </c>
      <c r="P7011" t="s">
        <v>29</v>
      </c>
      <c r="Q7011" t="s">
        <v>30</v>
      </c>
      <c r="R7011" t="s">
        <v>24221</v>
      </c>
    </row>
    <row r="7012" spans="1:18" x14ac:dyDescent="0.3">
      <c r="A7012" s="1">
        <f t="shared" si="109"/>
        <v>7011</v>
      </c>
      <c r="B7012" t="s">
        <v>24222</v>
      </c>
      <c r="C7012" t="s">
        <v>1000</v>
      </c>
      <c r="D7012" t="s">
        <v>5404</v>
      </c>
      <c r="E7012" t="s">
        <v>5405</v>
      </c>
      <c r="F7012" t="s">
        <v>23211</v>
      </c>
      <c r="G7012" t="s">
        <v>24223</v>
      </c>
      <c r="H7012" t="s">
        <v>38</v>
      </c>
      <c r="I7012" t="s">
        <v>85</v>
      </c>
      <c r="J7012" t="s">
        <v>243</v>
      </c>
      <c r="K7012">
        <v>10000</v>
      </c>
      <c r="L7012" t="s">
        <v>26</v>
      </c>
      <c r="M7012" t="s">
        <v>27</v>
      </c>
      <c r="N7012" t="s">
        <v>28</v>
      </c>
      <c r="O7012" t="s">
        <v>66</v>
      </c>
      <c r="P7012" t="s">
        <v>29</v>
      </c>
      <c r="Q7012" t="s">
        <v>30</v>
      </c>
      <c r="R7012" t="s">
        <v>24224</v>
      </c>
    </row>
    <row r="7013" spans="1:18" x14ac:dyDescent="0.3">
      <c r="A7013" s="1">
        <f t="shared" si="109"/>
        <v>7012</v>
      </c>
      <c r="B7013" t="s">
        <v>3366</v>
      </c>
      <c r="C7013" t="s">
        <v>385</v>
      </c>
      <c r="D7013" t="s">
        <v>990</v>
      </c>
      <c r="E7013" t="s">
        <v>18482</v>
      </c>
      <c r="F7013" t="s">
        <v>23211</v>
      </c>
      <c r="G7013" t="s">
        <v>24225</v>
      </c>
      <c r="H7013" t="s">
        <v>251</v>
      </c>
      <c r="I7013" t="s">
        <v>121</v>
      </c>
      <c r="J7013" t="s">
        <v>75</v>
      </c>
      <c r="K7013">
        <v>9000</v>
      </c>
      <c r="L7013" t="s">
        <v>26</v>
      </c>
      <c r="M7013" t="s">
        <v>27</v>
      </c>
      <c r="N7013" t="s">
        <v>77</v>
      </c>
      <c r="O7013" t="s">
        <v>66</v>
      </c>
      <c r="P7013" t="s">
        <v>29</v>
      </c>
      <c r="Q7013" t="s">
        <v>30</v>
      </c>
      <c r="R7013" t="s">
        <v>24226</v>
      </c>
    </row>
    <row r="7014" spans="1:18" x14ac:dyDescent="0.3">
      <c r="A7014" s="1">
        <f t="shared" si="109"/>
        <v>7013</v>
      </c>
      <c r="B7014" t="s">
        <v>24227</v>
      </c>
      <c r="C7014" t="s">
        <v>5043</v>
      </c>
      <c r="D7014" t="s">
        <v>9812</v>
      </c>
      <c r="E7014" t="s">
        <v>9813</v>
      </c>
      <c r="F7014" t="s">
        <v>23335</v>
      </c>
      <c r="G7014" t="s">
        <v>24228</v>
      </c>
      <c r="H7014" t="s">
        <v>63</v>
      </c>
      <c r="I7014" t="s">
        <v>149</v>
      </c>
      <c r="J7014" t="s">
        <v>140</v>
      </c>
      <c r="K7014">
        <v>0</v>
      </c>
      <c r="L7014" t="s">
        <v>26</v>
      </c>
      <c r="M7014" t="s">
        <v>76</v>
      </c>
      <c r="N7014" t="s">
        <v>28</v>
      </c>
      <c r="O7014" t="s">
        <v>87</v>
      </c>
      <c r="P7014" t="s">
        <v>29</v>
      </c>
      <c r="Q7014" t="s">
        <v>30</v>
      </c>
      <c r="R7014" t="s">
        <v>24229</v>
      </c>
    </row>
    <row r="7015" spans="1:18" x14ac:dyDescent="0.3">
      <c r="A7015" s="1">
        <f t="shared" si="109"/>
        <v>7014</v>
      </c>
      <c r="B7015" t="s">
        <v>24230</v>
      </c>
      <c r="C7015" t="s">
        <v>1190</v>
      </c>
      <c r="D7015" t="s">
        <v>4752</v>
      </c>
      <c r="E7015" t="s">
        <v>4753</v>
      </c>
      <c r="F7015" t="s">
        <v>23229</v>
      </c>
      <c r="G7015" t="s">
        <v>24231</v>
      </c>
      <c r="H7015" t="s">
        <v>38</v>
      </c>
      <c r="I7015" t="s">
        <v>983</v>
      </c>
      <c r="J7015" t="s">
        <v>253</v>
      </c>
      <c r="K7015">
        <v>3333</v>
      </c>
      <c r="L7015" t="s">
        <v>26</v>
      </c>
      <c r="M7015" t="s">
        <v>123</v>
      </c>
      <c r="N7015" t="s">
        <v>28</v>
      </c>
      <c r="O7015" t="s">
        <v>908</v>
      </c>
      <c r="P7015" t="s">
        <v>29</v>
      </c>
      <c r="Q7015" t="s">
        <v>30</v>
      </c>
      <c r="R7015" t="s">
        <v>24232</v>
      </c>
    </row>
    <row r="7016" spans="1:18" x14ac:dyDescent="0.3">
      <c r="A7016" s="1">
        <f t="shared" si="109"/>
        <v>7015</v>
      </c>
      <c r="B7016" t="s">
        <v>406</v>
      </c>
      <c r="C7016" t="s">
        <v>1764</v>
      </c>
      <c r="D7016" t="s">
        <v>11546</v>
      </c>
      <c r="E7016" t="s">
        <v>11547</v>
      </c>
      <c r="F7016" t="s">
        <v>23229</v>
      </c>
      <c r="G7016" t="s">
        <v>24233</v>
      </c>
      <c r="H7016" t="s">
        <v>164</v>
      </c>
      <c r="I7016" t="s">
        <v>121</v>
      </c>
      <c r="J7016" t="s">
        <v>122</v>
      </c>
      <c r="K7016">
        <v>100000</v>
      </c>
      <c r="L7016" t="s">
        <v>26</v>
      </c>
      <c r="M7016" t="s">
        <v>76</v>
      </c>
      <c r="N7016" t="s">
        <v>77</v>
      </c>
      <c r="O7016" t="s">
        <v>66</v>
      </c>
      <c r="P7016" t="s">
        <v>29</v>
      </c>
      <c r="Q7016" t="s">
        <v>30</v>
      </c>
      <c r="R7016" t="s">
        <v>24234</v>
      </c>
    </row>
    <row r="7017" spans="1:18" x14ac:dyDescent="0.3">
      <c r="A7017" s="1">
        <f t="shared" si="109"/>
        <v>7016</v>
      </c>
      <c r="B7017" t="s">
        <v>24235</v>
      </c>
      <c r="C7017" t="s">
        <v>4607</v>
      </c>
      <c r="D7017" t="s">
        <v>5167</v>
      </c>
      <c r="E7017" t="s">
        <v>100</v>
      </c>
      <c r="F7017" t="s">
        <v>23204</v>
      </c>
      <c r="G7017" t="s">
        <v>24236</v>
      </c>
      <c r="H7017" t="s">
        <v>38</v>
      </c>
      <c r="I7017" t="s">
        <v>95</v>
      </c>
      <c r="J7017" t="s">
        <v>243</v>
      </c>
      <c r="K7017">
        <v>9999</v>
      </c>
      <c r="L7017" t="s">
        <v>26</v>
      </c>
      <c r="M7017" t="s">
        <v>76</v>
      </c>
      <c r="N7017" t="s">
        <v>28</v>
      </c>
      <c r="O7017" t="s">
        <v>66</v>
      </c>
      <c r="P7017" t="s">
        <v>29</v>
      </c>
      <c r="Q7017" t="s">
        <v>30</v>
      </c>
      <c r="R7017" t="s">
        <v>24237</v>
      </c>
    </row>
    <row r="7018" spans="1:18" x14ac:dyDescent="0.3">
      <c r="A7018" s="1">
        <f t="shared" si="109"/>
        <v>7017</v>
      </c>
      <c r="B7018" t="s">
        <v>24238</v>
      </c>
      <c r="C7018" t="s">
        <v>1125</v>
      </c>
      <c r="D7018" t="s">
        <v>10114</v>
      </c>
      <c r="E7018" t="s">
        <v>1225</v>
      </c>
      <c r="F7018" t="s">
        <v>23204</v>
      </c>
      <c r="G7018" t="s">
        <v>24239</v>
      </c>
      <c r="H7018" t="s">
        <v>63</v>
      </c>
      <c r="I7018" t="s">
        <v>474</v>
      </c>
      <c r="J7018" t="s">
        <v>75</v>
      </c>
      <c r="K7018">
        <v>16000</v>
      </c>
      <c r="L7018" t="s">
        <v>26</v>
      </c>
      <c r="M7018" t="s">
        <v>27</v>
      </c>
      <c r="N7018" t="s">
        <v>28</v>
      </c>
      <c r="O7018" t="s">
        <v>87</v>
      </c>
      <c r="P7018" t="s">
        <v>29</v>
      </c>
      <c r="Q7018" t="s">
        <v>30</v>
      </c>
      <c r="R7018" t="s">
        <v>24240</v>
      </c>
    </row>
    <row r="7019" spans="1:18" x14ac:dyDescent="0.3">
      <c r="A7019" s="1">
        <f t="shared" si="109"/>
        <v>7018</v>
      </c>
      <c r="B7019" t="s">
        <v>24241</v>
      </c>
      <c r="C7019" t="s">
        <v>634</v>
      </c>
      <c r="D7019" t="s">
        <v>4734</v>
      </c>
      <c r="E7019" t="s">
        <v>4735</v>
      </c>
      <c r="F7019" t="s">
        <v>23221</v>
      </c>
      <c r="G7019" t="s">
        <v>24242</v>
      </c>
      <c r="H7019" t="s">
        <v>38</v>
      </c>
      <c r="I7019" t="s">
        <v>95</v>
      </c>
      <c r="J7019" t="s">
        <v>49</v>
      </c>
      <c r="K7019">
        <v>20000</v>
      </c>
      <c r="L7019" t="s">
        <v>26</v>
      </c>
      <c r="M7019" t="s">
        <v>76</v>
      </c>
      <c r="N7019" t="s">
        <v>28</v>
      </c>
      <c r="O7019" t="s">
        <v>87</v>
      </c>
      <c r="P7019" t="s">
        <v>29</v>
      </c>
      <c r="Q7019" t="s">
        <v>30</v>
      </c>
      <c r="R7019" t="s">
        <v>24243</v>
      </c>
    </row>
    <row r="7020" spans="1:18" x14ac:dyDescent="0.3">
      <c r="A7020" s="1">
        <f t="shared" si="109"/>
        <v>7019</v>
      </c>
      <c r="B7020" t="s">
        <v>24244</v>
      </c>
      <c r="C7020" t="s">
        <v>820</v>
      </c>
      <c r="D7020" t="s">
        <v>10320</v>
      </c>
      <c r="E7020" t="s">
        <v>17907</v>
      </c>
      <c r="F7020" t="s">
        <v>23326</v>
      </c>
      <c r="G7020" t="s">
        <v>24245</v>
      </c>
      <c r="H7020" t="s">
        <v>251</v>
      </c>
      <c r="I7020" t="s">
        <v>1663</v>
      </c>
      <c r="J7020" t="s">
        <v>113</v>
      </c>
      <c r="K7020">
        <v>29515</v>
      </c>
      <c r="L7020" t="s">
        <v>26</v>
      </c>
      <c r="M7020" t="s">
        <v>123</v>
      </c>
      <c r="N7020" t="s">
        <v>28</v>
      </c>
      <c r="O7020" t="s">
        <v>87</v>
      </c>
      <c r="P7020" t="s">
        <v>29</v>
      </c>
      <c r="Q7020" t="s">
        <v>30</v>
      </c>
      <c r="R7020" t="s">
        <v>24246</v>
      </c>
    </row>
    <row r="7021" spans="1:18" x14ac:dyDescent="0.3">
      <c r="A7021" s="1">
        <f t="shared" si="109"/>
        <v>7020</v>
      </c>
      <c r="B7021" t="s">
        <v>24247</v>
      </c>
      <c r="C7021" t="s">
        <v>1205</v>
      </c>
      <c r="D7021" t="s">
        <v>1098</v>
      </c>
      <c r="E7021" t="s">
        <v>1099</v>
      </c>
      <c r="F7021" t="s">
        <v>23229</v>
      </c>
      <c r="G7021" t="s">
        <v>24248</v>
      </c>
      <c r="H7021" t="s">
        <v>38</v>
      </c>
      <c r="I7021" t="s">
        <v>235</v>
      </c>
      <c r="J7021" t="s">
        <v>113</v>
      </c>
      <c r="K7021">
        <v>40000</v>
      </c>
      <c r="L7021" t="s">
        <v>26</v>
      </c>
      <c r="M7021" t="s">
        <v>123</v>
      </c>
      <c r="N7021" t="s">
        <v>28</v>
      </c>
      <c r="O7021" t="s">
        <v>87</v>
      </c>
      <c r="P7021" t="s">
        <v>29</v>
      </c>
      <c r="Q7021" t="s">
        <v>30</v>
      </c>
      <c r="R7021" t="s">
        <v>24249</v>
      </c>
    </row>
    <row r="7022" spans="1:18" x14ac:dyDescent="0.3">
      <c r="A7022" s="1">
        <f t="shared" si="109"/>
        <v>7021</v>
      </c>
      <c r="B7022" t="s">
        <v>24250</v>
      </c>
      <c r="C7022" t="s">
        <v>385</v>
      </c>
      <c r="D7022" t="s">
        <v>11632</v>
      </c>
      <c r="E7022" t="s">
        <v>11633</v>
      </c>
      <c r="F7022" t="s">
        <v>23211</v>
      </c>
      <c r="G7022" t="s">
        <v>24251</v>
      </c>
      <c r="H7022" t="s">
        <v>38</v>
      </c>
      <c r="I7022" t="s">
        <v>112</v>
      </c>
      <c r="J7022" t="s">
        <v>86</v>
      </c>
      <c r="K7022">
        <v>175000</v>
      </c>
      <c r="L7022" t="s">
        <v>26</v>
      </c>
      <c r="M7022" t="s">
        <v>27</v>
      </c>
      <c r="N7022" t="s">
        <v>28</v>
      </c>
      <c r="O7022" t="s">
        <v>87</v>
      </c>
      <c r="P7022" t="s">
        <v>29</v>
      </c>
      <c r="Q7022" t="s">
        <v>30</v>
      </c>
      <c r="R7022" t="s">
        <v>24252</v>
      </c>
    </row>
    <row r="7023" spans="1:18" x14ac:dyDescent="0.3">
      <c r="A7023" s="1">
        <f t="shared" si="109"/>
        <v>7022</v>
      </c>
      <c r="B7023" t="s">
        <v>24253</v>
      </c>
      <c r="C7023" t="s">
        <v>830</v>
      </c>
      <c r="D7023" t="s">
        <v>5167</v>
      </c>
      <c r="E7023" t="s">
        <v>100</v>
      </c>
      <c r="F7023" t="s">
        <v>23204</v>
      </c>
      <c r="G7023" t="s">
        <v>24254</v>
      </c>
      <c r="H7023" t="s">
        <v>38</v>
      </c>
      <c r="I7023" t="s">
        <v>95</v>
      </c>
      <c r="J7023" t="s">
        <v>243</v>
      </c>
      <c r="K7023">
        <v>99999</v>
      </c>
      <c r="L7023" t="s">
        <v>26</v>
      </c>
      <c r="M7023" t="s">
        <v>76</v>
      </c>
      <c r="N7023" t="s">
        <v>28</v>
      </c>
      <c r="O7023" t="s">
        <v>66</v>
      </c>
      <c r="P7023" t="s">
        <v>29</v>
      </c>
      <c r="Q7023" t="s">
        <v>30</v>
      </c>
      <c r="R7023" t="s">
        <v>24255</v>
      </c>
    </row>
    <row r="7024" spans="1:18" x14ac:dyDescent="0.3">
      <c r="A7024" s="1">
        <f t="shared" si="109"/>
        <v>7023</v>
      </c>
      <c r="B7024" t="s">
        <v>24256</v>
      </c>
      <c r="C7024" t="s">
        <v>1000</v>
      </c>
      <c r="D7024" t="s">
        <v>12515</v>
      </c>
      <c r="E7024" t="s">
        <v>2596</v>
      </c>
      <c r="F7024" t="s">
        <v>23225</v>
      </c>
      <c r="G7024" t="s">
        <v>24257</v>
      </c>
      <c r="H7024" t="s">
        <v>38</v>
      </c>
      <c r="I7024" t="s">
        <v>705</v>
      </c>
      <c r="J7024" t="s">
        <v>558</v>
      </c>
      <c r="K7024">
        <v>3300</v>
      </c>
      <c r="L7024" t="s">
        <v>26</v>
      </c>
      <c r="M7024" t="s">
        <v>76</v>
      </c>
      <c r="N7024" t="s">
        <v>97</v>
      </c>
      <c r="O7024" t="s">
        <v>908</v>
      </c>
      <c r="P7024" t="s">
        <v>29</v>
      </c>
      <c r="Q7024" t="s">
        <v>30</v>
      </c>
      <c r="R7024" t="s">
        <v>24258</v>
      </c>
    </row>
    <row r="7025" spans="1:18" x14ac:dyDescent="0.3">
      <c r="A7025" s="1">
        <f t="shared" si="109"/>
        <v>7024</v>
      </c>
      <c r="B7025" t="s">
        <v>4422</v>
      </c>
      <c r="C7025" t="s">
        <v>778</v>
      </c>
      <c r="D7025" t="s">
        <v>4829</v>
      </c>
      <c r="E7025" t="s">
        <v>4830</v>
      </c>
      <c r="F7025" t="s">
        <v>23221</v>
      </c>
      <c r="G7025" t="s">
        <v>24259</v>
      </c>
      <c r="H7025" t="s">
        <v>38</v>
      </c>
      <c r="I7025" t="s">
        <v>95</v>
      </c>
      <c r="J7025" t="s">
        <v>4267</v>
      </c>
      <c r="K7025">
        <v>18000</v>
      </c>
      <c r="L7025" t="s">
        <v>26</v>
      </c>
      <c r="M7025" t="s">
        <v>76</v>
      </c>
      <c r="N7025" t="s">
        <v>97</v>
      </c>
      <c r="O7025" t="s">
        <v>179</v>
      </c>
      <c r="P7025" t="s">
        <v>29</v>
      </c>
      <c r="Q7025" t="s">
        <v>30</v>
      </c>
      <c r="R7025" t="s">
        <v>24260</v>
      </c>
    </row>
    <row r="7026" spans="1:18" x14ac:dyDescent="0.3">
      <c r="A7026" s="1">
        <f t="shared" si="109"/>
        <v>7025</v>
      </c>
      <c r="B7026" t="s">
        <v>24261</v>
      </c>
      <c r="C7026" t="s">
        <v>1498</v>
      </c>
      <c r="D7026" t="s">
        <v>12934</v>
      </c>
      <c r="E7026" t="s">
        <v>12935</v>
      </c>
      <c r="F7026" t="s">
        <v>23204</v>
      </c>
      <c r="G7026" t="s">
        <v>24262</v>
      </c>
      <c r="H7026" t="s">
        <v>164</v>
      </c>
      <c r="I7026" t="s">
        <v>121</v>
      </c>
      <c r="J7026" t="s">
        <v>285</v>
      </c>
      <c r="K7026">
        <v>5000</v>
      </c>
      <c r="L7026" t="s">
        <v>26</v>
      </c>
      <c r="M7026" t="s">
        <v>76</v>
      </c>
      <c r="N7026" t="s">
        <v>97</v>
      </c>
      <c r="O7026" t="s">
        <v>66</v>
      </c>
      <c r="P7026" t="s">
        <v>29</v>
      </c>
      <c r="Q7026" t="s">
        <v>30</v>
      </c>
      <c r="R7026" t="s">
        <v>24263</v>
      </c>
    </row>
    <row r="7027" spans="1:18" x14ac:dyDescent="0.3">
      <c r="A7027" s="1">
        <f t="shared" si="109"/>
        <v>7026</v>
      </c>
      <c r="B7027" t="s">
        <v>24264</v>
      </c>
      <c r="C7027" t="s">
        <v>69</v>
      </c>
      <c r="D7027" t="s">
        <v>4208</v>
      </c>
      <c r="E7027" t="s">
        <v>1006</v>
      </c>
      <c r="F7027" t="s">
        <v>23335</v>
      </c>
      <c r="G7027" t="s">
        <v>24265</v>
      </c>
      <c r="H7027" t="s">
        <v>38</v>
      </c>
      <c r="I7027" t="s">
        <v>112</v>
      </c>
      <c r="J7027" t="s">
        <v>503</v>
      </c>
      <c r="K7027">
        <v>32000</v>
      </c>
      <c r="L7027" t="s">
        <v>26</v>
      </c>
      <c r="M7027" t="s">
        <v>27</v>
      </c>
      <c r="N7027" t="s">
        <v>28</v>
      </c>
      <c r="O7027" t="s">
        <v>782</v>
      </c>
      <c r="P7027" t="s">
        <v>29</v>
      </c>
      <c r="Q7027" t="s">
        <v>30</v>
      </c>
      <c r="R7027" t="s">
        <v>24266</v>
      </c>
    </row>
    <row r="7028" spans="1:18" x14ac:dyDescent="0.3">
      <c r="A7028" s="1">
        <f t="shared" si="109"/>
        <v>7027</v>
      </c>
      <c r="B7028" t="s">
        <v>24267</v>
      </c>
      <c r="C7028" t="s">
        <v>238</v>
      </c>
      <c r="D7028" t="s">
        <v>10635</v>
      </c>
      <c r="E7028" t="s">
        <v>213</v>
      </c>
      <c r="F7028" t="s">
        <v>23204</v>
      </c>
      <c r="G7028" t="s">
        <v>24268</v>
      </c>
      <c r="H7028" t="s">
        <v>38</v>
      </c>
      <c r="I7028" t="s">
        <v>95</v>
      </c>
      <c r="J7028" t="s">
        <v>253</v>
      </c>
      <c r="K7028">
        <v>35000</v>
      </c>
      <c r="L7028" t="s">
        <v>26</v>
      </c>
      <c r="M7028" t="s">
        <v>76</v>
      </c>
      <c r="N7028" t="s">
        <v>28</v>
      </c>
      <c r="O7028" t="s">
        <v>66</v>
      </c>
      <c r="P7028" t="s">
        <v>29</v>
      </c>
      <c r="Q7028" t="s">
        <v>30</v>
      </c>
      <c r="R7028" t="s">
        <v>24269</v>
      </c>
    </row>
    <row r="7029" spans="1:18" x14ac:dyDescent="0.3">
      <c r="A7029" s="1">
        <f t="shared" si="109"/>
        <v>7028</v>
      </c>
      <c r="B7029" t="s">
        <v>24270</v>
      </c>
      <c r="C7029" t="s">
        <v>1953</v>
      </c>
      <c r="D7029" t="s">
        <v>2606</v>
      </c>
      <c r="E7029" t="s">
        <v>2607</v>
      </c>
      <c r="F7029" t="s">
        <v>23211</v>
      </c>
      <c r="G7029" t="s">
        <v>24271</v>
      </c>
      <c r="H7029" t="s">
        <v>38</v>
      </c>
      <c r="I7029" t="s">
        <v>1802</v>
      </c>
      <c r="J7029" t="s">
        <v>75</v>
      </c>
      <c r="K7029">
        <v>85000</v>
      </c>
      <c r="L7029" t="s">
        <v>26</v>
      </c>
      <c r="M7029" t="s">
        <v>123</v>
      </c>
      <c r="N7029" t="s">
        <v>28</v>
      </c>
      <c r="O7029" t="s">
        <v>782</v>
      </c>
      <c r="P7029" t="s">
        <v>29</v>
      </c>
      <c r="Q7029" t="s">
        <v>30</v>
      </c>
      <c r="R7029" t="s">
        <v>24272</v>
      </c>
    </row>
    <row r="7030" spans="1:18" x14ac:dyDescent="0.3">
      <c r="A7030" s="1">
        <f t="shared" si="109"/>
        <v>7029</v>
      </c>
      <c r="B7030" t="s">
        <v>24273</v>
      </c>
      <c r="C7030" t="s">
        <v>2491</v>
      </c>
      <c r="D7030" t="s">
        <v>4839</v>
      </c>
      <c r="E7030" t="s">
        <v>213</v>
      </c>
      <c r="F7030" t="s">
        <v>23204</v>
      </c>
      <c r="G7030" t="s">
        <v>24274</v>
      </c>
      <c r="H7030" t="s">
        <v>38</v>
      </c>
      <c r="I7030" t="s">
        <v>95</v>
      </c>
      <c r="J7030" t="s">
        <v>197</v>
      </c>
      <c r="K7030">
        <v>5000</v>
      </c>
      <c r="L7030" t="s">
        <v>26</v>
      </c>
      <c r="M7030" t="s">
        <v>76</v>
      </c>
      <c r="N7030" t="s">
        <v>28</v>
      </c>
      <c r="O7030" t="s">
        <v>908</v>
      </c>
      <c r="P7030" t="s">
        <v>29</v>
      </c>
      <c r="Q7030" t="s">
        <v>30</v>
      </c>
      <c r="R7030" t="s">
        <v>24275</v>
      </c>
    </row>
    <row r="7031" spans="1:18" x14ac:dyDescent="0.3">
      <c r="A7031" s="1">
        <f t="shared" si="109"/>
        <v>7030</v>
      </c>
      <c r="B7031" t="s">
        <v>24276</v>
      </c>
      <c r="C7031" t="s">
        <v>1745</v>
      </c>
      <c r="D7031" t="s">
        <v>10853</v>
      </c>
      <c r="E7031" t="s">
        <v>10854</v>
      </c>
      <c r="F7031" t="s">
        <v>23211</v>
      </c>
      <c r="G7031" t="s">
        <v>24277</v>
      </c>
      <c r="H7031" t="s">
        <v>63</v>
      </c>
      <c r="I7031" t="s">
        <v>1085</v>
      </c>
      <c r="J7031" t="s">
        <v>86</v>
      </c>
      <c r="K7031">
        <v>40000</v>
      </c>
      <c r="L7031" t="s">
        <v>26</v>
      </c>
      <c r="M7031" t="s">
        <v>27</v>
      </c>
      <c r="N7031" t="s">
        <v>28</v>
      </c>
      <c r="O7031" t="s">
        <v>66</v>
      </c>
      <c r="P7031" t="s">
        <v>29</v>
      </c>
      <c r="Q7031" t="s">
        <v>30</v>
      </c>
      <c r="R7031" t="s">
        <v>24278</v>
      </c>
    </row>
    <row r="7032" spans="1:18" x14ac:dyDescent="0.3">
      <c r="A7032" s="1">
        <f t="shared" si="109"/>
        <v>7031</v>
      </c>
      <c r="B7032" t="s">
        <v>24279</v>
      </c>
      <c r="C7032" t="s">
        <v>1205</v>
      </c>
      <c r="D7032" t="s">
        <v>11111</v>
      </c>
      <c r="E7032" t="s">
        <v>2267</v>
      </c>
      <c r="F7032" t="s">
        <v>23326</v>
      </c>
      <c r="G7032" t="s">
        <v>24280</v>
      </c>
      <c r="H7032" t="s">
        <v>38</v>
      </c>
      <c r="I7032" t="s">
        <v>95</v>
      </c>
      <c r="J7032" t="s">
        <v>1955</v>
      </c>
      <c r="K7032">
        <v>21000</v>
      </c>
      <c r="L7032" t="s">
        <v>26</v>
      </c>
      <c r="M7032" t="s">
        <v>76</v>
      </c>
      <c r="N7032" t="s">
        <v>97</v>
      </c>
      <c r="O7032" t="s">
        <v>66</v>
      </c>
      <c r="P7032" t="s">
        <v>29</v>
      </c>
      <c r="Q7032" t="s">
        <v>30</v>
      </c>
      <c r="R7032" t="s">
        <v>24281</v>
      </c>
    </row>
    <row r="7033" spans="1:18" x14ac:dyDescent="0.3">
      <c r="A7033" s="1">
        <f t="shared" si="109"/>
        <v>7032</v>
      </c>
      <c r="B7033" t="s">
        <v>24282</v>
      </c>
      <c r="C7033" t="s">
        <v>426</v>
      </c>
      <c r="D7033" t="s">
        <v>5140</v>
      </c>
      <c r="E7033" t="s">
        <v>2813</v>
      </c>
      <c r="F7033" t="s">
        <v>23204</v>
      </c>
      <c r="G7033" t="s">
        <v>24283</v>
      </c>
      <c r="H7033" t="s">
        <v>38</v>
      </c>
      <c r="I7033" t="s">
        <v>85</v>
      </c>
      <c r="J7033" t="s">
        <v>86</v>
      </c>
      <c r="K7033">
        <v>110000</v>
      </c>
      <c r="L7033" t="s">
        <v>26</v>
      </c>
      <c r="M7033" t="s">
        <v>27</v>
      </c>
      <c r="N7033" t="s">
        <v>28</v>
      </c>
      <c r="O7033" t="s">
        <v>87</v>
      </c>
      <c r="P7033" t="s">
        <v>29</v>
      </c>
      <c r="Q7033" t="s">
        <v>30</v>
      </c>
      <c r="R7033" t="s">
        <v>24284</v>
      </c>
    </row>
    <row r="7034" spans="1:18" x14ac:dyDescent="0.3">
      <c r="A7034" s="1">
        <f t="shared" si="109"/>
        <v>7033</v>
      </c>
      <c r="B7034" t="s">
        <v>24285</v>
      </c>
      <c r="C7034" t="s">
        <v>288</v>
      </c>
      <c r="D7034" t="s">
        <v>11546</v>
      </c>
      <c r="E7034" t="s">
        <v>11547</v>
      </c>
      <c r="F7034" t="s">
        <v>23211</v>
      </c>
      <c r="G7034" t="s">
        <v>24286</v>
      </c>
      <c r="H7034" t="s">
        <v>164</v>
      </c>
      <c r="I7034" t="s">
        <v>121</v>
      </c>
      <c r="J7034" t="s">
        <v>122</v>
      </c>
      <c r="K7034">
        <v>5888</v>
      </c>
      <c r="L7034" t="s">
        <v>26</v>
      </c>
      <c r="M7034" t="s">
        <v>27</v>
      </c>
      <c r="N7034" t="s">
        <v>77</v>
      </c>
      <c r="O7034" t="s">
        <v>132</v>
      </c>
      <c r="P7034" t="s">
        <v>29</v>
      </c>
      <c r="Q7034" t="s">
        <v>30</v>
      </c>
      <c r="R7034" t="s">
        <v>24287</v>
      </c>
    </row>
    <row r="7035" spans="1:18" x14ac:dyDescent="0.3">
      <c r="A7035" s="1">
        <f t="shared" si="109"/>
        <v>7034</v>
      </c>
      <c r="B7035" t="s">
        <v>24288</v>
      </c>
      <c r="C7035" t="s">
        <v>2063</v>
      </c>
      <c r="D7035" t="s">
        <v>5400</v>
      </c>
      <c r="E7035" t="s">
        <v>5401</v>
      </c>
      <c r="F7035" t="s">
        <v>23225</v>
      </c>
      <c r="G7035" t="s">
        <v>24289</v>
      </c>
      <c r="H7035" t="s">
        <v>38</v>
      </c>
      <c r="I7035" t="s">
        <v>156</v>
      </c>
      <c r="J7035" t="s">
        <v>75</v>
      </c>
      <c r="K7035">
        <v>19000</v>
      </c>
      <c r="L7035" t="s">
        <v>26</v>
      </c>
      <c r="M7035" t="s">
        <v>27</v>
      </c>
      <c r="N7035" t="s">
        <v>28</v>
      </c>
      <c r="O7035" t="s">
        <v>132</v>
      </c>
      <c r="P7035" t="s">
        <v>29</v>
      </c>
      <c r="Q7035" t="s">
        <v>30</v>
      </c>
      <c r="R7035" t="s">
        <v>24290</v>
      </c>
    </row>
    <row r="7036" spans="1:18" x14ac:dyDescent="0.3">
      <c r="A7036" s="1">
        <f t="shared" si="109"/>
        <v>7035</v>
      </c>
      <c r="B7036" t="s">
        <v>24291</v>
      </c>
      <c r="C7036" t="s">
        <v>449</v>
      </c>
      <c r="D7036" t="s">
        <v>5638</v>
      </c>
      <c r="E7036" t="s">
        <v>5639</v>
      </c>
      <c r="F7036" t="s">
        <v>23204</v>
      </c>
      <c r="G7036" t="s">
        <v>24292</v>
      </c>
      <c r="H7036" t="s">
        <v>38</v>
      </c>
      <c r="I7036" t="s">
        <v>39</v>
      </c>
      <c r="J7036" t="s">
        <v>75</v>
      </c>
      <c r="K7036">
        <v>38400</v>
      </c>
      <c r="L7036" t="s">
        <v>26</v>
      </c>
      <c r="M7036" t="s">
        <v>27</v>
      </c>
      <c r="N7036" t="s">
        <v>28</v>
      </c>
      <c r="O7036" t="s">
        <v>87</v>
      </c>
      <c r="P7036" t="s">
        <v>29</v>
      </c>
      <c r="Q7036" t="s">
        <v>30</v>
      </c>
      <c r="R7036" t="s">
        <v>24293</v>
      </c>
    </row>
    <row r="7037" spans="1:18" x14ac:dyDescent="0.3">
      <c r="A7037" s="1">
        <f t="shared" si="109"/>
        <v>7036</v>
      </c>
      <c r="B7037" t="s">
        <v>24294</v>
      </c>
      <c r="C7037" t="s">
        <v>238</v>
      </c>
      <c r="D7037" t="s">
        <v>826</v>
      </c>
      <c r="E7037" t="s">
        <v>8079</v>
      </c>
      <c r="F7037" t="s">
        <v>23221</v>
      </c>
      <c r="G7037" t="s">
        <v>24295</v>
      </c>
      <c r="H7037" t="s">
        <v>38</v>
      </c>
      <c r="I7037" t="s">
        <v>48</v>
      </c>
      <c r="J7037" t="s">
        <v>334</v>
      </c>
      <c r="K7037">
        <v>74000</v>
      </c>
      <c r="L7037" t="s">
        <v>26</v>
      </c>
      <c r="M7037" t="s">
        <v>27</v>
      </c>
      <c r="N7037" t="s">
        <v>28</v>
      </c>
      <c r="O7037" t="s">
        <v>782</v>
      </c>
      <c r="P7037" t="s">
        <v>29</v>
      </c>
      <c r="Q7037" t="s">
        <v>30</v>
      </c>
      <c r="R7037" t="s">
        <v>24296</v>
      </c>
    </row>
    <row r="7038" spans="1:18" x14ac:dyDescent="0.3">
      <c r="A7038" s="1">
        <f t="shared" si="109"/>
        <v>7037</v>
      </c>
      <c r="B7038" t="s">
        <v>24297</v>
      </c>
      <c r="C7038" t="s">
        <v>1000</v>
      </c>
      <c r="D7038" t="s">
        <v>12586</v>
      </c>
      <c r="E7038" t="s">
        <v>12587</v>
      </c>
      <c r="F7038" t="s">
        <v>23193</v>
      </c>
      <c r="G7038" t="s">
        <v>24298</v>
      </c>
      <c r="H7038" t="s">
        <v>251</v>
      </c>
      <c r="I7038" t="s">
        <v>1663</v>
      </c>
      <c r="J7038" t="s">
        <v>150</v>
      </c>
      <c r="K7038">
        <v>120000</v>
      </c>
      <c r="L7038" t="s">
        <v>26</v>
      </c>
      <c r="M7038" t="s">
        <v>123</v>
      </c>
      <c r="N7038" t="s">
        <v>28</v>
      </c>
      <c r="O7038" t="s">
        <v>66</v>
      </c>
      <c r="P7038" t="s">
        <v>29</v>
      </c>
      <c r="Q7038" t="s">
        <v>30</v>
      </c>
      <c r="R7038" t="s">
        <v>24299</v>
      </c>
    </row>
    <row r="7039" spans="1:18" x14ac:dyDescent="0.3">
      <c r="A7039" s="1">
        <f t="shared" si="109"/>
        <v>7038</v>
      </c>
      <c r="B7039" t="s">
        <v>24300</v>
      </c>
      <c r="C7039" t="s">
        <v>701</v>
      </c>
      <c r="D7039" t="s">
        <v>12032</v>
      </c>
      <c r="E7039" t="s">
        <v>12033</v>
      </c>
      <c r="F7039" t="s">
        <v>23193</v>
      </c>
      <c r="G7039" t="s">
        <v>24301</v>
      </c>
      <c r="H7039" t="s">
        <v>63</v>
      </c>
      <c r="I7039" t="s">
        <v>474</v>
      </c>
      <c r="J7039" t="s">
        <v>178</v>
      </c>
      <c r="K7039">
        <v>19000</v>
      </c>
      <c r="L7039" t="s">
        <v>26</v>
      </c>
      <c r="M7039" t="s">
        <v>27</v>
      </c>
      <c r="N7039" t="s">
        <v>28</v>
      </c>
      <c r="O7039" t="s">
        <v>87</v>
      </c>
      <c r="P7039" t="s">
        <v>29</v>
      </c>
      <c r="Q7039" t="s">
        <v>30</v>
      </c>
      <c r="R7039" t="s">
        <v>24302</v>
      </c>
    </row>
    <row r="7040" spans="1:18" x14ac:dyDescent="0.3">
      <c r="A7040" s="1">
        <f t="shared" si="109"/>
        <v>7039</v>
      </c>
      <c r="B7040" t="s">
        <v>17378</v>
      </c>
      <c r="C7040" t="s">
        <v>212</v>
      </c>
      <c r="D7040" t="s">
        <v>5748</v>
      </c>
      <c r="E7040" t="s">
        <v>5749</v>
      </c>
      <c r="F7040" t="s">
        <v>23211</v>
      </c>
      <c r="G7040" t="s">
        <v>24303</v>
      </c>
      <c r="H7040" t="s">
        <v>63</v>
      </c>
      <c r="I7040" t="s">
        <v>149</v>
      </c>
      <c r="J7040" t="s">
        <v>86</v>
      </c>
      <c r="K7040">
        <v>54000</v>
      </c>
      <c r="L7040" t="s">
        <v>26</v>
      </c>
      <c r="M7040" t="s">
        <v>123</v>
      </c>
      <c r="N7040" t="s">
        <v>28</v>
      </c>
      <c r="O7040" t="s">
        <v>782</v>
      </c>
      <c r="P7040" t="s">
        <v>29</v>
      </c>
      <c r="Q7040" t="s">
        <v>30</v>
      </c>
      <c r="R7040" t="s">
        <v>24304</v>
      </c>
    </row>
    <row r="7041" spans="1:18" x14ac:dyDescent="0.3">
      <c r="A7041" s="1">
        <f t="shared" si="109"/>
        <v>7040</v>
      </c>
      <c r="B7041" t="s">
        <v>24305</v>
      </c>
      <c r="C7041" t="s">
        <v>443</v>
      </c>
      <c r="D7041" t="s">
        <v>13373</v>
      </c>
      <c r="E7041" t="s">
        <v>13374</v>
      </c>
      <c r="F7041" t="s">
        <v>23193</v>
      </c>
      <c r="G7041" t="s">
        <v>24306</v>
      </c>
      <c r="H7041" t="s">
        <v>63</v>
      </c>
      <c r="I7041" t="s">
        <v>940</v>
      </c>
      <c r="J7041" t="s">
        <v>382</v>
      </c>
      <c r="K7041">
        <v>30000</v>
      </c>
      <c r="L7041" t="s">
        <v>26</v>
      </c>
      <c r="M7041" t="s">
        <v>27</v>
      </c>
      <c r="N7041" t="s">
        <v>28</v>
      </c>
      <c r="O7041" t="s">
        <v>87</v>
      </c>
      <c r="P7041" t="s">
        <v>29</v>
      </c>
      <c r="Q7041" t="s">
        <v>30</v>
      </c>
      <c r="R7041" t="s">
        <v>24307</v>
      </c>
    </row>
    <row r="7042" spans="1:18" x14ac:dyDescent="0.3">
      <c r="A7042" s="1">
        <f t="shared" si="109"/>
        <v>7041</v>
      </c>
      <c r="B7042" t="s">
        <v>24308</v>
      </c>
      <c r="C7042" t="s">
        <v>443</v>
      </c>
      <c r="D7042" t="s">
        <v>13373</v>
      </c>
      <c r="E7042" t="s">
        <v>13374</v>
      </c>
      <c r="F7042" t="s">
        <v>23193</v>
      </c>
      <c r="G7042" t="s">
        <v>24309</v>
      </c>
      <c r="H7042" t="s">
        <v>63</v>
      </c>
      <c r="I7042" t="s">
        <v>940</v>
      </c>
      <c r="J7042" t="s">
        <v>382</v>
      </c>
      <c r="K7042">
        <v>30000</v>
      </c>
      <c r="L7042" t="s">
        <v>26</v>
      </c>
      <c r="M7042" t="s">
        <v>27</v>
      </c>
      <c r="N7042" t="s">
        <v>28</v>
      </c>
      <c r="O7042" t="s">
        <v>87</v>
      </c>
      <c r="P7042" t="s">
        <v>29</v>
      </c>
      <c r="Q7042" t="s">
        <v>30</v>
      </c>
      <c r="R7042" t="s">
        <v>24310</v>
      </c>
    </row>
    <row r="7043" spans="1:18" x14ac:dyDescent="0.3">
      <c r="A7043" s="1">
        <f t="shared" ref="A7043:A7106" si="110" xml:space="preserve"> ROW() - 1</f>
        <v>7042</v>
      </c>
      <c r="B7043" t="s">
        <v>24311</v>
      </c>
      <c r="C7043" t="s">
        <v>1000</v>
      </c>
      <c r="D7043" t="s">
        <v>12586</v>
      </c>
      <c r="E7043" t="s">
        <v>12587</v>
      </c>
      <c r="F7043" t="s">
        <v>23193</v>
      </c>
      <c r="G7043" t="s">
        <v>24312</v>
      </c>
      <c r="H7043" t="s">
        <v>251</v>
      </c>
      <c r="I7043" t="s">
        <v>1663</v>
      </c>
      <c r="J7043" t="s">
        <v>150</v>
      </c>
      <c r="K7043">
        <v>120000</v>
      </c>
      <c r="L7043" t="s">
        <v>26</v>
      </c>
      <c r="M7043" t="s">
        <v>123</v>
      </c>
      <c r="N7043" t="s">
        <v>28</v>
      </c>
      <c r="O7043" t="s">
        <v>66</v>
      </c>
      <c r="P7043" t="s">
        <v>29</v>
      </c>
      <c r="Q7043" t="s">
        <v>30</v>
      </c>
      <c r="R7043" t="s">
        <v>24313</v>
      </c>
    </row>
    <row r="7044" spans="1:18" x14ac:dyDescent="0.3">
      <c r="A7044" s="1">
        <f t="shared" si="110"/>
        <v>7043</v>
      </c>
      <c r="B7044" t="s">
        <v>24314</v>
      </c>
      <c r="C7044" t="s">
        <v>499</v>
      </c>
      <c r="D7044" t="s">
        <v>2493</v>
      </c>
      <c r="E7044" t="s">
        <v>10165</v>
      </c>
      <c r="F7044" t="s">
        <v>23204</v>
      </c>
      <c r="G7044" t="s">
        <v>24315</v>
      </c>
      <c r="H7044" t="s">
        <v>73</v>
      </c>
      <c r="I7044" t="s">
        <v>74</v>
      </c>
      <c r="J7044" t="s">
        <v>253</v>
      </c>
      <c r="K7044">
        <v>30980</v>
      </c>
      <c r="L7044" t="s">
        <v>26</v>
      </c>
      <c r="M7044" t="s">
        <v>76</v>
      </c>
      <c r="N7044" t="s">
        <v>28</v>
      </c>
      <c r="O7044" t="s">
        <v>141</v>
      </c>
      <c r="P7044" t="s">
        <v>29</v>
      </c>
      <c r="Q7044" t="s">
        <v>30</v>
      </c>
      <c r="R7044" t="s">
        <v>24316</v>
      </c>
    </row>
    <row r="7045" spans="1:18" x14ac:dyDescent="0.3">
      <c r="A7045" s="1">
        <f t="shared" si="110"/>
        <v>7044</v>
      </c>
      <c r="B7045" t="s">
        <v>24317</v>
      </c>
      <c r="C7045" t="s">
        <v>24318</v>
      </c>
      <c r="D7045" t="s">
        <v>11159</v>
      </c>
      <c r="E7045" t="s">
        <v>11160</v>
      </c>
      <c r="F7045" t="s">
        <v>23197</v>
      </c>
      <c r="G7045" t="s">
        <v>24319</v>
      </c>
      <c r="H7045" t="s">
        <v>38</v>
      </c>
      <c r="I7045" t="s">
        <v>48</v>
      </c>
      <c r="J7045" t="s">
        <v>49</v>
      </c>
      <c r="K7045">
        <v>8500</v>
      </c>
      <c r="L7045" t="s">
        <v>26</v>
      </c>
      <c r="M7045" t="s">
        <v>27</v>
      </c>
      <c r="N7045" t="s">
        <v>28</v>
      </c>
      <c r="O7045" t="s">
        <v>782</v>
      </c>
      <c r="P7045" t="s">
        <v>29</v>
      </c>
      <c r="Q7045" t="s">
        <v>30</v>
      </c>
      <c r="R7045" t="s">
        <v>24320</v>
      </c>
    </row>
    <row r="7046" spans="1:18" x14ac:dyDescent="0.3">
      <c r="A7046" s="1">
        <f t="shared" si="110"/>
        <v>7045</v>
      </c>
      <c r="B7046" t="s">
        <v>24321</v>
      </c>
      <c r="C7046" t="s">
        <v>3049</v>
      </c>
      <c r="D7046" t="s">
        <v>6035</v>
      </c>
      <c r="E7046" t="s">
        <v>6036</v>
      </c>
      <c r="F7046" t="s">
        <v>23221</v>
      </c>
      <c r="G7046" t="s">
        <v>24322</v>
      </c>
      <c r="H7046" t="s">
        <v>38</v>
      </c>
      <c r="I7046" t="s">
        <v>39</v>
      </c>
      <c r="J7046" t="s">
        <v>113</v>
      </c>
      <c r="K7046">
        <v>4950</v>
      </c>
      <c r="L7046" t="s">
        <v>26</v>
      </c>
      <c r="M7046" t="s">
        <v>27</v>
      </c>
      <c r="N7046" t="s">
        <v>28</v>
      </c>
      <c r="O7046" t="s">
        <v>87</v>
      </c>
      <c r="P7046" t="s">
        <v>29</v>
      </c>
      <c r="Q7046" t="s">
        <v>30</v>
      </c>
      <c r="R7046" t="s">
        <v>24323</v>
      </c>
    </row>
    <row r="7047" spans="1:18" x14ac:dyDescent="0.3">
      <c r="A7047" s="1">
        <f t="shared" si="110"/>
        <v>7046</v>
      </c>
      <c r="B7047" t="s">
        <v>24324</v>
      </c>
      <c r="C7047" t="s">
        <v>1414</v>
      </c>
      <c r="D7047" t="s">
        <v>5729</v>
      </c>
      <c r="E7047" t="s">
        <v>478</v>
      </c>
      <c r="F7047" t="s">
        <v>23204</v>
      </c>
      <c r="G7047" t="s">
        <v>24325</v>
      </c>
      <c r="H7047" t="s">
        <v>63</v>
      </c>
      <c r="I7047" t="s">
        <v>808</v>
      </c>
      <c r="J7047" t="s">
        <v>86</v>
      </c>
      <c r="K7047">
        <v>60000</v>
      </c>
      <c r="L7047" t="s">
        <v>26</v>
      </c>
      <c r="M7047" t="s">
        <v>27</v>
      </c>
      <c r="N7047" t="s">
        <v>28</v>
      </c>
      <c r="O7047" t="s">
        <v>66</v>
      </c>
      <c r="P7047" t="s">
        <v>29</v>
      </c>
      <c r="Q7047" t="s">
        <v>30</v>
      </c>
      <c r="R7047" t="s">
        <v>24326</v>
      </c>
    </row>
    <row r="7048" spans="1:18" x14ac:dyDescent="0.3">
      <c r="A7048" s="1">
        <f t="shared" si="110"/>
        <v>7047</v>
      </c>
      <c r="B7048" t="s">
        <v>24327</v>
      </c>
      <c r="C7048" t="s">
        <v>1261</v>
      </c>
      <c r="D7048" t="s">
        <v>728</v>
      </c>
      <c r="E7048" t="s">
        <v>5928</v>
      </c>
      <c r="F7048" t="s">
        <v>23204</v>
      </c>
      <c r="G7048" t="s">
        <v>24328</v>
      </c>
      <c r="H7048" t="s">
        <v>38</v>
      </c>
      <c r="I7048" t="s">
        <v>95</v>
      </c>
      <c r="J7048" t="s">
        <v>503</v>
      </c>
      <c r="K7048">
        <v>35000</v>
      </c>
      <c r="L7048" t="s">
        <v>26</v>
      </c>
      <c r="M7048" t="s">
        <v>76</v>
      </c>
      <c r="N7048" t="s">
        <v>28</v>
      </c>
      <c r="O7048" t="s">
        <v>66</v>
      </c>
      <c r="P7048" t="s">
        <v>29</v>
      </c>
      <c r="Q7048" t="s">
        <v>30</v>
      </c>
      <c r="R7048" t="s">
        <v>24329</v>
      </c>
    </row>
    <row r="7049" spans="1:18" x14ac:dyDescent="0.3">
      <c r="A7049" s="1">
        <f t="shared" si="110"/>
        <v>7048</v>
      </c>
      <c r="B7049" t="s">
        <v>24330</v>
      </c>
      <c r="C7049" t="s">
        <v>2402</v>
      </c>
      <c r="D7049" t="s">
        <v>4839</v>
      </c>
      <c r="E7049" t="s">
        <v>213</v>
      </c>
      <c r="F7049" t="s">
        <v>23229</v>
      </c>
      <c r="G7049" t="s">
        <v>24331</v>
      </c>
      <c r="H7049" t="s">
        <v>38</v>
      </c>
      <c r="I7049" t="s">
        <v>95</v>
      </c>
      <c r="J7049" t="s">
        <v>197</v>
      </c>
      <c r="K7049">
        <v>79799</v>
      </c>
      <c r="L7049" t="s">
        <v>26</v>
      </c>
      <c r="M7049" t="s">
        <v>76</v>
      </c>
      <c r="N7049" t="s">
        <v>28</v>
      </c>
      <c r="O7049" t="s">
        <v>782</v>
      </c>
      <c r="P7049" t="s">
        <v>29</v>
      </c>
      <c r="Q7049" t="s">
        <v>30</v>
      </c>
      <c r="R7049" t="s">
        <v>24332</v>
      </c>
    </row>
    <row r="7050" spans="1:18" x14ac:dyDescent="0.3">
      <c r="A7050" s="1">
        <f t="shared" si="110"/>
        <v>7049</v>
      </c>
      <c r="B7050" t="s">
        <v>24333</v>
      </c>
      <c r="C7050" t="s">
        <v>135</v>
      </c>
      <c r="D7050" t="s">
        <v>5004</v>
      </c>
      <c r="E7050" t="s">
        <v>5005</v>
      </c>
      <c r="F7050" t="s">
        <v>23335</v>
      </c>
      <c r="G7050" t="s">
        <v>24334</v>
      </c>
      <c r="H7050" t="s">
        <v>38</v>
      </c>
      <c r="I7050" t="s">
        <v>95</v>
      </c>
      <c r="J7050" t="s">
        <v>131</v>
      </c>
      <c r="K7050">
        <v>0</v>
      </c>
      <c r="L7050" t="s">
        <v>26</v>
      </c>
      <c r="M7050" t="s">
        <v>76</v>
      </c>
      <c r="N7050" t="s">
        <v>28</v>
      </c>
      <c r="O7050" t="s">
        <v>66</v>
      </c>
      <c r="P7050" t="s">
        <v>29</v>
      </c>
      <c r="Q7050" t="s">
        <v>30</v>
      </c>
      <c r="R7050" t="s">
        <v>24335</v>
      </c>
    </row>
    <row r="7051" spans="1:18" x14ac:dyDescent="0.3">
      <c r="A7051" s="1">
        <f t="shared" si="110"/>
        <v>7050</v>
      </c>
      <c r="B7051" t="s">
        <v>24336</v>
      </c>
      <c r="C7051" t="s">
        <v>2034</v>
      </c>
      <c r="D7051" t="s">
        <v>489</v>
      </c>
      <c r="E7051" t="s">
        <v>2652</v>
      </c>
      <c r="F7051" t="s">
        <v>23197</v>
      </c>
      <c r="G7051" t="s">
        <v>24337</v>
      </c>
      <c r="H7051" t="s">
        <v>164</v>
      </c>
      <c r="I7051" t="s">
        <v>121</v>
      </c>
      <c r="J7051" t="s">
        <v>382</v>
      </c>
      <c r="K7051">
        <v>58000</v>
      </c>
      <c r="L7051" t="s">
        <v>26</v>
      </c>
      <c r="M7051" t="s">
        <v>76</v>
      </c>
      <c r="N7051" t="s">
        <v>77</v>
      </c>
      <c r="O7051" t="s">
        <v>782</v>
      </c>
      <c r="P7051" t="s">
        <v>29</v>
      </c>
      <c r="Q7051" t="s">
        <v>30</v>
      </c>
      <c r="R7051" t="s">
        <v>24338</v>
      </c>
    </row>
    <row r="7052" spans="1:18" x14ac:dyDescent="0.3">
      <c r="A7052" s="1">
        <f t="shared" si="110"/>
        <v>7051</v>
      </c>
      <c r="B7052" t="s">
        <v>24339</v>
      </c>
      <c r="C7052" t="s">
        <v>231</v>
      </c>
      <c r="D7052" t="s">
        <v>8283</v>
      </c>
      <c r="E7052" t="s">
        <v>9961</v>
      </c>
      <c r="F7052" t="s">
        <v>23217</v>
      </c>
      <c r="G7052" t="s">
        <v>24340</v>
      </c>
      <c r="H7052" t="s">
        <v>38</v>
      </c>
      <c r="I7052" t="s">
        <v>48</v>
      </c>
      <c r="J7052" t="s">
        <v>75</v>
      </c>
      <c r="K7052">
        <v>123456</v>
      </c>
      <c r="L7052" t="s">
        <v>26</v>
      </c>
      <c r="M7052" t="s">
        <v>27</v>
      </c>
      <c r="N7052" t="s">
        <v>28</v>
      </c>
      <c r="O7052" t="s">
        <v>782</v>
      </c>
      <c r="P7052" t="s">
        <v>29</v>
      </c>
      <c r="Q7052" t="s">
        <v>30</v>
      </c>
      <c r="R7052" t="s">
        <v>24341</v>
      </c>
    </row>
    <row r="7053" spans="1:18" x14ac:dyDescent="0.3">
      <c r="A7053" s="1">
        <f t="shared" si="110"/>
        <v>7052</v>
      </c>
      <c r="B7053" t="s">
        <v>24342</v>
      </c>
      <c r="C7053" t="s">
        <v>6772</v>
      </c>
      <c r="D7053" t="s">
        <v>4799</v>
      </c>
      <c r="E7053" t="s">
        <v>4800</v>
      </c>
      <c r="F7053" t="s">
        <v>23335</v>
      </c>
      <c r="G7053" t="s">
        <v>24343</v>
      </c>
      <c r="H7053" t="s">
        <v>38</v>
      </c>
      <c r="I7053" t="s">
        <v>156</v>
      </c>
      <c r="J7053" t="s">
        <v>40</v>
      </c>
      <c r="K7053">
        <v>42</v>
      </c>
      <c r="L7053" t="s">
        <v>26</v>
      </c>
      <c r="M7053" t="s">
        <v>27</v>
      </c>
      <c r="N7053" t="s">
        <v>28</v>
      </c>
      <c r="O7053" t="s">
        <v>132</v>
      </c>
      <c r="P7053" t="s">
        <v>29</v>
      </c>
      <c r="Q7053" t="s">
        <v>30</v>
      </c>
      <c r="R7053" t="s">
        <v>24344</v>
      </c>
    </row>
    <row r="7054" spans="1:18" x14ac:dyDescent="0.3">
      <c r="A7054" s="1">
        <f t="shared" si="110"/>
        <v>7053</v>
      </c>
      <c r="B7054" t="s">
        <v>19889</v>
      </c>
      <c r="C7054" t="s">
        <v>238</v>
      </c>
      <c r="D7054" t="s">
        <v>5854</v>
      </c>
      <c r="E7054" t="s">
        <v>5855</v>
      </c>
      <c r="F7054" t="s">
        <v>23335</v>
      </c>
      <c r="G7054" t="s">
        <v>24345</v>
      </c>
      <c r="H7054" t="s">
        <v>73</v>
      </c>
      <c r="I7054" t="s">
        <v>284</v>
      </c>
      <c r="J7054" t="s">
        <v>86</v>
      </c>
      <c r="K7054">
        <v>46466</v>
      </c>
      <c r="L7054" t="s">
        <v>26</v>
      </c>
      <c r="M7054" t="s">
        <v>27</v>
      </c>
      <c r="N7054" t="s">
        <v>28</v>
      </c>
      <c r="O7054" t="s">
        <v>141</v>
      </c>
      <c r="P7054" t="s">
        <v>29</v>
      </c>
      <c r="Q7054" t="s">
        <v>30</v>
      </c>
      <c r="R7054" t="s">
        <v>24346</v>
      </c>
    </row>
    <row r="7055" spans="1:18" x14ac:dyDescent="0.3">
      <c r="A7055" s="1">
        <f t="shared" si="110"/>
        <v>7054</v>
      </c>
      <c r="B7055" t="s">
        <v>24347</v>
      </c>
      <c r="C7055" t="s">
        <v>1088</v>
      </c>
      <c r="D7055" t="s">
        <v>3696</v>
      </c>
      <c r="E7055" t="s">
        <v>3697</v>
      </c>
      <c r="F7055" t="s">
        <v>23211</v>
      </c>
      <c r="G7055" t="s">
        <v>24348</v>
      </c>
      <c r="H7055" t="s">
        <v>38</v>
      </c>
      <c r="I7055" t="s">
        <v>965</v>
      </c>
      <c r="J7055" t="s">
        <v>197</v>
      </c>
      <c r="K7055">
        <v>10000</v>
      </c>
      <c r="L7055" t="s">
        <v>26</v>
      </c>
      <c r="M7055" t="s">
        <v>27</v>
      </c>
      <c r="N7055" t="s">
        <v>28</v>
      </c>
      <c r="O7055" t="s">
        <v>179</v>
      </c>
      <c r="P7055" t="s">
        <v>29</v>
      </c>
      <c r="Q7055" t="s">
        <v>30</v>
      </c>
      <c r="R7055" t="s">
        <v>24349</v>
      </c>
    </row>
    <row r="7056" spans="1:18" x14ac:dyDescent="0.3">
      <c r="A7056" s="1">
        <f t="shared" si="110"/>
        <v>7055</v>
      </c>
      <c r="B7056" t="s">
        <v>24350</v>
      </c>
      <c r="C7056" t="s">
        <v>539</v>
      </c>
      <c r="D7056" t="s">
        <v>240</v>
      </c>
      <c r="E7056" t="s">
        <v>5593</v>
      </c>
      <c r="F7056" t="s">
        <v>23197</v>
      </c>
      <c r="G7056" t="s">
        <v>24351</v>
      </c>
      <c r="H7056" t="s">
        <v>38</v>
      </c>
      <c r="I7056" t="s">
        <v>95</v>
      </c>
      <c r="J7056" t="s">
        <v>334</v>
      </c>
      <c r="K7056">
        <v>82000</v>
      </c>
      <c r="L7056" t="s">
        <v>26</v>
      </c>
      <c r="M7056" t="s">
        <v>76</v>
      </c>
      <c r="N7056" t="s">
        <v>28</v>
      </c>
      <c r="O7056" t="s">
        <v>87</v>
      </c>
      <c r="P7056" t="s">
        <v>29</v>
      </c>
      <c r="Q7056" t="s">
        <v>30</v>
      </c>
      <c r="R7056" t="s">
        <v>24352</v>
      </c>
    </row>
    <row r="7057" spans="1:18" x14ac:dyDescent="0.3">
      <c r="A7057" s="1">
        <f t="shared" si="110"/>
        <v>7056</v>
      </c>
      <c r="B7057" t="s">
        <v>24353</v>
      </c>
      <c r="C7057" t="s">
        <v>5423</v>
      </c>
      <c r="D7057" t="s">
        <v>11111</v>
      </c>
      <c r="E7057" t="s">
        <v>2267</v>
      </c>
      <c r="F7057" t="s">
        <v>23335</v>
      </c>
      <c r="G7057" t="s">
        <v>24354</v>
      </c>
      <c r="H7057" t="s">
        <v>38</v>
      </c>
      <c r="I7057" t="s">
        <v>95</v>
      </c>
      <c r="J7057" t="s">
        <v>1955</v>
      </c>
      <c r="K7057">
        <v>999000</v>
      </c>
      <c r="L7057" t="s">
        <v>26</v>
      </c>
      <c r="M7057" t="s">
        <v>76</v>
      </c>
      <c r="N7057" t="s">
        <v>97</v>
      </c>
      <c r="O7057" t="s">
        <v>244</v>
      </c>
      <c r="P7057" t="s">
        <v>29</v>
      </c>
      <c r="Q7057" t="s">
        <v>30</v>
      </c>
      <c r="R7057" t="s">
        <v>24355</v>
      </c>
    </row>
    <row r="7058" spans="1:18" x14ac:dyDescent="0.3">
      <c r="A7058" s="1">
        <f t="shared" si="110"/>
        <v>7057</v>
      </c>
      <c r="B7058" t="s">
        <v>24356</v>
      </c>
      <c r="C7058" t="s">
        <v>426</v>
      </c>
      <c r="D7058" t="s">
        <v>4808</v>
      </c>
      <c r="E7058" t="s">
        <v>4809</v>
      </c>
      <c r="F7058" t="s">
        <v>23229</v>
      </c>
      <c r="G7058" t="s">
        <v>24357</v>
      </c>
      <c r="H7058" t="s">
        <v>38</v>
      </c>
      <c r="I7058" t="s">
        <v>85</v>
      </c>
      <c r="J7058" t="s">
        <v>253</v>
      </c>
      <c r="K7058">
        <v>27000</v>
      </c>
      <c r="L7058" t="s">
        <v>26</v>
      </c>
      <c r="M7058" t="s">
        <v>27</v>
      </c>
      <c r="N7058" t="s">
        <v>28</v>
      </c>
      <c r="O7058" t="s">
        <v>66</v>
      </c>
      <c r="P7058" t="s">
        <v>29</v>
      </c>
      <c r="Q7058" t="s">
        <v>30</v>
      </c>
      <c r="R7058" t="s">
        <v>24358</v>
      </c>
    </row>
    <row r="7059" spans="1:18" x14ac:dyDescent="0.3">
      <c r="A7059" s="1">
        <f t="shared" si="110"/>
        <v>7058</v>
      </c>
      <c r="B7059" t="s">
        <v>24359</v>
      </c>
      <c r="C7059" t="s">
        <v>80</v>
      </c>
      <c r="D7059" t="s">
        <v>5460</v>
      </c>
      <c r="E7059" t="s">
        <v>5461</v>
      </c>
      <c r="F7059" t="s">
        <v>23211</v>
      </c>
      <c r="G7059" t="s">
        <v>24360</v>
      </c>
      <c r="H7059" t="s">
        <v>38</v>
      </c>
      <c r="I7059" t="s">
        <v>48</v>
      </c>
      <c r="J7059" t="s">
        <v>150</v>
      </c>
      <c r="K7059">
        <v>10000</v>
      </c>
      <c r="L7059" t="s">
        <v>26</v>
      </c>
      <c r="M7059" t="s">
        <v>27</v>
      </c>
      <c r="N7059" t="s">
        <v>28</v>
      </c>
      <c r="O7059" t="s">
        <v>66</v>
      </c>
      <c r="P7059" t="s">
        <v>29</v>
      </c>
      <c r="Q7059" t="s">
        <v>30</v>
      </c>
      <c r="R7059" t="s">
        <v>24361</v>
      </c>
    </row>
    <row r="7060" spans="1:18" x14ac:dyDescent="0.3">
      <c r="A7060" s="1">
        <f t="shared" si="110"/>
        <v>7059</v>
      </c>
      <c r="B7060" t="s">
        <v>24362</v>
      </c>
      <c r="C7060" t="s">
        <v>443</v>
      </c>
      <c r="D7060" t="s">
        <v>5083</v>
      </c>
      <c r="E7060" t="s">
        <v>5084</v>
      </c>
      <c r="F7060" t="s">
        <v>23221</v>
      </c>
      <c r="G7060" t="s">
        <v>24363</v>
      </c>
      <c r="H7060" t="s">
        <v>38</v>
      </c>
      <c r="I7060" t="s">
        <v>95</v>
      </c>
      <c r="J7060" t="s">
        <v>178</v>
      </c>
      <c r="K7060">
        <v>10000</v>
      </c>
      <c r="L7060" t="s">
        <v>26</v>
      </c>
      <c r="M7060" t="s">
        <v>76</v>
      </c>
      <c r="N7060" t="s">
        <v>28</v>
      </c>
      <c r="O7060" t="s">
        <v>87</v>
      </c>
      <c r="P7060" t="s">
        <v>29</v>
      </c>
      <c r="Q7060" t="s">
        <v>30</v>
      </c>
      <c r="R7060" t="s">
        <v>24364</v>
      </c>
    </row>
    <row r="7061" spans="1:18" x14ac:dyDescent="0.3">
      <c r="A7061" s="1">
        <f t="shared" si="110"/>
        <v>7060</v>
      </c>
      <c r="B7061" t="s">
        <v>24365</v>
      </c>
      <c r="C7061" t="s">
        <v>21719</v>
      </c>
      <c r="D7061" t="s">
        <v>805</v>
      </c>
      <c r="E7061" t="s">
        <v>2413</v>
      </c>
      <c r="F7061" t="s">
        <v>23193</v>
      </c>
      <c r="G7061" t="s">
        <v>24366</v>
      </c>
      <c r="H7061" t="s">
        <v>63</v>
      </c>
      <c r="I7061" t="s">
        <v>395</v>
      </c>
      <c r="J7061" t="s">
        <v>285</v>
      </c>
      <c r="K7061">
        <v>25000</v>
      </c>
      <c r="L7061" t="s">
        <v>26</v>
      </c>
      <c r="M7061" t="s">
        <v>27</v>
      </c>
      <c r="N7061" t="s">
        <v>28</v>
      </c>
      <c r="O7061" t="s">
        <v>66</v>
      </c>
      <c r="P7061" t="s">
        <v>29</v>
      </c>
      <c r="Q7061" t="s">
        <v>30</v>
      </c>
      <c r="R7061" t="s">
        <v>24367</v>
      </c>
    </row>
    <row r="7062" spans="1:18" x14ac:dyDescent="0.3">
      <c r="A7062" s="1">
        <f t="shared" si="110"/>
        <v>7061</v>
      </c>
      <c r="B7062" t="s">
        <v>24368</v>
      </c>
      <c r="C7062" t="s">
        <v>3822</v>
      </c>
      <c r="D7062" t="s">
        <v>495</v>
      </c>
      <c r="E7062" t="s">
        <v>5498</v>
      </c>
      <c r="F7062" t="s">
        <v>23225</v>
      </c>
      <c r="G7062" t="s">
        <v>24369</v>
      </c>
      <c r="H7062" t="s">
        <v>63</v>
      </c>
      <c r="I7062" t="s">
        <v>149</v>
      </c>
      <c r="J7062" t="s">
        <v>75</v>
      </c>
      <c r="K7062">
        <v>31000</v>
      </c>
      <c r="L7062" t="s">
        <v>26</v>
      </c>
      <c r="M7062" t="s">
        <v>123</v>
      </c>
      <c r="N7062" t="s">
        <v>28</v>
      </c>
      <c r="O7062" t="s">
        <v>87</v>
      </c>
      <c r="P7062" t="s">
        <v>29</v>
      </c>
      <c r="Q7062" t="s">
        <v>30</v>
      </c>
      <c r="R7062" t="s">
        <v>24370</v>
      </c>
    </row>
    <row r="7063" spans="1:18" x14ac:dyDescent="0.3">
      <c r="A7063" s="1">
        <f t="shared" si="110"/>
        <v>7062</v>
      </c>
      <c r="B7063" t="s">
        <v>24371</v>
      </c>
      <c r="C7063" t="s">
        <v>2133</v>
      </c>
      <c r="D7063" t="s">
        <v>11238</v>
      </c>
      <c r="E7063" t="s">
        <v>11239</v>
      </c>
      <c r="F7063" t="s">
        <v>23193</v>
      </c>
      <c r="G7063" t="s">
        <v>24372</v>
      </c>
      <c r="H7063" t="s">
        <v>38</v>
      </c>
      <c r="I7063" t="s">
        <v>242</v>
      </c>
      <c r="J7063" t="s">
        <v>503</v>
      </c>
      <c r="K7063">
        <v>70000</v>
      </c>
      <c r="L7063" t="s">
        <v>26</v>
      </c>
      <c r="M7063" t="s">
        <v>27</v>
      </c>
      <c r="N7063" t="s">
        <v>28</v>
      </c>
      <c r="O7063" t="s">
        <v>782</v>
      </c>
      <c r="P7063" t="s">
        <v>29</v>
      </c>
      <c r="Q7063" t="s">
        <v>30</v>
      </c>
      <c r="R7063" t="s">
        <v>24373</v>
      </c>
    </row>
    <row r="7064" spans="1:18" x14ac:dyDescent="0.3">
      <c r="A7064" s="1">
        <f t="shared" si="110"/>
        <v>7063</v>
      </c>
      <c r="B7064" t="s">
        <v>24374</v>
      </c>
      <c r="C7064" t="s">
        <v>1764</v>
      </c>
      <c r="D7064" t="s">
        <v>5511</v>
      </c>
      <c r="E7064" t="s">
        <v>1528</v>
      </c>
      <c r="F7064" t="s">
        <v>23197</v>
      </c>
      <c r="G7064" t="s">
        <v>24375</v>
      </c>
      <c r="H7064" t="s">
        <v>164</v>
      </c>
      <c r="I7064" t="s">
        <v>121</v>
      </c>
      <c r="J7064" t="s">
        <v>591</v>
      </c>
      <c r="K7064">
        <v>50000</v>
      </c>
      <c r="L7064" t="s">
        <v>26</v>
      </c>
      <c r="M7064" t="s">
        <v>76</v>
      </c>
      <c r="N7064" t="s">
        <v>28</v>
      </c>
      <c r="O7064" t="s">
        <v>87</v>
      </c>
      <c r="P7064" t="s">
        <v>29</v>
      </c>
      <c r="Q7064" t="s">
        <v>30</v>
      </c>
      <c r="R7064" t="s">
        <v>24376</v>
      </c>
    </row>
    <row r="7065" spans="1:18" x14ac:dyDescent="0.3">
      <c r="A7065" s="1">
        <f t="shared" si="110"/>
        <v>7064</v>
      </c>
      <c r="B7065" t="s">
        <v>24377</v>
      </c>
      <c r="C7065" t="s">
        <v>686</v>
      </c>
      <c r="D7065" t="s">
        <v>5204</v>
      </c>
      <c r="E7065" t="s">
        <v>5205</v>
      </c>
      <c r="F7065" t="s">
        <v>23225</v>
      </c>
      <c r="G7065" t="s">
        <v>24378</v>
      </c>
      <c r="H7065" t="s">
        <v>38</v>
      </c>
      <c r="I7065" t="s">
        <v>95</v>
      </c>
      <c r="J7065" t="s">
        <v>706</v>
      </c>
      <c r="K7065">
        <v>40000</v>
      </c>
      <c r="L7065" t="s">
        <v>26</v>
      </c>
      <c r="M7065" t="s">
        <v>76</v>
      </c>
      <c r="N7065" t="s">
        <v>97</v>
      </c>
      <c r="O7065" t="s">
        <v>782</v>
      </c>
      <c r="P7065" t="s">
        <v>29</v>
      </c>
      <c r="Q7065" t="s">
        <v>30</v>
      </c>
      <c r="R7065" t="s">
        <v>24379</v>
      </c>
    </row>
    <row r="7066" spans="1:18" x14ac:dyDescent="0.3">
      <c r="A7066" s="1">
        <f t="shared" si="110"/>
        <v>7065</v>
      </c>
      <c r="B7066" t="s">
        <v>24380</v>
      </c>
      <c r="C7066" t="s">
        <v>778</v>
      </c>
      <c r="D7066" t="s">
        <v>2485</v>
      </c>
      <c r="E7066" t="s">
        <v>2486</v>
      </c>
      <c r="F7066" t="s">
        <v>24381</v>
      </c>
      <c r="G7066" t="s">
        <v>24382</v>
      </c>
      <c r="H7066" t="s">
        <v>251</v>
      </c>
      <c r="I7066" t="s">
        <v>631</v>
      </c>
      <c r="J7066" t="s">
        <v>4267</v>
      </c>
      <c r="K7066">
        <v>2000</v>
      </c>
      <c r="L7066" t="s">
        <v>26</v>
      </c>
      <c r="M7066" t="s">
        <v>123</v>
      </c>
      <c r="N7066" t="s">
        <v>28</v>
      </c>
      <c r="O7066" t="s">
        <v>179</v>
      </c>
      <c r="P7066" t="s">
        <v>29</v>
      </c>
      <c r="Q7066" t="s">
        <v>30</v>
      </c>
      <c r="R7066" t="s">
        <v>24383</v>
      </c>
    </row>
    <row r="7067" spans="1:18" x14ac:dyDescent="0.3">
      <c r="A7067" s="1">
        <f t="shared" si="110"/>
        <v>7066</v>
      </c>
      <c r="B7067" t="s">
        <v>24384</v>
      </c>
      <c r="C7067" t="s">
        <v>6891</v>
      </c>
      <c r="D7067" t="s">
        <v>2652</v>
      </c>
      <c r="E7067" t="s">
        <v>4441</v>
      </c>
      <c r="F7067" t="s">
        <v>24385</v>
      </c>
      <c r="G7067" t="s">
        <v>24386</v>
      </c>
      <c r="H7067" t="s">
        <v>38</v>
      </c>
      <c r="I7067" t="s">
        <v>346</v>
      </c>
      <c r="J7067" t="s">
        <v>1955</v>
      </c>
      <c r="K7067">
        <v>100000</v>
      </c>
      <c r="L7067" t="s">
        <v>26</v>
      </c>
      <c r="M7067" t="s">
        <v>27</v>
      </c>
      <c r="N7067" t="s">
        <v>28</v>
      </c>
      <c r="O7067" t="s">
        <v>87</v>
      </c>
      <c r="P7067" t="s">
        <v>29</v>
      </c>
      <c r="Q7067" t="s">
        <v>30</v>
      </c>
      <c r="R7067" t="s">
        <v>24387</v>
      </c>
    </row>
    <row r="7068" spans="1:18" x14ac:dyDescent="0.3">
      <c r="A7068" s="1">
        <f t="shared" si="110"/>
        <v>7067</v>
      </c>
      <c r="B7068" t="s">
        <v>24380</v>
      </c>
      <c r="C7068" t="s">
        <v>778</v>
      </c>
      <c r="D7068" t="s">
        <v>2485</v>
      </c>
      <c r="E7068" t="s">
        <v>2486</v>
      </c>
      <c r="F7068" t="s">
        <v>24381</v>
      </c>
      <c r="G7068" t="s">
        <v>24382</v>
      </c>
      <c r="H7068" t="s">
        <v>251</v>
      </c>
      <c r="I7068" t="s">
        <v>631</v>
      </c>
      <c r="J7068" t="s">
        <v>4267</v>
      </c>
      <c r="K7068">
        <v>2000</v>
      </c>
      <c r="L7068" t="s">
        <v>26</v>
      </c>
      <c r="M7068" t="s">
        <v>123</v>
      </c>
      <c r="N7068" t="s">
        <v>28</v>
      </c>
      <c r="O7068" t="s">
        <v>179</v>
      </c>
      <c r="P7068" t="s">
        <v>29</v>
      </c>
      <c r="Q7068" t="s">
        <v>30</v>
      </c>
      <c r="R7068" t="s">
        <v>24383</v>
      </c>
    </row>
    <row r="7069" spans="1:18" x14ac:dyDescent="0.3">
      <c r="A7069" s="1">
        <f t="shared" si="110"/>
        <v>7068</v>
      </c>
      <c r="B7069" t="s">
        <v>24388</v>
      </c>
      <c r="C7069" t="s">
        <v>778</v>
      </c>
      <c r="D7069" t="s">
        <v>2485</v>
      </c>
      <c r="E7069" t="s">
        <v>2486</v>
      </c>
      <c r="F7069" t="s">
        <v>24381</v>
      </c>
      <c r="G7069" t="s">
        <v>24389</v>
      </c>
      <c r="H7069" t="s">
        <v>251</v>
      </c>
      <c r="I7069" t="s">
        <v>631</v>
      </c>
      <c r="J7069" t="s">
        <v>4267</v>
      </c>
      <c r="K7069">
        <v>200</v>
      </c>
      <c r="L7069" t="s">
        <v>26</v>
      </c>
      <c r="M7069" t="s">
        <v>123</v>
      </c>
      <c r="N7069" t="s">
        <v>28</v>
      </c>
      <c r="O7069" t="s">
        <v>179</v>
      </c>
      <c r="P7069" t="s">
        <v>29</v>
      </c>
      <c r="Q7069" t="s">
        <v>30</v>
      </c>
      <c r="R7069" t="s">
        <v>24390</v>
      </c>
    </row>
    <row r="7070" spans="1:18" x14ac:dyDescent="0.3">
      <c r="A7070" s="1">
        <f t="shared" si="110"/>
        <v>7069</v>
      </c>
      <c r="B7070" t="s">
        <v>24391</v>
      </c>
      <c r="C7070" t="s">
        <v>1718</v>
      </c>
      <c r="D7070" t="s">
        <v>1488</v>
      </c>
      <c r="E7070" t="s">
        <v>1489</v>
      </c>
      <c r="F7070" t="s">
        <v>24392</v>
      </c>
      <c r="G7070" t="s">
        <v>24393</v>
      </c>
      <c r="H7070" t="s">
        <v>38</v>
      </c>
      <c r="I7070" t="s">
        <v>39</v>
      </c>
      <c r="J7070" t="s">
        <v>25</v>
      </c>
      <c r="K7070">
        <v>10000</v>
      </c>
      <c r="L7070" t="s">
        <v>26</v>
      </c>
      <c r="M7070" t="s">
        <v>27</v>
      </c>
      <c r="N7070" t="s">
        <v>28</v>
      </c>
      <c r="O7070" t="s">
        <v>87</v>
      </c>
      <c r="P7070" t="s">
        <v>29</v>
      </c>
      <c r="Q7070" t="s">
        <v>30</v>
      </c>
      <c r="R7070" t="s">
        <v>24394</v>
      </c>
    </row>
    <row r="7071" spans="1:18" x14ac:dyDescent="0.3">
      <c r="A7071" s="1">
        <f t="shared" si="110"/>
        <v>7070</v>
      </c>
      <c r="B7071" t="s">
        <v>24395</v>
      </c>
      <c r="C7071" t="s">
        <v>657</v>
      </c>
      <c r="D7071" t="s">
        <v>24396</v>
      </c>
      <c r="E7071" t="s">
        <v>24397</v>
      </c>
      <c r="F7071" t="s">
        <v>24392</v>
      </c>
      <c r="G7071" t="s">
        <v>24398</v>
      </c>
      <c r="H7071" t="s">
        <v>73</v>
      </c>
      <c r="I7071" t="s">
        <v>284</v>
      </c>
      <c r="J7071" t="s">
        <v>253</v>
      </c>
      <c r="K7071">
        <v>123456</v>
      </c>
      <c r="L7071" t="s">
        <v>26</v>
      </c>
      <c r="M7071" t="s">
        <v>27</v>
      </c>
      <c r="N7071" t="s">
        <v>28</v>
      </c>
      <c r="O7071" t="s">
        <v>141</v>
      </c>
      <c r="P7071" t="s">
        <v>29</v>
      </c>
      <c r="Q7071" t="s">
        <v>30</v>
      </c>
      <c r="R7071" t="s">
        <v>24399</v>
      </c>
    </row>
    <row r="7072" spans="1:18" x14ac:dyDescent="0.3">
      <c r="A7072" s="1">
        <f t="shared" si="110"/>
        <v>7071</v>
      </c>
      <c r="B7072" t="s">
        <v>24400</v>
      </c>
      <c r="C7072" t="s">
        <v>3601</v>
      </c>
      <c r="D7072" t="s">
        <v>2908</v>
      </c>
      <c r="E7072" t="s">
        <v>2909</v>
      </c>
      <c r="F7072" t="s">
        <v>24401</v>
      </c>
      <c r="G7072" t="s">
        <v>24402</v>
      </c>
      <c r="H7072" t="s">
        <v>63</v>
      </c>
      <c r="I7072" t="s">
        <v>940</v>
      </c>
      <c r="J7072" t="s">
        <v>40</v>
      </c>
      <c r="K7072">
        <v>35000</v>
      </c>
      <c r="L7072" t="s">
        <v>26</v>
      </c>
      <c r="M7072" t="s">
        <v>27</v>
      </c>
      <c r="N7072" t="s">
        <v>28</v>
      </c>
      <c r="O7072" t="s">
        <v>782</v>
      </c>
      <c r="P7072" t="s">
        <v>29</v>
      </c>
      <c r="Q7072" t="s">
        <v>30</v>
      </c>
      <c r="R7072" t="s">
        <v>24403</v>
      </c>
    </row>
    <row r="7073" spans="1:18" x14ac:dyDescent="0.3">
      <c r="A7073" s="1">
        <f t="shared" si="110"/>
        <v>7072</v>
      </c>
      <c r="B7073" t="s">
        <v>24404</v>
      </c>
      <c r="C7073" t="s">
        <v>206</v>
      </c>
      <c r="D7073" t="s">
        <v>2225</v>
      </c>
      <c r="E7073" t="s">
        <v>2524</v>
      </c>
      <c r="F7073" t="s">
        <v>24405</v>
      </c>
      <c r="G7073" t="s">
        <v>24406</v>
      </c>
      <c r="H7073" t="s">
        <v>63</v>
      </c>
      <c r="I7073" t="s">
        <v>103</v>
      </c>
      <c r="J7073" t="s">
        <v>150</v>
      </c>
      <c r="K7073">
        <v>13000</v>
      </c>
      <c r="L7073" t="s">
        <v>26</v>
      </c>
      <c r="M7073" t="s">
        <v>76</v>
      </c>
      <c r="N7073" t="s">
        <v>28</v>
      </c>
      <c r="O7073" t="s">
        <v>66</v>
      </c>
      <c r="P7073" t="s">
        <v>29</v>
      </c>
      <c r="Q7073" t="s">
        <v>30</v>
      </c>
      <c r="R7073" t="s">
        <v>24407</v>
      </c>
    </row>
    <row r="7074" spans="1:18" x14ac:dyDescent="0.3">
      <c r="A7074" s="1">
        <f t="shared" si="110"/>
        <v>7073</v>
      </c>
      <c r="B7074" t="s">
        <v>24408</v>
      </c>
      <c r="C7074" t="s">
        <v>1205</v>
      </c>
      <c r="D7074" t="s">
        <v>2022</v>
      </c>
      <c r="E7074" t="s">
        <v>956</v>
      </c>
      <c r="F7074" t="s">
        <v>24409</v>
      </c>
      <c r="G7074" t="s">
        <v>24410</v>
      </c>
      <c r="H7074" t="s">
        <v>23</v>
      </c>
      <c r="I7074" t="s">
        <v>24</v>
      </c>
      <c r="J7074" t="s">
        <v>382</v>
      </c>
      <c r="K7074">
        <v>27000</v>
      </c>
      <c r="L7074" t="s">
        <v>26</v>
      </c>
      <c r="M7074" t="s">
        <v>27</v>
      </c>
      <c r="N7074" t="s">
        <v>28</v>
      </c>
      <c r="O7074" t="s">
        <v>132</v>
      </c>
      <c r="P7074" t="s">
        <v>29</v>
      </c>
      <c r="Q7074" t="s">
        <v>30</v>
      </c>
      <c r="R7074" t="s">
        <v>24411</v>
      </c>
    </row>
    <row r="7075" spans="1:18" x14ac:dyDescent="0.3">
      <c r="A7075" s="1">
        <f t="shared" si="110"/>
        <v>7074</v>
      </c>
      <c r="B7075" t="s">
        <v>24412</v>
      </c>
      <c r="C7075" t="s">
        <v>2114</v>
      </c>
      <c r="D7075" t="s">
        <v>2103</v>
      </c>
      <c r="E7075" t="s">
        <v>2104</v>
      </c>
      <c r="F7075" t="s">
        <v>24401</v>
      </c>
      <c r="G7075" t="s">
        <v>24413</v>
      </c>
      <c r="H7075" t="s">
        <v>38</v>
      </c>
      <c r="I7075" t="s">
        <v>39</v>
      </c>
      <c r="J7075" t="s">
        <v>86</v>
      </c>
      <c r="K7075">
        <v>70000</v>
      </c>
      <c r="L7075" t="s">
        <v>26</v>
      </c>
      <c r="M7075" t="s">
        <v>27</v>
      </c>
      <c r="N7075" t="s">
        <v>28</v>
      </c>
      <c r="O7075" t="s">
        <v>87</v>
      </c>
      <c r="P7075" t="s">
        <v>29</v>
      </c>
      <c r="Q7075" t="s">
        <v>30</v>
      </c>
      <c r="R7075" t="s">
        <v>24414</v>
      </c>
    </row>
    <row r="7076" spans="1:18" x14ac:dyDescent="0.3">
      <c r="A7076" s="1">
        <f t="shared" si="110"/>
        <v>7075</v>
      </c>
      <c r="B7076" t="s">
        <v>24415</v>
      </c>
      <c r="C7076" t="s">
        <v>794</v>
      </c>
      <c r="D7076" t="s">
        <v>182</v>
      </c>
      <c r="E7076" t="s">
        <v>183</v>
      </c>
      <c r="F7076" t="s">
        <v>24416</v>
      </c>
      <c r="G7076" t="s">
        <v>24417</v>
      </c>
      <c r="H7076" t="s">
        <v>38</v>
      </c>
      <c r="I7076" t="s">
        <v>156</v>
      </c>
      <c r="J7076" t="s">
        <v>40</v>
      </c>
      <c r="K7076">
        <v>67000</v>
      </c>
      <c r="L7076" t="s">
        <v>26</v>
      </c>
      <c r="M7076" t="s">
        <v>27</v>
      </c>
      <c r="N7076" t="s">
        <v>28</v>
      </c>
      <c r="O7076" t="s">
        <v>132</v>
      </c>
      <c r="P7076" t="s">
        <v>29</v>
      </c>
      <c r="Q7076" t="s">
        <v>30</v>
      </c>
      <c r="R7076" t="s">
        <v>24418</v>
      </c>
    </row>
    <row r="7077" spans="1:18" x14ac:dyDescent="0.3">
      <c r="A7077" s="1">
        <f t="shared" si="110"/>
        <v>7076</v>
      </c>
      <c r="B7077" t="s">
        <v>24419</v>
      </c>
      <c r="C7077" t="s">
        <v>820</v>
      </c>
      <c r="D7077" t="s">
        <v>4170</v>
      </c>
      <c r="E7077" t="s">
        <v>4171</v>
      </c>
      <c r="F7077" t="s">
        <v>24416</v>
      </c>
      <c r="G7077" t="s">
        <v>24420</v>
      </c>
      <c r="H7077" t="s">
        <v>38</v>
      </c>
      <c r="I7077" t="s">
        <v>177</v>
      </c>
      <c r="J7077" t="s">
        <v>3393</v>
      </c>
      <c r="K7077">
        <v>10000</v>
      </c>
      <c r="L7077" t="s">
        <v>26</v>
      </c>
      <c r="M7077" t="s">
        <v>76</v>
      </c>
      <c r="N7077" t="s">
        <v>97</v>
      </c>
      <c r="O7077" t="s">
        <v>782</v>
      </c>
      <c r="P7077" t="s">
        <v>29</v>
      </c>
      <c r="Q7077" t="s">
        <v>30</v>
      </c>
      <c r="R7077" t="s">
        <v>24421</v>
      </c>
    </row>
    <row r="7078" spans="1:18" x14ac:dyDescent="0.3">
      <c r="A7078" s="1">
        <f t="shared" si="110"/>
        <v>7077</v>
      </c>
      <c r="B7078" t="s">
        <v>24422</v>
      </c>
      <c r="C7078" t="s">
        <v>539</v>
      </c>
      <c r="D7078" t="s">
        <v>3814</v>
      </c>
      <c r="E7078" t="s">
        <v>3815</v>
      </c>
      <c r="F7078" t="s">
        <v>24416</v>
      </c>
      <c r="G7078" t="s">
        <v>24423</v>
      </c>
      <c r="H7078" t="s">
        <v>63</v>
      </c>
      <c r="I7078" t="s">
        <v>103</v>
      </c>
      <c r="J7078" t="s">
        <v>382</v>
      </c>
      <c r="K7078">
        <v>20000</v>
      </c>
      <c r="L7078" t="s">
        <v>26</v>
      </c>
      <c r="M7078" t="s">
        <v>76</v>
      </c>
      <c r="N7078" t="s">
        <v>97</v>
      </c>
      <c r="O7078" t="s">
        <v>782</v>
      </c>
      <c r="P7078" t="s">
        <v>29</v>
      </c>
      <c r="Q7078" t="s">
        <v>30</v>
      </c>
      <c r="R7078" t="s">
        <v>24424</v>
      </c>
    </row>
    <row r="7079" spans="1:18" x14ac:dyDescent="0.3">
      <c r="A7079" s="1">
        <f t="shared" si="110"/>
        <v>7078</v>
      </c>
      <c r="B7079" t="s">
        <v>24425</v>
      </c>
      <c r="C7079" t="s">
        <v>839</v>
      </c>
      <c r="D7079" t="s">
        <v>5233</v>
      </c>
      <c r="E7079" t="s">
        <v>7568</v>
      </c>
      <c r="F7079" t="s">
        <v>24405</v>
      </c>
      <c r="G7079" t="s">
        <v>24426</v>
      </c>
      <c r="H7079" t="s">
        <v>251</v>
      </c>
      <c r="I7079" t="s">
        <v>1510</v>
      </c>
      <c r="J7079" t="s">
        <v>40</v>
      </c>
      <c r="K7079">
        <v>20000</v>
      </c>
      <c r="L7079" t="s">
        <v>26</v>
      </c>
      <c r="M7079" t="s">
        <v>123</v>
      </c>
      <c r="N7079" t="s">
        <v>28</v>
      </c>
      <c r="O7079" t="s">
        <v>132</v>
      </c>
      <c r="P7079" t="s">
        <v>29</v>
      </c>
      <c r="Q7079" t="s">
        <v>30</v>
      </c>
      <c r="R7079" t="s">
        <v>24427</v>
      </c>
    </row>
    <row r="7080" spans="1:18" x14ac:dyDescent="0.3">
      <c r="A7080" s="1">
        <f t="shared" si="110"/>
        <v>7079</v>
      </c>
      <c r="B7080" t="s">
        <v>24428</v>
      </c>
      <c r="C7080" t="s">
        <v>733</v>
      </c>
      <c r="D7080" t="s">
        <v>12125</v>
      </c>
      <c r="E7080" t="s">
        <v>12126</v>
      </c>
      <c r="F7080" t="s">
        <v>24405</v>
      </c>
      <c r="G7080" t="s">
        <v>24429</v>
      </c>
      <c r="H7080" t="s">
        <v>2163</v>
      </c>
      <c r="I7080" t="s">
        <v>121</v>
      </c>
      <c r="J7080" t="s">
        <v>75</v>
      </c>
      <c r="K7080">
        <v>10000</v>
      </c>
      <c r="L7080" t="s">
        <v>26</v>
      </c>
      <c r="M7080" t="s">
        <v>123</v>
      </c>
      <c r="N7080" t="s">
        <v>28</v>
      </c>
      <c r="O7080" t="s">
        <v>179</v>
      </c>
      <c r="P7080" t="s">
        <v>29</v>
      </c>
      <c r="Q7080" t="s">
        <v>30</v>
      </c>
      <c r="R7080" t="s">
        <v>24430</v>
      </c>
    </row>
    <row r="7081" spans="1:18" x14ac:dyDescent="0.3">
      <c r="A7081" s="1">
        <f t="shared" si="110"/>
        <v>7080</v>
      </c>
      <c r="B7081" t="s">
        <v>24431</v>
      </c>
      <c r="C7081" t="s">
        <v>6065</v>
      </c>
      <c r="D7081" t="s">
        <v>1334</v>
      </c>
      <c r="E7081" t="s">
        <v>1335</v>
      </c>
      <c r="F7081" t="s">
        <v>24392</v>
      </c>
      <c r="G7081" t="s">
        <v>24432</v>
      </c>
      <c r="H7081" t="s">
        <v>38</v>
      </c>
      <c r="I7081" t="s">
        <v>39</v>
      </c>
      <c r="J7081" t="s">
        <v>140</v>
      </c>
      <c r="K7081">
        <v>13000</v>
      </c>
      <c r="L7081" t="s">
        <v>26</v>
      </c>
      <c r="M7081" t="s">
        <v>27</v>
      </c>
      <c r="N7081" t="s">
        <v>124</v>
      </c>
      <c r="O7081" t="s">
        <v>782</v>
      </c>
      <c r="P7081" t="s">
        <v>29</v>
      </c>
      <c r="Q7081" t="s">
        <v>30</v>
      </c>
      <c r="R7081" t="s">
        <v>24433</v>
      </c>
    </row>
    <row r="7082" spans="1:18" x14ac:dyDescent="0.3">
      <c r="A7082" s="1">
        <f t="shared" si="110"/>
        <v>7081</v>
      </c>
      <c r="B7082" t="s">
        <v>24380</v>
      </c>
      <c r="C7082" t="s">
        <v>778</v>
      </c>
      <c r="D7082" t="s">
        <v>2485</v>
      </c>
      <c r="E7082" t="s">
        <v>2486</v>
      </c>
      <c r="F7082" t="s">
        <v>24381</v>
      </c>
      <c r="G7082" t="s">
        <v>24382</v>
      </c>
      <c r="H7082" t="s">
        <v>251</v>
      </c>
      <c r="I7082" t="s">
        <v>631</v>
      </c>
      <c r="J7082" t="s">
        <v>4267</v>
      </c>
      <c r="K7082">
        <v>2000</v>
      </c>
      <c r="L7082" t="s">
        <v>26</v>
      </c>
      <c r="M7082" t="s">
        <v>123</v>
      </c>
      <c r="N7082" t="s">
        <v>28</v>
      </c>
      <c r="O7082" t="s">
        <v>179</v>
      </c>
      <c r="P7082" t="s">
        <v>29</v>
      </c>
      <c r="Q7082" t="s">
        <v>30</v>
      </c>
      <c r="R7082" t="s">
        <v>24383</v>
      </c>
    </row>
    <row r="7083" spans="1:18" x14ac:dyDescent="0.3">
      <c r="A7083" s="1">
        <f t="shared" si="110"/>
        <v>7082</v>
      </c>
      <c r="B7083" t="s">
        <v>24434</v>
      </c>
      <c r="C7083" t="s">
        <v>212</v>
      </c>
      <c r="D7083" t="s">
        <v>15489</v>
      </c>
      <c r="E7083" t="s">
        <v>15490</v>
      </c>
      <c r="F7083" t="s">
        <v>24392</v>
      </c>
      <c r="G7083" t="s">
        <v>24435</v>
      </c>
      <c r="H7083" t="s">
        <v>38</v>
      </c>
      <c r="I7083" t="s">
        <v>375</v>
      </c>
      <c r="J7083" t="s">
        <v>1955</v>
      </c>
      <c r="K7083">
        <v>10000</v>
      </c>
      <c r="L7083" t="s">
        <v>26</v>
      </c>
      <c r="M7083" t="s">
        <v>76</v>
      </c>
      <c r="N7083" t="s">
        <v>28</v>
      </c>
      <c r="O7083" t="s">
        <v>782</v>
      </c>
      <c r="P7083" t="s">
        <v>29</v>
      </c>
      <c r="Q7083" t="s">
        <v>30</v>
      </c>
      <c r="R7083" t="s">
        <v>24436</v>
      </c>
    </row>
    <row r="7084" spans="1:18" x14ac:dyDescent="0.3">
      <c r="A7084" s="1">
        <f t="shared" si="110"/>
        <v>7083</v>
      </c>
      <c r="B7084" t="s">
        <v>24437</v>
      </c>
      <c r="C7084" t="s">
        <v>888</v>
      </c>
      <c r="D7084" t="s">
        <v>3040</v>
      </c>
      <c r="E7084" t="s">
        <v>3041</v>
      </c>
      <c r="F7084" t="s">
        <v>24401</v>
      </c>
      <c r="G7084" t="s">
        <v>24438</v>
      </c>
      <c r="H7084" t="s">
        <v>251</v>
      </c>
      <c r="I7084" t="s">
        <v>1674</v>
      </c>
      <c r="J7084" t="s">
        <v>40</v>
      </c>
      <c r="K7084">
        <v>25000</v>
      </c>
      <c r="L7084" t="s">
        <v>26</v>
      </c>
      <c r="M7084" t="s">
        <v>123</v>
      </c>
      <c r="N7084" t="s">
        <v>28</v>
      </c>
      <c r="O7084" t="s">
        <v>132</v>
      </c>
      <c r="P7084" t="s">
        <v>29</v>
      </c>
      <c r="Q7084" t="s">
        <v>30</v>
      </c>
      <c r="R7084" t="s">
        <v>24439</v>
      </c>
    </row>
    <row r="7085" spans="1:18" x14ac:dyDescent="0.3">
      <c r="A7085" s="1">
        <f t="shared" si="110"/>
        <v>7084</v>
      </c>
      <c r="B7085" t="s">
        <v>24440</v>
      </c>
      <c r="C7085" t="s">
        <v>426</v>
      </c>
      <c r="D7085" t="s">
        <v>1595</v>
      </c>
      <c r="E7085" t="s">
        <v>1596</v>
      </c>
      <c r="F7085" t="s">
        <v>24392</v>
      </c>
      <c r="G7085" t="s">
        <v>24441</v>
      </c>
      <c r="H7085" t="s">
        <v>38</v>
      </c>
      <c r="I7085" t="s">
        <v>85</v>
      </c>
      <c r="J7085" t="s">
        <v>197</v>
      </c>
      <c r="K7085">
        <v>11000</v>
      </c>
      <c r="L7085" t="s">
        <v>26</v>
      </c>
      <c r="M7085" t="s">
        <v>27</v>
      </c>
      <c r="N7085" t="s">
        <v>28</v>
      </c>
      <c r="O7085" t="s">
        <v>66</v>
      </c>
      <c r="P7085" t="s">
        <v>29</v>
      </c>
      <c r="Q7085" t="s">
        <v>30</v>
      </c>
      <c r="R7085" t="s">
        <v>24442</v>
      </c>
    </row>
    <row r="7086" spans="1:18" x14ac:dyDescent="0.3">
      <c r="A7086" s="1">
        <f t="shared" si="110"/>
        <v>7085</v>
      </c>
      <c r="B7086" t="s">
        <v>24443</v>
      </c>
      <c r="C7086" t="s">
        <v>426</v>
      </c>
      <c r="D7086" t="s">
        <v>1595</v>
      </c>
      <c r="E7086" t="s">
        <v>1596</v>
      </c>
      <c r="F7086" t="s">
        <v>24392</v>
      </c>
      <c r="G7086" t="s">
        <v>24444</v>
      </c>
      <c r="H7086" t="s">
        <v>38</v>
      </c>
      <c r="I7086" t="s">
        <v>85</v>
      </c>
      <c r="J7086" t="s">
        <v>197</v>
      </c>
      <c r="K7086">
        <v>80000</v>
      </c>
      <c r="L7086" t="s">
        <v>26</v>
      </c>
      <c r="M7086" t="s">
        <v>27</v>
      </c>
      <c r="N7086" t="s">
        <v>28</v>
      </c>
      <c r="O7086" t="s">
        <v>66</v>
      </c>
      <c r="P7086" t="s">
        <v>29</v>
      </c>
      <c r="Q7086" t="s">
        <v>30</v>
      </c>
      <c r="R7086" t="s">
        <v>24445</v>
      </c>
    </row>
    <row r="7087" spans="1:18" x14ac:dyDescent="0.3">
      <c r="A7087" s="1">
        <f t="shared" si="110"/>
        <v>7086</v>
      </c>
      <c r="B7087" t="s">
        <v>24446</v>
      </c>
      <c r="C7087" t="s">
        <v>3519</v>
      </c>
      <c r="D7087" t="s">
        <v>821</v>
      </c>
      <c r="E7087" t="s">
        <v>822</v>
      </c>
      <c r="F7087" t="s">
        <v>24381</v>
      </c>
      <c r="G7087" t="s">
        <v>24447</v>
      </c>
      <c r="H7087" t="s">
        <v>38</v>
      </c>
      <c r="I7087" t="s">
        <v>156</v>
      </c>
      <c r="J7087" t="s">
        <v>65</v>
      </c>
      <c r="K7087">
        <v>26000</v>
      </c>
      <c r="L7087" t="s">
        <v>26</v>
      </c>
      <c r="M7087" t="s">
        <v>27</v>
      </c>
      <c r="N7087" t="s">
        <v>28</v>
      </c>
      <c r="O7087" t="s">
        <v>132</v>
      </c>
      <c r="P7087" t="s">
        <v>29</v>
      </c>
      <c r="Q7087" t="s">
        <v>30</v>
      </c>
      <c r="R7087" t="s">
        <v>24448</v>
      </c>
    </row>
    <row r="7088" spans="1:18" x14ac:dyDescent="0.3">
      <c r="A7088" s="1">
        <f t="shared" si="110"/>
        <v>7087</v>
      </c>
      <c r="B7088" t="s">
        <v>24449</v>
      </c>
      <c r="C7088" t="s">
        <v>634</v>
      </c>
      <c r="D7088" t="s">
        <v>2468</v>
      </c>
      <c r="E7088" t="s">
        <v>2469</v>
      </c>
      <c r="F7088" t="s">
        <v>24409</v>
      </c>
      <c r="G7088" t="s">
        <v>24450</v>
      </c>
      <c r="H7088" t="s">
        <v>38</v>
      </c>
      <c r="I7088" t="s">
        <v>85</v>
      </c>
      <c r="J7088" t="s">
        <v>104</v>
      </c>
      <c r="K7088">
        <v>35000</v>
      </c>
      <c r="L7088" t="s">
        <v>26</v>
      </c>
      <c r="M7088" t="s">
        <v>27</v>
      </c>
      <c r="N7088" t="s">
        <v>28</v>
      </c>
      <c r="O7088" t="s">
        <v>87</v>
      </c>
      <c r="P7088" t="s">
        <v>29</v>
      </c>
      <c r="Q7088" t="s">
        <v>30</v>
      </c>
      <c r="R7088" t="s">
        <v>24451</v>
      </c>
    </row>
    <row r="7089" spans="1:18" x14ac:dyDescent="0.3">
      <c r="A7089" s="1">
        <f t="shared" si="110"/>
        <v>7088</v>
      </c>
      <c r="B7089" t="s">
        <v>24452</v>
      </c>
      <c r="C7089" t="s">
        <v>788</v>
      </c>
      <c r="D7089" t="s">
        <v>4022</v>
      </c>
      <c r="E7089" t="s">
        <v>4023</v>
      </c>
      <c r="F7089" t="s">
        <v>24409</v>
      </c>
      <c r="G7089" t="s">
        <v>24453</v>
      </c>
      <c r="H7089" t="s">
        <v>38</v>
      </c>
      <c r="I7089" t="s">
        <v>95</v>
      </c>
      <c r="J7089" t="s">
        <v>706</v>
      </c>
      <c r="K7089">
        <v>50</v>
      </c>
      <c r="L7089" t="s">
        <v>26</v>
      </c>
      <c r="M7089" t="s">
        <v>76</v>
      </c>
      <c r="N7089" t="s">
        <v>28</v>
      </c>
      <c r="O7089" t="s">
        <v>782</v>
      </c>
      <c r="P7089" t="s">
        <v>29</v>
      </c>
      <c r="Q7089" t="s">
        <v>30</v>
      </c>
      <c r="R7089" t="s">
        <v>24454</v>
      </c>
    </row>
    <row r="7090" spans="1:18" x14ac:dyDescent="0.3">
      <c r="A7090" s="1">
        <f t="shared" si="110"/>
        <v>7089</v>
      </c>
      <c r="B7090" t="s">
        <v>24455</v>
      </c>
      <c r="C7090" t="s">
        <v>10518</v>
      </c>
      <c r="D7090" t="s">
        <v>738</v>
      </c>
      <c r="E7090" t="s">
        <v>739</v>
      </c>
      <c r="F7090" t="s">
        <v>24416</v>
      </c>
      <c r="G7090" t="s">
        <v>24456</v>
      </c>
      <c r="H7090" t="s">
        <v>38</v>
      </c>
      <c r="I7090" t="s">
        <v>39</v>
      </c>
      <c r="J7090" t="s">
        <v>75</v>
      </c>
      <c r="K7090">
        <v>71000</v>
      </c>
      <c r="L7090" t="s">
        <v>26</v>
      </c>
      <c r="M7090" t="s">
        <v>27</v>
      </c>
      <c r="N7090" t="s">
        <v>28</v>
      </c>
      <c r="O7090" t="s">
        <v>87</v>
      </c>
      <c r="P7090" t="s">
        <v>29</v>
      </c>
      <c r="Q7090" t="s">
        <v>30</v>
      </c>
      <c r="R7090" t="s">
        <v>24457</v>
      </c>
    </row>
    <row r="7091" spans="1:18" x14ac:dyDescent="0.3">
      <c r="A7091" s="1">
        <f t="shared" si="110"/>
        <v>7090</v>
      </c>
      <c r="B7091" t="s">
        <v>24458</v>
      </c>
      <c r="C7091" t="s">
        <v>894</v>
      </c>
      <c r="D7091" t="s">
        <v>4592</v>
      </c>
      <c r="E7091" t="s">
        <v>4593</v>
      </c>
      <c r="F7091" t="s">
        <v>24381</v>
      </c>
      <c r="G7091" t="s">
        <v>24459</v>
      </c>
      <c r="H7091" t="s">
        <v>38</v>
      </c>
      <c r="I7091" t="s">
        <v>654</v>
      </c>
      <c r="J7091" t="s">
        <v>113</v>
      </c>
      <c r="K7091">
        <v>15000</v>
      </c>
      <c r="L7091" t="s">
        <v>26</v>
      </c>
      <c r="M7091" t="s">
        <v>27</v>
      </c>
      <c r="N7091" t="s">
        <v>28</v>
      </c>
      <c r="O7091" t="s">
        <v>782</v>
      </c>
      <c r="P7091" t="s">
        <v>29</v>
      </c>
      <c r="Q7091" t="s">
        <v>30</v>
      </c>
      <c r="R7091" t="s">
        <v>24460</v>
      </c>
    </row>
    <row r="7092" spans="1:18" x14ac:dyDescent="0.3">
      <c r="A7092" s="1">
        <f t="shared" si="110"/>
        <v>7091</v>
      </c>
      <c r="B7092" t="s">
        <v>24461</v>
      </c>
      <c r="C7092" t="s">
        <v>2402</v>
      </c>
      <c r="D7092" t="s">
        <v>1092</v>
      </c>
      <c r="E7092" t="s">
        <v>1093</v>
      </c>
      <c r="F7092" t="s">
        <v>24416</v>
      </c>
      <c r="G7092" t="s">
        <v>24462</v>
      </c>
      <c r="H7092" t="s">
        <v>63</v>
      </c>
      <c r="I7092" t="s">
        <v>1095</v>
      </c>
      <c r="J7092" t="s">
        <v>86</v>
      </c>
      <c r="K7092">
        <v>100000</v>
      </c>
      <c r="L7092" t="s">
        <v>26</v>
      </c>
      <c r="M7092" t="s">
        <v>27</v>
      </c>
      <c r="N7092" t="s">
        <v>97</v>
      </c>
      <c r="O7092" t="s">
        <v>87</v>
      </c>
      <c r="P7092" t="s">
        <v>29</v>
      </c>
      <c r="Q7092" t="s">
        <v>30</v>
      </c>
      <c r="R7092" t="s">
        <v>24463</v>
      </c>
    </row>
    <row r="7093" spans="1:18" x14ac:dyDescent="0.3">
      <c r="A7093" s="1">
        <f t="shared" si="110"/>
        <v>7092</v>
      </c>
      <c r="B7093" t="s">
        <v>24464</v>
      </c>
      <c r="C7093" t="s">
        <v>1718</v>
      </c>
      <c r="D7093" t="s">
        <v>1488</v>
      </c>
      <c r="E7093" t="s">
        <v>1489</v>
      </c>
      <c r="F7093" t="s">
        <v>24392</v>
      </c>
      <c r="G7093" t="s">
        <v>24465</v>
      </c>
      <c r="H7093" t="s">
        <v>38</v>
      </c>
      <c r="I7093" t="s">
        <v>39</v>
      </c>
      <c r="J7093" t="s">
        <v>25</v>
      </c>
      <c r="K7093">
        <v>3500</v>
      </c>
      <c r="L7093" t="s">
        <v>26</v>
      </c>
      <c r="M7093" t="s">
        <v>27</v>
      </c>
      <c r="N7093" t="s">
        <v>28</v>
      </c>
      <c r="O7093" t="s">
        <v>782</v>
      </c>
      <c r="P7093" t="s">
        <v>29</v>
      </c>
      <c r="Q7093" t="s">
        <v>30</v>
      </c>
      <c r="R7093" t="s">
        <v>24466</v>
      </c>
    </row>
    <row r="7094" spans="1:18" x14ac:dyDescent="0.3">
      <c r="A7094" s="1">
        <f t="shared" si="110"/>
        <v>7093</v>
      </c>
      <c r="B7094" t="s">
        <v>2643</v>
      </c>
      <c r="C7094" t="s">
        <v>6097</v>
      </c>
      <c r="D7094" t="s">
        <v>169</v>
      </c>
      <c r="E7094" t="s">
        <v>53</v>
      </c>
      <c r="F7094" t="s">
        <v>24385</v>
      </c>
      <c r="G7094" t="s">
        <v>24467</v>
      </c>
      <c r="H7094" t="s">
        <v>38</v>
      </c>
      <c r="I7094" t="s">
        <v>85</v>
      </c>
      <c r="J7094" t="s">
        <v>49</v>
      </c>
      <c r="K7094">
        <v>24500</v>
      </c>
      <c r="L7094" t="s">
        <v>26</v>
      </c>
      <c r="M7094" t="s">
        <v>27</v>
      </c>
      <c r="N7094" t="s">
        <v>28</v>
      </c>
      <c r="O7094" t="s">
        <v>87</v>
      </c>
      <c r="P7094" t="s">
        <v>29</v>
      </c>
      <c r="Q7094" t="s">
        <v>30</v>
      </c>
      <c r="R7094" t="s">
        <v>24468</v>
      </c>
    </row>
    <row r="7095" spans="1:18" x14ac:dyDescent="0.3">
      <c r="A7095" s="1">
        <f t="shared" si="110"/>
        <v>7094</v>
      </c>
      <c r="B7095" t="s">
        <v>24469</v>
      </c>
      <c r="C7095" t="s">
        <v>506</v>
      </c>
      <c r="D7095" t="s">
        <v>1799</v>
      </c>
      <c r="E7095" t="s">
        <v>1800</v>
      </c>
      <c r="F7095" t="s">
        <v>24416</v>
      </c>
      <c r="G7095" t="s">
        <v>24470</v>
      </c>
      <c r="H7095" t="s">
        <v>38</v>
      </c>
      <c r="I7095" t="s">
        <v>1802</v>
      </c>
      <c r="J7095" t="s">
        <v>75</v>
      </c>
      <c r="K7095">
        <v>250075</v>
      </c>
      <c r="L7095" t="s">
        <v>26</v>
      </c>
      <c r="M7095" t="s">
        <v>123</v>
      </c>
      <c r="N7095" t="s">
        <v>28</v>
      </c>
      <c r="O7095" t="s">
        <v>132</v>
      </c>
      <c r="P7095" t="s">
        <v>29</v>
      </c>
      <c r="Q7095" t="s">
        <v>30</v>
      </c>
      <c r="R7095" t="s">
        <v>24471</v>
      </c>
    </row>
    <row r="7096" spans="1:18" x14ac:dyDescent="0.3">
      <c r="A7096" s="1">
        <f t="shared" si="110"/>
        <v>7095</v>
      </c>
      <c r="B7096" t="s">
        <v>24472</v>
      </c>
      <c r="C7096" t="s">
        <v>206</v>
      </c>
      <c r="D7096" t="s">
        <v>6564</v>
      </c>
      <c r="E7096" t="s">
        <v>21561</v>
      </c>
      <c r="F7096" t="s">
        <v>24392</v>
      </c>
      <c r="G7096" t="s">
        <v>24473</v>
      </c>
      <c r="H7096" t="s">
        <v>38</v>
      </c>
      <c r="I7096" t="s">
        <v>3315</v>
      </c>
      <c r="J7096" t="s">
        <v>140</v>
      </c>
      <c r="K7096">
        <v>500</v>
      </c>
      <c r="L7096" t="s">
        <v>26</v>
      </c>
      <c r="M7096" t="s">
        <v>123</v>
      </c>
      <c r="N7096" t="s">
        <v>97</v>
      </c>
      <c r="O7096" t="s">
        <v>87</v>
      </c>
      <c r="P7096" t="s">
        <v>29</v>
      </c>
      <c r="Q7096" t="s">
        <v>30</v>
      </c>
      <c r="R7096" t="s">
        <v>24474</v>
      </c>
    </row>
    <row r="7097" spans="1:18" x14ac:dyDescent="0.3">
      <c r="A7097" s="1">
        <f t="shared" si="110"/>
        <v>7096</v>
      </c>
      <c r="B7097" t="s">
        <v>24475</v>
      </c>
      <c r="C7097" t="s">
        <v>772</v>
      </c>
      <c r="F7097" t="s">
        <v>24401</v>
      </c>
      <c r="G7097" t="s">
        <v>24476</v>
      </c>
      <c r="H7097" t="s">
        <v>63</v>
      </c>
      <c r="I7097" t="s">
        <v>940</v>
      </c>
      <c r="J7097" t="s">
        <v>49</v>
      </c>
      <c r="K7097">
        <v>35000</v>
      </c>
      <c r="L7097" t="s">
        <v>26</v>
      </c>
      <c r="M7097" t="s">
        <v>27</v>
      </c>
      <c r="N7097" t="s">
        <v>28</v>
      </c>
      <c r="O7097" t="s">
        <v>782</v>
      </c>
      <c r="P7097" t="s">
        <v>29</v>
      </c>
      <c r="Q7097" t="s">
        <v>30</v>
      </c>
      <c r="R7097" t="s">
        <v>24477</v>
      </c>
    </row>
    <row r="7098" spans="1:18" x14ac:dyDescent="0.3">
      <c r="A7098" s="1">
        <f t="shared" si="110"/>
        <v>7097</v>
      </c>
      <c r="B7098" t="s">
        <v>24478</v>
      </c>
      <c r="C7098" t="s">
        <v>561</v>
      </c>
      <c r="D7098" t="s">
        <v>182</v>
      </c>
      <c r="E7098" t="s">
        <v>183</v>
      </c>
      <c r="F7098" t="s">
        <v>24405</v>
      </c>
      <c r="G7098" t="s">
        <v>24479</v>
      </c>
      <c r="H7098" t="s">
        <v>38</v>
      </c>
      <c r="I7098" t="s">
        <v>156</v>
      </c>
      <c r="J7098" t="s">
        <v>40</v>
      </c>
      <c r="K7098">
        <v>90000</v>
      </c>
      <c r="L7098" t="s">
        <v>26</v>
      </c>
      <c r="M7098" t="s">
        <v>27</v>
      </c>
      <c r="N7098" t="s">
        <v>28</v>
      </c>
      <c r="O7098" t="s">
        <v>132</v>
      </c>
      <c r="P7098" t="s">
        <v>29</v>
      </c>
      <c r="Q7098" t="s">
        <v>30</v>
      </c>
      <c r="R7098" t="s">
        <v>24480</v>
      </c>
    </row>
    <row r="7099" spans="1:18" x14ac:dyDescent="0.3">
      <c r="A7099" s="1">
        <f t="shared" si="110"/>
        <v>7098</v>
      </c>
      <c r="B7099" t="s">
        <v>24481</v>
      </c>
      <c r="C7099" t="s">
        <v>238</v>
      </c>
      <c r="D7099" t="s">
        <v>1032</v>
      </c>
      <c r="E7099" t="s">
        <v>1033</v>
      </c>
      <c r="F7099" t="s">
        <v>24381</v>
      </c>
      <c r="G7099" t="s">
        <v>24482</v>
      </c>
      <c r="H7099" t="s">
        <v>38</v>
      </c>
      <c r="I7099" t="s">
        <v>933</v>
      </c>
      <c r="J7099" t="s">
        <v>591</v>
      </c>
      <c r="K7099">
        <v>34000</v>
      </c>
      <c r="L7099" t="s">
        <v>26</v>
      </c>
      <c r="M7099" t="s">
        <v>27</v>
      </c>
      <c r="N7099" t="s">
        <v>28</v>
      </c>
      <c r="O7099" t="s">
        <v>66</v>
      </c>
      <c r="P7099" t="s">
        <v>29</v>
      </c>
      <c r="Q7099" t="s">
        <v>30</v>
      </c>
      <c r="R7099" t="s">
        <v>24483</v>
      </c>
    </row>
    <row r="7100" spans="1:18" x14ac:dyDescent="0.3">
      <c r="A7100" s="1">
        <f t="shared" si="110"/>
        <v>7099</v>
      </c>
      <c r="B7100" t="s">
        <v>24484</v>
      </c>
      <c r="C7100" t="s">
        <v>301</v>
      </c>
      <c r="D7100" t="s">
        <v>2832</v>
      </c>
      <c r="E7100" t="s">
        <v>2234</v>
      </c>
      <c r="F7100" t="s">
        <v>24409</v>
      </c>
      <c r="G7100" t="s">
        <v>24485</v>
      </c>
      <c r="H7100" t="s">
        <v>38</v>
      </c>
      <c r="I7100" t="s">
        <v>95</v>
      </c>
      <c r="J7100" t="s">
        <v>4267</v>
      </c>
      <c r="K7100">
        <v>3100</v>
      </c>
      <c r="L7100" t="s">
        <v>26</v>
      </c>
      <c r="M7100" t="s">
        <v>76</v>
      </c>
      <c r="N7100" t="s">
        <v>28</v>
      </c>
      <c r="O7100" t="s">
        <v>782</v>
      </c>
      <c r="P7100" t="s">
        <v>29</v>
      </c>
      <c r="Q7100" t="s">
        <v>30</v>
      </c>
      <c r="R7100" t="s">
        <v>24486</v>
      </c>
    </row>
    <row r="7101" spans="1:18" x14ac:dyDescent="0.3">
      <c r="A7101" s="1">
        <f t="shared" si="110"/>
        <v>7100</v>
      </c>
      <c r="B7101" t="s">
        <v>24487</v>
      </c>
      <c r="C7101" t="s">
        <v>5211</v>
      </c>
      <c r="D7101" t="s">
        <v>811</v>
      </c>
      <c r="E7101" t="s">
        <v>812</v>
      </c>
      <c r="F7101" t="s">
        <v>24392</v>
      </c>
      <c r="G7101" t="s">
        <v>24488</v>
      </c>
      <c r="H7101" t="s">
        <v>38</v>
      </c>
      <c r="I7101" t="s">
        <v>39</v>
      </c>
      <c r="J7101" t="s">
        <v>334</v>
      </c>
      <c r="K7101">
        <v>30000</v>
      </c>
      <c r="L7101" t="s">
        <v>26</v>
      </c>
      <c r="M7101" t="s">
        <v>27</v>
      </c>
      <c r="N7101" t="s">
        <v>28</v>
      </c>
      <c r="O7101" t="s">
        <v>132</v>
      </c>
      <c r="P7101" t="s">
        <v>29</v>
      </c>
      <c r="Q7101" t="s">
        <v>30</v>
      </c>
      <c r="R7101" t="s">
        <v>24489</v>
      </c>
    </row>
    <row r="7102" spans="1:18" x14ac:dyDescent="0.3">
      <c r="A7102" s="1">
        <f t="shared" si="110"/>
        <v>7101</v>
      </c>
      <c r="B7102" t="s">
        <v>24490</v>
      </c>
      <c r="C7102" t="s">
        <v>8040</v>
      </c>
      <c r="D7102" t="s">
        <v>1293</v>
      </c>
      <c r="E7102" t="s">
        <v>1294</v>
      </c>
      <c r="F7102" t="s">
        <v>24392</v>
      </c>
      <c r="G7102" t="s">
        <v>24491</v>
      </c>
      <c r="H7102" t="s">
        <v>38</v>
      </c>
      <c r="I7102" t="s">
        <v>121</v>
      </c>
      <c r="J7102" t="s">
        <v>104</v>
      </c>
      <c r="K7102">
        <v>18000</v>
      </c>
      <c r="L7102" t="s">
        <v>26</v>
      </c>
      <c r="M7102" t="s">
        <v>123</v>
      </c>
      <c r="N7102" t="s">
        <v>124</v>
      </c>
      <c r="O7102" t="s">
        <v>66</v>
      </c>
      <c r="P7102" t="s">
        <v>29</v>
      </c>
      <c r="Q7102" t="s">
        <v>30</v>
      </c>
      <c r="R7102" t="s">
        <v>24492</v>
      </c>
    </row>
    <row r="7103" spans="1:18" x14ac:dyDescent="0.3">
      <c r="A7103" s="1">
        <f t="shared" si="110"/>
        <v>7102</v>
      </c>
      <c r="B7103" t="s">
        <v>24493</v>
      </c>
      <c r="C7103" t="s">
        <v>1588</v>
      </c>
      <c r="D7103" t="s">
        <v>1589</v>
      </c>
      <c r="E7103" t="s">
        <v>1590</v>
      </c>
      <c r="F7103" t="s">
        <v>24392</v>
      </c>
      <c r="G7103" t="s">
        <v>24494</v>
      </c>
      <c r="H7103" t="s">
        <v>38</v>
      </c>
      <c r="I7103" t="s">
        <v>156</v>
      </c>
      <c r="J7103" t="s">
        <v>178</v>
      </c>
      <c r="K7103">
        <v>0</v>
      </c>
      <c r="L7103" t="s">
        <v>26</v>
      </c>
      <c r="M7103" t="s">
        <v>27</v>
      </c>
      <c r="N7103" t="s">
        <v>28</v>
      </c>
      <c r="O7103" t="s">
        <v>132</v>
      </c>
      <c r="P7103" t="s">
        <v>29</v>
      </c>
      <c r="Q7103" t="s">
        <v>30</v>
      </c>
      <c r="R7103" t="s">
        <v>24495</v>
      </c>
    </row>
    <row r="7104" spans="1:18" x14ac:dyDescent="0.3">
      <c r="A7104" s="1">
        <f t="shared" si="110"/>
        <v>7103</v>
      </c>
      <c r="B7104" t="s">
        <v>24496</v>
      </c>
      <c r="C7104" t="s">
        <v>1860</v>
      </c>
      <c r="D7104" t="s">
        <v>276</v>
      </c>
      <c r="E7104" t="s">
        <v>853</v>
      </c>
      <c r="F7104" t="s">
        <v>24392</v>
      </c>
      <c r="G7104" t="s">
        <v>24497</v>
      </c>
      <c r="H7104" t="s">
        <v>38</v>
      </c>
      <c r="I7104" t="s">
        <v>95</v>
      </c>
      <c r="J7104" t="s">
        <v>1955</v>
      </c>
      <c r="K7104">
        <v>59000</v>
      </c>
      <c r="L7104" t="s">
        <v>26</v>
      </c>
      <c r="M7104" t="s">
        <v>76</v>
      </c>
      <c r="N7104" t="s">
        <v>28</v>
      </c>
      <c r="O7104" t="s">
        <v>66</v>
      </c>
      <c r="P7104" t="s">
        <v>29</v>
      </c>
      <c r="Q7104" t="s">
        <v>30</v>
      </c>
      <c r="R7104" t="s">
        <v>24498</v>
      </c>
    </row>
    <row r="7105" spans="1:18" x14ac:dyDescent="0.3">
      <c r="A7105" s="1">
        <f t="shared" si="110"/>
        <v>7104</v>
      </c>
      <c r="B7105" t="s">
        <v>24499</v>
      </c>
      <c r="C7105" t="s">
        <v>794</v>
      </c>
      <c r="D7105" t="s">
        <v>2394</v>
      </c>
      <c r="E7105" t="s">
        <v>2395</v>
      </c>
      <c r="F7105" t="s">
        <v>24381</v>
      </c>
      <c r="G7105" t="s">
        <v>24500</v>
      </c>
      <c r="H7105" t="s">
        <v>38</v>
      </c>
      <c r="I7105" t="s">
        <v>85</v>
      </c>
      <c r="J7105" t="s">
        <v>178</v>
      </c>
      <c r="K7105">
        <v>40000</v>
      </c>
      <c r="L7105" t="s">
        <v>26</v>
      </c>
      <c r="M7105" t="s">
        <v>27</v>
      </c>
      <c r="N7105" t="s">
        <v>28</v>
      </c>
      <c r="O7105" t="s">
        <v>87</v>
      </c>
      <c r="P7105" t="s">
        <v>29</v>
      </c>
      <c r="Q7105" t="s">
        <v>30</v>
      </c>
      <c r="R7105" t="s">
        <v>24501</v>
      </c>
    </row>
    <row r="7106" spans="1:18" x14ac:dyDescent="0.3">
      <c r="A7106" s="1">
        <f t="shared" si="110"/>
        <v>7105</v>
      </c>
      <c r="B7106" t="s">
        <v>24502</v>
      </c>
      <c r="C7106" t="s">
        <v>212</v>
      </c>
      <c r="D7106" t="s">
        <v>1815</v>
      </c>
      <c r="E7106" t="s">
        <v>1007</v>
      </c>
      <c r="F7106" t="s">
        <v>24405</v>
      </c>
      <c r="G7106" t="s">
        <v>24503</v>
      </c>
      <c r="H7106" t="s">
        <v>63</v>
      </c>
      <c r="I7106" t="s">
        <v>121</v>
      </c>
      <c r="J7106" t="s">
        <v>253</v>
      </c>
      <c r="K7106">
        <v>30000</v>
      </c>
      <c r="L7106" t="s">
        <v>26</v>
      </c>
      <c r="M7106" t="s">
        <v>27</v>
      </c>
      <c r="N7106" t="s">
        <v>28</v>
      </c>
      <c r="O7106" t="s">
        <v>141</v>
      </c>
      <c r="P7106" t="s">
        <v>29</v>
      </c>
      <c r="Q7106" t="s">
        <v>30</v>
      </c>
      <c r="R7106" t="s">
        <v>24504</v>
      </c>
    </row>
    <row r="7107" spans="1:18" x14ac:dyDescent="0.3">
      <c r="A7107" s="1">
        <f t="shared" ref="A7107:A7170" si="111" xml:space="preserve"> ROW() - 1</f>
        <v>7106</v>
      </c>
      <c r="B7107" t="s">
        <v>24505</v>
      </c>
      <c r="C7107" t="s">
        <v>315</v>
      </c>
      <c r="D7107" t="s">
        <v>2103</v>
      </c>
      <c r="E7107" t="s">
        <v>2104</v>
      </c>
      <c r="F7107" t="s">
        <v>24416</v>
      </c>
      <c r="G7107" t="s">
        <v>24506</v>
      </c>
      <c r="H7107" t="s">
        <v>38</v>
      </c>
      <c r="I7107" t="s">
        <v>39</v>
      </c>
      <c r="J7107" t="s">
        <v>86</v>
      </c>
      <c r="K7107">
        <v>60000</v>
      </c>
      <c r="L7107" t="s">
        <v>26</v>
      </c>
      <c r="M7107" t="s">
        <v>27</v>
      </c>
      <c r="N7107" t="s">
        <v>28</v>
      </c>
      <c r="O7107" t="s">
        <v>87</v>
      </c>
      <c r="P7107" t="s">
        <v>29</v>
      </c>
      <c r="Q7107" t="s">
        <v>30</v>
      </c>
      <c r="R7107" t="s">
        <v>24507</v>
      </c>
    </row>
    <row r="7108" spans="1:18" x14ac:dyDescent="0.3">
      <c r="A7108" s="1">
        <f t="shared" si="111"/>
        <v>7107</v>
      </c>
      <c r="B7108" t="s">
        <v>24508</v>
      </c>
      <c r="C7108" t="s">
        <v>1964</v>
      </c>
      <c r="D7108" t="s">
        <v>415</v>
      </c>
      <c r="E7108" t="s">
        <v>416</v>
      </c>
      <c r="F7108" t="s">
        <v>24381</v>
      </c>
      <c r="G7108" t="s">
        <v>24509</v>
      </c>
      <c r="H7108" t="s">
        <v>38</v>
      </c>
      <c r="I7108" t="s">
        <v>85</v>
      </c>
      <c r="J7108" t="s">
        <v>25</v>
      </c>
      <c r="K7108">
        <v>670</v>
      </c>
      <c r="L7108" t="s">
        <v>26</v>
      </c>
      <c r="M7108" t="s">
        <v>27</v>
      </c>
      <c r="N7108" t="s">
        <v>28</v>
      </c>
      <c r="O7108" t="s">
        <v>87</v>
      </c>
      <c r="P7108" t="s">
        <v>29</v>
      </c>
      <c r="Q7108" t="s">
        <v>30</v>
      </c>
      <c r="R7108" t="s">
        <v>24510</v>
      </c>
    </row>
    <row r="7109" spans="1:18" x14ac:dyDescent="0.3">
      <c r="A7109" s="1">
        <f t="shared" si="111"/>
        <v>7108</v>
      </c>
      <c r="B7109" t="s">
        <v>24511</v>
      </c>
      <c r="C7109" t="s">
        <v>187</v>
      </c>
      <c r="D7109" t="s">
        <v>2297</v>
      </c>
      <c r="E7109" t="s">
        <v>2298</v>
      </c>
      <c r="F7109" t="s">
        <v>24392</v>
      </c>
      <c r="G7109" t="s">
        <v>24512</v>
      </c>
      <c r="H7109" t="s">
        <v>38</v>
      </c>
      <c r="I7109" t="s">
        <v>95</v>
      </c>
      <c r="J7109" t="s">
        <v>352</v>
      </c>
      <c r="K7109">
        <v>1000</v>
      </c>
      <c r="L7109" t="s">
        <v>26</v>
      </c>
      <c r="M7109" t="s">
        <v>76</v>
      </c>
      <c r="N7109" t="s">
        <v>28</v>
      </c>
      <c r="O7109" t="s">
        <v>2339</v>
      </c>
      <c r="P7109" t="s">
        <v>29</v>
      </c>
      <c r="Q7109" t="s">
        <v>30</v>
      </c>
      <c r="R7109" t="s">
        <v>24513</v>
      </c>
    </row>
    <row r="7110" spans="1:18" x14ac:dyDescent="0.3">
      <c r="A7110" s="1">
        <f t="shared" si="111"/>
        <v>7109</v>
      </c>
      <c r="B7110" t="s">
        <v>24514</v>
      </c>
      <c r="C7110" t="s">
        <v>3497</v>
      </c>
      <c r="D7110" t="s">
        <v>16219</v>
      </c>
      <c r="E7110" t="s">
        <v>16220</v>
      </c>
      <c r="F7110" t="s">
        <v>24392</v>
      </c>
      <c r="G7110" t="s">
        <v>24515</v>
      </c>
      <c r="H7110" t="s">
        <v>63</v>
      </c>
      <c r="I7110" t="s">
        <v>15787</v>
      </c>
      <c r="J7110" t="s">
        <v>25</v>
      </c>
      <c r="K7110">
        <v>2000</v>
      </c>
      <c r="L7110" t="s">
        <v>26</v>
      </c>
      <c r="M7110" t="s">
        <v>27</v>
      </c>
      <c r="N7110" t="s">
        <v>124</v>
      </c>
      <c r="O7110" t="s">
        <v>132</v>
      </c>
      <c r="P7110" t="s">
        <v>29</v>
      </c>
      <c r="Q7110" t="s">
        <v>30</v>
      </c>
      <c r="R7110" t="s">
        <v>24516</v>
      </c>
    </row>
    <row r="7111" spans="1:18" x14ac:dyDescent="0.3">
      <c r="A7111" s="1">
        <f t="shared" si="111"/>
        <v>7110</v>
      </c>
      <c r="B7111" t="s">
        <v>24517</v>
      </c>
      <c r="C7111" t="s">
        <v>187</v>
      </c>
      <c r="D7111" t="s">
        <v>2139</v>
      </c>
      <c r="E7111" t="s">
        <v>2140</v>
      </c>
      <c r="F7111" t="s">
        <v>24405</v>
      </c>
      <c r="G7111" t="s">
        <v>24518</v>
      </c>
      <c r="H7111" t="s">
        <v>38</v>
      </c>
      <c r="I7111" t="s">
        <v>156</v>
      </c>
      <c r="J7111" t="s">
        <v>75</v>
      </c>
      <c r="K7111">
        <v>50000</v>
      </c>
      <c r="L7111" t="s">
        <v>26</v>
      </c>
      <c r="M7111" t="s">
        <v>27</v>
      </c>
      <c r="N7111" t="s">
        <v>28</v>
      </c>
      <c r="O7111" t="s">
        <v>132</v>
      </c>
      <c r="P7111" t="s">
        <v>29</v>
      </c>
      <c r="Q7111" t="s">
        <v>30</v>
      </c>
      <c r="R7111" t="s">
        <v>24519</v>
      </c>
    </row>
    <row r="7112" spans="1:18" x14ac:dyDescent="0.3">
      <c r="A7112" s="1">
        <f t="shared" si="111"/>
        <v>7111</v>
      </c>
      <c r="B7112" t="s">
        <v>24520</v>
      </c>
      <c r="C7112" t="s">
        <v>231</v>
      </c>
      <c r="D7112" t="s">
        <v>10910</v>
      </c>
      <c r="E7112" t="s">
        <v>10911</v>
      </c>
      <c r="F7112" t="s">
        <v>24392</v>
      </c>
      <c r="G7112" t="s">
        <v>24521</v>
      </c>
      <c r="H7112" t="s">
        <v>73</v>
      </c>
      <c r="I7112" t="s">
        <v>121</v>
      </c>
      <c r="J7112" t="s">
        <v>49</v>
      </c>
      <c r="K7112">
        <v>1900</v>
      </c>
      <c r="L7112" t="s">
        <v>26</v>
      </c>
      <c r="M7112" t="s">
        <v>27</v>
      </c>
      <c r="N7112" t="s">
        <v>97</v>
      </c>
      <c r="O7112" t="s">
        <v>87</v>
      </c>
      <c r="P7112" t="s">
        <v>29</v>
      </c>
      <c r="Q7112" t="s">
        <v>30</v>
      </c>
      <c r="R7112" t="s">
        <v>24522</v>
      </c>
    </row>
    <row r="7113" spans="1:18" x14ac:dyDescent="0.3">
      <c r="A7113" s="1">
        <f t="shared" si="111"/>
        <v>7112</v>
      </c>
      <c r="B7113" t="s">
        <v>24523</v>
      </c>
      <c r="C7113" t="s">
        <v>587</v>
      </c>
      <c r="D7113" t="s">
        <v>3312</v>
      </c>
      <c r="E7113" t="s">
        <v>3313</v>
      </c>
      <c r="F7113" t="s">
        <v>24416</v>
      </c>
      <c r="G7113" t="s">
        <v>24524</v>
      </c>
      <c r="H7113" t="s">
        <v>38</v>
      </c>
      <c r="I7113" t="s">
        <v>3315</v>
      </c>
      <c r="J7113" t="s">
        <v>122</v>
      </c>
      <c r="K7113">
        <v>1000</v>
      </c>
      <c r="L7113" t="s">
        <v>26</v>
      </c>
      <c r="M7113" t="s">
        <v>123</v>
      </c>
      <c r="N7113" t="s">
        <v>97</v>
      </c>
      <c r="O7113" t="s">
        <v>2641</v>
      </c>
      <c r="P7113" t="s">
        <v>29</v>
      </c>
      <c r="Q7113" t="s">
        <v>30</v>
      </c>
      <c r="R7113" t="s">
        <v>24525</v>
      </c>
    </row>
    <row r="7114" spans="1:18" x14ac:dyDescent="0.3">
      <c r="A7114" s="1">
        <f t="shared" si="111"/>
        <v>7113</v>
      </c>
      <c r="B7114" t="s">
        <v>24526</v>
      </c>
      <c r="C7114" t="s">
        <v>187</v>
      </c>
      <c r="D7114" t="s">
        <v>1057</v>
      </c>
      <c r="E7114" t="s">
        <v>1058</v>
      </c>
      <c r="F7114" t="s">
        <v>24392</v>
      </c>
      <c r="G7114" t="s">
        <v>24527</v>
      </c>
      <c r="H7114" t="s">
        <v>63</v>
      </c>
      <c r="I7114" t="s">
        <v>149</v>
      </c>
      <c r="J7114" t="s">
        <v>86</v>
      </c>
      <c r="K7114">
        <v>600000</v>
      </c>
      <c r="L7114" t="s">
        <v>26</v>
      </c>
      <c r="M7114" t="s">
        <v>123</v>
      </c>
      <c r="N7114" t="s">
        <v>28</v>
      </c>
      <c r="O7114" t="s">
        <v>782</v>
      </c>
      <c r="P7114" t="s">
        <v>29</v>
      </c>
      <c r="Q7114" t="s">
        <v>30</v>
      </c>
      <c r="R7114" t="s">
        <v>24528</v>
      </c>
    </row>
    <row r="7115" spans="1:18" x14ac:dyDescent="0.3">
      <c r="A7115" s="1">
        <f t="shared" si="111"/>
        <v>7114</v>
      </c>
      <c r="B7115" t="s">
        <v>24529</v>
      </c>
      <c r="C7115" t="s">
        <v>794</v>
      </c>
      <c r="D7115" t="s">
        <v>2297</v>
      </c>
      <c r="E7115" t="s">
        <v>2298</v>
      </c>
      <c r="F7115" t="s">
        <v>24392</v>
      </c>
      <c r="G7115" t="s">
        <v>24530</v>
      </c>
      <c r="H7115" t="s">
        <v>38</v>
      </c>
      <c r="I7115" t="s">
        <v>95</v>
      </c>
      <c r="J7115" t="s">
        <v>352</v>
      </c>
      <c r="K7115">
        <v>15000</v>
      </c>
      <c r="L7115" t="s">
        <v>26</v>
      </c>
      <c r="M7115" t="s">
        <v>76</v>
      </c>
      <c r="N7115" t="s">
        <v>97</v>
      </c>
      <c r="O7115" t="s">
        <v>179</v>
      </c>
      <c r="P7115" t="s">
        <v>29</v>
      </c>
      <c r="Q7115" t="s">
        <v>30</v>
      </c>
      <c r="R7115" t="s">
        <v>24531</v>
      </c>
    </row>
    <row r="7116" spans="1:18" x14ac:dyDescent="0.3">
      <c r="A7116" s="1">
        <f t="shared" si="111"/>
        <v>7115</v>
      </c>
      <c r="B7116" t="s">
        <v>4422</v>
      </c>
      <c r="C7116" t="s">
        <v>420</v>
      </c>
      <c r="D7116" t="s">
        <v>540</v>
      </c>
      <c r="E7116" t="s">
        <v>541</v>
      </c>
      <c r="F7116" t="s">
        <v>24409</v>
      </c>
      <c r="G7116" t="s">
        <v>24532</v>
      </c>
      <c r="H7116" t="s">
        <v>38</v>
      </c>
      <c r="I7116" t="s">
        <v>95</v>
      </c>
      <c r="J7116" t="s">
        <v>503</v>
      </c>
      <c r="K7116">
        <v>530000</v>
      </c>
      <c r="L7116" t="s">
        <v>26</v>
      </c>
      <c r="M7116" t="s">
        <v>76</v>
      </c>
      <c r="N7116" t="s">
        <v>28</v>
      </c>
      <c r="O7116" t="s">
        <v>87</v>
      </c>
      <c r="P7116" t="s">
        <v>29</v>
      </c>
      <c r="Q7116" t="s">
        <v>30</v>
      </c>
      <c r="R7116" t="s">
        <v>24533</v>
      </c>
    </row>
    <row r="7117" spans="1:18" x14ac:dyDescent="0.3">
      <c r="A7117" s="1">
        <f t="shared" si="111"/>
        <v>7116</v>
      </c>
      <c r="B7117" t="s">
        <v>24534</v>
      </c>
      <c r="C7117" t="s">
        <v>2544</v>
      </c>
      <c r="D7117" t="s">
        <v>269</v>
      </c>
      <c r="E7117" t="s">
        <v>270</v>
      </c>
      <c r="F7117" t="s">
        <v>24405</v>
      </c>
      <c r="G7117" t="s">
        <v>24535</v>
      </c>
      <c r="H7117" t="s">
        <v>38</v>
      </c>
      <c r="I7117" t="s">
        <v>39</v>
      </c>
      <c r="J7117" t="s">
        <v>178</v>
      </c>
      <c r="K7117">
        <v>7500</v>
      </c>
      <c r="L7117" t="s">
        <v>26</v>
      </c>
      <c r="M7117" t="s">
        <v>27</v>
      </c>
      <c r="N7117" t="s">
        <v>28</v>
      </c>
      <c r="O7117" t="s">
        <v>132</v>
      </c>
      <c r="P7117" t="s">
        <v>29</v>
      </c>
      <c r="Q7117" t="s">
        <v>30</v>
      </c>
      <c r="R7117" t="s">
        <v>24536</v>
      </c>
    </row>
    <row r="7118" spans="1:18" x14ac:dyDescent="0.3">
      <c r="A7118" s="1">
        <f t="shared" si="111"/>
        <v>7117</v>
      </c>
      <c r="B7118" t="s">
        <v>24537</v>
      </c>
      <c r="C7118" t="s">
        <v>1527</v>
      </c>
      <c r="D7118" t="s">
        <v>1528</v>
      </c>
      <c r="E7118" t="s">
        <v>1529</v>
      </c>
      <c r="F7118" t="s">
        <v>24405</v>
      </c>
      <c r="G7118" t="s">
        <v>24538</v>
      </c>
      <c r="H7118" t="s">
        <v>73</v>
      </c>
      <c r="I7118" t="s">
        <v>121</v>
      </c>
      <c r="J7118" t="s">
        <v>352</v>
      </c>
      <c r="K7118">
        <v>49000</v>
      </c>
      <c r="L7118" t="s">
        <v>26</v>
      </c>
      <c r="M7118" t="s">
        <v>27</v>
      </c>
      <c r="N7118" t="s">
        <v>77</v>
      </c>
      <c r="O7118" t="s">
        <v>132</v>
      </c>
      <c r="P7118" t="s">
        <v>29</v>
      </c>
      <c r="Q7118" t="s">
        <v>30</v>
      </c>
      <c r="R7118" t="s">
        <v>24539</v>
      </c>
    </row>
    <row r="7119" spans="1:18" x14ac:dyDescent="0.3">
      <c r="A7119" s="1">
        <f t="shared" si="111"/>
        <v>7118</v>
      </c>
      <c r="B7119" t="s">
        <v>24540</v>
      </c>
      <c r="C7119" t="s">
        <v>212</v>
      </c>
      <c r="D7119" t="s">
        <v>749</v>
      </c>
      <c r="E7119" t="s">
        <v>750</v>
      </c>
      <c r="F7119" t="s">
        <v>24392</v>
      </c>
      <c r="G7119" t="s">
        <v>24541</v>
      </c>
      <c r="H7119" t="s">
        <v>63</v>
      </c>
      <c r="I7119" t="s">
        <v>149</v>
      </c>
      <c r="J7119" t="s">
        <v>104</v>
      </c>
      <c r="K7119">
        <v>60000</v>
      </c>
      <c r="L7119" t="s">
        <v>26</v>
      </c>
      <c r="M7119" t="s">
        <v>123</v>
      </c>
      <c r="N7119" t="s">
        <v>28</v>
      </c>
      <c r="O7119" t="s">
        <v>87</v>
      </c>
      <c r="P7119" t="s">
        <v>29</v>
      </c>
      <c r="Q7119" t="s">
        <v>30</v>
      </c>
      <c r="R7119" t="s">
        <v>24542</v>
      </c>
    </row>
    <row r="7120" spans="1:18" x14ac:dyDescent="0.3">
      <c r="A7120" s="1">
        <f t="shared" si="111"/>
        <v>7119</v>
      </c>
      <c r="B7120" t="s">
        <v>24543</v>
      </c>
      <c r="C7120" t="s">
        <v>820</v>
      </c>
      <c r="D7120" t="s">
        <v>3724</v>
      </c>
      <c r="E7120" t="s">
        <v>3725</v>
      </c>
      <c r="F7120" t="s">
        <v>24405</v>
      </c>
      <c r="G7120" t="s">
        <v>24544</v>
      </c>
      <c r="H7120" t="s">
        <v>63</v>
      </c>
      <c r="I7120" t="s">
        <v>103</v>
      </c>
      <c r="J7120" t="s">
        <v>49</v>
      </c>
      <c r="K7120">
        <v>140000</v>
      </c>
      <c r="L7120" t="s">
        <v>26</v>
      </c>
      <c r="M7120" t="s">
        <v>76</v>
      </c>
      <c r="N7120" t="s">
        <v>28</v>
      </c>
      <c r="O7120" t="s">
        <v>87</v>
      </c>
      <c r="P7120" t="s">
        <v>29</v>
      </c>
      <c r="Q7120" t="s">
        <v>30</v>
      </c>
      <c r="R7120" t="s">
        <v>24545</v>
      </c>
    </row>
    <row r="7121" spans="1:18" x14ac:dyDescent="0.3">
      <c r="A7121" s="1">
        <f t="shared" si="111"/>
        <v>7120</v>
      </c>
      <c r="B7121" t="s">
        <v>17936</v>
      </c>
      <c r="C7121" t="s">
        <v>772</v>
      </c>
      <c r="D7121" t="s">
        <v>4342</v>
      </c>
      <c r="E7121" t="s">
        <v>4343</v>
      </c>
      <c r="F7121" t="s">
        <v>24381</v>
      </c>
      <c r="G7121" t="s">
        <v>24546</v>
      </c>
      <c r="H7121" t="s">
        <v>251</v>
      </c>
      <c r="I7121" t="s">
        <v>1674</v>
      </c>
      <c r="J7121" t="s">
        <v>113</v>
      </c>
      <c r="K7121">
        <v>24000</v>
      </c>
      <c r="L7121" t="s">
        <v>26</v>
      </c>
      <c r="M7121" t="s">
        <v>123</v>
      </c>
      <c r="N7121" t="s">
        <v>28</v>
      </c>
      <c r="O7121" t="s">
        <v>87</v>
      </c>
      <c r="P7121" t="s">
        <v>29</v>
      </c>
      <c r="Q7121" t="s">
        <v>30</v>
      </c>
      <c r="R7121" t="s">
        <v>24547</v>
      </c>
    </row>
    <row r="7122" spans="1:18" x14ac:dyDescent="0.3">
      <c r="A7122" s="1">
        <f t="shared" si="111"/>
        <v>7121</v>
      </c>
      <c r="B7122" t="s">
        <v>24548</v>
      </c>
      <c r="C7122" t="s">
        <v>238</v>
      </c>
      <c r="D7122" t="s">
        <v>24549</v>
      </c>
      <c r="E7122" t="s">
        <v>331</v>
      </c>
      <c r="F7122" t="s">
        <v>24405</v>
      </c>
      <c r="G7122" t="s">
        <v>24550</v>
      </c>
      <c r="H7122" t="s">
        <v>251</v>
      </c>
      <c r="I7122" t="s">
        <v>5910</v>
      </c>
      <c r="J7122" t="s">
        <v>140</v>
      </c>
      <c r="K7122">
        <v>80000</v>
      </c>
      <c r="L7122" t="s">
        <v>26</v>
      </c>
      <c r="M7122" t="s">
        <v>123</v>
      </c>
      <c r="N7122" t="s">
        <v>28</v>
      </c>
      <c r="O7122" t="s">
        <v>132</v>
      </c>
      <c r="P7122" t="s">
        <v>29</v>
      </c>
      <c r="Q7122" t="s">
        <v>30</v>
      </c>
      <c r="R7122" t="s">
        <v>24551</v>
      </c>
    </row>
    <row r="7123" spans="1:18" x14ac:dyDescent="0.3">
      <c r="A7123" s="1">
        <f t="shared" si="111"/>
        <v>7122</v>
      </c>
      <c r="B7123" t="s">
        <v>24552</v>
      </c>
      <c r="C7123" t="s">
        <v>385</v>
      </c>
      <c r="D7123" t="s">
        <v>1909</v>
      </c>
      <c r="E7123" t="s">
        <v>1910</v>
      </c>
      <c r="F7123" t="s">
        <v>24405</v>
      </c>
      <c r="G7123" t="s">
        <v>24553</v>
      </c>
      <c r="H7123" t="s">
        <v>38</v>
      </c>
      <c r="I7123" t="s">
        <v>1802</v>
      </c>
      <c r="J7123" t="s">
        <v>382</v>
      </c>
      <c r="K7123">
        <v>50000</v>
      </c>
      <c r="L7123" t="s">
        <v>26</v>
      </c>
      <c r="M7123" t="s">
        <v>123</v>
      </c>
      <c r="N7123" t="s">
        <v>28</v>
      </c>
      <c r="O7123" t="s">
        <v>87</v>
      </c>
      <c r="P7123" t="s">
        <v>29</v>
      </c>
      <c r="Q7123" t="s">
        <v>30</v>
      </c>
      <c r="R7123" t="s">
        <v>24554</v>
      </c>
    </row>
    <row r="7124" spans="1:18" x14ac:dyDescent="0.3">
      <c r="A7124" s="1">
        <f t="shared" si="111"/>
        <v>7123</v>
      </c>
      <c r="B7124" t="s">
        <v>24555</v>
      </c>
      <c r="C7124" t="s">
        <v>470</v>
      </c>
      <c r="D7124" t="s">
        <v>24556</v>
      </c>
      <c r="E7124" t="s">
        <v>24557</v>
      </c>
      <c r="F7124" t="s">
        <v>24392</v>
      </c>
      <c r="G7124" t="s">
        <v>24558</v>
      </c>
      <c r="H7124" t="s">
        <v>63</v>
      </c>
      <c r="I7124" t="s">
        <v>312</v>
      </c>
      <c r="J7124" t="s">
        <v>75</v>
      </c>
      <c r="K7124">
        <v>42000</v>
      </c>
      <c r="L7124" t="s">
        <v>26</v>
      </c>
      <c r="M7124" t="s">
        <v>123</v>
      </c>
      <c r="N7124" t="s">
        <v>28</v>
      </c>
      <c r="O7124" t="s">
        <v>132</v>
      </c>
      <c r="P7124" t="s">
        <v>29</v>
      </c>
      <c r="Q7124" t="s">
        <v>30</v>
      </c>
      <c r="R7124" t="s">
        <v>24559</v>
      </c>
    </row>
    <row r="7125" spans="1:18" x14ac:dyDescent="0.3">
      <c r="A7125" s="1">
        <f t="shared" si="111"/>
        <v>7124</v>
      </c>
      <c r="B7125" t="s">
        <v>24560</v>
      </c>
      <c r="C7125" t="s">
        <v>385</v>
      </c>
      <c r="D7125" t="s">
        <v>779</v>
      </c>
      <c r="E7125" t="s">
        <v>780</v>
      </c>
      <c r="F7125" t="s">
        <v>24392</v>
      </c>
      <c r="G7125" t="s">
        <v>24561</v>
      </c>
      <c r="H7125" t="s">
        <v>164</v>
      </c>
      <c r="I7125" t="s">
        <v>121</v>
      </c>
      <c r="J7125" t="s">
        <v>122</v>
      </c>
      <c r="K7125">
        <v>20000</v>
      </c>
      <c r="L7125" t="s">
        <v>26</v>
      </c>
      <c r="M7125" t="s">
        <v>123</v>
      </c>
      <c r="N7125" t="s">
        <v>97</v>
      </c>
      <c r="O7125" t="s">
        <v>782</v>
      </c>
      <c r="P7125" t="s">
        <v>29</v>
      </c>
      <c r="Q7125" t="s">
        <v>30</v>
      </c>
      <c r="R7125" t="s">
        <v>24562</v>
      </c>
    </row>
    <row r="7126" spans="1:18" x14ac:dyDescent="0.3">
      <c r="A7126" s="1">
        <f t="shared" si="111"/>
        <v>7125</v>
      </c>
      <c r="B7126" t="s">
        <v>24563</v>
      </c>
      <c r="C7126" t="s">
        <v>839</v>
      </c>
      <c r="D7126" t="s">
        <v>6808</v>
      </c>
      <c r="E7126" t="s">
        <v>7974</v>
      </c>
      <c r="F7126" t="s">
        <v>24392</v>
      </c>
      <c r="G7126" t="s">
        <v>24564</v>
      </c>
      <c r="H7126" t="s">
        <v>251</v>
      </c>
      <c r="I7126" t="s">
        <v>121</v>
      </c>
      <c r="J7126" t="s">
        <v>40</v>
      </c>
      <c r="K7126">
        <v>7000</v>
      </c>
      <c r="L7126" t="s">
        <v>26</v>
      </c>
      <c r="M7126" t="s">
        <v>123</v>
      </c>
      <c r="N7126" t="s">
        <v>28</v>
      </c>
      <c r="O7126" t="s">
        <v>244</v>
      </c>
      <c r="P7126" t="s">
        <v>29</v>
      </c>
      <c r="Q7126" t="s">
        <v>30</v>
      </c>
      <c r="R7126" t="s">
        <v>24565</v>
      </c>
    </row>
    <row r="7127" spans="1:18" x14ac:dyDescent="0.3">
      <c r="A7127" s="1">
        <f t="shared" si="111"/>
        <v>7126</v>
      </c>
      <c r="B7127" t="s">
        <v>24566</v>
      </c>
      <c r="C7127" t="s">
        <v>3350</v>
      </c>
      <c r="F7127" t="s">
        <v>24392</v>
      </c>
      <c r="G7127" t="s">
        <v>24567</v>
      </c>
      <c r="H7127" t="s">
        <v>23</v>
      </c>
      <c r="I7127" t="s">
        <v>8796</v>
      </c>
      <c r="J7127" t="s">
        <v>49</v>
      </c>
      <c r="K7127">
        <v>600</v>
      </c>
      <c r="L7127" t="s">
        <v>26</v>
      </c>
      <c r="M7127" t="s">
        <v>27</v>
      </c>
      <c r="N7127" t="s">
        <v>124</v>
      </c>
      <c r="O7127" t="s">
        <v>132</v>
      </c>
      <c r="P7127" t="s">
        <v>29</v>
      </c>
      <c r="Q7127" t="s">
        <v>30</v>
      </c>
      <c r="R7127" t="s">
        <v>24568</v>
      </c>
    </row>
    <row r="7128" spans="1:18" x14ac:dyDescent="0.3">
      <c r="A7128" s="1">
        <f t="shared" si="111"/>
        <v>7127</v>
      </c>
      <c r="B7128" t="s">
        <v>24569</v>
      </c>
      <c r="C7128" t="s">
        <v>3519</v>
      </c>
      <c r="D7128" t="s">
        <v>3925</v>
      </c>
      <c r="E7128" t="s">
        <v>3926</v>
      </c>
      <c r="F7128" t="s">
        <v>24405</v>
      </c>
      <c r="G7128" t="s">
        <v>24570</v>
      </c>
      <c r="H7128" t="s">
        <v>38</v>
      </c>
      <c r="I7128" t="s">
        <v>654</v>
      </c>
      <c r="J7128" t="s">
        <v>40</v>
      </c>
      <c r="K7128">
        <v>28000</v>
      </c>
      <c r="L7128" t="s">
        <v>26</v>
      </c>
      <c r="M7128" t="s">
        <v>27</v>
      </c>
      <c r="N7128" t="s">
        <v>28</v>
      </c>
      <c r="O7128" t="s">
        <v>87</v>
      </c>
      <c r="P7128" t="s">
        <v>29</v>
      </c>
      <c r="Q7128" t="s">
        <v>30</v>
      </c>
      <c r="R7128" t="s">
        <v>24571</v>
      </c>
    </row>
    <row r="7129" spans="1:18" x14ac:dyDescent="0.3">
      <c r="A7129" s="1">
        <f t="shared" si="111"/>
        <v>7128</v>
      </c>
      <c r="B7129" t="s">
        <v>24572</v>
      </c>
      <c r="C7129" t="s">
        <v>778</v>
      </c>
      <c r="D7129" t="s">
        <v>2832</v>
      </c>
      <c r="E7129" t="s">
        <v>2234</v>
      </c>
      <c r="F7129" t="s">
        <v>24405</v>
      </c>
      <c r="G7129" t="s">
        <v>24573</v>
      </c>
      <c r="H7129" t="s">
        <v>38</v>
      </c>
      <c r="I7129" t="s">
        <v>95</v>
      </c>
      <c r="J7129" t="s">
        <v>4267</v>
      </c>
      <c r="K7129">
        <v>40000</v>
      </c>
      <c r="L7129" t="s">
        <v>26</v>
      </c>
      <c r="M7129" t="s">
        <v>76</v>
      </c>
      <c r="N7129" t="s">
        <v>28</v>
      </c>
      <c r="O7129" t="s">
        <v>179</v>
      </c>
      <c r="P7129" t="s">
        <v>29</v>
      </c>
      <c r="Q7129" t="s">
        <v>30</v>
      </c>
      <c r="R7129" t="s">
        <v>24574</v>
      </c>
    </row>
    <row r="7130" spans="1:18" x14ac:dyDescent="0.3">
      <c r="A7130" s="1">
        <f t="shared" si="111"/>
        <v>7129</v>
      </c>
      <c r="B7130" t="s">
        <v>24575</v>
      </c>
      <c r="C7130" t="s">
        <v>499</v>
      </c>
      <c r="D7130" t="s">
        <v>1499</v>
      </c>
      <c r="E7130" t="s">
        <v>1500</v>
      </c>
      <c r="F7130" t="s">
        <v>24409</v>
      </c>
      <c r="G7130" t="s">
        <v>24576</v>
      </c>
      <c r="H7130" t="s">
        <v>38</v>
      </c>
      <c r="I7130" t="s">
        <v>95</v>
      </c>
      <c r="J7130" t="s">
        <v>334</v>
      </c>
      <c r="K7130">
        <v>8880</v>
      </c>
      <c r="L7130" t="s">
        <v>26</v>
      </c>
      <c r="M7130" t="s">
        <v>76</v>
      </c>
      <c r="N7130" t="s">
        <v>28</v>
      </c>
      <c r="O7130" t="s">
        <v>132</v>
      </c>
      <c r="P7130" t="s">
        <v>29</v>
      </c>
      <c r="Q7130" t="s">
        <v>30</v>
      </c>
      <c r="R7130" t="s">
        <v>24577</v>
      </c>
    </row>
    <row r="7131" spans="1:18" x14ac:dyDescent="0.3">
      <c r="A7131" s="1">
        <f t="shared" si="111"/>
        <v>7130</v>
      </c>
      <c r="B7131" t="s">
        <v>24578</v>
      </c>
      <c r="C7131" t="s">
        <v>247</v>
      </c>
      <c r="D7131" t="s">
        <v>805</v>
      </c>
      <c r="E7131" t="s">
        <v>806</v>
      </c>
      <c r="F7131" t="s">
        <v>24392</v>
      </c>
      <c r="G7131" t="s">
        <v>24579</v>
      </c>
      <c r="H7131" t="s">
        <v>63</v>
      </c>
      <c r="I7131" t="s">
        <v>808</v>
      </c>
      <c r="J7131" t="s">
        <v>334</v>
      </c>
      <c r="K7131">
        <v>30000</v>
      </c>
      <c r="L7131" t="s">
        <v>26</v>
      </c>
      <c r="M7131" t="s">
        <v>27</v>
      </c>
      <c r="N7131" t="s">
        <v>28</v>
      </c>
      <c r="O7131" t="s">
        <v>87</v>
      </c>
      <c r="P7131" t="s">
        <v>29</v>
      </c>
      <c r="Q7131" t="s">
        <v>30</v>
      </c>
      <c r="R7131" t="s">
        <v>24580</v>
      </c>
    </row>
    <row r="7132" spans="1:18" x14ac:dyDescent="0.3">
      <c r="A7132" s="1">
        <f t="shared" si="111"/>
        <v>7131</v>
      </c>
      <c r="B7132" t="s">
        <v>24581</v>
      </c>
      <c r="C7132" t="s">
        <v>3210</v>
      </c>
      <c r="D7132" t="s">
        <v>24582</v>
      </c>
      <c r="E7132" t="s">
        <v>24583</v>
      </c>
      <c r="F7132" t="s">
        <v>24416</v>
      </c>
      <c r="G7132" t="s">
        <v>24584</v>
      </c>
      <c r="H7132" t="s">
        <v>63</v>
      </c>
      <c r="I7132" t="s">
        <v>2628</v>
      </c>
      <c r="J7132" t="s">
        <v>49</v>
      </c>
      <c r="K7132">
        <v>9000</v>
      </c>
      <c r="L7132" t="s">
        <v>26</v>
      </c>
      <c r="M7132" t="s">
        <v>27</v>
      </c>
      <c r="N7132" t="s">
        <v>28</v>
      </c>
      <c r="O7132" t="s">
        <v>782</v>
      </c>
      <c r="P7132" t="s">
        <v>29</v>
      </c>
      <c r="Q7132" t="s">
        <v>30</v>
      </c>
      <c r="R7132" t="s">
        <v>24585</v>
      </c>
    </row>
    <row r="7133" spans="1:18" x14ac:dyDescent="0.3">
      <c r="A7133" s="1">
        <f t="shared" si="111"/>
        <v>7132</v>
      </c>
      <c r="B7133" t="s">
        <v>22570</v>
      </c>
      <c r="C7133" t="s">
        <v>80</v>
      </c>
      <c r="D7133" t="s">
        <v>2743</v>
      </c>
      <c r="E7133" t="s">
        <v>4660</v>
      </c>
      <c r="F7133" t="s">
        <v>24392</v>
      </c>
      <c r="G7133" t="s">
        <v>24586</v>
      </c>
      <c r="H7133" t="s">
        <v>38</v>
      </c>
      <c r="I7133" t="s">
        <v>1802</v>
      </c>
      <c r="J7133" t="s">
        <v>40</v>
      </c>
      <c r="K7133">
        <v>56000</v>
      </c>
      <c r="L7133" t="s">
        <v>26</v>
      </c>
      <c r="M7133" t="s">
        <v>123</v>
      </c>
      <c r="N7133" t="s">
        <v>28</v>
      </c>
      <c r="O7133" t="s">
        <v>132</v>
      </c>
      <c r="P7133" t="s">
        <v>29</v>
      </c>
      <c r="Q7133" t="s">
        <v>30</v>
      </c>
      <c r="R7133" t="s">
        <v>24587</v>
      </c>
    </row>
    <row r="7134" spans="1:18" x14ac:dyDescent="0.3">
      <c r="A7134" s="1">
        <f t="shared" si="111"/>
        <v>7133</v>
      </c>
      <c r="B7134" t="s">
        <v>24588</v>
      </c>
      <c r="C7134" t="s">
        <v>24589</v>
      </c>
      <c r="D7134" t="s">
        <v>34</v>
      </c>
      <c r="E7134" t="s">
        <v>35</v>
      </c>
      <c r="F7134" t="s">
        <v>24416</v>
      </c>
      <c r="G7134" t="s">
        <v>24590</v>
      </c>
      <c r="H7134" t="s">
        <v>38</v>
      </c>
      <c r="I7134" t="s">
        <v>39</v>
      </c>
      <c r="J7134" t="s">
        <v>40</v>
      </c>
      <c r="K7134">
        <v>9000</v>
      </c>
      <c r="L7134" t="s">
        <v>26</v>
      </c>
      <c r="M7134" t="s">
        <v>27</v>
      </c>
      <c r="N7134" t="s">
        <v>28</v>
      </c>
      <c r="O7134" t="s">
        <v>66</v>
      </c>
      <c r="P7134" t="s">
        <v>29</v>
      </c>
      <c r="Q7134" t="s">
        <v>30</v>
      </c>
      <c r="R7134" t="s">
        <v>24591</v>
      </c>
    </row>
    <row r="7135" spans="1:18" x14ac:dyDescent="0.3">
      <c r="A7135" s="1">
        <f t="shared" si="111"/>
        <v>7134</v>
      </c>
      <c r="B7135" t="s">
        <v>24592</v>
      </c>
      <c r="C7135" t="s">
        <v>159</v>
      </c>
      <c r="D7135" t="s">
        <v>91</v>
      </c>
      <c r="E7135" t="s">
        <v>92</v>
      </c>
      <c r="F7135" t="s">
        <v>24405</v>
      </c>
      <c r="G7135" t="s">
        <v>24593</v>
      </c>
      <c r="H7135" t="s">
        <v>38</v>
      </c>
      <c r="I7135" t="s">
        <v>705</v>
      </c>
      <c r="J7135" t="s">
        <v>140</v>
      </c>
      <c r="K7135">
        <v>160000</v>
      </c>
      <c r="L7135" t="s">
        <v>26</v>
      </c>
      <c r="M7135" t="s">
        <v>76</v>
      </c>
      <c r="N7135" t="s">
        <v>28</v>
      </c>
      <c r="O7135" t="s">
        <v>908</v>
      </c>
      <c r="P7135" t="s">
        <v>29</v>
      </c>
      <c r="Q7135" t="s">
        <v>30</v>
      </c>
      <c r="R7135" t="s">
        <v>24594</v>
      </c>
    </row>
    <row r="7136" spans="1:18" x14ac:dyDescent="0.3">
      <c r="A7136" s="1">
        <f t="shared" si="111"/>
        <v>7135</v>
      </c>
      <c r="B7136" t="s">
        <v>24595</v>
      </c>
      <c r="C7136" t="s">
        <v>1579</v>
      </c>
      <c r="D7136" t="s">
        <v>24596</v>
      </c>
      <c r="E7136" t="s">
        <v>24597</v>
      </c>
      <c r="F7136" t="s">
        <v>24381</v>
      </c>
      <c r="G7136" t="s">
        <v>24598</v>
      </c>
      <c r="H7136" t="s">
        <v>38</v>
      </c>
      <c r="I7136" t="s">
        <v>21548</v>
      </c>
      <c r="J7136" t="s">
        <v>40</v>
      </c>
      <c r="K7136">
        <v>8000</v>
      </c>
      <c r="L7136" t="s">
        <v>26</v>
      </c>
      <c r="M7136" t="s">
        <v>123</v>
      </c>
      <c r="N7136" t="s">
        <v>28</v>
      </c>
      <c r="O7136" t="s">
        <v>782</v>
      </c>
      <c r="P7136" t="s">
        <v>29</v>
      </c>
      <c r="Q7136" t="s">
        <v>30</v>
      </c>
      <c r="R7136" t="s">
        <v>24599</v>
      </c>
    </row>
    <row r="7137" spans="1:18" x14ac:dyDescent="0.3">
      <c r="A7137" s="1">
        <f t="shared" si="111"/>
        <v>7136</v>
      </c>
      <c r="B7137" t="s">
        <v>24600</v>
      </c>
      <c r="C7137" t="s">
        <v>830</v>
      </c>
      <c r="D7137" t="s">
        <v>962</v>
      </c>
      <c r="E7137" t="s">
        <v>963</v>
      </c>
      <c r="F7137" t="s">
        <v>24405</v>
      </c>
      <c r="G7137" t="s">
        <v>24601</v>
      </c>
      <c r="H7137" t="s">
        <v>38</v>
      </c>
      <c r="I7137" t="s">
        <v>965</v>
      </c>
      <c r="J7137" t="s">
        <v>382</v>
      </c>
      <c r="K7137">
        <v>25</v>
      </c>
      <c r="L7137" t="s">
        <v>26</v>
      </c>
      <c r="M7137" t="s">
        <v>76</v>
      </c>
      <c r="N7137" t="s">
        <v>28</v>
      </c>
      <c r="O7137" t="s">
        <v>66</v>
      </c>
      <c r="P7137" t="s">
        <v>29</v>
      </c>
      <c r="Q7137" t="s">
        <v>30</v>
      </c>
      <c r="R7137" t="s">
        <v>24602</v>
      </c>
    </row>
    <row r="7138" spans="1:18" x14ac:dyDescent="0.3">
      <c r="A7138" s="1">
        <f t="shared" si="111"/>
        <v>7137</v>
      </c>
      <c r="B7138" t="s">
        <v>24603</v>
      </c>
      <c r="C7138" t="s">
        <v>794</v>
      </c>
      <c r="D7138" t="s">
        <v>779</v>
      </c>
      <c r="E7138" t="s">
        <v>780</v>
      </c>
      <c r="F7138" t="s">
        <v>24381</v>
      </c>
      <c r="G7138" t="s">
        <v>24604</v>
      </c>
      <c r="H7138" t="s">
        <v>164</v>
      </c>
      <c r="I7138" t="s">
        <v>121</v>
      </c>
      <c r="J7138" t="s">
        <v>122</v>
      </c>
      <c r="K7138">
        <v>100000</v>
      </c>
      <c r="L7138" t="s">
        <v>26</v>
      </c>
      <c r="M7138" t="s">
        <v>76</v>
      </c>
      <c r="N7138" t="s">
        <v>28</v>
      </c>
      <c r="O7138" t="s">
        <v>132</v>
      </c>
      <c r="P7138" t="s">
        <v>29</v>
      </c>
      <c r="Q7138" t="s">
        <v>30</v>
      </c>
      <c r="R7138" t="s">
        <v>24605</v>
      </c>
    </row>
    <row r="7139" spans="1:18" x14ac:dyDescent="0.3">
      <c r="A7139" s="1">
        <f t="shared" si="111"/>
        <v>7138</v>
      </c>
      <c r="B7139" t="s">
        <v>24606</v>
      </c>
      <c r="C7139" t="s">
        <v>10919</v>
      </c>
      <c r="D7139" t="s">
        <v>15835</v>
      </c>
      <c r="E7139" t="s">
        <v>3865</v>
      </c>
      <c r="F7139" t="s">
        <v>24392</v>
      </c>
      <c r="G7139" t="s">
        <v>24607</v>
      </c>
      <c r="H7139" t="s">
        <v>73</v>
      </c>
      <c r="I7139" t="s">
        <v>284</v>
      </c>
      <c r="J7139" t="s">
        <v>591</v>
      </c>
      <c r="K7139">
        <v>45000</v>
      </c>
      <c r="L7139" t="s">
        <v>26</v>
      </c>
      <c r="M7139" t="s">
        <v>76</v>
      </c>
      <c r="N7139" t="s">
        <v>28</v>
      </c>
      <c r="O7139" t="s">
        <v>141</v>
      </c>
      <c r="P7139" t="s">
        <v>29</v>
      </c>
      <c r="Q7139" t="s">
        <v>30</v>
      </c>
      <c r="R7139" t="s">
        <v>24608</v>
      </c>
    </row>
    <row r="7140" spans="1:18" x14ac:dyDescent="0.3">
      <c r="A7140" s="1">
        <f t="shared" si="111"/>
        <v>7139</v>
      </c>
      <c r="B7140" t="s">
        <v>24609</v>
      </c>
      <c r="C7140" t="s">
        <v>1261</v>
      </c>
      <c r="D7140" t="s">
        <v>1431</v>
      </c>
      <c r="E7140" t="s">
        <v>1432</v>
      </c>
      <c r="F7140" t="s">
        <v>24416</v>
      </c>
      <c r="G7140" t="s">
        <v>24610</v>
      </c>
      <c r="H7140" t="s">
        <v>38</v>
      </c>
      <c r="I7140" t="s">
        <v>327</v>
      </c>
      <c r="J7140" t="s">
        <v>503</v>
      </c>
      <c r="K7140">
        <v>55555</v>
      </c>
      <c r="L7140" t="s">
        <v>26</v>
      </c>
      <c r="M7140" t="s">
        <v>27</v>
      </c>
      <c r="N7140" t="s">
        <v>28</v>
      </c>
      <c r="O7140" t="s">
        <v>66</v>
      </c>
      <c r="P7140" t="s">
        <v>29</v>
      </c>
      <c r="Q7140" t="s">
        <v>30</v>
      </c>
      <c r="R7140" t="s">
        <v>24611</v>
      </c>
    </row>
    <row r="7141" spans="1:18" x14ac:dyDescent="0.3">
      <c r="A7141" s="1">
        <f t="shared" si="111"/>
        <v>7140</v>
      </c>
      <c r="B7141" t="s">
        <v>24612</v>
      </c>
      <c r="C7141" t="s">
        <v>231</v>
      </c>
      <c r="D7141" t="s">
        <v>990</v>
      </c>
      <c r="E7141" t="s">
        <v>991</v>
      </c>
      <c r="F7141" t="s">
        <v>24392</v>
      </c>
      <c r="G7141" t="s">
        <v>24613</v>
      </c>
      <c r="H7141" t="s">
        <v>23</v>
      </c>
      <c r="I7141" t="s">
        <v>24</v>
      </c>
      <c r="J7141" t="s">
        <v>150</v>
      </c>
      <c r="K7141">
        <v>38500</v>
      </c>
      <c r="L7141" t="s">
        <v>26</v>
      </c>
      <c r="M7141" t="s">
        <v>27</v>
      </c>
      <c r="N7141" t="s">
        <v>782</v>
      </c>
      <c r="O7141" t="s">
        <v>87</v>
      </c>
      <c r="P7141" t="s">
        <v>29</v>
      </c>
      <c r="Q7141" t="s">
        <v>30</v>
      </c>
      <c r="R7141" t="s">
        <v>24614</v>
      </c>
    </row>
    <row r="7142" spans="1:18" x14ac:dyDescent="0.3">
      <c r="A7142" s="1">
        <f t="shared" si="111"/>
        <v>7141</v>
      </c>
      <c r="B7142" t="s">
        <v>24615</v>
      </c>
      <c r="C7142" t="s">
        <v>231</v>
      </c>
      <c r="D7142" t="s">
        <v>990</v>
      </c>
      <c r="E7142" t="s">
        <v>991</v>
      </c>
      <c r="F7142" t="s">
        <v>24392</v>
      </c>
      <c r="G7142" t="s">
        <v>24616</v>
      </c>
      <c r="H7142" t="s">
        <v>23</v>
      </c>
      <c r="I7142" t="s">
        <v>24</v>
      </c>
      <c r="J7142" t="s">
        <v>150</v>
      </c>
      <c r="K7142">
        <v>38500</v>
      </c>
      <c r="L7142" t="s">
        <v>26</v>
      </c>
      <c r="M7142" t="s">
        <v>27</v>
      </c>
      <c r="N7142" t="s">
        <v>28</v>
      </c>
      <c r="O7142" t="s">
        <v>782</v>
      </c>
      <c r="P7142" t="s">
        <v>29</v>
      </c>
      <c r="Q7142" t="s">
        <v>30</v>
      </c>
      <c r="R7142" t="s">
        <v>24617</v>
      </c>
    </row>
    <row r="7143" spans="1:18" x14ac:dyDescent="0.3">
      <c r="A7143" s="1">
        <f t="shared" si="111"/>
        <v>7142</v>
      </c>
      <c r="B7143" t="s">
        <v>24618</v>
      </c>
      <c r="C7143" t="s">
        <v>1342</v>
      </c>
      <c r="D7143" t="s">
        <v>3982</v>
      </c>
      <c r="E7143" t="s">
        <v>3983</v>
      </c>
      <c r="F7143" t="s">
        <v>24416</v>
      </c>
      <c r="G7143" t="s">
        <v>24619</v>
      </c>
      <c r="H7143" t="s">
        <v>63</v>
      </c>
      <c r="I7143" t="s">
        <v>149</v>
      </c>
      <c r="J7143" t="s">
        <v>382</v>
      </c>
      <c r="K7143">
        <v>60</v>
      </c>
      <c r="L7143" t="s">
        <v>26</v>
      </c>
      <c r="M7143" t="s">
        <v>123</v>
      </c>
      <c r="N7143" t="s">
        <v>28</v>
      </c>
      <c r="O7143" t="s">
        <v>782</v>
      </c>
      <c r="P7143" t="s">
        <v>29</v>
      </c>
      <c r="Q7143" t="s">
        <v>30</v>
      </c>
      <c r="R7143" t="s">
        <v>24620</v>
      </c>
    </row>
    <row r="7144" spans="1:18" x14ac:dyDescent="0.3">
      <c r="A7144" s="1">
        <f t="shared" si="111"/>
        <v>7143</v>
      </c>
      <c r="B7144" t="s">
        <v>24621</v>
      </c>
      <c r="C7144" t="s">
        <v>2240</v>
      </c>
      <c r="D7144" t="s">
        <v>24622</v>
      </c>
      <c r="E7144" t="s">
        <v>24623</v>
      </c>
      <c r="F7144" t="s">
        <v>24401</v>
      </c>
      <c r="G7144" t="s">
        <v>24624</v>
      </c>
      <c r="H7144" t="s">
        <v>251</v>
      </c>
      <c r="I7144" t="s">
        <v>5910</v>
      </c>
      <c r="J7144" t="s">
        <v>104</v>
      </c>
      <c r="K7144">
        <v>90000</v>
      </c>
      <c r="L7144" t="s">
        <v>26</v>
      </c>
      <c r="M7144" t="s">
        <v>123</v>
      </c>
      <c r="N7144" t="s">
        <v>28</v>
      </c>
      <c r="O7144" t="s">
        <v>87</v>
      </c>
      <c r="P7144" t="s">
        <v>29</v>
      </c>
      <c r="Q7144" t="s">
        <v>30</v>
      </c>
      <c r="R7144" t="s">
        <v>24625</v>
      </c>
    </row>
    <row r="7145" spans="1:18" x14ac:dyDescent="0.3">
      <c r="A7145" s="1">
        <f t="shared" si="111"/>
        <v>7144</v>
      </c>
      <c r="B7145" t="s">
        <v>24626</v>
      </c>
      <c r="C7145" t="s">
        <v>1190</v>
      </c>
      <c r="D7145" t="s">
        <v>8962</v>
      </c>
      <c r="E7145" t="s">
        <v>3396</v>
      </c>
      <c r="F7145" t="s">
        <v>24392</v>
      </c>
      <c r="G7145" t="s">
        <v>24627</v>
      </c>
      <c r="H7145" t="s">
        <v>38</v>
      </c>
      <c r="I7145" t="s">
        <v>705</v>
      </c>
      <c r="J7145" t="s">
        <v>197</v>
      </c>
      <c r="K7145">
        <v>46454</v>
      </c>
      <c r="L7145" t="s">
        <v>26</v>
      </c>
      <c r="M7145" t="s">
        <v>76</v>
      </c>
      <c r="N7145" t="s">
        <v>97</v>
      </c>
      <c r="O7145" t="s">
        <v>782</v>
      </c>
      <c r="P7145" t="s">
        <v>29</v>
      </c>
      <c r="Q7145" t="s">
        <v>30</v>
      </c>
      <c r="R7145" t="s">
        <v>24628</v>
      </c>
    </row>
    <row r="7146" spans="1:18" x14ac:dyDescent="0.3">
      <c r="A7146" s="1">
        <f t="shared" si="111"/>
        <v>7145</v>
      </c>
      <c r="B7146" t="s">
        <v>24629</v>
      </c>
      <c r="C7146" t="s">
        <v>499</v>
      </c>
      <c r="D7146" t="s">
        <v>1824</v>
      </c>
      <c r="E7146" t="s">
        <v>1825</v>
      </c>
      <c r="F7146" t="s">
        <v>24385</v>
      </c>
      <c r="G7146" t="s">
        <v>24630</v>
      </c>
      <c r="H7146" t="s">
        <v>23</v>
      </c>
      <c r="I7146" t="s">
        <v>647</v>
      </c>
      <c r="J7146" t="s">
        <v>253</v>
      </c>
      <c r="K7146">
        <v>64886</v>
      </c>
      <c r="L7146" t="s">
        <v>26</v>
      </c>
      <c r="M7146" t="s">
        <v>27</v>
      </c>
      <c r="N7146" t="s">
        <v>28</v>
      </c>
      <c r="O7146" t="s">
        <v>132</v>
      </c>
      <c r="P7146" t="s">
        <v>29</v>
      </c>
      <c r="Q7146" t="s">
        <v>30</v>
      </c>
      <c r="R7146" t="s">
        <v>24631</v>
      </c>
    </row>
    <row r="7147" spans="1:18" x14ac:dyDescent="0.3">
      <c r="A7147" s="1">
        <f t="shared" si="111"/>
        <v>7146</v>
      </c>
      <c r="B7147" t="s">
        <v>24632</v>
      </c>
      <c r="C7147" t="s">
        <v>7697</v>
      </c>
      <c r="D7147" t="s">
        <v>936</v>
      </c>
      <c r="E7147" t="s">
        <v>937</v>
      </c>
      <c r="F7147" t="s">
        <v>24416</v>
      </c>
      <c r="G7147" t="s">
        <v>24633</v>
      </c>
      <c r="H7147" t="s">
        <v>63</v>
      </c>
      <c r="I7147" t="s">
        <v>940</v>
      </c>
      <c r="J7147" t="s">
        <v>178</v>
      </c>
      <c r="K7147">
        <v>45000</v>
      </c>
      <c r="L7147" t="s">
        <v>26</v>
      </c>
      <c r="M7147" t="s">
        <v>27</v>
      </c>
      <c r="N7147" t="s">
        <v>28</v>
      </c>
      <c r="O7147" t="s">
        <v>782</v>
      </c>
      <c r="P7147" t="s">
        <v>29</v>
      </c>
      <c r="Q7147" t="s">
        <v>30</v>
      </c>
      <c r="R7147" t="s">
        <v>24634</v>
      </c>
    </row>
    <row r="7148" spans="1:18" x14ac:dyDescent="0.3">
      <c r="A7148" s="1">
        <f t="shared" si="111"/>
        <v>7147</v>
      </c>
      <c r="B7148" t="s">
        <v>24635</v>
      </c>
      <c r="C7148" t="s">
        <v>539</v>
      </c>
      <c r="D7148" t="s">
        <v>3154</v>
      </c>
      <c r="E7148" t="s">
        <v>3155</v>
      </c>
      <c r="F7148" t="s">
        <v>24405</v>
      </c>
      <c r="G7148" t="s">
        <v>24636</v>
      </c>
      <c r="H7148" t="s">
        <v>38</v>
      </c>
      <c r="I7148" t="s">
        <v>965</v>
      </c>
      <c r="J7148" t="s">
        <v>104</v>
      </c>
      <c r="K7148">
        <v>5000</v>
      </c>
      <c r="L7148" t="s">
        <v>26</v>
      </c>
      <c r="M7148" t="s">
        <v>76</v>
      </c>
      <c r="N7148" t="s">
        <v>28</v>
      </c>
      <c r="O7148" t="s">
        <v>66</v>
      </c>
      <c r="P7148" t="s">
        <v>29</v>
      </c>
      <c r="Q7148" t="s">
        <v>30</v>
      </c>
      <c r="R7148" t="s">
        <v>24637</v>
      </c>
    </row>
    <row r="7149" spans="1:18" x14ac:dyDescent="0.3">
      <c r="A7149" s="1">
        <f t="shared" si="111"/>
        <v>7148</v>
      </c>
      <c r="B7149" t="s">
        <v>24638</v>
      </c>
      <c r="C7149" t="s">
        <v>2692</v>
      </c>
      <c r="D7149" t="s">
        <v>1547</v>
      </c>
      <c r="E7149" t="s">
        <v>3163</v>
      </c>
      <c r="F7149" t="s">
        <v>24392</v>
      </c>
      <c r="G7149" t="s">
        <v>24639</v>
      </c>
      <c r="H7149" t="s">
        <v>38</v>
      </c>
      <c r="I7149" t="s">
        <v>48</v>
      </c>
      <c r="J7149" t="s">
        <v>113</v>
      </c>
      <c r="K7149">
        <v>40000</v>
      </c>
      <c r="L7149" t="s">
        <v>26</v>
      </c>
      <c r="M7149" t="s">
        <v>27</v>
      </c>
      <c r="N7149" t="s">
        <v>28</v>
      </c>
      <c r="O7149" t="s">
        <v>87</v>
      </c>
      <c r="P7149" t="s">
        <v>29</v>
      </c>
      <c r="Q7149" t="s">
        <v>30</v>
      </c>
      <c r="R7149" t="s">
        <v>24640</v>
      </c>
    </row>
    <row r="7150" spans="1:18" x14ac:dyDescent="0.3">
      <c r="A7150" s="1">
        <f t="shared" si="111"/>
        <v>7149</v>
      </c>
      <c r="B7150" t="s">
        <v>24641</v>
      </c>
      <c r="C7150" t="s">
        <v>459</v>
      </c>
      <c r="D7150" t="s">
        <v>444</v>
      </c>
      <c r="E7150" t="s">
        <v>445</v>
      </c>
      <c r="F7150" t="s">
        <v>24392</v>
      </c>
      <c r="G7150" t="s">
        <v>24642</v>
      </c>
      <c r="H7150" t="s">
        <v>164</v>
      </c>
      <c r="I7150" t="s">
        <v>121</v>
      </c>
      <c r="J7150" t="s">
        <v>25</v>
      </c>
      <c r="K7150">
        <v>15500</v>
      </c>
      <c r="L7150" t="s">
        <v>26</v>
      </c>
      <c r="M7150" t="s">
        <v>27</v>
      </c>
      <c r="N7150" t="s">
        <v>28</v>
      </c>
      <c r="O7150" t="s">
        <v>87</v>
      </c>
      <c r="P7150" t="s">
        <v>29</v>
      </c>
      <c r="Q7150" t="s">
        <v>30</v>
      </c>
      <c r="R7150" t="s">
        <v>24643</v>
      </c>
    </row>
    <row r="7151" spans="1:18" x14ac:dyDescent="0.3">
      <c r="A7151" s="1">
        <f t="shared" si="111"/>
        <v>7150</v>
      </c>
      <c r="B7151" t="s">
        <v>24644</v>
      </c>
      <c r="C7151" t="s">
        <v>600</v>
      </c>
      <c r="D7151" t="s">
        <v>4474</v>
      </c>
      <c r="E7151" t="s">
        <v>4475</v>
      </c>
      <c r="F7151" t="s">
        <v>24392</v>
      </c>
      <c r="G7151" t="s">
        <v>24645</v>
      </c>
      <c r="H7151" t="s">
        <v>63</v>
      </c>
      <c r="I7151" t="s">
        <v>808</v>
      </c>
      <c r="J7151" t="s">
        <v>131</v>
      </c>
      <c r="K7151">
        <v>654080</v>
      </c>
      <c r="L7151" t="s">
        <v>26</v>
      </c>
      <c r="M7151" t="s">
        <v>27</v>
      </c>
      <c r="N7151" t="s">
        <v>28</v>
      </c>
      <c r="O7151" t="s">
        <v>179</v>
      </c>
      <c r="P7151" t="s">
        <v>29</v>
      </c>
      <c r="Q7151" t="s">
        <v>30</v>
      </c>
      <c r="R7151" t="s">
        <v>24646</v>
      </c>
    </row>
    <row r="7152" spans="1:18" x14ac:dyDescent="0.3">
      <c r="A7152" s="1">
        <f t="shared" si="111"/>
        <v>7151</v>
      </c>
      <c r="B7152" t="s">
        <v>24647</v>
      </c>
      <c r="C7152" t="s">
        <v>587</v>
      </c>
      <c r="D7152" t="s">
        <v>1499</v>
      </c>
      <c r="E7152" t="s">
        <v>1500</v>
      </c>
      <c r="F7152" t="s">
        <v>24401</v>
      </c>
      <c r="G7152" t="s">
        <v>24648</v>
      </c>
      <c r="H7152" t="s">
        <v>38</v>
      </c>
      <c r="I7152" t="s">
        <v>95</v>
      </c>
      <c r="J7152" t="s">
        <v>334</v>
      </c>
      <c r="K7152">
        <v>56748</v>
      </c>
      <c r="L7152" t="s">
        <v>26</v>
      </c>
      <c r="M7152" t="s">
        <v>76</v>
      </c>
      <c r="N7152" t="s">
        <v>97</v>
      </c>
      <c r="O7152" t="s">
        <v>66</v>
      </c>
      <c r="P7152" t="s">
        <v>29</v>
      </c>
      <c r="Q7152" t="s">
        <v>30</v>
      </c>
      <c r="R7152" t="s">
        <v>24649</v>
      </c>
    </row>
    <row r="7153" spans="1:18" x14ac:dyDescent="0.3">
      <c r="A7153" s="1">
        <f t="shared" si="111"/>
        <v>7152</v>
      </c>
      <c r="B7153" t="s">
        <v>24650</v>
      </c>
      <c r="C7153" t="s">
        <v>69</v>
      </c>
      <c r="D7153" t="s">
        <v>727</v>
      </c>
      <c r="E7153" t="s">
        <v>728</v>
      </c>
      <c r="F7153" t="s">
        <v>24405</v>
      </c>
      <c r="G7153" t="s">
        <v>24651</v>
      </c>
      <c r="H7153" t="s">
        <v>63</v>
      </c>
      <c r="I7153" t="s">
        <v>808</v>
      </c>
      <c r="J7153" t="s">
        <v>86</v>
      </c>
      <c r="K7153">
        <v>50000</v>
      </c>
      <c r="L7153" t="s">
        <v>26</v>
      </c>
      <c r="M7153" t="s">
        <v>27</v>
      </c>
      <c r="N7153" t="s">
        <v>28</v>
      </c>
      <c r="O7153" t="s">
        <v>66</v>
      </c>
      <c r="P7153" t="s">
        <v>29</v>
      </c>
      <c r="Q7153" t="s">
        <v>30</v>
      </c>
      <c r="R7153" t="s">
        <v>24652</v>
      </c>
    </row>
    <row r="7154" spans="1:18" x14ac:dyDescent="0.3">
      <c r="A7154" s="1">
        <f t="shared" si="111"/>
        <v>7153</v>
      </c>
      <c r="B7154" t="s">
        <v>24653</v>
      </c>
      <c r="C7154" t="s">
        <v>2999</v>
      </c>
      <c r="D7154" t="s">
        <v>15835</v>
      </c>
      <c r="E7154" t="s">
        <v>3865</v>
      </c>
      <c r="F7154" t="s">
        <v>24405</v>
      </c>
      <c r="G7154" t="s">
        <v>24654</v>
      </c>
      <c r="H7154" t="s">
        <v>73</v>
      </c>
      <c r="I7154" t="s">
        <v>284</v>
      </c>
      <c r="J7154" t="s">
        <v>591</v>
      </c>
      <c r="K7154">
        <v>18000</v>
      </c>
      <c r="L7154" t="s">
        <v>26</v>
      </c>
      <c r="M7154" t="s">
        <v>27</v>
      </c>
      <c r="N7154" t="s">
        <v>28</v>
      </c>
      <c r="O7154" t="s">
        <v>141</v>
      </c>
      <c r="P7154" t="s">
        <v>29</v>
      </c>
      <c r="Q7154" t="s">
        <v>30</v>
      </c>
      <c r="R7154" t="s">
        <v>24655</v>
      </c>
    </row>
    <row r="7155" spans="1:18" x14ac:dyDescent="0.3">
      <c r="A7155" s="1">
        <f t="shared" si="111"/>
        <v>7154</v>
      </c>
      <c r="B7155" t="s">
        <v>24656</v>
      </c>
      <c r="C7155" t="s">
        <v>857</v>
      </c>
      <c r="D7155" t="s">
        <v>6952</v>
      </c>
      <c r="E7155" t="s">
        <v>6953</v>
      </c>
      <c r="F7155" t="s">
        <v>24409</v>
      </c>
      <c r="G7155" t="s">
        <v>24657</v>
      </c>
      <c r="H7155" t="s">
        <v>38</v>
      </c>
      <c r="I7155" t="s">
        <v>926</v>
      </c>
      <c r="J7155" t="s">
        <v>65</v>
      </c>
      <c r="K7155">
        <v>17000</v>
      </c>
      <c r="L7155" t="s">
        <v>26</v>
      </c>
      <c r="M7155" t="s">
        <v>27</v>
      </c>
      <c r="N7155" t="s">
        <v>28</v>
      </c>
      <c r="O7155" t="s">
        <v>87</v>
      </c>
      <c r="P7155" t="s">
        <v>29</v>
      </c>
      <c r="Q7155" t="s">
        <v>30</v>
      </c>
      <c r="R7155" t="s">
        <v>24658</v>
      </c>
    </row>
    <row r="7156" spans="1:18" x14ac:dyDescent="0.3">
      <c r="A7156" s="1">
        <f t="shared" si="111"/>
        <v>7155</v>
      </c>
      <c r="B7156" t="s">
        <v>24659</v>
      </c>
      <c r="C7156" t="s">
        <v>1176</v>
      </c>
      <c r="D7156" t="s">
        <v>5518</v>
      </c>
      <c r="E7156" t="s">
        <v>24660</v>
      </c>
      <c r="F7156" t="s">
        <v>24416</v>
      </c>
      <c r="G7156" t="s">
        <v>24661</v>
      </c>
      <c r="H7156" t="s">
        <v>63</v>
      </c>
      <c r="I7156" t="s">
        <v>2338</v>
      </c>
      <c r="J7156" t="s">
        <v>86</v>
      </c>
      <c r="K7156">
        <v>47000</v>
      </c>
      <c r="L7156" t="s">
        <v>26</v>
      </c>
      <c r="M7156" t="s">
        <v>123</v>
      </c>
      <c r="N7156" t="s">
        <v>28</v>
      </c>
      <c r="O7156" t="s">
        <v>2339</v>
      </c>
      <c r="P7156" t="s">
        <v>29</v>
      </c>
      <c r="Q7156" t="s">
        <v>30</v>
      </c>
      <c r="R7156" t="s">
        <v>24662</v>
      </c>
    </row>
    <row r="7157" spans="1:18" x14ac:dyDescent="0.3">
      <c r="A7157" s="1">
        <f t="shared" si="111"/>
        <v>7156</v>
      </c>
      <c r="B7157" t="s">
        <v>24663</v>
      </c>
      <c r="C7157" t="s">
        <v>499</v>
      </c>
      <c r="F7157" t="s">
        <v>24392</v>
      </c>
      <c r="G7157" t="s">
        <v>24664</v>
      </c>
      <c r="H7157" t="s">
        <v>38</v>
      </c>
      <c r="I7157" t="s">
        <v>3098</v>
      </c>
      <c r="J7157" t="s">
        <v>1955</v>
      </c>
      <c r="K7157">
        <v>210</v>
      </c>
      <c r="L7157" t="s">
        <v>26</v>
      </c>
      <c r="M7157" t="s">
        <v>76</v>
      </c>
      <c r="N7157" t="s">
        <v>97</v>
      </c>
      <c r="O7157" t="s">
        <v>66</v>
      </c>
      <c r="P7157" t="s">
        <v>29</v>
      </c>
      <c r="Q7157" t="s">
        <v>30</v>
      </c>
      <c r="R7157" t="s">
        <v>24665</v>
      </c>
    </row>
    <row r="7158" spans="1:18" x14ac:dyDescent="0.3">
      <c r="A7158" s="1">
        <f t="shared" si="111"/>
        <v>7157</v>
      </c>
      <c r="B7158" t="s">
        <v>24666</v>
      </c>
      <c r="C7158" t="s">
        <v>816</v>
      </c>
      <c r="D7158" t="s">
        <v>4592</v>
      </c>
      <c r="E7158" t="s">
        <v>4593</v>
      </c>
      <c r="F7158" t="s">
        <v>24381</v>
      </c>
      <c r="G7158" t="s">
        <v>24667</v>
      </c>
      <c r="H7158" t="s">
        <v>38</v>
      </c>
      <c r="I7158" t="s">
        <v>654</v>
      </c>
      <c r="J7158" t="s">
        <v>113</v>
      </c>
      <c r="K7158">
        <v>15000</v>
      </c>
      <c r="L7158" t="s">
        <v>26</v>
      </c>
      <c r="M7158" t="s">
        <v>27</v>
      </c>
      <c r="N7158" t="s">
        <v>28</v>
      </c>
      <c r="O7158" t="s">
        <v>782</v>
      </c>
      <c r="P7158" t="s">
        <v>29</v>
      </c>
      <c r="Q7158" t="s">
        <v>30</v>
      </c>
      <c r="R7158" t="s">
        <v>24668</v>
      </c>
    </row>
    <row r="7159" spans="1:18" x14ac:dyDescent="0.3">
      <c r="A7159" s="1">
        <f t="shared" si="111"/>
        <v>7158</v>
      </c>
      <c r="B7159" t="s">
        <v>24669</v>
      </c>
      <c r="C7159" t="s">
        <v>499</v>
      </c>
      <c r="F7159" t="s">
        <v>24392</v>
      </c>
      <c r="G7159" t="s">
        <v>24670</v>
      </c>
      <c r="H7159" t="s">
        <v>38</v>
      </c>
      <c r="I7159" t="s">
        <v>3098</v>
      </c>
      <c r="J7159" t="s">
        <v>1955</v>
      </c>
      <c r="K7159">
        <v>200000</v>
      </c>
      <c r="L7159" t="s">
        <v>26</v>
      </c>
      <c r="M7159" t="s">
        <v>76</v>
      </c>
      <c r="N7159" t="s">
        <v>97</v>
      </c>
      <c r="O7159" t="s">
        <v>66</v>
      </c>
      <c r="P7159" t="s">
        <v>29</v>
      </c>
      <c r="Q7159" t="s">
        <v>30</v>
      </c>
      <c r="R7159" t="s">
        <v>24671</v>
      </c>
    </row>
    <row r="7160" spans="1:18" x14ac:dyDescent="0.3">
      <c r="A7160" s="1">
        <f t="shared" si="111"/>
        <v>7159</v>
      </c>
      <c r="B7160" t="s">
        <v>24672</v>
      </c>
      <c r="C7160" t="s">
        <v>3321</v>
      </c>
      <c r="D7160" t="s">
        <v>257</v>
      </c>
      <c r="E7160" t="s">
        <v>258</v>
      </c>
      <c r="F7160" t="s">
        <v>24405</v>
      </c>
      <c r="G7160" t="s">
        <v>24673</v>
      </c>
      <c r="H7160" t="s">
        <v>63</v>
      </c>
      <c r="I7160" t="s">
        <v>149</v>
      </c>
      <c r="J7160" t="s">
        <v>178</v>
      </c>
      <c r="K7160">
        <v>2000</v>
      </c>
      <c r="L7160" t="s">
        <v>26</v>
      </c>
      <c r="M7160" t="s">
        <v>123</v>
      </c>
      <c r="N7160" t="s">
        <v>28</v>
      </c>
      <c r="O7160" t="s">
        <v>66</v>
      </c>
      <c r="P7160" t="s">
        <v>29</v>
      </c>
      <c r="Q7160" t="s">
        <v>30</v>
      </c>
      <c r="R7160" t="s">
        <v>24674</v>
      </c>
    </row>
    <row r="7161" spans="1:18" x14ac:dyDescent="0.3">
      <c r="A7161" s="1">
        <f t="shared" si="111"/>
        <v>7160</v>
      </c>
      <c r="B7161" t="s">
        <v>24675</v>
      </c>
      <c r="C7161" t="s">
        <v>1176</v>
      </c>
      <c r="D7161" t="s">
        <v>1476</v>
      </c>
      <c r="E7161" t="s">
        <v>1477</v>
      </c>
      <c r="F7161" t="s">
        <v>24405</v>
      </c>
      <c r="G7161" t="s">
        <v>24676</v>
      </c>
      <c r="H7161" t="s">
        <v>1479</v>
      </c>
      <c r="I7161" t="s">
        <v>1480</v>
      </c>
      <c r="J7161" t="s">
        <v>65</v>
      </c>
      <c r="K7161">
        <v>10000</v>
      </c>
      <c r="L7161" t="s">
        <v>26</v>
      </c>
      <c r="M7161" t="s">
        <v>27</v>
      </c>
      <c r="N7161" t="s">
        <v>77</v>
      </c>
      <c r="O7161" t="s">
        <v>141</v>
      </c>
      <c r="P7161" t="s">
        <v>29</v>
      </c>
      <c r="Q7161" t="s">
        <v>30</v>
      </c>
      <c r="R7161" t="s">
        <v>24677</v>
      </c>
    </row>
    <row r="7162" spans="1:18" x14ac:dyDescent="0.3">
      <c r="A7162" s="1">
        <f t="shared" si="111"/>
        <v>7161</v>
      </c>
      <c r="B7162" t="s">
        <v>2082</v>
      </c>
      <c r="C7162" t="s">
        <v>1046</v>
      </c>
      <c r="D7162" t="s">
        <v>24678</v>
      </c>
      <c r="E7162" t="s">
        <v>11919</v>
      </c>
      <c r="F7162" t="s">
        <v>24392</v>
      </c>
      <c r="G7162" t="s">
        <v>24679</v>
      </c>
      <c r="H7162" t="s">
        <v>1479</v>
      </c>
      <c r="I7162" t="s">
        <v>121</v>
      </c>
      <c r="J7162" t="s">
        <v>49</v>
      </c>
      <c r="K7162">
        <v>15609</v>
      </c>
      <c r="L7162" t="s">
        <v>26</v>
      </c>
      <c r="M7162" t="s">
        <v>27</v>
      </c>
      <c r="N7162" t="s">
        <v>77</v>
      </c>
      <c r="O7162" t="s">
        <v>782</v>
      </c>
      <c r="P7162" t="s">
        <v>29</v>
      </c>
      <c r="Q7162" t="s">
        <v>30</v>
      </c>
      <c r="R7162" t="s">
        <v>24680</v>
      </c>
    </row>
    <row r="7163" spans="1:18" x14ac:dyDescent="0.3">
      <c r="A7163" s="1">
        <f t="shared" si="111"/>
        <v>7162</v>
      </c>
      <c r="B7163" t="s">
        <v>24681</v>
      </c>
      <c r="C7163" t="s">
        <v>778</v>
      </c>
      <c r="D7163" t="s">
        <v>2139</v>
      </c>
      <c r="E7163" t="s">
        <v>2140</v>
      </c>
      <c r="F7163" t="s">
        <v>24409</v>
      </c>
      <c r="G7163" t="s">
        <v>24682</v>
      </c>
      <c r="H7163" t="s">
        <v>38</v>
      </c>
      <c r="I7163" t="s">
        <v>156</v>
      </c>
      <c r="J7163" t="s">
        <v>75</v>
      </c>
      <c r="K7163">
        <v>800000</v>
      </c>
      <c r="L7163" t="s">
        <v>26</v>
      </c>
      <c r="M7163" t="s">
        <v>27</v>
      </c>
      <c r="N7163" t="s">
        <v>28</v>
      </c>
      <c r="O7163" t="s">
        <v>2339</v>
      </c>
      <c r="P7163" t="s">
        <v>29</v>
      </c>
      <c r="Q7163" t="s">
        <v>30</v>
      </c>
      <c r="R7163" t="s">
        <v>24683</v>
      </c>
    </row>
    <row r="7164" spans="1:18" x14ac:dyDescent="0.3">
      <c r="A7164" s="1">
        <f t="shared" si="111"/>
        <v>7163</v>
      </c>
      <c r="B7164" t="s">
        <v>24684</v>
      </c>
      <c r="C7164" t="s">
        <v>554</v>
      </c>
      <c r="D7164" t="s">
        <v>1547</v>
      </c>
      <c r="E7164" t="s">
        <v>3163</v>
      </c>
      <c r="F7164" t="s">
        <v>24405</v>
      </c>
      <c r="G7164" t="s">
        <v>24685</v>
      </c>
      <c r="H7164" t="s">
        <v>38</v>
      </c>
      <c r="I7164" t="s">
        <v>48</v>
      </c>
      <c r="J7164" t="s">
        <v>113</v>
      </c>
      <c r="K7164">
        <v>30000</v>
      </c>
      <c r="L7164" t="s">
        <v>26</v>
      </c>
      <c r="M7164" t="s">
        <v>27</v>
      </c>
      <c r="N7164" t="s">
        <v>28</v>
      </c>
      <c r="O7164" t="s">
        <v>782</v>
      </c>
      <c r="P7164" t="s">
        <v>29</v>
      </c>
      <c r="Q7164" t="s">
        <v>30</v>
      </c>
      <c r="R7164" t="s">
        <v>24686</v>
      </c>
    </row>
    <row r="7165" spans="1:18" x14ac:dyDescent="0.3">
      <c r="A7165" s="1">
        <f t="shared" si="111"/>
        <v>7164</v>
      </c>
      <c r="B7165" t="s">
        <v>24687</v>
      </c>
      <c r="C7165" t="s">
        <v>385</v>
      </c>
      <c r="D7165" t="s">
        <v>2652</v>
      </c>
      <c r="E7165" t="s">
        <v>4441</v>
      </c>
      <c r="F7165" t="s">
        <v>24385</v>
      </c>
      <c r="G7165" t="s">
        <v>24688</v>
      </c>
      <c r="H7165" t="s">
        <v>38</v>
      </c>
      <c r="I7165" t="s">
        <v>346</v>
      </c>
      <c r="J7165" t="s">
        <v>1955</v>
      </c>
      <c r="K7165">
        <v>71000</v>
      </c>
      <c r="L7165" t="s">
        <v>26</v>
      </c>
      <c r="M7165" t="s">
        <v>27</v>
      </c>
      <c r="N7165" t="s">
        <v>28</v>
      </c>
      <c r="O7165" t="s">
        <v>132</v>
      </c>
      <c r="P7165" t="s">
        <v>29</v>
      </c>
      <c r="Q7165" t="s">
        <v>30</v>
      </c>
      <c r="R7165" t="s">
        <v>24689</v>
      </c>
    </row>
    <row r="7166" spans="1:18" x14ac:dyDescent="0.3">
      <c r="A7166" s="1">
        <f t="shared" si="111"/>
        <v>7165</v>
      </c>
      <c r="B7166" t="s">
        <v>24690</v>
      </c>
      <c r="C7166" t="s">
        <v>794</v>
      </c>
      <c r="D7166" t="s">
        <v>182</v>
      </c>
      <c r="E7166" t="s">
        <v>183</v>
      </c>
      <c r="F7166" t="s">
        <v>24409</v>
      </c>
      <c r="G7166" t="s">
        <v>24691</v>
      </c>
      <c r="H7166" t="s">
        <v>38</v>
      </c>
      <c r="I7166" t="s">
        <v>156</v>
      </c>
      <c r="J7166" t="s">
        <v>40</v>
      </c>
      <c r="K7166">
        <v>43000</v>
      </c>
      <c r="L7166" t="s">
        <v>26</v>
      </c>
      <c r="M7166" t="s">
        <v>27</v>
      </c>
      <c r="N7166" t="s">
        <v>28</v>
      </c>
      <c r="O7166" t="s">
        <v>132</v>
      </c>
      <c r="P7166" t="s">
        <v>29</v>
      </c>
      <c r="Q7166" t="s">
        <v>30</v>
      </c>
      <c r="R7166" t="s">
        <v>24692</v>
      </c>
    </row>
    <row r="7167" spans="1:18" x14ac:dyDescent="0.3">
      <c r="A7167" s="1">
        <f t="shared" si="111"/>
        <v>7166</v>
      </c>
      <c r="B7167" t="s">
        <v>24672</v>
      </c>
      <c r="C7167" t="s">
        <v>187</v>
      </c>
      <c r="D7167" t="s">
        <v>595</v>
      </c>
      <c r="E7167" t="s">
        <v>596</v>
      </c>
      <c r="F7167" t="s">
        <v>24405</v>
      </c>
      <c r="G7167" t="s">
        <v>24693</v>
      </c>
      <c r="H7167" t="s">
        <v>63</v>
      </c>
      <c r="I7167" t="s">
        <v>149</v>
      </c>
      <c r="J7167" t="s">
        <v>49</v>
      </c>
      <c r="K7167">
        <v>2000</v>
      </c>
      <c r="L7167" t="s">
        <v>26</v>
      </c>
      <c r="M7167" t="s">
        <v>123</v>
      </c>
      <c r="N7167" t="s">
        <v>28</v>
      </c>
      <c r="O7167" t="s">
        <v>66</v>
      </c>
      <c r="P7167" t="s">
        <v>29</v>
      </c>
      <c r="Q7167" t="s">
        <v>30</v>
      </c>
      <c r="R7167" t="s">
        <v>24694</v>
      </c>
    </row>
    <row r="7168" spans="1:18" x14ac:dyDescent="0.3">
      <c r="A7168" s="1">
        <f t="shared" si="111"/>
        <v>7167</v>
      </c>
      <c r="B7168" t="s">
        <v>24695</v>
      </c>
      <c r="C7168" t="s">
        <v>7106</v>
      </c>
      <c r="D7168" t="s">
        <v>2302</v>
      </c>
      <c r="E7168" t="s">
        <v>2971</v>
      </c>
      <c r="F7168" t="s">
        <v>24416</v>
      </c>
      <c r="G7168" t="s">
        <v>24696</v>
      </c>
      <c r="H7168" t="s">
        <v>251</v>
      </c>
      <c r="I7168" t="s">
        <v>252</v>
      </c>
      <c r="J7168" t="s">
        <v>334</v>
      </c>
      <c r="K7168">
        <v>6789</v>
      </c>
      <c r="L7168" t="s">
        <v>26</v>
      </c>
      <c r="M7168" t="s">
        <v>27</v>
      </c>
      <c r="N7168" t="s">
        <v>28</v>
      </c>
      <c r="O7168" t="s">
        <v>66</v>
      </c>
      <c r="P7168" t="s">
        <v>29</v>
      </c>
      <c r="Q7168" t="s">
        <v>30</v>
      </c>
      <c r="R7168" t="s">
        <v>24697</v>
      </c>
    </row>
    <row r="7169" spans="1:18" x14ac:dyDescent="0.3">
      <c r="A7169" s="1">
        <f t="shared" si="111"/>
        <v>7168</v>
      </c>
      <c r="B7169" t="s">
        <v>24698</v>
      </c>
      <c r="C7169" t="s">
        <v>7064</v>
      </c>
      <c r="D7169" t="s">
        <v>4207</v>
      </c>
      <c r="E7169" t="s">
        <v>4208</v>
      </c>
      <c r="F7169" t="s">
        <v>24416</v>
      </c>
      <c r="G7169" t="s">
        <v>24699</v>
      </c>
      <c r="H7169" t="s">
        <v>2163</v>
      </c>
      <c r="I7169" t="s">
        <v>121</v>
      </c>
      <c r="J7169" t="s">
        <v>104</v>
      </c>
      <c r="K7169">
        <v>11000</v>
      </c>
      <c r="L7169" t="s">
        <v>26</v>
      </c>
      <c r="M7169" t="s">
        <v>123</v>
      </c>
      <c r="N7169" t="s">
        <v>124</v>
      </c>
      <c r="O7169" t="s">
        <v>782</v>
      </c>
      <c r="P7169" t="s">
        <v>29</v>
      </c>
      <c r="Q7169" t="s">
        <v>30</v>
      </c>
      <c r="R7169" t="s">
        <v>24700</v>
      </c>
    </row>
    <row r="7170" spans="1:18" x14ac:dyDescent="0.3">
      <c r="A7170" s="1">
        <f t="shared" si="111"/>
        <v>7169</v>
      </c>
      <c r="B7170" t="s">
        <v>24701</v>
      </c>
      <c r="C7170" t="s">
        <v>618</v>
      </c>
      <c r="D7170" t="s">
        <v>6209</v>
      </c>
      <c r="E7170" t="s">
        <v>6210</v>
      </c>
      <c r="F7170" t="s">
        <v>24409</v>
      </c>
      <c r="G7170" t="s">
        <v>24702</v>
      </c>
      <c r="H7170" t="s">
        <v>63</v>
      </c>
      <c r="I7170" t="s">
        <v>1940</v>
      </c>
      <c r="J7170" t="s">
        <v>253</v>
      </c>
      <c r="K7170">
        <v>50000</v>
      </c>
      <c r="L7170" t="s">
        <v>26</v>
      </c>
      <c r="M7170" t="s">
        <v>76</v>
      </c>
      <c r="N7170" t="s">
        <v>28</v>
      </c>
      <c r="O7170" t="s">
        <v>66</v>
      </c>
      <c r="P7170" t="s">
        <v>29</v>
      </c>
      <c r="Q7170" t="s">
        <v>30</v>
      </c>
      <c r="R7170" t="s">
        <v>24703</v>
      </c>
    </row>
    <row r="7171" spans="1:18" x14ac:dyDescent="0.3">
      <c r="A7171" s="1">
        <f t="shared" ref="A7171:A7209" si="112" xml:space="preserve"> ROW() - 1</f>
        <v>7170</v>
      </c>
      <c r="B7171" t="s">
        <v>24704</v>
      </c>
      <c r="C7171" t="s">
        <v>206</v>
      </c>
      <c r="D7171" t="s">
        <v>1393</v>
      </c>
      <c r="E7171" t="s">
        <v>1447</v>
      </c>
      <c r="F7171" t="s">
        <v>24381</v>
      </c>
      <c r="G7171" t="s">
        <v>24705</v>
      </c>
      <c r="H7171" t="s">
        <v>63</v>
      </c>
      <c r="I7171" t="s">
        <v>1940</v>
      </c>
      <c r="J7171" t="s">
        <v>104</v>
      </c>
      <c r="K7171">
        <v>80000</v>
      </c>
      <c r="L7171" t="s">
        <v>26</v>
      </c>
      <c r="M7171" t="s">
        <v>76</v>
      </c>
      <c r="N7171" t="s">
        <v>28</v>
      </c>
      <c r="O7171" t="s">
        <v>87</v>
      </c>
      <c r="P7171" t="s">
        <v>29</v>
      </c>
      <c r="Q7171" t="s">
        <v>30</v>
      </c>
      <c r="R7171" t="s">
        <v>24706</v>
      </c>
    </row>
    <row r="7172" spans="1:18" x14ac:dyDescent="0.3">
      <c r="A7172" s="1">
        <f t="shared" si="112"/>
        <v>7171</v>
      </c>
      <c r="B7172" t="s">
        <v>24707</v>
      </c>
      <c r="C7172" t="s">
        <v>1323</v>
      </c>
      <c r="D7172" t="s">
        <v>208</v>
      </c>
      <c r="E7172" t="s">
        <v>1129</v>
      </c>
      <c r="F7172" t="s">
        <v>24392</v>
      </c>
      <c r="G7172" t="s">
        <v>24708</v>
      </c>
      <c r="H7172" t="s">
        <v>38</v>
      </c>
      <c r="I7172" t="s">
        <v>95</v>
      </c>
      <c r="J7172" t="s">
        <v>140</v>
      </c>
      <c r="K7172">
        <v>45000</v>
      </c>
      <c r="L7172" t="s">
        <v>26</v>
      </c>
      <c r="M7172" t="s">
        <v>76</v>
      </c>
      <c r="N7172" t="s">
        <v>28</v>
      </c>
      <c r="O7172" t="s">
        <v>66</v>
      </c>
      <c r="P7172" t="s">
        <v>29</v>
      </c>
      <c r="Q7172" t="s">
        <v>30</v>
      </c>
      <c r="R7172" t="s">
        <v>24709</v>
      </c>
    </row>
    <row r="7173" spans="1:18" x14ac:dyDescent="0.3">
      <c r="A7173" s="1">
        <f t="shared" si="112"/>
        <v>7172</v>
      </c>
      <c r="B7173" t="s">
        <v>24710</v>
      </c>
      <c r="C7173" t="s">
        <v>168</v>
      </c>
      <c r="D7173" t="s">
        <v>2297</v>
      </c>
      <c r="E7173" t="s">
        <v>2298</v>
      </c>
      <c r="F7173" t="s">
        <v>24392</v>
      </c>
      <c r="G7173" t="s">
        <v>24711</v>
      </c>
      <c r="H7173" t="s">
        <v>38</v>
      </c>
      <c r="I7173" t="s">
        <v>95</v>
      </c>
      <c r="J7173" t="s">
        <v>352</v>
      </c>
      <c r="K7173">
        <v>11000</v>
      </c>
      <c r="L7173" t="s">
        <v>26</v>
      </c>
      <c r="M7173" t="s">
        <v>76</v>
      </c>
      <c r="N7173" t="s">
        <v>28</v>
      </c>
      <c r="O7173" t="s">
        <v>66</v>
      </c>
      <c r="P7173" t="s">
        <v>29</v>
      </c>
      <c r="Q7173" t="s">
        <v>30</v>
      </c>
      <c r="R7173" t="s">
        <v>24712</v>
      </c>
    </row>
    <row r="7174" spans="1:18" x14ac:dyDescent="0.3">
      <c r="A7174" s="1">
        <f t="shared" si="112"/>
        <v>7173</v>
      </c>
      <c r="B7174" t="s">
        <v>24713</v>
      </c>
      <c r="C7174" t="s">
        <v>15978</v>
      </c>
      <c r="D7174" t="s">
        <v>917</v>
      </c>
      <c r="E7174" t="s">
        <v>918</v>
      </c>
      <c r="F7174" t="s">
        <v>24409</v>
      </c>
      <c r="G7174" t="s">
        <v>24714</v>
      </c>
      <c r="H7174" t="s">
        <v>38</v>
      </c>
      <c r="I7174" t="s">
        <v>39</v>
      </c>
      <c r="J7174" t="s">
        <v>253</v>
      </c>
      <c r="K7174">
        <v>10000</v>
      </c>
      <c r="L7174" t="s">
        <v>26</v>
      </c>
      <c r="M7174" t="s">
        <v>27</v>
      </c>
      <c r="N7174" t="s">
        <v>28</v>
      </c>
      <c r="O7174" t="s">
        <v>782</v>
      </c>
      <c r="P7174" t="s">
        <v>29</v>
      </c>
      <c r="Q7174" t="s">
        <v>30</v>
      </c>
      <c r="R7174" t="s">
        <v>24715</v>
      </c>
    </row>
    <row r="7175" spans="1:18" x14ac:dyDescent="0.3">
      <c r="A7175" s="1">
        <f t="shared" si="112"/>
        <v>7174</v>
      </c>
      <c r="B7175" t="s">
        <v>24716</v>
      </c>
      <c r="C7175" t="s">
        <v>1046</v>
      </c>
      <c r="D7175" t="s">
        <v>1799</v>
      </c>
      <c r="E7175" t="s">
        <v>1800</v>
      </c>
      <c r="F7175" t="s">
        <v>24409</v>
      </c>
      <c r="G7175" t="s">
        <v>24717</v>
      </c>
      <c r="H7175" t="s">
        <v>38</v>
      </c>
      <c r="I7175" t="s">
        <v>1802</v>
      </c>
      <c r="J7175" t="s">
        <v>75</v>
      </c>
      <c r="K7175">
        <v>90</v>
      </c>
      <c r="L7175" t="s">
        <v>26</v>
      </c>
      <c r="M7175" t="s">
        <v>123</v>
      </c>
      <c r="N7175" t="s">
        <v>28</v>
      </c>
      <c r="O7175" t="s">
        <v>782</v>
      </c>
      <c r="P7175" t="s">
        <v>29</v>
      </c>
      <c r="Q7175" t="s">
        <v>30</v>
      </c>
      <c r="R7175" t="s">
        <v>24718</v>
      </c>
    </row>
    <row r="7176" spans="1:18" x14ac:dyDescent="0.3">
      <c r="A7176" s="1">
        <f t="shared" si="112"/>
        <v>7175</v>
      </c>
      <c r="B7176" t="s">
        <v>24719</v>
      </c>
      <c r="C7176" t="s">
        <v>238</v>
      </c>
      <c r="D7176" t="s">
        <v>4413</v>
      </c>
      <c r="E7176" t="s">
        <v>2002</v>
      </c>
      <c r="F7176" t="s">
        <v>24416</v>
      </c>
      <c r="G7176" t="s">
        <v>24720</v>
      </c>
      <c r="H7176" t="s">
        <v>63</v>
      </c>
      <c r="I7176" t="s">
        <v>103</v>
      </c>
      <c r="J7176" t="s">
        <v>285</v>
      </c>
      <c r="K7176">
        <v>999999</v>
      </c>
      <c r="L7176" t="s">
        <v>26</v>
      </c>
      <c r="M7176" t="s">
        <v>76</v>
      </c>
      <c r="N7176" t="s">
        <v>28</v>
      </c>
      <c r="O7176" t="s">
        <v>66</v>
      </c>
      <c r="P7176" t="s">
        <v>29</v>
      </c>
      <c r="Q7176" t="s">
        <v>30</v>
      </c>
      <c r="R7176" t="s">
        <v>24721</v>
      </c>
    </row>
    <row r="7177" spans="1:18" x14ac:dyDescent="0.3">
      <c r="A7177" s="1">
        <f t="shared" si="112"/>
        <v>7176</v>
      </c>
      <c r="B7177" t="s">
        <v>24722</v>
      </c>
      <c r="C7177" t="s">
        <v>385</v>
      </c>
      <c r="D7177" t="s">
        <v>81</v>
      </c>
      <c r="E7177" t="s">
        <v>82</v>
      </c>
      <c r="F7177" t="s">
        <v>24409</v>
      </c>
      <c r="G7177" t="s">
        <v>24723</v>
      </c>
      <c r="H7177" t="s">
        <v>38</v>
      </c>
      <c r="I7177" t="s">
        <v>85</v>
      </c>
      <c r="J7177" t="s">
        <v>86</v>
      </c>
      <c r="K7177">
        <v>50000</v>
      </c>
      <c r="L7177" t="s">
        <v>26</v>
      </c>
      <c r="M7177" t="s">
        <v>27</v>
      </c>
      <c r="N7177" t="s">
        <v>28</v>
      </c>
      <c r="O7177" t="s">
        <v>66</v>
      </c>
      <c r="P7177" t="s">
        <v>29</v>
      </c>
      <c r="Q7177" t="s">
        <v>30</v>
      </c>
      <c r="R7177" t="s">
        <v>24724</v>
      </c>
    </row>
    <row r="7178" spans="1:18" x14ac:dyDescent="0.3">
      <c r="A7178" s="1">
        <f t="shared" si="112"/>
        <v>7177</v>
      </c>
      <c r="B7178" t="s">
        <v>24725</v>
      </c>
      <c r="C7178" t="s">
        <v>9183</v>
      </c>
      <c r="D7178" t="s">
        <v>2092</v>
      </c>
      <c r="E7178" t="s">
        <v>8416</v>
      </c>
      <c r="F7178" t="s">
        <v>24405</v>
      </c>
      <c r="G7178" t="s">
        <v>24726</v>
      </c>
      <c r="H7178" t="s">
        <v>63</v>
      </c>
      <c r="I7178" t="s">
        <v>808</v>
      </c>
      <c r="J7178" t="s">
        <v>104</v>
      </c>
      <c r="K7178">
        <v>22</v>
      </c>
      <c r="L7178" t="s">
        <v>26</v>
      </c>
      <c r="M7178" t="s">
        <v>27</v>
      </c>
      <c r="N7178" t="s">
        <v>28</v>
      </c>
      <c r="O7178" t="s">
        <v>87</v>
      </c>
      <c r="P7178" t="s">
        <v>29</v>
      </c>
      <c r="Q7178" t="s">
        <v>30</v>
      </c>
      <c r="R7178" t="s">
        <v>24727</v>
      </c>
    </row>
    <row r="7179" spans="1:18" x14ac:dyDescent="0.3">
      <c r="A7179" s="1">
        <f t="shared" si="112"/>
        <v>7178</v>
      </c>
      <c r="B7179" t="s">
        <v>24728</v>
      </c>
      <c r="C7179" t="s">
        <v>768</v>
      </c>
      <c r="D7179" t="s">
        <v>5920</v>
      </c>
      <c r="E7179" t="s">
        <v>5921</v>
      </c>
      <c r="F7179" t="s">
        <v>24392</v>
      </c>
      <c r="G7179" t="s">
        <v>24729</v>
      </c>
      <c r="H7179" t="s">
        <v>38</v>
      </c>
      <c r="I7179" t="s">
        <v>48</v>
      </c>
      <c r="J7179" t="s">
        <v>25</v>
      </c>
      <c r="K7179">
        <v>1517</v>
      </c>
      <c r="L7179" t="s">
        <v>26</v>
      </c>
      <c r="M7179" t="s">
        <v>27</v>
      </c>
      <c r="N7179" t="s">
        <v>28</v>
      </c>
      <c r="O7179" t="s">
        <v>87</v>
      </c>
      <c r="P7179" t="s">
        <v>29</v>
      </c>
      <c r="Q7179" t="s">
        <v>30</v>
      </c>
      <c r="R7179" t="s">
        <v>24730</v>
      </c>
    </row>
    <row r="7180" spans="1:18" x14ac:dyDescent="0.3">
      <c r="A7180" s="1">
        <f t="shared" si="112"/>
        <v>7179</v>
      </c>
      <c r="B7180" t="s">
        <v>24731</v>
      </c>
      <c r="C7180" t="s">
        <v>929</v>
      </c>
      <c r="D7180" t="s">
        <v>3654</v>
      </c>
      <c r="E7180" t="s">
        <v>3655</v>
      </c>
      <c r="F7180" t="s">
        <v>24392</v>
      </c>
      <c r="G7180" t="s">
        <v>24732</v>
      </c>
      <c r="H7180" t="s">
        <v>38</v>
      </c>
      <c r="I7180" t="s">
        <v>1559</v>
      </c>
      <c r="J7180" t="s">
        <v>65</v>
      </c>
      <c r="K7180">
        <v>25000</v>
      </c>
      <c r="L7180" t="s">
        <v>26</v>
      </c>
      <c r="M7180" t="s">
        <v>123</v>
      </c>
      <c r="N7180" t="s">
        <v>124</v>
      </c>
      <c r="O7180" t="s">
        <v>179</v>
      </c>
      <c r="P7180" t="s">
        <v>29</v>
      </c>
      <c r="Q7180" t="s">
        <v>30</v>
      </c>
      <c r="R7180" t="s">
        <v>24733</v>
      </c>
    </row>
    <row r="7181" spans="1:18" x14ac:dyDescent="0.3">
      <c r="A7181" s="1">
        <f t="shared" si="112"/>
        <v>7180</v>
      </c>
      <c r="B7181" t="s">
        <v>24734</v>
      </c>
      <c r="C7181" t="s">
        <v>1205</v>
      </c>
      <c r="F7181" t="s">
        <v>24405</v>
      </c>
      <c r="G7181" t="s">
        <v>24735</v>
      </c>
      <c r="H7181" t="s">
        <v>38</v>
      </c>
      <c r="I7181" t="s">
        <v>3023</v>
      </c>
      <c r="J7181" t="s">
        <v>2045</v>
      </c>
      <c r="K7181">
        <v>34000</v>
      </c>
      <c r="L7181" t="s">
        <v>26</v>
      </c>
      <c r="M7181" t="s">
        <v>123</v>
      </c>
      <c r="N7181" t="s">
        <v>28</v>
      </c>
      <c r="O7181" t="s">
        <v>66</v>
      </c>
      <c r="P7181" t="s">
        <v>29</v>
      </c>
      <c r="Q7181" t="s">
        <v>30</v>
      </c>
      <c r="R7181" t="s">
        <v>24736</v>
      </c>
    </row>
    <row r="7182" spans="1:18" x14ac:dyDescent="0.3">
      <c r="A7182" s="1">
        <f t="shared" si="112"/>
        <v>7181</v>
      </c>
      <c r="B7182" t="s">
        <v>24737</v>
      </c>
      <c r="C7182" t="s">
        <v>24738</v>
      </c>
      <c r="D7182" t="s">
        <v>1293</v>
      </c>
      <c r="E7182" t="s">
        <v>1776</v>
      </c>
      <c r="F7182" t="s">
        <v>24416</v>
      </c>
      <c r="G7182" t="s">
        <v>24739</v>
      </c>
      <c r="H7182" t="s">
        <v>38</v>
      </c>
      <c r="I7182" t="s">
        <v>48</v>
      </c>
      <c r="J7182" t="s">
        <v>140</v>
      </c>
      <c r="K7182">
        <v>41000</v>
      </c>
      <c r="L7182" t="s">
        <v>26</v>
      </c>
      <c r="M7182" t="s">
        <v>27</v>
      </c>
      <c r="N7182" t="s">
        <v>28</v>
      </c>
      <c r="O7182" t="s">
        <v>87</v>
      </c>
      <c r="P7182" t="s">
        <v>29</v>
      </c>
      <c r="Q7182" t="s">
        <v>30</v>
      </c>
      <c r="R7182" t="s">
        <v>24740</v>
      </c>
    </row>
    <row r="7183" spans="1:18" x14ac:dyDescent="0.3">
      <c r="A7183" s="1">
        <f t="shared" si="112"/>
        <v>7182</v>
      </c>
      <c r="B7183" t="s">
        <v>24741</v>
      </c>
      <c r="C7183" t="s">
        <v>1046</v>
      </c>
      <c r="D7183" t="s">
        <v>1909</v>
      </c>
      <c r="E7183" t="s">
        <v>1910</v>
      </c>
      <c r="F7183" t="s">
        <v>24405</v>
      </c>
      <c r="G7183" t="s">
        <v>24742</v>
      </c>
      <c r="H7183" t="s">
        <v>38</v>
      </c>
      <c r="I7183" t="s">
        <v>1802</v>
      </c>
      <c r="J7183" t="s">
        <v>382</v>
      </c>
      <c r="K7183">
        <v>60000</v>
      </c>
      <c r="L7183" t="s">
        <v>26</v>
      </c>
      <c r="M7183" t="s">
        <v>123</v>
      </c>
      <c r="N7183" t="s">
        <v>28</v>
      </c>
      <c r="O7183" t="s">
        <v>87</v>
      </c>
      <c r="P7183" t="s">
        <v>29</v>
      </c>
      <c r="Q7183" t="s">
        <v>30</v>
      </c>
      <c r="R7183" t="s">
        <v>24743</v>
      </c>
    </row>
    <row r="7184" spans="1:18" x14ac:dyDescent="0.3">
      <c r="A7184" s="1">
        <f t="shared" si="112"/>
        <v>7183</v>
      </c>
      <c r="B7184" t="s">
        <v>24744</v>
      </c>
      <c r="C7184" t="s">
        <v>1046</v>
      </c>
      <c r="D7184" t="s">
        <v>1909</v>
      </c>
      <c r="E7184" t="s">
        <v>1910</v>
      </c>
      <c r="F7184" t="s">
        <v>24405</v>
      </c>
      <c r="G7184" t="s">
        <v>24745</v>
      </c>
      <c r="H7184" t="s">
        <v>38</v>
      </c>
      <c r="I7184" t="s">
        <v>1802</v>
      </c>
      <c r="J7184" t="s">
        <v>382</v>
      </c>
      <c r="K7184">
        <v>60000</v>
      </c>
      <c r="L7184" t="s">
        <v>26</v>
      </c>
      <c r="M7184" t="s">
        <v>123</v>
      </c>
      <c r="N7184" t="s">
        <v>28</v>
      </c>
      <c r="O7184" t="s">
        <v>87</v>
      </c>
      <c r="P7184" t="s">
        <v>29</v>
      </c>
      <c r="Q7184" t="s">
        <v>30</v>
      </c>
      <c r="R7184" t="s">
        <v>24746</v>
      </c>
    </row>
    <row r="7185" spans="1:18" x14ac:dyDescent="0.3">
      <c r="A7185" s="1">
        <f t="shared" si="112"/>
        <v>7184</v>
      </c>
      <c r="B7185" t="s">
        <v>24747</v>
      </c>
      <c r="C7185" t="s">
        <v>1527</v>
      </c>
      <c r="D7185" t="s">
        <v>1698</v>
      </c>
      <c r="E7185" t="s">
        <v>1699</v>
      </c>
      <c r="F7185" t="s">
        <v>24416</v>
      </c>
      <c r="G7185" t="s">
        <v>24748</v>
      </c>
      <c r="H7185" t="s">
        <v>63</v>
      </c>
      <c r="I7185" t="s">
        <v>808</v>
      </c>
      <c r="J7185" t="s">
        <v>285</v>
      </c>
      <c r="K7185">
        <v>1000</v>
      </c>
      <c r="L7185" t="s">
        <v>26</v>
      </c>
      <c r="M7185" t="s">
        <v>27</v>
      </c>
      <c r="N7185" t="s">
        <v>28</v>
      </c>
      <c r="O7185" t="s">
        <v>87</v>
      </c>
      <c r="P7185" t="s">
        <v>29</v>
      </c>
      <c r="Q7185" t="s">
        <v>30</v>
      </c>
      <c r="R7185" t="s">
        <v>24749</v>
      </c>
    </row>
    <row r="7186" spans="1:18" x14ac:dyDescent="0.3">
      <c r="A7186" s="1">
        <f t="shared" si="112"/>
        <v>7185</v>
      </c>
      <c r="B7186" t="s">
        <v>24728</v>
      </c>
      <c r="C7186" t="s">
        <v>107</v>
      </c>
      <c r="F7186" t="s">
        <v>24392</v>
      </c>
      <c r="G7186" t="s">
        <v>24750</v>
      </c>
      <c r="H7186" t="s">
        <v>38</v>
      </c>
      <c r="I7186" t="s">
        <v>3023</v>
      </c>
      <c r="J7186" t="s">
        <v>25</v>
      </c>
      <c r="K7186">
        <v>1517</v>
      </c>
      <c r="L7186" t="s">
        <v>26</v>
      </c>
      <c r="M7186" t="s">
        <v>27</v>
      </c>
      <c r="N7186" t="s">
        <v>28</v>
      </c>
      <c r="O7186" t="s">
        <v>87</v>
      </c>
      <c r="P7186" t="s">
        <v>29</v>
      </c>
      <c r="Q7186" t="s">
        <v>30</v>
      </c>
      <c r="R7186" t="s">
        <v>24751</v>
      </c>
    </row>
    <row r="7187" spans="1:18" x14ac:dyDescent="0.3">
      <c r="A7187" s="1">
        <f t="shared" si="112"/>
        <v>7186</v>
      </c>
      <c r="B7187" t="s">
        <v>24752</v>
      </c>
      <c r="C7187" t="s">
        <v>6702</v>
      </c>
      <c r="D7187" t="s">
        <v>361</v>
      </c>
      <c r="E7187" t="s">
        <v>362</v>
      </c>
      <c r="F7187" t="s">
        <v>24381</v>
      </c>
      <c r="G7187" t="s">
        <v>24753</v>
      </c>
      <c r="H7187" t="s">
        <v>38</v>
      </c>
      <c r="I7187" t="s">
        <v>48</v>
      </c>
      <c r="J7187" t="s">
        <v>40</v>
      </c>
      <c r="K7187">
        <v>50000</v>
      </c>
      <c r="L7187" t="s">
        <v>26</v>
      </c>
      <c r="M7187" t="s">
        <v>27</v>
      </c>
      <c r="N7187" t="s">
        <v>28</v>
      </c>
      <c r="O7187" t="s">
        <v>782</v>
      </c>
      <c r="P7187" t="s">
        <v>29</v>
      </c>
      <c r="Q7187" t="s">
        <v>30</v>
      </c>
      <c r="R7187" t="s">
        <v>24754</v>
      </c>
    </row>
    <row r="7188" spans="1:18" x14ac:dyDescent="0.3">
      <c r="A7188" s="1">
        <f t="shared" si="112"/>
        <v>7187</v>
      </c>
      <c r="B7188" t="s">
        <v>24755</v>
      </c>
      <c r="C7188" t="s">
        <v>701</v>
      </c>
      <c r="D7188" t="s">
        <v>1909</v>
      </c>
      <c r="E7188" t="s">
        <v>1910</v>
      </c>
      <c r="F7188" t="s">
        <v>24409</v>
      </c>
      <c r="G7188" t="s">
        <v>24717</v>
      </c>
      <c r="H7188" t="s">
        <v>38</v>
      </c>
      <c r="I7188" t="s">
        <v>1802</v>
      </c>
      <c r="J7188" t="s">
        <v>382</v>
      </c>
      <c r="K7188">
        <v>80000</v>
      </c>
      <c r="L7188" t="s">
        <v>26</v>
      </c>
      <c r="M7188" t="s">
        <v>123</v>
      </c>
      <c r="N7188" t="s">
        <v>28</v>
      </c>
      <c r="O7188" t="s">
        <v>782</v>
      </c>
      <c r="P7188" t="s">
        <v>29</v>
      </c>
      <c r="Q7188" t="s">
        <v>30</v>
      </c>
      <c r="R7188" t="s">
        <v>24756</v>
      </c>
    </row>
    <row r="7189" spans="1:18" x14ac:dyDescent="0.3">
      <c r="A7189" s="1">
        <f t="shared" si="112"/>
        <v>7188</v>
      </c>
      <c r="B7189" t="s">
        <v>24757</v>
      </c>
      <c r="C7189" t="s">
        <v>443</v>
      </c>
      <c r="D7189" t="s">
        <v>1728</v>
      </c>
      <c r="E7189" t="s">
        <v>1729</v>
      </c>
      <c r="F7189" t="s">
        <v>24416</v>
      </c>
      <c r="G7189" t="s">
        <v>24758</v>
      </c>
      <c r="H7189" t="s">
        <v>63</v>
      </c>
      <c r="I7189" t="s">
        <v>149</v>
      </c>
      <c r="J7189" t="s">
        <v>140</v>
      </c>
      <c r="K7189">
        <v>75000</v>
      </c>
      <c r="L7189" t="s">
        <v>26</v>
      </c>
      <c r="M7189" t="s">
        <v>123</v>
      </c>
      <c r="N7189" t="s">
        <v>28</v>
      </c>
      <c r="O7189" t="s">
        <v>66</v>
      </c>
      <c r="P7189" t="s">
        <v>29</v>
      </c>
      <c r="Q7189" t="s">
        <v>30</v>
      </c>
      <c r="R7189" t="s">
        <v>24759</v>
      </c>
    </row>
    <row r="7190" spans="1:18" x14ac:dyDescent="0.3">
      <c r="A7190" s="1">
        <f t="shared" si="112"/>
        <v>7189</v>
      </c>
      <c r="B7190" t="s">
        <v>24760</v>
      </c>
      <c r="C7190" t="s">
        <v>231</v>
      </c>
      <c r="D7190" t="s">
        <v>44</v>
      </c>
      <c r="E7190" t="s">
        <v>45</v>
      </c>
      <c r="F7190" t="s">
        <v>24392</v>
      </c>
      <c r="G7190" t="s">
        <v>24761</v>
      </c>
      <c r="H7190" t="s">
        <v>38</v>
      </c>
      <c r="I7190" t="s">
        <v>48</v>
      </c>
      <c r="J7190" t="s">
        <v>49</v>
      </c>
      <c r="K7190">
        <v>3000</v>
      </c>
      <c r="L7190" t="s">
        <v>26</v>
      </c>
      <c r="M7190" t="s">
        <v>27</v>
      </c>
      <c r="N7190" t="s">
        <v>28</v>
      </c>
      <c r="O7190" t="s">
        <v>87</v>
      </c>
      <c r="P7190" t="s">
        <v>29</v>
      </c>
      <c r="Q7190" t="s">
        <v>30</v>
      </c>
      <c r="R7190" t="s">
        <v>24762</v>
      </c>
    </row>
    <row r="7191" spans="1:18" x14ac:dyDescent="0.3">
      <c r="A7191" s="1">
        <f t="shared" si="112"/>
        <v>7190</v>
      </c>
      <c r="B7191" t="s">
        <v>24763</v>
      </c>
      <c r="C7191" t="s">
        <v>1860</v>
      </c>
      <c r="D7191" t="s">
        <v>1799</v>
      </c>
      <c r="E7191" t="s">
        <v>1800</v>
      </c>
      <c r="F7191" t="s">
        <v>24405</v>
      </c>
      <c r="G7191" t="s">
        <v>24764</v>
      </c>
      <c r="H7191" t="s">
        <v>38</v>
      </c>
      <c r="I7191" t="s">
        <v>1802</v>
      </c>
      <c r="J7191" t="s">
        <v>75</v>
      </c>
      <c r="K7191">
        <v>1000</v>
      </c>
      <c r="L7191" t="s">
        <v>26</v>
      </c>
      <c r="M7191" t="s">
        <v>123</v>
      </c>
      <c r="N7191" t="s">
        <v>28</v>
      </c>
      <c r="O7191" t="s">
        <v>87</v>
      </c>
      <c r="P7191" t="s">
        <v>29</v>
      </c>
      <c r="Q7191" t="s">
        <v>30</v>
      </c>
      <c r="R7191" t="s">
        <v>24765</v>
      </c>
    </row>
    <row r="7192" spans="1:18" x14ac:dyDescent="0.3">
      <c r="A7192" s="1">
        <f t="shared" si="112"/>
        <v>7191</v>
      </c>
      <c r="B7192" t="s">
        <v>4422</v>
      </c>
      <c r="C7192" t="s">
        <v>193</v>
      </c>
      <c r="D7192" t="s">
        <v>669</v>
      </c>
      <c r="E7192" t="s">
        <v>670</v>
      </c>
      <c r="F7192" t="s">
        <v>24392</v>
      </c>
      <c r="G7192" t="s">
        <v>24766</v>
      </c>
      <c r="H7192" t="s">
        <v>38</v>
      </c>
      <c r="I7192" t="s">
        <v>39</v>
      </c>
      <c r="J7192" t="s">
        <v>49</v>
      </c>
      <c r="K7192">
        <v>10000</v>
      </c>
      <c r="L7192" t="s">
        <v>26</v>
      </c>
      <c r="M7192" t="s">
        <v>27</v>
      </c>
      <c r="N7192" t="s">
        <v>782</v>
      </c>
      <c r="O7192" t="s">
        <v>782</v>
      </c>
      <c r="P7192" t="s">
        <v>29</v>
      </c>
      <c r="Q7192" t="s">
        <v>30</v>
      </c>
      <c r="R7192" t="s">
        <v>24767</v>
      </c>
    </row>
    <row r="7193" spans="1:18" x14ac:dyDescent="0.3">
      <c r="A7193" s="1">
        <f t="shared" si="112"/>
        <v>7192</v>
      </c>
      <c r="B7193" t="s">
        <v>24768</v>
      </c>
      <c r="C7193" t="s">
        <v>407</v>
      </c>
      <c r="D7193" t="s">
        <v>3415</v>
      </c>
      <c r="E7193" t="s">
        <v>3416</v>
      </c>
      <c r="F7193" t="s">
        <v>24381</v>
      </c>
      <c r="G7193" t="s">
        <v>24769</v>
      </c>
      <c r="H7193" t="s">
        <v>38</v>
      </c>
      <c r="I7193" t="s">
        <v>48</v>
      </c>
      <c r="J7193" t="s">
        <v>558</v>
      </c>
      <c r="K7193">
        <v>3600</v>
      </c>
      <c r="L7193" t="s">
        <v>26</v>
      </c>
      <c r="M7193" t="s">
        <v>27</v>
      </c>
      <c r="N7193" t="s">
        <v>28</v>
      </c>
      <c r="O7193" t="s">
        <v>66</v>
      </c>
      <c r="P7193" t="s">
        <v>29</v>
      </c>
      <c r="Q7193" t="s">
        <v>30</v>
      </c>
      <c r="R7193" t="s">
        <v>24770</v>
      </c>
    </row>
    <row r="7194" spans="1:18" x14ac:dyDescent="0.3">
      <c r="A7194" s="1">
        <f t="shared" si="112"/>
        <v>7193</v>
      </c>
      <c r="B7194" t="s">
        <v>24771</v>
      </c>
      <c r="C7194" t="s">
        <v>24772</v>
      </c>
      <c r="D7194" t="s">
        <v>438</v>
      </c>
      <c r="E7194" t="s">
        <v>439</v>
      </c>
      <c r="F7194" t="s">
        <v>24405</v>
      </c>
      <c r="G7194" t="s">
        <v>24773</v>
      </c>
      <c r="H7194" t="s">
        <v>38</v>
      </c>
      <c r="I7194" t="s">
        <v>85</v>
      </c>
      <c r="J7194" t="s">
        <v>243</v>
      </c>
      <c r="K7194">
        <v>186000</v>
      </c>
      <c r="L7194" t="s">
        <v>26</v>
      </c>
      <c r="M7194" t="s">
        <v>27</v>
      </c>
      <c r="N7194" t="s">
        <v>28</v>
      </c>
      <c r="O7194" t="s">
        <v>179</v>
      </c>
      <c r="P7194" t="s">
        <v>29</v>
      </c>
      <c r="Q7194" t="s">
        <v>30</v>
      </c>
      <c r="R7194" t="s">
        <v>24774</v>
      </c>
    </row>
    <row r="7195" spans="1:18" x14ac:dyDescent="0.3">
      <c r="A7195" s="1">
        <f t="shared" si="112"/>
        <v>7194</v>
      </c>
      <c r="B7195" t="s">
        <v>24775</v>
      </c>
      <c r="C7195" t="s">
        <v>1745</v>
      </c>
      <c r="D7195" t="s">
        <v>2737</v>
      </c>
      <c r="E7195" t="s">
        <v>2738</v>
      </c>
      <c r="F7195" t="s">
        <v>24385</v>
      </c>
      <c r="G7195" t="s">
        <v>24776</v>
      </c>
      <c r="H7195" t="s">
        <v>38</v>
      </c>
      <c r="I7195" t="s">
        <v>95</v>
      </c>
      <c r="J7195" t="s">
        <v>285</v>
      </c>
      <c r="K7195">
        <v>100000</v>
      </c>
      <c r="L7195" t="s">
        <v>26</v>
      </c>
      <c r="M7195" t="s">
        <v>76</v>
      </c>
      <c r="N7195" t="s">
        <v>97</v>
      </c>
      <c r="O7195" t="s">
        <v>66</v>
      </c>
      <c r="P7195" t="s">
        <v>29</v>
      </c>
      <c r="Q7195" t="s">
        <v>30</v>
      </c>
      <c r="R7195" t="s">
        <v>24777</v>
      </c>
    </row>
    <row r="7196" spans="1:18" x14ac:dyDescent="0.3">
      <c r="A7196" s="1">
        <f t="shared" si="112"/>
        <v>7195</v>
      </c>
      <c r="B7196" t="s">
        <v>24778</v>
      </c>
      <c r="C7196" t="s">
        <v>643</v>
      </c>
      <c r="D7196" t="s">
        <v>569</v>
      </c>
      <c r="E7196" t="s">
        <v>570</v>
      </c>
      <c r="F7196" t="s">
        <v>24416</v>
      </c>
      <c r="G7196" t="s">
        <v>24779</v>
      </c>
      <c r="H7196" t="s">
        <v>38</v>
      </c>
      <c r="I7196" t="s">
        <v>95</v>
      </c>
      <c r="J7196" t="s">
        <v>178</v>
      </c>
      <c r="K7196">
        <v>20000</v>
      </c>
      <c r="L7196" t="s">
        <v>26</v>
      </c>
      <c r="M7196" t="s">
        <v>76</v>
      </c>
      <c r="N7196" t="s">
        <v>28</v>
      </c>
      <c r="O7196" t="s">
        <v>87</v>
      </c>
      <c r="P7196" t="s">
        <v>29</v>
      </c>
      <c r="Q7196" t="s">
        <v>30</v>
      </c>
      <c r="R7196" t="s">
        <v>24780</v>
      </c>
    </row>
    <row r="7197" spans="1:18" x14ac:dyDescent="0.3">
      <c r="A7197" s="1">
        <f t="shared" si="112"/>
        <v>7196</v>
      </c>
      <c r="B7197" t="s">
        <v>24781</v>
      </c>
      <c r="C7197" t="s">
        <v>3033</v>
      </c>
      <c r="D7197" t="s">
        <v>194</v>
      </c>
      <c r="E7197" t="s">
        <v>195</v>
      </c>
      <c r="F7197" t="s">
        <v>24381</v>
      </c>
      <c r="G7197" t="s">
        <v>24782</v>
      </c>
      <c r="H7197" t="s">
        <v>38</v>
      </c>
      <c r="I7197" t="s">
        <v>39</v>
      </c>
      <c r="J7197" t="s">
        <v>197</v>
      </c>
      <c r="K7197">
        <v>15000</v>
      </c>
      <c r="L7197" t="s">
        <v>26</v>
      </c>
      <c r="M7197" t="s">
        <v>27</v>
      </c>
      <c r="N7197" t="s">
        <v>28</v>
      </c>
      <c r="O7197" t="s">
        <v>132</v>
      </c>
      <c r="P7197" t="s">
        <v>29</v>
      </c>
      <c r="Q7197" t="s">
        <v>30</v>
      </c>
      <c r="R7197" t="s">
        <v>24783</v>
      </c>
    </row>
    <row r="7198" spans="1:18" x14ac:dyDescent="0.3">
      <c r="A7198" s="1">
        <f t="shared" si="112"/>
        <v>7197</v>
      </c>
      <c r="B7198" t="s">
        <v>24784</v>
      </c>
      <c r="C7198" t="s">
        <v>499</v>
      </c>
      <c r="D7198" t="s">
        <v>1437</v>
      </c>
      <c r="E7198" t="s">
        <v>1438</v>
      </c>
      <c r="F7198" t="s">
        <v>24416</v>
      </c>
      <c r="G7198" t="s">
        <v>24785</v>
      </c>
      <c r="H7198" t="s">
        <v>164</v>
      </c>
      <c r="I7198" t="s">
        <v>121</v>
      </c>
      <c r="J7198" t="s">
        <v>49</v>
      </c>
      <c r="K7198">
        <v>200000</v>
      </c>
      <c r="L7198" t="s">
        <v>26</v>
      </c>
      <c r="M7198" t="s">
        <v>76</v>
      </c>
      <c r="N7198" t="s">
        <v>28</v>
      </c>
      <c r="O7198" t="s">
        <v>244</v>
      </c>
      <c r="P7198" t="s">
        <v>29</v>
      </c>
      <c r="Q7198" t="s">
        <v>30</v>
      </c>
      <c r="R7198" t="s">
        <v>24786</v>
      </c>
    </row>
    <row r="7199" spans="1:18" x14ac:dyDescent="0.3">
      <c r="A7199" s="1">
        <f t="shared" si="112"/>
        <v>7198</v>
      </c>
      <c r="B7199" t="s">
        <v>24787</v>
      </c>
      <c r="C7199" t="s">
        <v>24788</v>
      </c>
      <c r="D7199" t="s">
        <v>4046</v>
      </c>
      <c r="E7199" t="s">
        <v>4047</v>
      </c>
      <c r="F7199" t="s">
        <v>24409</v>
      </c>
      <c r="G7199" t="s">
        <v>24789</v>
      </c>
      <c r="H7199" t="s">
        <v>63</v>
      </c>
      <c r="I7199" t="s">
        <v>103</v>
      </c>
      <c r="J7199" t="s">
        <v>197</v>
      </c>
      <c r="K7199">
        <v>100000</v>
      </c>
      <c r="L7199" t="s">
        <v>26</v>
      </c>
      <c r="M7199" t="s">
        <v>76</v>
      </c>
      <c r="N7199" t="s">
        <v>28</v>
      </c>
      <c r="O7199" t="s">
        <v>66</v>
      </c>
      <c r="P7199" t="s">
        <v>29</v>
      </c>
      <c r="Q7199" t="s">
        <v>30</v>
      </c>
      <c r="R7199" t="s">
        <v>24790</v>
      </c>
    </row>
    <row r="7200" spans="1:18" x14ac:dyDescent="0.3">
      <c r="A7200" s="1">
        <f t="shared" si="112"/>
        <v>7199</v>
      </c>
      <c r="B7200" t="s">
        <v>24791</v>
      </c>
      <c r="C7200" t="s">
        <v>1000</v>
      </c>
      <c r="D7200" t="s">
        <v>263</v>
      </c>
      <c r="E7200" t="s">
        <v>264</v>
      </c>
      <c r="F7200" t="s">
        <v>24405</v>
      </c>
      <c r="G7200" t="s">
        <v>24792</v>
      </c>
      <c r="H7200" t="s">
        <v>38</v>
      </c>
      <c r="I7200" t="s">
        <v>95</v>
      </c>
      <c r="J7200" t="s">
        <v>75</v>
      </c>
      <c r="K7200">
        <v>20000</v>
      </c>
      <c r="L7200" t="s">
        <v>26</v>
      </c>
      <c r="M7200" t="s">
        <v>76</v>
      </c>
      <c r="N7200" t="s">
        <v>28</v>
      </c>
      <c r="O7200" t="s">
        <v>66</v>
      </c>
      <c r="P7200" t="s">
        <v>29</v>
      </c>
      <c r="Q7200" t="s">
        <v>30</v>
      </c>
      <c r="R7200" t="s">
        <v>24793</v>
      </c>
    </row>
    <row r="7201" spans="1:18" x14ac:dyDescent="0.3">
      <c r="A7201" s="1">
        <f t="shared" si="112"/>
        <v>7200</v>
      </c>
      <c r="B7201" t="s">
        <v>24794</v>
      </c>
      <c r="C7201" t="s">
        <v>3453</v>
      </c>
      <c r="D7201" t="s">
        <v>702</v>
      </c>
      <c r="E7201" t="s">
        <v>703</v>
      </c>
      <c r="F7201" t="s">
        <v>24409</v>
      </c>
      <c r="G7201" t="s">
        <v>24795</v>
      </c>
      <c r="H7201" t="s">
        <v>38</v>
      </c>
      <c r="I7201" t="s">
        <v>705</v>
      </c>
      <c r="J7201" t="s">
        <v>706</v>
      </c>
      <c r="K7201">
        <v>20000</v>
      </c>
      <c r="L7201" t="s">
        <v>26</v>
      </c>
      <c r="M7201" t="s">
        <v>76</v>
      </c>
      <c r="N7201" t="s">
        <v>28</v>
      </c>
      <c r="O7201" t="s">
        <v>908</v>
      </c>
      <c r="P7201" t="s">
        <v>29</v>
      </c>
      <c r="Q7201" t="s">
        <v>30</v>
      </c>
      <c r="R7201" t="s">
        <v>24796</v>
      </c>
    </row>
    <row r="7202" spans="1:18" x14ac:dyDescent="0.3">
      <c r="A7202" s="1">
        <f t="shared" si="112"/>
        <v>7201</v>
      </c>
      <c r="B7202" t="s">
        <v>24797</v>
      </c>
      <c r="C7202" t="s">
        <v>6891</v>
      </c>
      <c r="D7202" t="s">
        <v>1637</v>
      </c>
      <c r="E7202" t="s">
        <v>1638</v>
      </c>
      <c r="F7202" t="s">
        <v>24405</v>
      </c>
      <c r="G7202" t="s">
        <v>24798</v>
      </c>
      <c r="H7202" t="s">
        <v>38</v>
      </c>
      <c r="I7202" t="s">
        <v>85</v>
      </c>
      <c r="J7202" t="s">
        <v>150</v>
      </c>
      <c r="K7202">
        <v>45000</v>
      </c>
      <c r="L7202" t="s">
        <v>26</v>
      </c>
      <c r="M7202" t="s">
        <v>27</v>
      </c>
      <c r="N7202" t="s">
        <v>28</v>
      </c>
      <c r="O7202" t="s">
        <v>66</v>
      </c>
      <c r="P7202" t="s">
        <v>29</v>
      </c>
      <c r="Q7202" t="s">
        <v>30</v>
      </c>
      <c r="R7202" t="s">
        <v>24799</v>
      </c>
    </row>
    <row r="7203" spans="1:18" x14ac:dyDescent="0.3">
      <c r="A7203" s="1">
        <f t="shared" si="112"/>
        <v>7202</v>
      </c>
      <c r="B7203" t="s">
        <v>24800</v>
      </c>
      <c r="C7203" t="s">
        <v>385</v>
      </c>
      <c r="D7203" t="s">
        <v>15879</v>
      </c>
      <c r="E7203" t="s">
        <v>15880</v>
      </c>
      <c r="F7203" t="s">
        <v>24392</v>
      </c>
      <c r="G7203" t="s">
        <v>24801</v>
      </c>
      <c r="H7203" t="s">
        <v>38</v>
      </c>
      <c r="I7203" t="s">
        <v>375</v>
      </c>
      <c r="J7203" t="s">
        <v>86</v>
      </c>
      <c r="K7203">
        <v>38000</v>
      </c>
      <c r="L7203" t="s">
        <v>26</v>
      </c>
      <c r="M7203" t="s">
        <v>76</v>
      </c>
      <c r="N7203" t="s">
        <v>28</v>
      </c>
      <c r="O7203" t="s">
        <v>87</v>
      </c>
      <c r="P7203" t="s">
        <v>29</v>
      </c>
      <c r="Q7203" t="s">
        <v>30</v>
      </c>
      <c r="R7203" t="s">
        <v>24802</v>
      </c>
    </row>
    <row r="7204" spans="1:18" x14ac:dyDescent="0.3">
      <c r="A7204" s="1">
        <f t="shared" si="112"/>
        <v>7203</v>
      </c>
      <c r="B7204" t="s">
        <v>24803</v>
      </c>
      <c r="C7204" t="s">
        <v>52</v>
      </c>
      <c r="D7204" t="s">
        <v>858</v>
      </c>
      <c r="E7204" t="s">
        <v>859</v>
      </c>
      <c r="F7204" t="s">
        <v>24392</v>
      </c>
      <c r="G7204" t="s">
        <v>24804</v>
      </c>
      <c r="H7204" t="s">
        <v>23</v>
      </c>
      <c r="I7204" t="s">
        <v>24</v>
      </c>
      <c r="J7204" t="s">
        <v>75</v>
      </c>
      <c r="K7204">
        <v>8000</v>
      </c>
      <c r="L7204" t="s">
        <v>26</v>
      </c>
      <c r="M7204" t="s">
        <v>27</v>
      </c>
      <c r="N7204" t="s">
        <v>28</v>
      </c>
      <c r="O7204" t="s">
        <v>87</v>
      </c>
      <c r="P7204" t="s">
        <v>29</v>
      </c>
      <c r="Q7204" t="s">
        <v>30</v>
      </c>
      <c r="R7204" t="s">
        <v>24805</v>
      </c>
    </row>
    <row r="7205" spans="1:18" x14ac:dyDescent="0.3">
      <c r="A7205" s="1">
        <f t="shared" si="112"/>
        <v>7204</v>
      </c>
      <c r="B7205" t="s">
        <v>8122</v>
      </c>
      <c r="C7205" t="s">
        <v>459</v>
      </c>
      <c r="D7205" t="s">
        <v>153</v>
      </c>
      <c r="E7205" t="s">
        <v>154</v>
      </c>
      <c r="F7205" t="s">
        <v>24392</v>
      </c>
      <c r="G7205" t="s">
        <v>24806</v>
      </c>
      <c r="H7205" t="s">
        <v>38</v>
      </c>
      <c r="I7205" t="s">
        <v>156</v>
      </c>
      <c r="J7205" t="s">
        <v>25</v>
      </c>
      <c r="K7205">
        <v>1000</v>
      </c>
      <c r="L7205" t="s">
        <v>26</v>
      </c>
      <c r="M7205" t="s">
        <v>27</v>
      </c>
      <c r="N7205" t="s">
        <v>28</v>
      </c>
      <c r="O7205" t="s">
        <v>132</v>
      </c>
      <c r="P7205" t="s">
        <v>29</v>
      </c>
      <c r="Q7205" t="s">
        <v>30</v>
      </c>
      <c r="R7205" t="s">
        <v>24807</v>
      </c>
    </row>
    <row r="7206" spans="1:18" x14ac:dyDescent="0.3">
      <c r="A7206" s="1">
        <f t="shared" si="112"/>
        <v>7205</v>
      </c>
      <c r="B7206" t="s">
        <v>24808</v>
      </c>
      <c r="C7206" t="s">
        <v>1000</v>
      </c>
      <c r="D7206" t="s">
        <v>2241</v>
      </c>
      <c r="E7206" t="s">
        <v>2242</v>
      </c>
      <c r="F7206" t="s">
        <v>24416</v>
      </c>
      <c r="G7206" t="s">
        <v>24809</v>
      </c>
      <c r="H7206" t="s">
        <v>38</v>
      </c>
      <c r="I7206" t="s">
        <v>112</v>
      </c>
      <c r="J7206" t="s">
        <v>253</v>
      </c>
      <c r="K7206">
        <v>76000</v>
      </c>
      <c r="L7206" t="s">
        <v>26</v>
      </c>
      <c r="M7206" t="s">
        <v>27</v>
      </c>
      <c r="N7206" t="s">
        <v>28</v>
      </c>
      <c r="O7206" t="s">
        <v>66</v>
      </c>
      <c r="P7206" t="s">
        <v>29</v>
      </c>
      <c r="Q7206" t="s">
        <v>30</v>
      </c>
      <c r="R7206" t="s">
        <v>24810</v>
      </c>
    </row>
    <row r="7207" spans="1:18" x14ac:dyDescent="0.3">
      <c r="A7207" s="1">
        <f t="shared" si="112"/>
        <v>7206</v>
      </c>
      <c r="B7207" t="s">
        <v>24811</v>
      </c>
      <c r="C7207" t="s">
        <v>701</v>
      </c>
      <c r="D7207" t="s">
        <v>8520</v>
      </c>
      <c r="E7207" t="s">
        <v>8521</v>
      </c>
      <c r="F7207" t="s">
        <v>24405</v>
      </c>
      <c r="G7207" t="s">
        <v>24812</v>
      </c>
      <c r="H7207" t="s">
        <v>63</v>
      </c>
      <c r="I7207" t="s">
        <v>474</v>
      </c>
      <c r="J7207" t="s">
        <v>382</v>
      </c>
      <c r="K7207">
        <v>49000</v>
      </c>
      <c r="L7207" t="s">
        <v>26</v>
      </c>
      <c r="M7207" t="s">
        <v>27</v>
      </c>
      <c r="N7207" t="s">
        <v>28</v>
      </c>
      <c r="O7207" t="s">
        <v>87</v>
      </c>
      <c r="P7207" t="s">
        <v>29</v>
      </c>
      <c r="Q7207" t="s">
        <v>30</v>
      </c>
      <c r="R7207" t="s">
        <v>24813</v>
      </c>
    </row>
    <row r="7208" spans="1:18" x14ac:dyDescent="0.3">
      <c r="A7208" s="1">
        <f t="shared" si="112"/>
        <v>7207</v>
      </c>
      <c r="B7208" t="s">
        <v>24814</v>
      </c>
      <c r="C7208" t="s">
        <v>686</v>
      </c>
      <c r="D7208" t="s">
        <v>971</v>
      </c>
      <c r="E7208" t="s">
        <v>972</v>
      </c>
      <c r="F7208" t="s">
        <v>24392</v>
      </c>
      <c r="G7208" t="s">
        <v>24815</v>
      </c>
      <c r="H7208" t="s">
        <v>38</v>
      </c>
      <c r="I7208" t="s">
        <v>375</v>
      </c>
      <c r="J7208" t="s">
        <v>706</v>
      </c>
      <c r="K7208">
        <v>80000</v>
      </c>
      <c r="L7208" t="s">
        <v>26</v>
      </c>
      <c r="M7208" t="s">
        <v>76</v>
      </c>
      <c r="N7208" t="s">
        <v>28</v>
      </c>
      <c r="O7208" t="s">
        <v>87</v>
      </c>
      <c r="P7208" t="s">
        <v>29</v>
      </c>
      <c r="Q7208" t="s">
        <v>30</v>
      </c>
      <c r="R7208" t="s">
        <v>24816</v>
      </c>
    </row>
    <row r="7209" spans="1:18" x14ac:dyDescent="0.3">
      <c r="A7209" s="1">
        <f t="shared" si="112"/>
        <v>7208</v>
      </c>
      <c r="B7209" t="s">
        <v>24817</v>
      </c>
      <c r="C7209" t="s">
        <v>2484</v>
      </c>
      <c r="F7209" t="s">
        <v>24392</v>
      </c>
      <c r="G7209" t="s">
        <v>24818</v>
      </c>
      <c r="H7209" t="s">
        <v>2163</v>
      </c>
      <c r="I7209" t="s">
        <v>13937</v>
      </c>
      <c r="J7209" t="s">
        <v>113</v>
      </c>
      <c r="K7209">
        <v>30000</v>
      </c>
      <c r="L7209" t="s">
        <v>26</v>
      </c>
      <c r="M7209" t="s">
        <v>123</v>
      </c>
      <c r="N7209" t="s">
        <v>124</v>
      </c>
      <c r="O7209" t="s">
        <v>782</v>
      </c>
      <c r="P7209" t="s">
        <v>29</v>
      </c>
      <c r="Q7209" t="s">
        <v>30</v>
      </c>
      <c r="R7209" t="s">
        <v>24819</v>
      </c>
    </row>
  </sheetData>
  <autoFilter ref="A1:R7209"/>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vothaiphong84@outlook.com.vn</cp:lastModifiedBy>
  <dcterms:created xsi:type="dcterms:W3CDTF">2025-05-29T08:08:29Z</dcterms:created>
  <dcterms:modified xsi:type="dcterms:W3CDTF">2025-11-21T04:45:42Z</dcterms:modified>
</cp:coreProperties>
</file>